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nfsanchez/Desktop/"/>
    </mc:Choice>
  </mc:AlternateContent>
  <xr:revisionPtr revIDLastSave="0" documentId="8_{411AF8CE-3DFE-6947-80C3-8EE5DC3A055B}" xr6:coauthVersionLast="47" xr6:coauthVersionMax="47" xr10:uidLastSave="{00000000-0000-0000-0000-000000000000}"/>
  <bookViews>
    <workbookView xWindow="0" yWindow="500" windowWidth="28800" windowHeight="16240" activeTab="1" xr2:uid="{102766A8-729F-5C46-924C-1CB944FA904B}"/>
  </bookViews>
  <sheets>
    <sheet name="Tabla_1" sheetId="2" r:id="rId1"/>
    <sheet name="Hoja1" sheetId="1" r:id="rId2"/>
    <sheet name="Hoja4" sheetId="4" r:id="rId3"/>
  </sheets>
  <definedNames>
    <definedName name="_xlnm._FilterDatabase" localSheetId="1" hidden="1">Hoja1!$A$1:$K$3852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D14" i="4"/>
  <c r="E14" i="4"/>
  <c r="B14" i="4"/>
  <c r="F13" i="4"/>
  <c r="F4" i="4"/>
  <c r="F5" i="4"/>
  <c r="F6" i="4"/>
  <c r="F7" i="4"/>
  <c r="F8" i="4"/>
  <c r="F9" i="4"/>
  <c r="F10" i="4"/>
  <c r="F11" i="4"/>
  <c r="F12" i="4"/>
  <c r="F3" i="4"/>
  <c r="J5" i="2"/>
  <c r="F22" i="2"/>
  <c r="D22" i="2"/>
  <c r="C22" i="2"/>
  <c r="B22" i="2"/>
  <c r="G6" i="2"/>
  <c r="G14" i="2"/>
  <c r="G13" i="2"/>
  <c r="G7" i="2"/>
  <c r="G8" i="2"/>
  <c r="G9" i="2"/>
  <c r="G10" i="2"/>
  <c r="G11" i="2"/>
  <c r="G12" i="2"/>
  <c r="G5" i="2"/>
  <c r="G16" i="2" l="1"/>
</calcChain>
</file>

<file path=xl/sharedStrings.xml><?xml version="1.0" encoding="utf-8"?>
<sst xmlns="http://schemas.openxmlformats.org/spreadsheetml/2006/main" count="24967" uniqueCount="9346">
  <si>
    <t>Prioridad</t>
  </si>
  <si>
    <t>ORIGEN
(Elegible / Lista de Espera)</t>
  </si>
  <si>
    <t>Nombres</t>
  </si>
  <si>
    <t>Apellidos</t>
  </si>
  <si>
    <t>CORREO</t>
  </si>
  <si>
    <t>Telefono</t>
  </si>
  <si>
    <t>CURSO</t>
  </si>
  <si>
    <t>#</t>
  </si>
  <si>
    <t>Grupo</t>
  </si>
  <si>
    <t>Horario (L-V)</t>
  </si>
  <si>
    <t>Elegible</t>
  </si>
  <si>
    <t xml:space="preserve">YESENIA </t>
  </si>
  <si>
    <t>RIASCOS CASIERRA</t>
  </si>
  <si>
    <t>yeseniariascos90@gmail.com</t>
  </si>
  <si>
    <t>Administración de Bases de Datos - U.DISTRITAL</t>
  </si>
  <si>
    <t>Grupo 1</t>
  </si>
  <si>
    <t>19:00 a 21:30</t>
  </si>
  <si>
    <t>JESUS MANUEL</t>
  </si>
  <si>
    <t>AYALA HERNANDEZ</t>
  </si>
  <si>
    <t>jesusayala0706@gmail.com</t>
  </si>
  <si>
    <t xml:space="preserve">YUNAIDIS </t>
  </si>
  <si>
    <t>BENAVIDES DONADO</t>
  </si>
  <si>
    <t>yunaidisbenavidez@gmail.com</t>
  </si>
  <si>
    <t>DIANA ISABEL</t>
  </si>
  <si>
    <t>MARTINEZ MURILLO</t>
  </si>
  <si>
    <t>dianaisabelmurillo@hotmail.es</t>
  </si>
  <si>
    <t>LIZETH LORENA</t>
  </si>
  <si>
    <t>CAYCEDO ARIAS</t>
  </si>
  <si>
    <t>llcaycedo@misena.edu.co</t>
  </si>
  <si>
    <t>LUISA FERNANDA</t>
  </si>
  <si>
    <t>MORALES TOVAR</t>
  </si>
  <si>
    <t>luisafernandamt@hotmail.com</t>
  </si>
  <si>
    <t xml:space="preserve">YULEIMA </t>
  </si>
  <si>
    <t>LEON GARCIA</t>
  </si>
  <si>
    <t>yuleimalg@gmail.com</t>
  </si>
  <si>
    <t>MONICA YULITSA</t>
  </si>
  <si>
    <t>MURCIA BARRERO</t>
  </si>
  <si>
    <t>murciamonica583@gmail.com</t>
  </si>
  <si>
    <t>ANGIE LORENA</t>
  </si>
  <si>
    <t>TIERRADENTRO SOLER</t>
  </si>
  <si>
    <t>angietierradentro031@gmail.com</t>
  </si>
  <si>
    <t>DEIMR EDUARDO</t>
  </si>
  <si>
    <t>JULIO BARBA</t>
  </si>
  <si>
    <t>barbadeimer@gmail.com</t>
  </si>
  <si>
    <t>LAURA NATALYA</t>
  </si>
  <si>
    <t>BERMUDEZ YATE</t>
  </si>
  <si>
    <t>lauranatalya.b@hotmail.com</t>
  </si>
  <si>
    <t>DIEGO ANDRES</t>
  </si>
  <si>
    <t>ARIAS TOLOZA</t>
  </si>
  <si>
    <t>ca6973331@gmail.com</t>
  </si>
  <si>
    <t>ANGIE JOHANA</t>
  </si>
  <si>
    <t>REVELO FONSECA</t>
  </si>
  <si>
    <t>angiejohanarevelo@gmail.com</t>
  </si>
  <si>
    <t>JOHAN SEBASTIAN</t>
  </si>
  <si>
    <t>GONZALEZ SALCEDO</t>
  </si>
  <si>
    <t>sebastian.gonzales.0402@gmail.com</t>
  </si>
  <si>
    <t>LEIDY JOHANA</t>
  </si>
  <si>
    <t>SANCHEZ ESCOBAR</t>
  </si>
  <si>
    <t>leidysanchez218@gmail.com</t>
  </si>
  <si>
    <t>NIDIA JOHANNA</t>
  </si>
  <si>
    <t>CORREA VELOZA</t>
  </si>
  <si>
    <t>njohannacorreasst@gmail.com</t>
  </si>
  <si>
    <t>HASBLEIDY KATERIN</t>
  </si>
  <si>
    <t>TABARES VASQUEZ</t>
  </si>
  <si>
    <t>hasbleidytabares1006@gmail.com</t>
  </si>
  <si>
    <t>KELLY DALLANA</t>
  </si>
  <si>
    <t>LOZANO LARA</t>
  </si>
  <si>
    <t>kelly_020502@hotmail.com</t>
  </si>
  <si>
    <t>ERIKA ALEJANDRA</t>
  </si>
  <si>
    <t>RODRIGUEZ TRONCOSO</t>
  </si>
  <si>
    <t>00alejaro23@gmail.com</t>
  </si>
  <si>
    <t>JUAN PABLO</t>
  </si>
  <si>
    <t>FERIA QUIROZ</t>
  </si>
  <si>
    <t>juan.juan9799@hotmail.com</t>
  </si>
  <si>
    <t>ANGIE PAOLA</t>
  </si>
  <si>
    <t>JIMENEZ SANCHEZ</t>
  </si>
  <si>
    <t>angisitajus_david@hotmail.com</t>
  </si>
  <si>
    <t>ALIX SANDRA</t>
  </si>
  <si>
    <t>CARABALI CASTILLO</t>
  </si>
  <si>
    <t>alixsandra11@gmail.com</t>
  </si>
  <si>
    <t>LYNA ASTRID</t>
  </si>
  <si>
    <t>MEDINA RODRIGUEZ</t>
  </si>
  <si>
    <t>linar6443@gmail.com</t>
  </si>
  <si>
    <t xml:space="preserve">JOHANA </t>
  </si>
  <si>
    <t>SUAREZ BASTIDAS</t>
  </si>
  <si>
    <t>johana.sb@outlook.com</t>
  </si>
  <si>
    <t>JEHIMY LORENA</t>
  </si>
  <si>
    <t>BARRERA CHITIVA</t>
  </si>
  <si>
    <t>lorenalmh@hotmail.com</t>
  </si>
  <si>
    <t xml:space="preserve">CARMEN </t>
  </si>
  <si>
    <t>CORRALES SANCHEZ</t>
  </si>
  <si>
    <t>carmensanchez86@hotmail.com</t>
  </si>
  <si>
    <t>GLORIA JISETH</t>
  </si>
  <si>
    <t>ROCHA MENDEZ</t>
  </si>
  <si>
    <t>rochajiseth@gmail.com</t>
  </si>
  <si>
    <t>JESICA ALEXANDRA</t>
  </si>
  <si>
    <t>LAMBRAÑO BOCANEGRA</t>
  </si>
  <si>
    <t>jeima13@hotmail.com</t>
  </si>
  <si>
    <t>GLADYS TATIANA</t>
  </si>
  <si>
    <t>DIAZ VARGAS</t>
  </si>
  <si>
    <t>thathiana514@gmail.com</t>
  </si>
  <si>
    <t>MARBEL VALENTINA</t>
  </si>
  <si>
    <t>MOYA LOPEZ</t>
  </si>
  <si>
    <t>marvel.valentina08@gmail.com</t>
  </si>
  <si>
    <t>ANA MARIA</t>
  </si>
  <si>
    <t>HERRERA VELAQUEZ</t>
  </si>
  <si>
    <t>anamariahv99@gmail.com</t>
  </si>
  <si>
    <t>JARLI JULIANA</t>
  </si>
  <si>
    <t>HERRERA CHAPARRO</t>
  </si>
  <si>
    <t>jjherrera11a@gmail.com</t>
  </si>
  <si>
    <t xml:space="preserve">DAYANA </t>
  </si>
  <si>
    <t xml:space="preserve">ULLOA </t>
  </si>
  <si>
    <t>ulload2014@gmail.com</t>
  </si>
  <si>
    <t>MARIA CLAUDIA</t>
  </si>
  <si>
    <t>SANDOVAL FLOREZ</t>
  </si>
  <si>
    <t>mariaclau0508@gmail.com</t>
  </si>
  <si>
    <t>KIMBERLI JOHANA</t>
  </si>
  <si>
    <t>SALAMANCA GARCIA</t>
  </si>
  <si>
    <t>kjsg9711@gmail.com</t>
  </si>
  <si>
    <t>DIANA MARCELA</t>
  </si>
  <si>
    <t>ROMERO PEÑA</t>
  </si>
  <si>
    <t>dianamarcelarp2817@gmail.com</t>
  </si>
  <si>
    <t>ANGIE KATERIN</t>
  </si>
  <si>
    <t>SUAREZ MORENO</t>
  </si>
  <si>
    <t>suarezkaterin774@gmail.com</t>
  </si>
  <si>
    <t>DERLY JULIETH</t>
  </si>
  <si>
    <t>PALMAR TORRES</t>
  </si>
  <si>
    <t>derisabellapalmar@gmail.com</t>
  </si>
  <si>
    <t>JENNY MARCELA</t>
  </si>
  <si>
    <t>BERMUDEZ HENAO</t>
  </si>
  <si>
    <t>bermudezmarce7@gmail.com</t>
  </si>
  <si>
    <t>JORGE DAVID</t>
  </si>
  <si>
    <t>NAVARRO PARRA</t>
  </si>
  <si>
    <t>jorgedavidnavarroparra@gmail.com</t>
  </si>
  <si>
    <t>DEYSON STEVEN</t>
  </si>
  <si>
    <t>SALINAS RUIZ</t>
  </si>
  <si>
    <t>deysonruiz18@gmail.com</t>
  </si>
  <si>
    <t>ARIEL DAVID</t>
  </si>
  <si>
    <t>PADILLA BARCELO</t>
  </si>
  <si>
    <t>arieldavidpadillabarcelo@gmail.com</t>
  </si>
  <si>
    <t>DEISY LIZETH</t>
  </si>
  <si>
    <t>TORRES DUARTE</t>
  </si>
  <si>
    <t>deisysj8@gmail.com</t>
  </si>
  <si>
    <t>DIANA VANESSA</t>
  </si>
  <si>
    <t>SALAS ALFONSO</t>
  </si>
  <si>
    <t>divasal_142@hotmail.com</t>
  </si>
  <si>
    <t>JENNIFFER SOFIA</t>
  </si>
  <si>
    <t>PALACIOS RIASCOS</t>
  </si>
  <si>
    <t>psofia445@gmail.com</t>
  </si>
  <si>
    <t>DALIA VALENTINA</t>
  </si>
  <si>
    <t xml:space="preserve">ESPINOSA </t>
  </si>
  <si>
    <t>daliavalentinae@gmail.com</t>
  </si>
  <si>
    <t>ANGIE FERNANDA</t>
  </si>
  <si>
    <t>CORTES RANGEL</t>
  </si>
  <si>
    <t>cortesithavalerie@gmail.com</t>
  </si>
  <si>
    <t>DIANA CAROLINA</t>
  </si>
  <si>
    <t>PEREZ GUTIERREZ</t>
  </si>
  <si>
    <t>staindcp0406@hotmail.com</t>
  </si>
  <si>
    <t>LAURA MELISSA</t>
  </si>
  <si>
    <t>ARIZA BELTRAN</t>
  </si>
  <si>
    <t>lauramelisaoficial@gmail.com</t>
  </si>
  <si>
    <t>DEYSA KATHERINE</t>
  </si>
  <si>
    <t>PULIDO VALENZUELA</t>
  </si>
  <si>
    <t>dkpulidov@correo.udistrital.edu.co</t>
  </si>
  <si>
    <t>JOHANA MILENA</t>
  </si>
  <si>
    <t>BARRAGAN ORTIZ</t>
  </si>
  <si>
    <t>jmbarragan011@gmail.com</t>
  </si>
  <si>
    <t xml:space="preserve">JENNIFER </t>
  </si>
  <si>
    <t>CUESTA MARTINEZ</t>
  </si>
  <si>
    <t>jennifer.cuesta@gmail.com</t>
  </si>
  <si>
    <t>JAIRO ALEXIS</t>
  </si>
  <si>
    <t>TUMBO MENZA</t>
  </si>
  <si>
    <t>alexistumbo24@gmail.com</t>
  </si>
  <si>
    <t>JAYA SOFIA</t>
  </si>
  <si>
    <t>BOLIVAR BERNAL</t>
  </si>
  <si>
    <t>sofayo2001@gmail.com</t>
  </si>
  <si>
    <t>LORENA BRIGETH</t>
  </si>
  <si>
    <t>TOVAR DIAZ</t>
  </si>
  <si>
    <t>lorew03@hotmail.com</t>
  </si>
  <si>
    <t>JUAN SEBASTIAN</t>
  </si>
  <si>
    <t>ROJAS ESPITIA</t>
  </si>
  <si>
    <t>sebasrojasespitia@gmail.com</t>
  </si>
  <si>
    <t>RICHARD STEVEN</t>
  </si>
  <si>
    <t>IBAÑEZ CAMACHO</t>
  </si>
  <si>
    <t>richardibanez0@gmail.com</t>
  </si>
  <si>
    <t>EDWIN YESID</t>
  </si>
  <si>
    <t>ROJAS MARIN</t>
  </si>
  <si>
    <t>eyrojas84@gmail.com</t>
  </si>
  <si>
    <t xml:space="preserve">ESNEIDER </t>
  </si>
  <si>
    <t>RODRIGUEZ GALLEGO</t>
  </si>
  <si>
    <t>esneider.gallego.12@gmail.com</t>
  </si>
  <si>
    <t>LEIDY BIBIANA</t>
  </si>
  <si>
    <t>CORDOBA RODRIGUEZ</t>
  </si>
  <si>
    <t>leidyr2909@gmail.com</t>
  </si>
  <si>
    <t>ALBA LILIANA</t>
  </si>
  <si>
    <t>FONSECA ARIZMENDI</t>
  </si>
  <si>
    <t>liliana.farizmendi@gmail.com</t>
  </si>
  <si>
    <t>INGRID JULIETH</t>
  </si>
  <si>
    <t>ANGARITA BUESAQUILLO</t>
  </si>
  <si>
    <t>alanmsangarita@gmail.com</t>
  </si>
  <si>
    <t>CRISTIAN CAMILO</t>
  </si>
  <si>
    <t>MARTINEZ VELASCO</t>
  </si>
  <si>
    <t>camilomartinez1556@gmail.com</t>
  </si>
  <si>
    <t>LEIDY STEFANY</t>
  </si>
  <si>
    <t>ESTUPIÑAN ESTUPIÑAN</t>
  </si>
  <si>
    <t>ztefa.92@hotmail.com</t>
  </si>
  <si>
    <t>SARA LUCIA</t>
  </si>
  <si>
    <t>MONTOYA ORTIZ</t>
  </si>
  <si>
    <t>slmontoya1509@gmail.com</t>
  </si>
  <si>
    <t>KAROL DAYAN</t>
  </si>
  <si>
    <t>GALAN MORA</t>
  </si>
  <si>
    <t>karitodmora@outlook.com</t>
  </si>
  <si>
    <t>YEIMI JIMENA</t>
  </si>
  <si>
    <t>VILLADA MEZA</t>
  </si>
  <si>
    <t>ximena2351@hotmail.com</t>
  </si>
  <si>
    <t>MARIA ANGELICA</t>
  </si>
  <si>
    <t>RODRIGUEZ MARTINEZ</t>
  </si>
  <si>
    <t>angelica16martines@gmail.com</t>
  </si>
  <si>
    <t xml:space="preserve">ESTEFANY </t>
  </si>
  <si>
    <t>RUIZ HERNANDEZ</t>
  </si>
  <si>
    <t>estefanyruher@gmail.com</t>
  </si>
  <si>
    <t>SANDRA PATRICIA</t>
  </si>
  <si>
    <t>CORREA VALDERRAMA</t>
  </si>
  <si>
    <t>taniasa07@hotmail.com</t>
  </si>
  <si>
    <t xml:space="preserve">STEFANIA </t>
  </si>
  <si>
    <t>INFANTE SANCHEZ</t>
  </si>
  <si>
    <t>stefanysanchez016@gmail.com</t>
  </si>
  <si>
    <t>MARLY KATHERIN</t>
  </si>
  <si>
    <t>LOPEZ ARGUELLO</t>
  </si>
  <si>
    <t>lopezkeyt@gmail.com</t>
  </si>
  <si>
    <t>MARIA CAMILA</t>
  </si>
  <si>
    <t>TINJACA MARTINEZ</t>
  </si>
  <si>
    <t>amila.tinjaca@gmail.com</t>
  </si>
  <si>
    <t>DIANA ALEXANDRA</t>
  </si>
  <si>
    <t>LOPEZ BEDOYA</t>
  </si>
  <si>
    <t>diana.bedoya23a@gmail.com</t>
  </si>
  <si>
    <t xml:space="preserve">MARLEY </t>
  </si>
  <si>
    <t>SUAREZ PALOMINO</t>
  </si>
  <si>
    <t>suarezpalominomarley@gmail.com</t>
  </si>
  <si>
    <t>LEIDY DAYANA</t>
  </si>
  <si>
    <t>MARTINEZ ARGUELLO</t>
  </si>
  <si>
    <t>leidymartinez3133021580@gmail.com</t>
  </si>
  <si>
    <t>FRANCH ESCOBAR</t>
  </si>
  <si>
    <t>angie.franch@cun.edu.co</t>
  </si>
  <si>
    <t>CAREN SULEYDI</t>
  </si>
  <si>
    <t>ACOSTA PIEDRAS</t>
  </si>
  <si>
    <t>suleidyacostapiedras99@gmail.com</t>
  </si>
  <si>
    <t>PAULA ANDREA</t>
  </si>
  <si>
    <t>REYES GUERRA</t>
  </si>
  <si>
    <t>paulareyesguerra07@gmail.com</t>
  </si>
  <si>
    <t>LISETTE DANIELA</t>
  </si>
  <si>
    <t>GIL BAUTISTA</t>
  </si>
  <si>
    <t>soydanielagil@gmail.com</t>
  </si>
  <si>
    <t>LUZ KARINA</t>
  </si>
  <si>
    <t>FIERRO CASALLAS</t>
  </si>
  <si>
    <t>casallaskarina06@gmail.com</t>
  </si>
  <si>
    <t>LIZETH PAOLA</t>
  </si>
  <si>
    <t>SANCHEZ POVEDA</t>
  </si>
  <si>
    <t>lizethsanchezpoveda@gmail.com</t>
  </si>
  <si>
    <t>HECTOR CAMILO</t>
  </si>
  <si>
    <t>BARRETO BELTRAN</t>
  </si>
  <si>
    <t>kamilo2356@gmail.com</t>
  </si>
  <si>
    <t xml:space="preserve">JENNYFER </t>
  </si>
  <si>
    <t>HERNANDEZ DELGADO</t>
  </si>
  <si>
    <t>jennyferherdel1103@gmail.com</t>
  </si>
  <si>
    <t>MARIA ALEJANDRA</t>
  </si>
  <si>
    <t>HERNANDEZ QUEVEDO</t>
  </si>
  <si>
    <t>maleja.quevedo56@gmail.com</t>
  </si>
  <si>
    <t>KAROL TATIANA</t>
  </si>
  <si>
    <t>ALVAREZ RODRIGUEZ</t>
  </si>
  <si>
    <t>karitolalvarez09@gmail.com</t>
  </si>
  <si>
    <t>KAREN DAYANA</t>
  </si>
  <si>
    <t>BRAVO CORDERO</t>
  </si>
  <si>
    <t>1karenbravo3@gmail.com</t>
  </si>
  <si>
    <t xml:space="preserve">VALENTINA </t>
  </si>
  <si>
    <t>LOAIZA ARISTIZABAL</t>
  </si>
  <si>
    <t>loaizavalentina603@gmail.com</t>
  </si>
  <si>
    <t>YESICA CATHERINE</t>
  </si>
  <si>
    <t>AMAYA CHACON</t>
  </si>
  <si>
    <t>yesica.amaya.chacon@gmail.com</t>
  </si>
  <si>
    <t>MAIRA ALEJANDRA</t>
  </si>
  <si>
    <t>PINZON GUERRERO</t>
  </si>
  <si>
    <t>malejapinzon0506@gmail.com</t>
  </si>
  <si>
    <t>YESICA LICED</t>
  </si>
  <si>
    <t>RODRIGUEZ TALERO</t>
  </si>
  <si>
    <t>jhesica1427@gmail.com</t>
  </si>
  <si>
    <t xml:space="preserve">NATALIA </t>
  </si>
  <si>
    <t>BRICEÑO RODRIGUEZ</t>
  </si>
  <si>
    <t>natitu23@gmail.com</t>
  </si>
  <si>
    <t>BEJARANO RODRIGUEZ</t>
  </si>
  <si>
    <t>dimaberod@gmail.com</t>
  </si>
  <si>
    <t>DIANA ALEJANDRA</t>
  </si>
  <si>
    <t>MORENO DIAZ</t>
  </si>
  <si>
    <t>di-alemoreno@hotmail.com</t>
  </si>
  <si>
    <t>ANGELICA ROCIO</t>
  </si>
  <si>
    <t>SALAMANCA RUGE</t>
  </si>
  <si>
    <t>angellita56@hotmail.com</t>
  </si>
  <si>
    <t>LUZ ESPERANZA</t>
  </si>
  <si>
    <t>OICATA SANCHEZ</t>
  </si>
  <si>
    <t>oicatasanchezluzesperanza@gmail.com</t>
  </si>
  <si>
    <t>EILEEN STEPHANIE</t>
  </si>
  <si>
    <t>AMAYA CHAMORRO</t>
  </si>
  <si>
    <t>eileenstephanie0116@gmail.com</t>
  </si>
  <si>
    <t xml:space="preserve">MILDRETH </t>
  </si>
  <si>
    <t>GARCIA PEDROZO</t>
  </si>
  <si>
    <t>migape903@hotmail.com</t>
  </si>
  <si>
    <t>CARLOS JAVIER</t>
  </si>
  <si>
    <t>BAQUERO RINCON</t>
  </si>
  <si>
    <t>carlosjavierbr12345@gmail.com</t>
  </si>
  <si>
    <t xml:space="preserve">GERALDINE </t>
  </si>
  <si>
    <t>LATORRE PLATA</t>
  </si>
  <si>
    <t>lato45geral@gmail.com</t>
  </si>
  <si>
    <t>NANCY MIREYA</t>
  </si>
  <si>
    <t xml:space="preserve">MUÑOZ </t>
  </si>
  <si>
    <t>yeyanancy@hotmail.com</t>
  </si>
  <si>
    <t>KELLY JOHANA</t>
  </si>
  <si>
    <t>SUAREZ PICO</t>
  </si>
  <si>
    <t>kellyjsp0913@hotmail.com</t>
  </si>
  <si>
    <t>DARLYN JOHANNA</t>
  </si>
  <si>
    <t>PULIDO MONTEALEGRE</t>
  </si>
  <si>
    <t>darlynjohanna_pm@hotmail.com</t>
  </si>
  <si>
    <t>ZARATE DIAZ</t>
  </si>
  <si>
    <t>marihazarate@hotmail.com</t>
  </si>
  <si>
    <t>KATHERIN JULIETH</t>
  </si>
  <si>
    <t>PENA CAMARGO</t>
  </si>
  <si>
    <t>katherinaleja0712@gmail.com</t>
  </si>
  <si>
    <t>LIZETH YERALDIN</t>
  </si>
  <si>
    <t>ESPITIA LEBRO</t>
  </si>
  <si>
    <t>yeral.espitia.lebro@gmail.com</t>
  </si>
  <si>
    <t>YENNY ANDREA</t>
  </si>
  <si>
    <t>VARGAS BUITRAGO</t>
  </si>
  <si>
    <t>yenny060@hotmail.com</t>
  </si>
  <si>
    <t>LADY JOHANNA</t>
  </si>
  <si>
    <t>MONTENEGRO CAMACHO</t>
  </si>
  <si>
    <t>johannamontenegrosm@gmail.com</t>
  </si>
  <si>
    <t xml:space="preserve">MARISOL </t>
  </si>
  <si>
    <t>ALVAREZ ARCE</t>
  </si>
  <si>
    <t>thera.arce@gmail.com</t>
  </si>
  <si>
    <t>ROSA HELENA</t>
  </si>
  <si>
    <t>MARTINEZ LIZARAZO</t>
  </si>
  <si>
    <t>martinezlizarazorosahelena@gmail.com</t>
  </si>
  <si>
    <t>POLOCHE SANCHEZ</t>
  </si>
  <si>
    <t>maanposa@gmail.com</t>
  </si>
  <si>
    <t>DIANA ROSAURA</t>
  </si>
  <si>
    <t>LOPEZ PARRADO</t>
  </si>
  <si>
    <t>dialop36@yahoo.com</t>
  </si>
  <si>
    <t xml:space="preserve">MARIANA </t>
  </si>
  <si>
    <t>CAMPOS VELASCO</t>
  </si>
  <si>
    <t>mcamposv14@gmail.com</t>
  </si>
  <si>
    <t>JUANA VALENTINA</t>
  </si>
  <si>
    <t>ORJUELA CARO</t>
  </si>
  <si>
    <t>juanaorjuela1@gmail.com</t>
  </si>
  <si>
    <t>MARIA CRISTINA</t>
  </si>
  <si>
    <t>BELLO ROMERO</t>
  </si>
  <si>
    <t>maricrist.78@outlook.es</t>
  </si>
  <si>
    <t>VALBUENA ACUÑA</t>
  </si>
  <si>
    <t>angel.valbuena1827@gmail.com</t>
  </si>
  <si>
    <t>LAURA NATALI</t>
  </si>
  <si>
    <t>SIERRA MORENO</t>
  </si>
  <si>
    <t>laurisnata2004@gmail.com</t>
  </si>
  <si>
    <t>SANDRA MILENA</t>
  </si>
  <si>
    <t>MARTINEZ MURCIA</t>
  </si>
  <si>
    <t>sandra8035@hotmail.com</t>
  </si>
  <si>
    <t>BRAYAM AUGUSTO</t>
  </si>
  <si>
    <t>PEREZ CHAVEZ</t>
  </si>
  <si>
    <t>brayam.perez13@gmail.com</t>
  </si>
  <si>
    <t>JAIR STIVEN</t>
  </si>
  <si>
    <t>MERCHAN CAMACHO</t>
  </si>
  <si>
    <t>jastmeca@gmail.com</t>
  </si>
  <si>
    <t>DANIEL ESTEBAN</t>
  </si>
  <si>
    <t>BOTIA CADENA</t>
  </si>
  <si>
    <t>dbotia@unal.edu.co</t>
  </si>
  <si>
    <t>ANDRES FELIPE</t>
  </si>
  <si>
    <t>OSORIO BASTIDAS</t>
  </si>
  <si>
    <t>soriano2020s@gmail.com</t>
  </si>
  <si>
    <t>CARLOS IGNACIO</t>
  </si>
  <si>
    <t>URIBE TAMAYO</t>
  </si>
  <si>
    <t>charlyuribe2015@outlook.com</t>
  </si>
  <si>
    <t>ELIANIS MARCELA</t>
  </si>
  <si>
    <t>TORRES CALDERON</t>
  </si>
  <si>
    <t>elianismarcelatorrescalderon@gmail.com</t>
  </si>
  <si>
    <t>YERALDIN GE</t>
  </si>
  <si>
    <t>TOLE AGUIRRE</t>
  </si>
  <si>
    <t>geral.tole.gr@gmail.com</t>
  </si>
  <si>
    <t xml:space="preserve">HERLI </t>
  </si>
  <si>
    <t>HERNANDEZ RAMIREZ</t>
  </si>
  <si>
    <t>hherly49@gmail.com</t>
  </si>
  <si>
    <t>LEIDY STEPHANIE</t>
  </si>
  <si>
    <t>GUERRERO LASSO</t>
  </si>
  <si>
    <t>stephanie.guerrero@live.com</t>
  </si>
  <si>
    <t>MARTINEZ VARGAS</t>
  </si>
  <si>
    <t>aloremartinez@gmail.com</t>
  </si>
  <si>
    <t>GUERRERO NUÑEZ</t>
  </si>
  <si>
    <t>paula.guerrero215@gmail.com</t>
  </si>
  <si>
    <t xml:space="preserve">DANIELA </t>
  </si>
  <si>
    <t>HERNANDEZ ZARATE</t>
  </si>
  <si>
    <t>zarate.daniela1998@gmail.com</t>
  </si>
  <si>
    <t>MARTHA CECILIA</t>
  </si>
  <si>
    <t>DIAZ LANCHEROS</t>
  </si>
  <si>
    <t>marthacdl22@gmail.com</t>
  </si>
  <si>
    <t>Grupo 2</t>
  </si>
  <si>
    <t>18:00 a 20:30</t>
  </si>
  <si>
    <t>YENDRIS YEREISIS</t>
  </si>
  <si>
    <t>CABARCAS AROCHA</t>
  </si>
  <si>
    <t>yeidrys16c@gmail.com</t>
  </si>
  <si>
    <t>ERIKA MAYERLY</t>
  </si>
  <si>
    <t>LOPEZ RAMIREZ</t>
  </si>
  <si>
    <t>erilopez1915@gmail.com</t>
  </si>
  <si>
    <t>MONICA GINNETH</t>
  </si>
  <si>
    <t>LEURO JUNGUITO</t>
  </si>
  <si>
    <t>monicaleuro@gmail.com</t>
  </si>
  <si>
    <t>EVELYN JOHANNA</t>
  </si>
  <si>
    <t>OQUENDO GUZMAN</t>
  </si>
  <si>
    <t>oquendoguzmanevelyn@hotmail.es</t>
  </si>
  <si>
    <t>LAURA MILENA</t>
  </si>
  <si>
    <t>GIL GUTIERREZ</t>
  </si>
  <si>
    <t>lauramilenagilg@gmail.com</t>
  </si>
  <si>
    <t>JUANA GABRIELA</t>
  </si>
  <si>
    <t>BARON CASTRILLON</t>
  </si>
  <si>
    <t>juanagbaron13@gmail.com</t>
  </si>
  <si>
    <t>GINNA MARCELA</t>
  </si>
  <si>
    <t>GUZMAN PULIO</t>
  </si>
  <si>
    <t>ginnab18@gmail.com</t>
  </si>
  <si>
    <t>GONZALEZ VANEGAS</t>
  </si>
  <si>
    <t>karenvng98@gmail.com</t>
  </si>
  <si>
    <t>ANGE MARCELA</t>
  </si>
  <si>
    <t>GARCIA RINCON</t>
  </si>
  <si>
    <t>marcela_garcia22@hotmail.com</t>
  </si>
  <si>
    <t>CHERLEY ESTEPHANIA</t>
  </si>
  <si>
    <t>CHICO SARMIENTO</t>
  </si>
  <si>
    <t>chicoestephania@gmail.com</t>
  </si>
  <si>
    <t>LISETH VIVIANA</t>
  </si>
  <si>
    <t>PAEZ BARRUETO</t>
  </si>
  <si>
    <t>vivianapaezbarrueto@gmail.com</t>
  </si>
  <si>
    <t>GEIDI VALERIA</t>
  </si>
  <si>
    <t>CACERES HERNANDEZ</t>
  </si>
  <si>
    <t>valecaceres802@gmail.com</t>
  </si>
  <si>
    <t>PAULA ADRIANA</t>
  </si>
  <si>
    <t>PRIETO RONCANCIO</t>
  </si>
  <si>
    <t>pauprietor@gmail.com</t>
  </si>
  <si>
    <t>GLADYS LILIANA</t>
  </si>
  <si>
    <t>BERNAL CUBILLOS</t>
  </si>
  <si>
    <t>lilianabernal1002@gmail.com</t>
  </si>
  <si>
    <t>ANGIE VALENTINA</t>
  </si>
  <si>
    <t>PAMPLONA GUIO</t>
  </si>
  <si>
    <t>angievalentinapamplona@gmail.com</t>
  </si>
  <si>
    <t>PAULA ALEJANDRA</t>
  </si>
  <si>
    <t>ROJAS BUITRAGO</t>
  </si>
  <si>
    <t>paularojasbu31@gmail.com</t>
  </si>
  <si>
    <t>MARYURY TATIANA</t>
  </si>
  <si>
    <t>ARTUNDUAGA FORERO</t>
  </si>
  <si>
    <t>marforero979@gmail.com</t>
  </si>
  <si>
    <t>CHRISTIAN DAVID</t>
  </si>
  <si>
    <t>GUERRERO ARENAS</t>
  </si>
  <si>
    <t>cristian213097@hotmail.com</t>
  </si>
  <si>
    <t>QUINTERO NOVA</t>
  </si>
  <si>
    <t>maruyanaquintero@gmail.com</t>
  </si>
  <si>
    <t>JOHNNY HUMBERTO</t>
  </si>
  <si>
    <t>NIETO MORALES</t>
  </si>
  <si>
    <t>nietomoralesj@gmail.com</t>
  </si>
  <si>
    <t xml:space="preserve">JOHANNA </t>
  </si>
  <si>
    <t>PLAZAS REYES</t>
  </si>
  <si>
    <t>johaplare@gmail.com</t>
  </si>
  <si>
    <t>LEIDER ESTEBAN</t>
  </si>
  <si>
    <t>ARCILA CARVAJAL</t>
  </si>
  <si>
    <t>arcilacarvajal04@gmail.com</t>
  </si>
  <si>
    <t>ROSA ELVIRA</t>
  </si>
  <si>
    <t>PALACIO DEARCO</t>
  </si>
  <si>
    <t>roispalacio@gmail.com</t>
  </si>
  <si>
    <t xml:space="preserve">GLEYDI </t>
  </si>
  <si>
    <t>CUPITRA CUMACO</t>
  </si>
  <si>
    <t>gcupi10@gmail.com</t>
  </si>
  <si>
    <t>ANGELA MARIA</t>
  </si>
  <si>
    <t>MORALES AVILA</t>
  </si>
  <si>
    <t>angiemaro7@yahoo.com</t>
  </si>
  <si>
    <t>DIANA MARGARITA</t>
  </si>
  <si>
    <t xml:space="preserve">CORTES </t>
  </si>
  <si>
    <t>dima1817@hotmail.com</t>
  </si>
  <si>
    <t>LAURA GISELL</t>
  </si>
  <si>
    <t>BARRETO CIFUENTES</t>
  </si>
  <si>
    <t>laurapakas@gmail.com</t>
  </si>
  <si>
    <t>KEISTIAN DAVID</t>
  </si>
  <si>
    <t>ALONSO HERNANDEZ</t>
  </si>
  <si>
    <t>alonsodavid875@gmail.com</t>
  </si>
  <si>
    <t>NICOLAS ANDREY</t>
  </si>
  <si>
    <t>DIAZ SALAMANCA</t>
  </si>
  <si>
    <t>nicolas2octubre@gmail.com</t>
  </si>
  <si>
    <t>SAID YASSIR</t>
  </si>
  <si>
    <t>MOLINA CORRALES</t>
  </si>
  <si>
    <t>molinasaid87@gmail.com</t>
  </si>
  <si>
    <t>BRAYA ALEXANDER</t>
  </si>
  <si>
    <t>DIAZ MENDOZA</t>
  </si>
  <si>
    <t>dizokmen@gmail.com</t>
  </si>
  <si>
    <t>JIMMY STEVEN</t>
  </si>
  <si>
    <t>LAROTTA PRECIADO</t>
  </si>
  <si>
    <t>jimmystiven14@gmail.com</t>
  </si>
  <si>
    <t>VLADIMIR STIVEN</t>
  </si>
  <si>
    <t>SANCHEZ FONTECHA</t>
  </si>
  <si>
    <t>stevenvssf@gmail.com</t>
  </si>
  <si>
    <t>LUIS DANIEL</t>
  </si>
  <si>
    <t>TRUJILLO CUPITRA</t>
  </si>
  <si>
    <t>dannytr72@gmail.com</t>
  </si>
  <si>
    <t>PARADA MARTINEZ</t>
  </si>
  <si>
    <t>sebasparada09@gmail.com</t>
  </si>
  <si>
    <t>KEVIN YAHIR</t>
  </si>
  <si>
    <t>QUIÑONEZ REINA</t>
  </si>
  <si>
    <t>kevi909@hotmail.com</t>
  </si>
  <si>
    <t>CRISTO DANIEL</t>
  </si>
  <si>
    <t>AVILA GARZON</t>
  </si>
  <si>
    <t>llosmi2016@gmail.com</t>
  </si>
  <si>
    <t>SABIO SATOBA</t>
  </si>
  <si>
    <t>DILAN SNEYDER</t>
  </si>
  <si>
    <t>ndilan097@gmail.com</t>
  </si>
  <si>
    <t>JOSE ALVARO</t>
  </si>
  <si>
    <t>RAMOS BUSTOS</t>
  </si>
  <si>
    <t>joalra2@gmail.com</t>
  </si>
  <si>
    <t>CAMILA JULIETH</t>
  </si>
  <si>
    <t>SALAMANCA BARON</t>
  </si>
  <si>
    <t>camilasalamanca63@gmail.com</t>
  </si>
  <si>
    <t>YEIMY YADIRA</t>
  </si>
  <si>
    <t>LOPEZ CARILLO</t>
  </si>
  <si>
    <t>kramiun2403@hotmail.com</t>
  </si>
  <si>
    <t>BIBIANA ANDREA</t>
  </si>
  <si>
    <t>BARRERA MAYORGA</t>
  </si>
  <si>
    <t>bibiana97barrera@gmail.com</t>
  </si>
  <si>
    <t>KEVIN STIVEN</t>
  </si>
  <si>
    <t>NEME SANCHEZ</t>
  </si>
  <si>
    <t>luisas711@gmail.com</t>
  </si>
  <si>
    <t>JESSICA PAOLA</t>
  </si>
  <si>
    <t>MARTINEZ TELLEZ</t>
  </si>
  <si>
    <t>jessi.ca1212@hotmail.com</t>
  </si>
  <si>
    <t>GIL OROZCO</t>
  </si>
  <si>
    <t>go.luisafernanda@gmail.com</t>
  </si>
  <si>
    <t xml:space="preserve">YERALDIN </t>
  </si>
  <si>
    <t>DEVIA RODRIGUEZ</t>
  </si>
  <si>
    <t>yeraldindr.8@gmail.com</t>
  </si>
  <si>
    <t>JHON ALEXANDER</t>
  </si>
  <si>
    <t>SANDOVAL RUEDA</t>
  </si>
  <si>
    <t>salex5051@gmail.com</t>
  </si>
  <si>
    <t>ANGIE NATALIA</t>
  </si>
  <si>
    <t>GOMEZ PINZON</t>
  </si>
  <si>
    <t>angiengp@gmail.com</t>
  </si>
  <si>
    <t>JIMENEZ MORENO</t>
  </si>
  <si>
    <t>jimorenonatalia@gmail.com</t>
  </si>
  <si>
    <t>JESSICA DANIELA</t>
  </si>
  <si>
    <t>BUSTOS QUINTERO</t>
  </si>
  <si>
    <t>jessicaquintero0502@gmail.com</t>
  </si>
  <si>
    <t>MARIA FERNANADA</t>
  </si>
  <si>
    <t>VANEGAS RODRIGUEZ</t>
  </si>
  <si>
    <t>vanegasmaria576@gmail.com</t>
  </si>
  <si>
    <t>MARTHA YULIETH</t>
  </si>
  <si>
    <t>TORRES AREVALO</t>
  </si>
  <si>
    <t>martha-9504@hotmail.com</t>
  </si>
  <si>
    <t>IVETH CAMILA</t>
  </si>
  <si>
    <t>HERNANDEZ GUERRA</t>
  </si>
  <si>
    <t>camila1702hernandez@gmail.com</t>
  </si>
  <si>
    <t>CHELCY JEANNETH</t>
  </si>
  <si>
    <t>OBANDO ALDANA</t>
  </si>
  <si>
    <t>chelcy.oa1205@gmail.com</t>
  </si>
  <si>
    <t>MICHEL DAYAN</t>
  </si>
  <si>
    <t>MORENO BAREÑO</t>
  </si>
  <si>
    <t>dayanbareo24@gmail.com</t>
  </si>
  <si>
    <t>HELIANA YESSENIA</t>
  </si>
  <si>
    <t>DIAZ MORENO</t>
  </si>
  <si>
    <t>yessenia.diaz2021@gmail.com</t>
  </si>
  <si>
    <t>VALERY KEITH</t>
  </si>
  <si>
    <t>AVENDAÑO GRANADOS</t>
  </si>
  <si>
    <t>valery.keithag@gmail.com</t>
  </si>
  <si>
    <t>RODRIGUEZ OTALORA</t>
  </si>
  <si>
    <t>andresfeliperodriguezotalora7@gmail.com</t>
  </si>
  <si>
    <t>LUZ MARINA</t>
  </si>
  <si>
    <t>MARTINEZ CARDONA</t>
  </si>
  <si>
    <t>lucesita802008@gmail.com</t>
  </si>
  <si>
    <t>ERIKA MILENA</t>
  </si>
  <si>
    <t>ACOSTA DIAZ</t>
  </si>
  <si>
    <t>eric_milena@hotmail.com</t>
  </si>
  <si>
    <t>LEIDY ANDREA</t>
  </si>
  <si>
    <t>ORTIGOZA RODRIGUEZ</t>
  </si>
  <si>
    <t>leidy-aor@hotmail.com</t>
  </si>
  <si>
    <t>LAURA KATERIN</t>
  </si>
  <si>
    <t>VARGAS CULMA</t>
  </si>
  <si>
    <t>rusher.99.vargas@gmail.com</t>
  </si>
  <si>
    <t>CORONADO CARDENAS</t>
  </si>
  <si>
    <t>luisacoronadoc@gmail.com</t>
  </si>
  <si>
    <t>ACOSTA LAVERDE</t>
  </si>
  <si>
    <t>acostalaverdedaniela@gmail.com</t>
  </si>
  <si>
    <t>JULIETH ESTEFANY</t>
  </si>
  <si>
    <t>MEJIA PARRA</t>
  </si>
  <si>
    <t>juliethmejia15@gmail.com</t>
  </si>
  <si>
    <t>DANA MICHELL</t>
  </si>
  <si>
    <t>SOTELO HERNANDEZ</t>
  </si>
  <si>
    <t>dana1123sotelo@gmail.com</t>
  </si>
  <si>
    <t>DANIELA MARCELA</t>
  </si>
  <si>
    <t>ORDOÑEZ MORENO</t>
  </si>
  <si>
    <t>danielamarcelaormo@gmail.com</t>
  </si>
  <si>
    <t>VELASCO VARGAS</t>
  </si>
  <si>
    <t>lfvelasco1234@gmail.com</t>
  </si>
  <si>
    <t>CAMILA ANDREA</t>
  </si>
  <si>
    <t xml:space="preserve">HURTADO </t>
  </si>
  <si>
    <t>chulicami8@gmail.com</t>
  </si>
  <si>
    <t>MARIA CAROLINA</t>
  </si>
  <si>
    <t>MORALES VELANDIA</t>
  </si>
  <si>
    <t>carolinamoralesvelandia@gmail.com</t>
  </si>
  <si>
    <t>ANGIE KATERINE</t>
  </si>
  <si>
    <t>ANGARITA PEÑALOZA</t>
  </si>
  <si>
    <t>angieangarita02@gmail.com</t>
  </si>
  <si>
    <t>KAROL ANDREA</t>
  </si>
  <si>
    <t>ROLDAN GONZALEZ</t>
  </si>
  <si>
    <t>andrea.roldan50@gmail.com</t>
  </si>
  <si>
    <t>NICOLE DAYANA</t>
  </si>
  <si>
    <t>AVILA TRIVIÑO</t>
  </si>
  <si>
    <t>coleavila97@gmail.com</t>
  </si>
  <si>
    <t>SANDRA VIVIANA</t>
  </si>
  <si>
    <t>BARRERA GARCIA</t>
  </si>
  <si>
    <t>sandravivianagb@hotmail.com</t>
  </si>
  <si>
    <t>DANELIS JIMENA</t>
  </si>
  <si>
    <t>FIGUEREDO LUQUE</t>
  </si>
  <si>
    <t>danelysfigueredo0496@gmail.com</t>
  </si>
  <si>
    <t>GRANADOS OSORIO</t>
  </si>
  <si>
    <t>granadosangie0108@gmail.com</t>
  </si>
  <si>
    <t>YIPSI CAROLINE</t>
  </si>
  <si>
    <t>DIAZ SARMIENTO</t>
  </si>
  <si>
    <t>carolad079@gmail.com</t>
  </si>
  <si>
    <t>MARIA JOSE</t>
  </si>
  <si>
    <t>HERNANDEZ NUÑEZ</t>
  </si>
  <si>
    <t>mariajosehernandez0000@hotmail.com</t>
  </si>
  <si>
    <t>NANCY TATIANA</t>
  </si>
  <si>
    <t>RODRIGUEZ CORTES</t>
  </si>
  <si>
    <t>rodrigueznancy657@gmail.com</t>
  </si>
  <si>
    <t>BRAYAN ESNEYDER</t>
  </si>
  <si>
    <t>GONZALEZ GARAY</t>
  </si>
  <si>
    <t>gnzl9812@gmail.com</t>
  </si>
  <si>
    <t>KEVIN ALEJANDRO</t>
  </si>
  <si>
    <t>BERNAL BARRETO</t>
  </si>
  <si>
    <t>bernalkevin61@gmail.com</t>
  </si>
  <si>
    <t>Lista de Espera</t>
  </si>
  <si>
    <t>MARIN GARZON</t>
  </si>
  <si>
    <t>lufemaga15@gmail.com</t>
  </si>
  <si>
    <t>RUIZ MORENO</t>
  </si>
  <si>
    <t>luisa071622@gmail.com</t>
  </si>
  <si>
    <t>LAURA VALENTINA</t>
  </si>
  <si>
    <t>ROJAS CEPEDA</t>
  </si>
  <si>
    <t>rojaslaura674@gmail.com</t>
  </si>
  <si>
    <t>MARIA FERNANDA</t>
  </si>
  <si>
    <t>AGUIRRE CHOCONTA</t>
  </si>
  <si>
    <t>fernanda.aguirre1224@gmail.com</t>
  </si>
  <si>
    <t>LAURA DANIELA</t>
  </si>
  <si>
    <t>DIAZ MARTIN</t>
  </si>
  <si>
    <t>danieladiazmartin@outlook.com</t>
  </si>
  <si>
    <t>KAREM NATHALIA</t>
  </si>
  <si>
    <t>GRANADA SANCHEZ</t>
  </si>
  <si>
    <t>karemnatis.gs@outlook.es</t>
  </si>
  <si>
    <t>NELSON ENRIQUE</t>
  </si>
  <si>
    <t>VILLAMIL GALINDO</t>
  </si>
  <si>
    <t>villamiln919@gmail.com</t>
  </si>
  <si>
    <t>BLEINYS JULIETH</t>
  </si>
  <si>
    <t>CASTRO GONZALEZ</t>
  </si>
  <si>
    <t>castrojulieth319@gmail.com</t>
  </si>
  <si>
    <t>PAOLA ANDREA</t>
  </si>
  <si>
    <t>RODRIGUEZ ORTEGA</t>
  </si>
  <si>
    <t>paolaandreortega@hotmail.com</t>
  </si>
  <si>
    <t>JUAN CAMILO</t>
  </si>
  <si>
    <t>VALLEJO CASTILLO</t>
  </si>
  <si>
    <t>camilovallejo851@gmail.com</t>
  </si>
  <si>
    <t>LAILA PAOLA</t>
  </si>
  <si>
    <t>PADILLA CABALLERO</t>
  </si>
  <si>
    <t>lailapaola151@gmail.com</t>
  </si>
  <si>
    <t>INGRID VIVANA</t>
  </si>
  <si>
    <t>TUTA CORREDOR</t>
  </si>
  <si>
    <t>ingridcorredor03@gmail.com</t>
  </si>
  <si>
    <t>KERLY JOHANNA</t>
  </si>
  <si>
    <t>DUARTE MENDEZ</t>
  </si>
  <si>
    <t>kerly.duarte01@hotmail.com</t>
  </si>
  <si>
    <t>MICHAEL STEVEN</t>
  </si>
  <si>
    <t>SAENZ TORRES</t>
  </si>
  <si>
    <t>maicolgsteve@gmail.com</t>
  </si>
  <si>
    <t>VEGA NARANJO</t>
  </si>
  <si>
    <t>m.vegan4@gmail.com</t>
  </si>
  <si>
    <t>KAREN TATIANA</t>
  </si>
  <si>
    <t>SEGURA LOPEZ</t>
  </si>
  <si>
    <t>tatianasegura2107@gmail.com</t>
  </si>
  <si>
    <t>MONICA ALEXANDRA</t>
  </si>
  <si>
    <t>CELY RODRIGUEZ</t>
  </si>
  <si>
    <t>alexamanik_15@hotmail.com</t>
  </si>
  <si>
    <t>ESTEBAN ALEJANDRO</t>
  </si>
  <si>
    <t>TORRES YAMA</t>
  </si>
  <si>
    <t>estebantalejandro@gmail.com</t>
  </si>
  <si>
    <t>EDWIN JAVIER</t>
  </si>
  <si>
    <t>AVILA VELASCO</t>
  </si>
  <si>
    <t>edwin_millos12@hotmail.com</t>
  </si>
  <si>
    <t>RODRIGUEZ VELASQUEZ</t>
  </si>
  <si>
    <t>michaelxiomara@gmail.com</t>
  </si>
  <si>
    <t>EDISON JAIR</t>
  </si>
  <si>
    <t>AYAL RIAÑO</t>
  </si>
  <si>
    <t>aedison908@gmail.com</t>
  </si>
  <si>
    <t>FREDY ANDRES</t>
  </si>
  <si>
    <t>SIERRA SANCHEZ</t>
  </si>
  <si>
    <t>fresierra1927@gmail.com</t>
  </si>
  <si>
    <t>MONTOYA RODRIGUEZ</t>
  </si>
  <si>
    <t>jhon.jp2034@gmail.com</t>
  </si>
  <si>
    <t>DANIS DUAN</t>
  </si>
  <si>
    <t>GOENAGA MORA</t>
  </si>
  <si>
    <t>danis_goenaga@hotmail.com</t>
  </si>
  <si>
    <t>FABIAN CAMILO</t>
  </si>
  <si>
    <t>PARRA DAZA</t>
  </si>
  <si>
    <t>facapada@gmail.com</t>
  </si>
  <si>
    <t>ANDREA LUCIA</t>
  </si>
  <si>
    <t>GALINDO RATIVA</t>
  </si>
  <si>
    <t>aluciag714370@gmail.com</t>
  </si>
  <si>
    <t>ROLAND FERNANDO</t>
  </si>
  <si>
    <t>FRANCO RAMOS</t>
  </si>
  <si>
    <t>rolandfranco97@gmail.com</t>
  </si>
  <si>
    <t>LUZ ADRIANA</t>
  </si>
  <si>
    <t>BUSTOS CAMACHO</t>
  </si>
  <si>
    <t>luzbustos2222@gmail.com</t>
  </si>
  <si>
    <t xml:space="preserve">MARIBEL </t>
  </si>
  <si>
    <t>GARCIA ROMERO</t>
  </si>
  <si>
    <t>maribel.0406@gmail.com</t>
  </si>
  <si>
    <t>FIGUEROA PRIETO</t>
  </si>
  <si>
    <t>alejandrafigueroa1894@gmail.com</t>
  </si>
  <si>
    <t>KATHERIN JOHANA</t>
  </si>
  <si>
    <t>VALDERRAMA SANTAFE</t>
  </si>
  <si>
    <t>kathejoval@hotmail.com</t>
  </si>
  <si>
    <t xml:space="preserve">YEIMY </t>
  </si>
  <si>
    <t>HERRERA SALAZAR</t>
  </si>
  <si>
    <t>yemyherrera@hotmail.com</t>
  </si>
  <si>
    <t>SONIA ROCIO</t>
  </si>
  <si>
    <t>CAÑON CUEVAS</t>
  </si>
  <si>
    <t>soniacanon971@gmail.com</t>
  </si>
  <si>
    <t>JEIMY PAOLA</t>
  </si>
  <si>
    <t>LONDOÑO ALVAREZ</t>
  </si>
  <si>
    <t>jeimialvarez97@hotmail.com</t>
  </si>
  <si>
    <t xml:space="preserve">YUDY </t>
  </si>
  <si>
    <t>DUARTE HERNANDEZ</t>
  </si>
  <si>
    <t>yudydu@misena.edu.co</t>
  </si>
  <si>
    <t>SHIRLEY DAYANA</t>
  </si>
  <si>
    <t>NOMELIN SABOGAL</t>
  </si>
  <si>
    <t>alexander2109erick@gmail.com</t>
  </si>
  <si>
    <t>IVONNE ADRIANA</t>
  </si>
  <si>
    <t>LINARES AGUIRRE</t>
  </si>
  <si>
    <t>ivonnitalinares@gmail.com</t>
  </si>
  <si>
    <t>JJOHANNA CAROLINA</t>
  </si>
  <si>
    <t>ACHURI ARIZA</t>
  </si>
  <si>
    <t>jde182221@gmail.com</t>
  </si>
  <si>
    <t>ANGELA LILIANA</t>
  </si>
  <si>
    <t>MANCERA GARZON</t>
  </si>
  <si>
    <t>angela.mancerag@gmail.com</t>
  </si>
  <si>
    <t>DIANA MILENA</t>
  </si>
  <si>
    <t>NUÑEZ BARRERA</t>
  </si>
  <si>
    <t>dmnunez@rbsas.co</t>
  </si>
  <si>
    <t>BEATRIZ ELENA</t>
  </si>
  <si>
    <t>PEREZ GALLEGO</t>
  </si>
  <si>
    <t>channitakg25@gmail.com</t>
  </si>
  <si>
    <t>SANDY CAROLINA</t>
  </si>
  <si>
    <t>PATIÑO RODRIGUEZ</t>
  </si>
  <si>
    <t>sandycapr9@gmail.com</t>
  </si>
  <si>
    <t>JULY ANDREA</t>
  </si>
  <si>
    <t>BERNAL HERRERA</t>
  </si>
  <si>
    <t>andylucas.bernalherrera3@gmail.com</t>
  </si>
  <si>
    <t>BRAYAN STIVEN</t>
  </si>
  <si>
    <t>QUICENO CORTES</t>
  </si>
  <si>
    <t>scortes.rs@gmail.com</t>
  </si>
  <si>
    <t>JEYSSON JAVIER</t>
  </si>
  <si>
    <t>DAVILA NEIRA</t>
  </si>
  <si>
    <t>davila.jeysson@gmail.com</t>
  </si>
  <si>
    <t>JHON ANDERSON</t>
  </si>
  <si>
    <t>YARA BARRERA</t>
  </si>
  <si>
    <t>jhonand4@gmail.com</t>
  </si>
  <si>
    <t>LIZETH MARIANA</t>
  </si>
  <si>
    <t>CAÑON ORTIZ</t>
  </si>
  <si>
    <t>marianaortiz0519@gmail.com</t>
  </si>
  <si>
    <t>KIMBERLY ESTEFANY</t>
  </si>
  <si>
    <t>NEIRA BUENAVENTURA</t>
  </si>
  <si>
    <t>estefanyneira492@gmail.com</t>
  </si>
  <si>
    <t>ANDRES FABIAN</t>
  </si>
  <si>
    <t>CARRILLO ARCILA</t>
  </si>
  <si>
    <t>andryucarrillo.98@gmail.com</t>
  </si>
  <si>
    <t>Grupo 3</t>
  </si>
  <si>
    <t>14:00 a 16:30</t>
  </si>
  <si>
    <t xml:space="preserve">GERALDINNE </t>
  </si>
  <si>
    <t>RODRIGUEZ PEÑA</t>
  </si>
  <si>
    <t>geraldin325@gmail.com</t>
  </si>
  <si>
    <t>STEPHANIE JULIETH</t>
  </si>
  <si>
    <t>GALEANO RODRIGUEZ</t>
  </si>
  <si>
    <t>stephani.julieth.96@gmail.com</t>
  </si>
  <si>
    <t>MAYRA GISETH</t>
  </si>
  <si>
    <t>RAMIREZ MORENO</t>
  </si>
  <si>
    <t>mayragisethramirez@gmail.com</t>
  </si>
  <si>
    <t>MAYRA ALEJANDRA</t>
  </si>
  <si>
    <t>ROA ORJUELA</t>
  </si>
  <si>
    <t>juanfe.roa79@gmail.com</t>
  </si>
  <si>
    <t>MARTINEZ GOMEZ</t>
  </si>
  <si>
    <t>laumartinezgom@gmail.com</t>
  </si>
  <si>
    <t>LAURA VANESSA</t>
  </si>
  <si>
    <t>NEME CASTRO</t>
  </si>
  <si>
    <t>lauraneme313@gmail.com</t>
  </si>
  <si>
    <t>LEIDY GERALDINE</t>
  </si>
  <si>
    <t>MORENO JUNCA</t>
  </si>
  <si>
    <t>legemoju@gmail.com</t>
  </si>
  <si>
    <t>SANDRA PAOLA</t>
  </si>
  <si>
    <t>FIGUEROA MORENO</t>
  </si>
  <si>
    <t>jovasafi2017@gmail.com</t>
  </si>
  <si>
    <t>ANGELICA MARIA</t>
  </si>
  <si>
    <t>ORTIZ CARRILLO</t>
  </si>
  <si>
    <t>angelicaortiz007@gmail.com</t>
  </si>
  <si>
    <t xml:space="preserve">KATHERINE </t>
  </si>
  <si>
    <t>GARZON DIAZ</t>
  </si>
  <si>
    <t>katherinegarzondiaz@hotmail.com</t>
  </si>
  <si>
    <t>DANNA VALENTINA</t>
  </si>
  <si>
    <t>GONZALEZ YEPES</t>
  </si>
  <si>
    <t>dannagonzalez979@gmail.com</t>
  </si>
  <si>
    <t>MONICA ISABEL</t>
  </si>
  <si>
    <t>RODRIGUEZ HERNANDEZ</t>
  </si>
  <si>
    <t>monicaisabelr2@gmail.com</t>
  </si>
  <si>
    <t>DIANA KATHERIN</t>
  </si>
  <si>
    <t>MORENO MOLINA</t>
  </si>
  <si>
    <t>mdiana356@gmail.com</t>
  </si>
  <si>
    <t>JHEYMY LILIANA</t>
  </si>
  <si>
    <t>OVALLE HERNANDEZ</t>
  </si>
  <si>
    <t>jheymyovalle@hotmail.com</t>
  </si>
  <si>
    <t xml:space="preserve">ESTEFANIA </t>
  </si>
  <si>
    <t>ARBOLEDA TORRES</t>
  </si>
  <si>
    <t>estefaniaarboledatorres@gmail.com</t>
  </si>
  <si>
    <t>ANIGIE KATHERINE</t>
  </si>
  <si>
    <t>SANCHEZ BETANOURT</t>
  </si>
  <si>
    <t>kate08sanbet03@gmail.com</t>
  </si>
  <si>
    <t>ASTRID LORENA</t>
  </si>
  <si>
    <t>FANDIÑO UCHIMA</t>
  </si>
  <si>
    <t>lore.fandi@gmail.com</t>
  </si>
  <si>
    <t>MENDEZ CHAVARRO</t>
  </si>
  <si>
    <t>dayanmendez.07@gmail.com</t>
  </si>
  <si>
    <t>GUTIERREZ CARDOZO</t>
  </si>
  <si>
    <t>fernandagutierrezcardozo@gmail.com</t>
  </si>
  <si>
    <t>MAURIN TATIANA</t>
  </si>
  <si>
    <t>MENA MATEUS</t>
  </si>
  <si>
    <t>maurintatiana3001@gmail.com</t>
  </si>
  <si>
    <t>WENDY VALENTINA</t>
  </si>
  <si>
    <t>ZABALA ROMERO</t>
  </si>
  <si>
    <t>valentina17zabala@gmail.com</t>
  </si>
  <si>
    <t>MARYAM CAMILA</t>
  </si>
  <si>
    <t>LARA MAHECHA</t>
  </si>
  <si>
    <t>camil1611lara@gmail.com</t>
  </si>
  <si>
    <t>RUEDA VALBUENA</t>
  </si>
  <si>
    <t>ruedavalbuenaa@gmail.com</t>
  </si>
  <si>
    <t>YESICA KHATERINE</t>
  </si>
  <si>
    <t>DELGADO MUÑOZ</t>
  </si>
  <si>
    <t>yesicakhaterine@gmail.com</t>
  </si>
  <si>
    <t>VALENCIA GUZMAN</t>
  </si>
  <si>
    <t>samyvalenciaguzman@gmail.com</t>
  </si>
  <si>
    <t>LAURA CAMILA</t>
  </si>
  <si>
    <t>HERNANDEZ DEVIA</t>
  </si>
  <si>
    <t>julilaura292302@gmail.com</t>
  </si>
  <si>
    <t>ROCIO JAKELINE</t>
  </si>
  <si>
    <t>ORTIZ SALAMANCA</t>
  </si>
  <si>
    <t>ortizsalamancarocio77@gmail.com</t>
  </si>
  <si>
    <t>ROSA ASTRID</t>
  </si>
  <si>
    <t>QUINCHUCUA SANDOVAL</t>
  </si>
  <si>
    <t>rosa.a.q.s@gmail.com</t>
  </si>
  <si>
    <t>MONTANO CARVAJAL</t>
  </si>
  <si>
    <t>mariafernandacat13@gmail.com</t>
  </si>
  <si>
    <t>ANGIE ALEXANDRA</t>
  </si>
  <si>
    <t>CUERVO PAEZ</t>
  </si>
  <si>
    <t>alexaacuervo15@gmail.com</t>
  </si>
  <si>
    <t>JULIETTE PAOLA</t>
  </si>
  <si>
    <t>GUTIERREZ MENDEZ</t>
  </si>
  <si>
    <t>jpaolagm@outlook.com</t>
  </si>
  <si>
    <t>PEREZ BLANCO</t>
  </si>
  <si>
    <t>ldperez930@hotmail.com</t>
  </si>
  <si>
    <t>JUAN CARLOS</t>
  </si>
  <si>
    <t>ARANGO RAMIREZ</t>
  </si>
  <si>
    <t>juanarango.r@hotmail.com</t>
  </si>
  <si>
    <t>KEVIN JOEL</t>
  </si>
  <si>
    <t>CONTRERAS SANABRIA</t>
  </si>
  <si>
    <t>kevincontreras668@gmail.com</t>
  </si>
  <si>
    <t>JHON MARIO</t>
  </si>
  <si>
    <t>ACOSTA RAMIREZ</t>
  </si>
  <si>
    <t>jhonacosta83@gmail.com</t>
  </si>
  <si>
    <t>YINET YINET</t>
  </si>
  <si>
    <t>DELGADO CONTRERAS</t>
  </si>
  <si>
    <t>yinis44@gmail.com</t>
  </si>
  <si>
    <t>VIVIANA EMILCE</t>
  </si>
  <si>
    <t>AREVALO BLANCO</t>
  </si>
  <si>
    <t>servicioalasociado@foncomercio.com</t>
  </si>
  <si>
    <t>INGRID VANESSA</t>
  </si>
  <si>
    <t>HERNANDEZ ARROYAVE</t>
  </si>
  <si>
    <t>ingridvanessah@gmail.com</t>
  </si>
  <si>
    <t>YOHANA GABRIELA</t>
  </si>
  <si>
    <t>gaboramirez2670@gmail.com</t>
  </si>
  <si>
    <t>VARGAS CASTELLANOS</t>
  </si>
  <si>
    <t>vargaslorena778@gmail.com</t>
  </si>
  <si>
    <t>KAREN LILIANA</t>
  </si>
  <si>
    <t>VARGAS PEDRAZA</t>
  </si>
  <si>
    <t>karencilla_111@hotmail.com</t>
  </si>
  <si>
    <t>ANGIE MARITZA</t>
  </si>
  <si>
    <t>AGUIRRE MARTINEZ</t>
  </si>
  <si>
    <t>marimartinez15@hotmail.com</t>
  </si>
  <si>
    <t>ANAMARIA DENNIS</t>
  </si>
  <si>
    <t>SANTAMARIA MALDONADO</t>
  </si>
  <si>
    <t>daniana123@hotmail.com</t>
  </si>
  <si>
    <t xml:space="preserve">ADRIANA </t>
  </si>
  <si>
    <t>VALERO QUIROGA</t>
  </si>
  <si>
    <t>adriakna0387@gmail.com</t>
  </si>
  <si>
    <t>LADY CATALINA</t>
  </si>
  <si>
    <t>BARCO SIERRA</t>
  </si>
  <si>
    <t>cbarcosierra@gmail.com</t>
  </si>
  <si>
    <t>LUZ YOHANA</t>
  </si>
  <si>
    <t>TORRES TORRES</t>
  </si>
  <si>
    <t>yogis0602@hotmail.com</t>
  </si>
  <si>
    <t>JESSICA DAYANNA</t>
  </si>
  <si>
    <t>MAHECHA MOGOLLON</t>
  </si>
  <si>
    <t>dayannamahecha7@gmail.com</t>
  </si>
  <si>
    <t>FUENTES GOMEZ</t>
  </si>
  <si>
    <t>luisafernandafuentes@hotmail.com</t>
  </si>
  <si>
    <t>GLORIA AIDEE</t>
  </si>
  <si>
    <t>AJALA MANOSALVA</t>
  </si>
  <si>
    <t>goyis16@hotmail.com</t>
  </si>
  <si>
    <t xml:space="preserve">ILEANA </t>
  </si>
  <si>
    <t>CHAPARRO ACEVEDO</t>
  </si>
  <si>
    <t>eliana2859@gmail.com</t>
  </si>
  <si>
    <t>CINDY MAYERLI</t>
  </si>
  <si>
    <t>GONZALEZ CARRILLO</t>
  </si>
  <si>
    <t>cimagoca027@gmail.com</t>
  </si>
  <si>
    <t xml:space="preserve">MARICELA </t>
  </si>
  <si>
    <t>VALDERRAMA GOMEZ</t>
  </si>
  <si>
    <t>mavago_28@hotmail.com</t>
  </si>
  <si>
    <t>DIANA DURLEY</t>
  </si>
  <si>
    <t xml:space="preserve">RAMIREZ </t>
  </si>
  <si>
    <t>durleyramirez2009@hotmail.es</t>
  </si>
  <si>
    <t xml:space="preserve">MONICA </t>
  </si>
  <si>
    <t>FLOREZ BARRETO</t>
  </si>
  <si>
    <t>fbmonica@gmail.com</t>
  </si>
  <si>
    <t>SINDY PAOLA</t>
  </si>
  <si>
    <t>BERNAL OYOLA</t>
  </si>
  <si>
    <t>paojitos-19@hotmail.com</t>
  </si>
  <si>
    <t>JULY VIVIANA</t>
  </si>
  <si>
    <t>ALARCON MOLANO</t>
  </si>
  <si>
    <t>alarconviviana70@gmail.com</t>
  </si>
  <si>
    <t>RODRIGUEZ PACHON</t>
  </si>
  <si>
    <t>lrodriguezp12@ucentral.edu.co</t>
  </si>
  <si>
    <t>HEIDY VIVIANA</t>
  </si>
  <si>
    <t>CAMARGO OSORIO</t>
  </si>
  <si>
    <t>viviana.camargosorio@hotmail.com</t>
  </si>
  <si>
    <t>MARIA PAULA</t>
  </si>
  <si>
    <t>GARCIA LUNA</t>
  </si>
  <si>
    <t>mpg.luna@hotmail.com</t>
  </si>
  <si>
    <t>ELSA BIBIANA</t>
  </si>
  <si>
    <t>SILVA SARMIENTO</t>
  </si>
  <si>
    <t>bibisilva8@gmail.com</t>
  </si>
  <si>
    <t>GUERRERO ROMERO</t>
  </si>
  <si>
    <t>dicarolina1993@gmail.com</t>
  </si>
  <si>
    <t>GINA TATIANA</t>
  </si>
  <si>
    <t>TORRES TUNJO</t>
  </si>
  <si>
    <t>familiaosoriotorres1@gmail.com</t>
  </si>
  <si>
    <t>LADY JACQUELINE</t>
  </si>
  <si>
    <t>FONSECA OTALORA</t>
  </si>
  <si>
    <t>ladyfon2312@gmail.com</t>
  </si>
  <si>
    <t>JENNYFER PAOLA</t>
  </si>
  <si>
    <t>JIMENEZ VANEGAS</t>
  </si>
  <si>
    <t>jpao135@hotmail.com</t>
  </si>
  <si>
    <t>BLANCA MIREYA</t>
  </si>
  <si>
    <t>CUERVO REAL</t>
  </si>
  <si>
    <t>mireya.cuervo@gmail.com</t>
  </si>
  <si>
    <t>NYCOLETH ROCIO</t>
  </si>
  <si>
    <t>MASMELA RODRIGUEZ</t>
  </si>
  <si>
    <t>nycolethm@gmail.com</t>
  </si>
  <si>
    <t>CRISTIAN GIOVANNY</t>
  </si>
  <si>
    <t>CUBILLOS HEENANDEZ</t>
  </si>
  <si>
    <t>krissanyer@gmail.com</t>
  </si>
  <si>
    <t>YEFERSON ESTIBEN</t>
  </si>
  <si>
    <t>FONTECHA HERNANDEZ</t>
  </si>
  <si>
    <t>yefersonjhoana@gmail.com</t>
  </si>
  <si>
    <t>JHOAN SEBASTIAN</t>
  </si>
  <si>
    <t>VARGAS ARIZA</t>
  </si>
  <si>
    <t>sv15092017@gmail.com</t>
  </si>
  <si>
    <t>JUAN JOSE</t>
  </si>
  <si>
    <t>RIOS GOMEZ</t>
  </si>
  <si>
    <t>juanriosgomes17@gmail.com</t>
  </si>
  <si>
    <t>JHONATHAN ALEXANDER</t>
  </si>
  <si>
    <t>MORENO GONZALEZ</t>
  </si>
  <si>
    <t>jamoreno.738@gmail.com</t>
  </si>
  <si>
    <t>CASTRO ORTIZ</t>
  </si>
  <si>
    <t>jccastroo@correo.udistrital.edu.co</t>
  </si>
  <si>
    <t>WILMER ANDRES</t>
  </si>
  <si>
    <t>MANCERA JARAMILLO</t>
  </si>
  <si>
    <t>andresmancera55@gmail.com</t>
  </si>
  <si>
    <t>JUAN FELIPE</t>
  </si>
  <si>
    <t>GIRALDO MARIN</t>
  </si>
  <si>
    <t>jfgiraldo28@gmail.com</t>
  </si>
  <si>
    <t>RINCON HERNANDEZ</t>
  </si>
  <si>
    <t>feliperincon01@outlook.com</t>
  </si>
  <si>
    <t>JOSE ALEXANDER</t>
  </si>
  <si>
    <t>CARRERO RINCON</t>
  </si>
  <si>
    <t>alex10carrero@gmail.com</t>
  </si>
  <si>
    <t>AXEL DAVID</t>
  </si>
  <si>
    <t>MENDOZA MORENO</t>
  </si>
  <si>
    <t>davidmendoza863@gmail.com</t>
  </si>
  <si>
    <t xml:space="preserve">SEBASTIAN </t>
  </si>
  <si>
    <t>SANCHEZ VANEGAS</t>
  </si>
  <si>
    <t>jsebastiansanchez80@gmail.com</t>
  </si>
  <si>
    <t xml:space="preserve">BRANDON </t>
  </si>
  <si>
    <t>PEREIRA MARIN</t>
  </si>
  <si>
    <t>pereiramarinbrandon@gmail.com</t>
  </si>
  <si>
    <t>CRISTIAN ANDREY</t>
  </si>
  <si>
    <t>JAIMEZ OLARTE</t>
  </si>
  <si>
    <t>cjaimez1199@gmail.com</t>
  </si>
  <si>
    <t>LADY NIKOL</t>
  </si>
  <si>
    <t>POLO SERRANO</t>
  </si>
  <si>
    <t>polosophi1207@gmail.com</t>
  </si>
  <si>
    <t>BRAYAN MAURICIO</t>
  </si>
  <si>
    <t>BELTRAN ORTIZ</t>
  </si>
  <si>
    <t>ortizbrayanmauricio@gmail.com</t>
  </si>
  <si>
    <t>DANIEL FELIPE</t>
  </si>
  <si>
    <t>HURTADO BAQUERO</t>
  </si>
  <si>
    <t>danielhurtado153@gmail.com</t>
  </si>
  <si>
    <t>LAMASA TAPIAS</t>
  </si>
  <si>
    <t>felipe07252002@gmail.com</t>
  </si>
  <si>
    <t>KLEIVER MANUEL</t>
  </si>
  <si>
    <t>RUIZ MEDINA</t>
  </si>
  <si>
    <t>ruizkleiver7@gmail.com</t>
  </si>
  <si>
    <t>BRAYAN SNEIDER</t>
  </si>
  <si>
    <t>RAMIREZ CABAL</t>
  </si>
  <si>
    <t>brayanramirez46@gmail.com</t>
  </si>
  <si>
    <t xml:space="preserve">EFRENSON </t>
  </si>
  <si>
    <t>ANZOLA MIRANDA</t>
  </si>
  <si>
    <t>anzolamiranda22017@gmail.com</t>
  </si>
  <si>
    <t>JOHAO LEFARID</t>
  </si>
  <si>
    <t>MARTINEZ JARAMILLO</t>
  </si>
  <si>
    <t>leffjar@gmail.com</t>
  </si>
  <si>
    <t>ANYI PAOLA</t>
  </si>
  <si>
    <t>SANCHEZ GUZMAN</t>
  </si>
  <si>
    <t>anyi.guzman1998@gmail.com</t>
  </si>
  <si>
    <t>ALBA MILENA</t>
  </si>
  <si>
    <t>TORRES SARMIENTO</t>
  </si>
  <si>
    <t>albis21@gmail.com</t>
  </si>
  <si>
    <t>DANIELA ESTEFANIA</t>
  </si>
  <si>
    <t>LOPEZ VACA</t>
  </si>
  <si>
    <t>daniela.lopezv98@gmail.com</t>
  </si>
  <si>
    <t>SHARON MICHELLE</t>
  </si>
  <si>
    <t>RODRIGUEZ BOHORQUEZ</t>
  </si>
  <si>
    <t>morena.bohorquez1819@gmail.com</t>
  </si>
  <si>
    <t>TORRES MENDOZA</t>
  </si>
  <si>
    <t>valentinala65@gmail.com</t>
  </si>
  <si>
    <t>PAULA VALENTINA</t>
  </si>
  <si>
    <t>CANO OCHOA</t>
  </si>
  <si>
    <t>valen123.canoochoa456@gmail.com</t>
  </si>
  <si>
    <t xml:space="preserve">BURGOS </t>
  </si>
  <si>
    <t>lauritaburgos.098@gmail.com</t>
  </si>
  <si>
    <t>ANGIE DANIELA</t>
  </si>
  <si>
    <t>PINEDA BOHORQUEZ</t>
  </si>
  <si>
    <t>dani.pb07@hotmail.com</t>
  </si>
  <si>
    <t>LAURA KATHERINE</t>
  </si>
  <si>
    <t>CASTAÑEDA TORRE</t>
  </si>
  <si>
    <t>laurackatherine@gmail.com</t>
  </si>
  <si>
    <t>LAURA YESENNIA</t>
  </si>
  <si>
    <t>CUARTAS CASTRO</t>
  </si>
  <si>
    <t>lycuartasc@gmail.com</t>
  </si>
  <si>
    <t xml:space="preserve">SIRLE </t>
  </si>
  <si>
    <t>AREVALO VANESTRAHLEN</t>
  </si>
  <si>
    <t>sirlearevalo@gmail.com</t>
  </si>
  <si>
    <t>ANGEE LIZETH</t>
  </si>
  <si>
    <t>CONDE PERILLA</t>
  </si>
  <si>
    <t>angeelizeth2010@hotmail.com</t>
  </si>
  <si>
    <t>TATIANA ALEXANDRA</t>
  </si>
  <si>
    <t>LOPEZ PRADA</t>
  </si>
  <si>
    <t>chapytalp94@gmail.com</t>
  </si>
  <si>
    <t>MONSALVE RIOS</t>
  </si>
  <si>
    <t>riosdanielagnr85@gmail.com</t>
  </si>
  <si>
    <t>MARTHA VIVIANA</t>
  </si>
  <si>
    <t>BUITRAGO RODRIGUEZ</t>
  </si>
  <si>
    <t>mvivianabuitrago@gmail.com</t>
  </si>
  <si>
    <t>GUTIERREZ GUISA</t>
  </si>
  <si>
    <t>daniela_karolain@hotmail.com</t>
  </si>
  <si>
    <t>ORTIZ CORTES</t>
  </si>
  <si>
    <t>camilaortizcortes@gmail.com</t>
  </si>
  <si>
    <t>MURILLO VARGAS</t>
  </si>
  <si>
    <t>leidy22670@gmail.com</t>
  </si>
  <si>
    <t>DEISY PAOLA</t>
  </si>
  <si>
    <t>PAEZ ROJAS</t>
  </si>
  <si>
    <t>ppaez4@gmail.com</t>
  </si>
  <si>
    <t>YUDI EMILCE</t>
  </si>
  <si>
    <t>MARTINEZ AREVALO</t>
  </si>
  <si>
    <t>yema19460@yahoo.es</t>
  </si>
  <si>
    <t>JENNY PAOLA</t>
  </si>
  <si>
    <t>MARTIN MARTIN</t>
  </si>
  <si>
    <t>jpmar82@gmail.com</t>
  </si>
  <si>
    <t>MARIA ISABEL</t>
  </si>
  <si>
    <t>GALAN LOPEZ</t>
  </si>
  <si>
    <t>migalanlopez29@gmail.com</t>
  </si>
  <si>
    <t>GERALDINE PAOLA</t>
  </si>
  <si>
    <t>BOHORQUEZ GONZALEZ</t>
  </si>
  <si>
    <t>gepaboh@gmail.com</t>
  </si>
  <si>
    <t>GALINDO GORDILLO</t>
  </si>
  <si>
    <t>galindog.jennyferp@gmail.com</t>
  </si>
  <si>
    <t>BAUTISTA ROGELES</t>
  </si>
  <si>
    <t>luisabautista-88@hotmail.com</t>
  </si>
  <si>
    <t>MARIA CLARA</t>
  </si>
  <si>
    <t>QUINTERO QUINTANA</t>
  </si>
  <si>
    <t>ing.clara.quintero@gmail.com</t>
  </si>
  <si>
    <t xml:space="preserve">MAGALLY </t>
  </si>
  <si>
    <t>VARGAS ZAPATA</t>
  </si>
  <si>
    <t>magallyvz@hotmail.com</t>
  </si>
  <si>
    <t>SANDRA JOHANNA</t>
  </si>
  <si>
    <t>VARGAS CARO</t>
  </si>
  <si>
    <t>johav1203@gmail.com</t>
  </si>
  <si>
    <t>LADY YISLEN</t>
  </si>
  <si>
    <t>MARTINEZ FORERO</t>
  </si>
  <si>
    <t>ladyymf@gmail.com</t>
  </si>
  <si>
    <t>RODRIGUEZ TORRES</t>
  </si>
  <si>
    <t>paula_rodriguezt@outlook.com</t>
  </si>
  <si>
    <t>YURI ANDREA</t>
  </si>
  <si>
    <t>SIABATO SIABATO</t>
  </si>
  <si>
    <t>yuans73@gmail.com</t>
  </si>
  <si>
    <t>MANUEL ALEJANDRO</t>
  </si>
  <si>
    <t>REYES LOZANO</t>
  </si>
  <si>
    <t>manuelinrc@hotmail.com</t>
  </si>
  <si>
    <t>DARWIN JOHAN</t>
  </si>
  <si>
    <t>PABOND ROJAS</t>
  </si>
  <si>
    <t>djpabon10@gmail.com</t>
  </si>
  <si>
    <t>BRAYAN ANTONIO</t>
  </si>
  <si>
    <t>ARIZA ALDANA</t>
  </si>
  <si>
    <t>baariza98@gmail.com</t>
  </si>
  <si>
    <t>JOHN ALEJANDRO</t>
  </si>
  <si>
    <t>COLORADO GARCIA</t>
  </si>
  <si>
    <t>alejosacr@gmail.com</t>
  </si>
  <si>
    <t>GYPSI GISELA</t>
  </si>
  <si>
    <t xml:space="preserve">URREA </t>
  </si>
  <si>
    <t>alcafla13@gmail.com</t>
  </si>
  <si>
    <t>EDGAR ANYELOFABIAN</t>
  </si>
  <si>
    <t>LARA HERNANDEZ</t>
  </si>
  <si>
    <t>angelo.1307@hotmail.com</t>
  </si>
  <si>
    <t>ISAZA PIRE</t>
  </si>
  <si>
    <t>afelipeisaza@gmail.com</t>
  </si>
  <si>
    <t xml:space="preserve">HEYDER </t>
  </si>
  <si>
    <t>HURTADO CHURQUE</t>
  </si>
  <si>
    <t>heyderh7@hotmail.com</t>
  </si>
  <si>
    <t>BARRIOS BUITRAGO</t>
  </si>
  <si>
    <t>nelson.barrios2709@gmail.com</t>
  </si>
  <si>
    <t>YILBER SEBASTIAN</t>
  </si>
  <si>
    <t>HERNANDEZ GOMEZ</t>
  </si>
  <si>
    <t>yshernandezgomez@gmail.com</t>
  </si>
  <si>
    <t>CESAR ALBERTO</t>
  </si>
  <si>
    <t>GUTIERREZ AVILA</t>
  </si>
  <si>
    <t>cesargutierrez94.cgr@gmail.com</t>
  </si>
  <si>
    <t>Análisis de Ciberseguridad - U.DISTRITAL</t>
  </si>
  <si>
    <t xml:space="preserve">ENITH </t>
  </si>
  <si>
    <t>BEDOYA BOLIVAR</t>
  </si>
  <si>
    <t>enith_1634@hotmail.com</t>
  </si>
  <si>
    <t>LIZETH YARIANN</t>
  </si>
  <si>
    <t>ESPINOSA RODRIGUEZ</t>
  </si>
  <si>
    <t>lizethespinosa02@gmail.com</t>
  </si>
  <si>
    <t>GOMEZ POVEDA</t>
  </si>
  <si>
    <t>m.isabelgmz30@gmail.com</t>
  </si>
  <si>
    <t>JULIE ISABEL</t>
  </si>
  <si>
    <t xml:space="preserve">MARINEZ </t>
  </si>
  <si>
    <t>julieta2726@gmail.com</t>
  </si>
  <si>
    <t>YICEL YERALDIN</t>
  </si>
  <si>
    <t>CORDOBA MENA</t>
  </si>
  <si>
    <t>yiselcordoba28@gmail.com</t>
  </si>
  <si>
    <t>BRIGITTE CATALINA</t>
  </si>
  <si>
    <t>VILLAMARIN CAMARGO</t>
  </si>
  <si>
    <t>catalinacamargo71@gmail.com</t>
  </si>
  <si>
    <t>NICOL BRIGITH</t>
  </si>
  <si>
    <t>MARTINEZ JIMENES</t>
  </si>
  <si>
    <t>nicolbrigith2001@gmail.com</t>
  </si>
  <si>
    <t>BRAYAN esteban</t>
  </si>
  <si>
    <t>ROJAS LOAIZA</t>
  </si>
  <si>
    <t>brojasloaiza@gmail.com</t>
  </si>
  <si>
    <t>YOHAN DAVID</t>
  </si>
  <si>
    <t>ARDILA ARDILA</t>
  </si>
  <si>
    <t>davidardila378@gmail.com</t>
  </si>
  <si>
    <t>RIVERA TRUJILLO</t>
  </si>
  <si>
    <t>riveratrujillo19@gmail.com</t>
  </si>
  <si>
    <t>VELASCO RUBIANO</t>
  </si>
  <si>
    <t>angelicavelasco2010@hotmail.com</t>
  </si>
  <si>
    <t>GAMEZ CASTRO</t>
  </si>
  <si>
    <t>maria.gamez1607@gmail.com</t>
  </si>
  <si>
    <t>JHON SEBASTIAN</t>
  </si>
  <si>
    <t>MUÑOZ RENDON</t>
  </si>
  <si>
    <t>jhonsmunozr@gmail.com</t>
  </si>
  <si>
    <t>ADRIANA MARIA</t>
  </si>
  <si>
    <t>YEPES GUERRERO</t>
  </si>
  <si>
    <t>yepes3754@gmail.com</t>
  </si>
  <si>
    <t>SAMIR STIWAR</t>
  </si>
  <si>
    <t>GARCES CORDOBA</t>
  </si>
  <si>
    <t>stewartgarces@gmail.com</t>
  </si>
  <si>
    <t>YURY VIVIANA</t>
  </si>
  <si>
    <t>GUTIERREZ SALINAS</t>
  </si>
  <si>
    <t>yvgutierrezs@unal.edu.co</t>
  </si>
  <si>
    <t>KEVIN DANIEL</t>
  </si>
  <si>
    <t>GONEZ SASTOQUE</t>
  </si>
  <si>
    <t>kevingomez210@outlook.com</t>
  </si>
  <si>
    <t>ROBINSON DAVID</t>
  </si>
  <si>
    <t>MARRIAGA TAPIAS</t>
  </si>
  <si>
    <t>marriagarobinson22@gmail.com</t>
  </si>
  <si>
    <t>JESUS DAVID</t>
  </si>
  <si>
    <t>MORILLO FIGUEREDO</t>
  </si>
  <si>
    <t>jesusdavidjm2002@gmail.com</t>
  </si>
  <si>
    <t>MICHAEL DAVID</t>
  </si>
  <si>
    <t>macaure55@gmail.com</t>
  </si>
  <si>
    <t>JUANSNICOLAS STEVEN</t>
  </si>
  <si>
    <t>CELY MORENO</t>
  </si>
  <si>
    <t>jnscelymoreno@gmail.com</t>
  </si>
  <si>
    <t>HOYOS MURCIA</t>
  </si>
  <si>
    <t>hoyosmurciasebastian@gmail.com</t>
  </si>
  <si>
    <t>JENNIFFER HASBLEIDY</t>
  </si>
  <si>
    <t>CASTIBLANCO GOMEZ</t>
  </si>
  <si>
    <t>jennifferramirez1009@gmail.com</t>
  </si>
  <si>
    <t>LAURA KRISSTIN</t>
  </si>
  <si>
    <t>PEÑA GARAVITO</t>
  </si>
  <si>
    <t>krisstinpg11@gmail.com</t>
  </si>
  <si>
    <t>MARIA LUCERO</t>
  </si>
  <si>
    <t>CASTAÑEDA SAAVEDRA</t>
  </si>
  <si>
    <t>lucasaavedra2816@gmail.com</t>
  </si>
  <si>
    <t>JUAN DAVID</t>
  </si>
  <si>
    <t>GUERRERO MARTINEZ</t>
  </si>
  <si>
    <t>juandavidguerrero2@gmail.com</t>
  </si>
  <si>
    <t>CRISTIAN FABIAN</t>
  </si>
  <si>
    <t>RUIZ MANRIQUE</t>
  </si>
  <si>
    <t>cristianf.ruizm@gmail.com</t>
  </si>
  <si>
    <t>MARITZA JOHANNA</t>
  </si>
  <si>
    <t>GOMEZ CUELLAR</t>
  </si>
  <si>
    <t>maritza.gomez@misena.edu.co</t>
  </si>
  <si>
    <t>LEIDY TATIANA</t>
  </si>
  <si>
    <t>CASTIBLANCO LOPEZ</t>
  </si>
  <si>
    <t>letacaslo@hotmail.com</t>
  </si>
  <si>
    <t>TANIA VALENTINA</t>
  </si>
  <si>
    <t xml:space="preserve">RAMOS </t>
  </si>
  <si>
    <t>varin0211@hotmail.com</t>
  </si>
  <si>
    <t>EDGAR SANTIAGO</t>
  </si>
  <si>
    <t>BUENAVENTURA MENDEZ</t>
  </si>
  <si>
    <t>ing.santiagomendez@gmail.com</t>
  </si>
  <si>
    <t>JOSE DELCARMEN</t>
  </si>
  <si>
    <t>PRADA QUIJANO</t>
  </si>
  <si>
    <t>josepradafrm@gmail.com</t>
  </si>
  <si>
    <t>MARY LUZ</t>
  </si>
  <si>
    <t>CLAVIJO DAZA</t>
  </si>
  <si>
    <t>publicidad940@yahoo.es</t>
  </si>
  <si>
    <t>JUREIDY ALEJANDRA</t>
  </si>
  <si>
    <t>BARACALDO MONDRAGON</t>
  </si>
  <si>
    <t>jureidy14@hotmail.com</t>
  </si>
  <si>
    <t>ANJI NATALIA</t>
  </si>
  <si>
    <t>CALDERON PRIAS</t>
  </si>
  <si>
    <t>anjipriascal@gmail.com</t>
  </si>
  <si>
    <t xml:space="preserve">JULIANA </t>
  </si>
  <si>
    <t>DIAZ QUINTERO</t>
  </si>
  <si>
    <t>julidiazquin2720@gmail.com</t>
  </si>
  <si>
    <t>LAURA SOFIA</t>
  </si>
  <si>
    <t>MORALES VILLANUEVA</t>
  </si>
  <si>
    <t>sofimorales423@gmail.com</t>
  </si>
  <si>
    <t>FREIDY ESTEBAN</t>
  </si>
  <si>
    <t>MARQUEZ SARMIENTO</t>
  </si>
  <si>
    <t>melkaia103@gmail.com</t>
  </si>
  <si>
    <t>MAYERLI ANDREA</t>
  </si>
  <si>
    <t>MELO YATE</t>
  </si>
  <si>
    <t>mayerli_melo@outlook.com</t>
  </si>
  <si>
    <t>KAREN ALEJANDRA</t>
  </si>
  <si>
    <t>MENDEZ LAVERDE</t>
  </si>
  <si>
    <t>karen.mendez1122@gmail.com</t>
  </si>
  <si>
    <t xml:space="preserve">MARIA </t>
  </si>
  <si>
    <t xml:space="preserve">PEREZ </t>
  </si>
  <si>
    <t>mariaperez507507@hotmail.com</t>
  </si>
  <si>
    <t>LOPEZ HERNANDEZ</t>
  </si>
  <si>
    <t>kellyjohanalopez08@gmail.com</t>
  </si>
  <si>
    <t>BIBIAN ALEJANDRA</t>
  </si>
  <si>
    <t>vivianamoreno1808@gmail.com</t>
  </si>
  <si>
    <t>LAURYN SHANTHAL</t>
  </si>
  <si>
    <t>GALEON SOTELO</t>
  </si>
  <si>
    <t>laurynsgs@gmail.com</t>
  </si>
  <si>
    <t>HEIDY DAYANA</t>
  </si>
  <si>
    <t>VASQUEZ BUITRAGO</t>
  </si>
  <si>
    <t>heidyvasquez47@gmail.com</t>
  </si>
  <si>
    <t>GONZALEZ AROCA</t>
  </si>
  <si>
    <t>saragonzalez07sg@gmail.com</t>
  </si>
  <si>
    <t>SHARICK TATIANA</t>
  </si>
  <si>
    <t>DIAZ CASTAÑEDA</t>
  </si>
  <si>
    <t>sharickpaola@hotmail.com</t>
  </si>
  <si>
    <t>LIZETH JOHANA</t>
  </si>
  <si>
    <t>PATIÑO LOPEZ</t>
  </si>
  <si>
    <t>lizethjohanna20@gmail.com</t>
  </si>
  <si>
    <t>MOSQUERA LARA</t>
  </si>
  <si>
    <t>mariafernandalara545@gmail.com</t>
  </si>
  <si>
    <t>CASTIBLANCO CASTELLANOS</t>
  </si>
  <si>
    <t>youngforever1804@gmail.com</t>
  </si>
  <si>
    <t>ARIAS MELO</t>
  </si>
  <si>
    <t>felipeariasmelo75@gmail.com</t>
  </si>
  <si>
    <t>YESSICA YULIETH</t>
  </si>
  <si>
    <t>RINCON BELTRAN</t>
  </si>
  <si>
    <t>yessicabeltran00@gmail.com</t>
  </si>
  <si>
    <t>CAMILO ANDRES</t>
  </si>
  <si>
    <t>CORREA RODALLEGAS</t>
  </si>
  <si>
    <t>andrescr30@hotmail.com</t>
  </si>
  <si>
    <t>JEFFERSON ALBERTO</t>
  </si>
  <si>
    <t>CORTES PABON</t>
  </si>
  <si>
    <t>jefersonalbertocortespabon@gmail.com</t>
  </si>
  <si>
    <t>MIGUEL DAVID</t>
  </si>
  <si>
    <t>MORENO FONSECA</t>
  </si>
  <si>
    <t>miguelmorenovlast@gmail.com</t>
  </si>
  <si>
    <t>JHON KLIHUVER</t>
  </si>
  <si>
    <t>VIVEROS DOMINGUEZ</t>
  </si>
  <si>
    <t>klihuver@gmail.com</t>
  </si>
  <si>
    <t xml:space="preserve">MARGARITA </t>
  </si>
  <si>
    <t>MENDOZA JUNCO</t>
  </si>
  <si>
    <t>orianagandi@yahoo.es</t>
  </si>
  <si>
    <t>PAOLA IDARLY</t>
  </si>
  <si>
    <t>LIMAS CEPEDA</t>
  </si>
  <si>
    <t>paolaidarlylimascepeda@gmail.com</t>
  </si>
  <si>
    <t xml:space="preserve">NELLY </t>
  </si>
  <si>
    <t>CHAPAL MURCIA</t>
  </si>
  <si>
    <t>nelly.murcia200413@gmail.com</t>
  </si>
  <si>
    <t>JESSICA LORENA</t>
  </si>
  <si>
    <t>CARDENAS FORERO</t>
  </si>
  <si>
    <t>jessicardenasjerc@gmail.com</t>
  </si>
  <si>
    <t>ERIKA TATIANA</t>
  </si>
  <si>
    <t>MEDINA MARTINEZ</t>
  </si>
  <si>
    <t>arika1192@gmail.com</t>
  </si>
  <si>
    <t xml:space="preserve">JESSICA </t>
  </si>
  <si>
    <t>MURILLO CANTOR</t>
  </si>
  <si>
    <t>murilloy673@gmail.com</t>
  </si>
  <si>
    <t>YIRIAN CONSTANZA</t>
  </si>
  <si>
    <t>IÑIGUEZ ZAMBRANO</t>
  </si>
  <si>
    <t>izam1992@hotmail.com</t>
  </si>
  <si>
    <t>CLAUDIA ROCIO</t>
  </si>
  <si>
    <t xml:space="preserve">SANCHEZ </t>
  </si>
  <si>
    <t>claudiarociosanchez229@gmail.com</t>
  </si>
  <si>
    <t xml:space="preserve">HANDERSON </t>
  </si>
  <si>
    <t>IBARRA ORTIZ</t>
  </si>
  <si>
    <t>handersonibarra7@gmail.com</t>
  </si>
  <si>
    <t>EDWIN ERNESTO</t>
  </si>
  <si>
    <t>GARCIA CASTRO</t>
  </si>
  <si>
    <t>edwingarcia83@hotmail.com</t>
  </si>
  <si>
    <t>PAOLA LIYIBETH</t>
  </si>
  <si>
    <t>ORTIZ ZAMBRANO</t>
  </si>
  <si>
    <t>p-liyibeth5123@hotmail.com</t>
  </si>
  <si>
    <t>DIANA PATRICIA</t>
  </si>
  <si>
    <t>DURAN UYABAN</t>
  </si>
  <si>
    <t>dianaduran364@outlook.com</t>
  </si>
  <si>
    <t>CARDENAS ECHAVARRIA</t>
  </si>
  <si>
    <t>cardenasechavarria@gmail.com</t>
  </si>
  <si>
    <t>ARIEL ANDRES</t>
  </si>
  <si>
    <t>ABUHATAB ARIAS</t>
  </si>
  <si>
    <t>ariandros.0911@gmail.com</t>
  </si>
  <si>
    <t xml:space="preserve">MARISELA </t>
  </si>
  <si>
    <t>AGUACIA NEIRA</t>
  </si>
  <si>
    <t>marisela.neira@gmail.com</t>
  </si>
  <si>
    <t>NICOL ALEJANDRA</t>
  </si>
  <si>
    <t>CEPEDA FERNANDEZ</t>
  </si>
  <si>
    <t>alecepeda97@hotmail.com</t>
  </si>
  <si>
    <t>JHAN CARLOS</t>
  </si>
  <si>
    <t>VILLAMIL PIZARRO</t>
  </si>
  <si>
    <t>jhanvillam@gmail.com</t>
  </si>
  <si>
    <t>KRISTIAM ALEJANDRO</t>
  </si>
  <si>
    <t>SEGURA BAEZ</t>
  </si>
  <si>
    <t>kristiam.segura@gmail.com</t>
  </si>
  <si>
    <t>EVELYN NATALIA</t>
  </si>
  <si>
    <t>MONTAÑO FRANCO</t>
  </si>
  <si>
    <t>evelinnataliah-24@hotmail.com</t>
  </si>
  <si>
    <t>WENDY GINNETH</t>
  </si>
  <si>
    <t>PUERTO QUEVEDO</t>
  </si>
  <si>
    <t>wendypuertoquevedo@hotmail.com</t>
  </si>
  <si>
    <t>CARDENAS CUERVO</t>
  </si>
  <si>
    <t>stefania8393@gmail.com</t>
  </si>
  <si>
    <t>GONZALEZ ARTURO</t>
  </si>
  <si>
    <t>alejajbgonzalez@gmail.com</t>
  </si>
  <si>
    <t>JULIETH TATIANA</t>
  </si>
  <si>
    <t>GUERRERO PEÑA</t>
  </si>
  <si>
    <t>tatiaana.guerrero2017@gmail.com</t>
  </si>
  <si>
    <t>RAMIREZ TUNAROSA</t>
  </si>
  <si>
    <t>natuzad@misena.edu.co</t>
  </si>
  <si>
    <t>PARDO MORENO</t>
  </si>
  <si>
    <t>vivianapardomoreno@gmail.com</t>
  </si>
  <si>
    <t>VIVIANA MARCELA</t>
  </si>
  <si>
    <t>MARTINEZ SEPULVEDA</t>
  </si>
  <si>
    <t>vivianamartinezp@hotmail.com</t>
  </si>
  <si>
    <t>YULLIAN SMIT</t>
  </si>
  <si>
    <t>FUENTES CIPRIAN</t>
  </si>
  <si>
    <t>yullianfc@gmail.com</t>
  </si>
  <si>
    <t xml:space="preserve">ANGIE </t>
  </si>
  <si>
    <t xml:space="preserve">PLAZAS </t>
  </si>
  <si>
    <t>annieplazas07@gmail.com</t>
  </si>
  <si>
    <t xml:space="preserve">GISELLA </t>
  </si>
  <si>
    <t>GUTIERREZ SNACHEZ</t>
  </si>
  <si>
    <t>gisellagutsan@gmail.com</t>
  </si>
  <si>
    <t>NICOL CAMILA</t>
  </si>
  <si>
    <t>GOMEZ CASTILLO</t>
  </si>
  <si>
    <t>gomezcamila696@gmail.com</t>
  </si>
  <si>
    <t>ALICE VALERIA</t>
  </si>
  <si>
    <t xml:space="preserve">MONTOYA </t>
  </si>
  <si>
    <t>alicemontoya1229@gmail.com</t>
  </si>
  <si>
    <t>LISETH NATALIA</t>
  </si>
  <si>
    <t>ALMANZA ROBAYO</t>
  </si>
  <si>
    <t>lisnat.almanza@gmail.com</t>
  </si>
  <si>
    <t>JESSICA KATHERIN</t>
  </si>
  <si>
    <t>OBANDO HERNANDEZ</t>
  </si>
  <si>
    <t>jessikaobandoh18.ko@gmail.com</t>
  </si>
  <si>
    <t>GAMBOA REYES</t>
  </si>
  <si>
    <t>gamboaestefany93@gmail.com</t>
  </si>
  <si>
    <t>CAROL DAYANA</t>
  </si>
  <si>
    <t>MOSCOSO JIMENEZ</t>
  </si>
  <si>
    <t>caritho.dayana@gmail.com</t>
  </si>
  <si>
    <t>YOHAN ALFREDO</t>
  </si>
  <si>
    <t>MARIN RAMIREZ</t>
  </si>
  <si>
    <t>pensamiento312@gmail.com</t>
  </si>
  <si>
    <t>ANDERSON FELIPE</t>
  </si>
  <si>
    <t>SANABRIA VANEGAS</t>
  </si>
  <si>
    <t>anderson_felispe@outlook.com</t>
  </si>
  <si>
    <t>ADRIAN RICARDO</t>
  </si>
  <si>
    <t>GELVES ANGARITA</t>
  </si>
  <si>
    <t>adrian.gelves@outlook.com</t>
  </si>
  <si>
    <t>STEVEN SEBASTIAN</t>
  </si>
  <si>
    <t>OSORIO CASTRO</t>
  </si>
  <si>
    <t>osoriotrabajos@gmail.com</t>
  </si>
  <si>
    <t>FABIAN ALEJNDRO</t>
  </si>
  <si>
    <t>VARGAS QUIÑONES</t>
  </si>
  <si>
    <t>fabian.alejandro077@gmail.com</t>
  </si>
  <si>
    <t>KEVIN YERIT</t>
  </si>
  <si>
    <t>RUIZ JEREZ</t>
  </si>
  <si>
    <t>ruiz26kevin@gmail.com</t>
  </si>
  <si>
    <t xml:space="preserve">NICOLAS </t>
  </si>
  <si>
    <t>GOMEZ PABON</t>
  </si>
  <si>
    <t>nicolas.gp1201@gmail.com</t>
  </si>
  <si>
    <t>ROGER ALEJADRO</t>
  </si>
  <si>
    <t>REYES PEÑA</t>
  </si>
  <si>
    <t>rarp2502@gmail.com</t>
  </si>
  <si>
    <t>JOAN FELIPE</t>
  </si>
  <si>
    <t>ESPITIA SALINAS</t>
  </si>
  <si>
    <t>espitiafelipe935@gmail.com</t>
  </si>
  <si>
    <t>CARLOS ANDRES</t>
  </si>
  <si>
    <t>VACA CHAVARRO</t>
  </si>
  <si>
    <t>carlosandres08022022@gmail.com</t>
  </si>
  <si>
    <t>ALDANA CASALLAS</t>
  </si>
  <si>
    <t>aldanacasallas99@gmail.com</t>
  </si>
  <si>
    <t>KEVIN ANTONIO</t>
  </si>
  <si>
    <t>AGUIRRE ROBAYO</t>
  </si>
  <si>
    <t>kevinaguirrer4@gmail.com</t>
  </si>
  <si>
    <t>YOJAN ESTIVEN</t>
  </si>
  <si>
    <t>GARAY PINILLA</t>
  </si>
  <si>
    <t>4534014yadira@gmail.com</t>
  </si>
  <si>
    <t>DANILO ALBERTO</t>
  </si>
  <si>
    <t>FANDIÑO FANDIÑO</t>
  </si>
  <si>
    <t>fandidanilo@hotmail.com</t>
  </si>
  <si>
    <t xml:space="preserve">JORGE </t>
  </si>
  <si>
    <t>VARGAS FELICIANO</t>
  </si>
  <si>
    <t>jorgevargasf52@gmail.com</t>
  </si>
  <si>
    <t>OSCAR CAMILO</t>
  </si>
  <si>
    <t>GUZMAN GONZALEZ</t>
  </si>
  <si>
    <t>lawthedead@gmail.com</t>
  </si>
  <si>
    <t>DIEGO ALEJANDRO</t>
  </si>
  <si>
    <t>PAVA PALLARES</t>
  </si>
  <si>
    <t>alejopava8@gmail.com</t>
  </si>
  <si>
    <t>ARANGO MONCADA</t>
  </si>
  <si>
    <t>thatiana.arango.22@gmail.com</t>
  </si>
  <si>
    <t>LINA PATRICIA</t>
  </si>
  <si>
    <t>ESCOBAR RIVERA</t>
  </si>
  <si>
    <t>linapatriciaescobarrivera@gmail.com</t>
  </si>
  <si>
    <t>GONZALEZ HERNANDEZ</t>
  </si>
  <si>
    <t>gonzalezalexander886@gmail.com</t>
  </si>
  <si>
    <t>ERIKA DAYAN</t>
  </si>
  <si>
    <t>BERNAL TELLEZ</t>
  </si>
  <si>
    <t>dayan240700@gmail.com</t>
  </si>
  <si>
    <t>PAOLA ASTRID</t>
  </si>
  <si>
    <t>MONTILLA RIVEROS</t>
  </si>
  <si>
    <t>pmontilla56@gmail.com</t>
  </si>
  <si>
    <t>KAROL JULIANA</t>
  </si>
  <si>
    <t>CHAPARRO GOMEZ</t>
  </si>
  <si>
    <t>karolgomez171@gmail.com</t>
  </si>
  <si>
    <t>SAUDY MARYURY</t>
  </si>
  <si>
    <t>FONSECA ORTIZ</t>
  </si>
  <si>
    <t>saudyfon@yahoo.com</t>
  </si>
  <si>
    <t>AREVALO AREVALO</t>
  </si>
  <si>
    <t>morec9834@gmail.com</t>
  </si>
  <si>
    <t>MERCY ALEJANDRA</t>
  </si>
  <si>
    <t>GALINDO ALVEZ</t>
  </si>
  <si>
    <t>mercygalindo17@hotmail.com</t>
  </si>
  <si>
    <t>ALISON ARLETT</t>
  </si>
  <si>
    <t>CORZO MORENO</t>
  </si>
  <si>
    <t>alisoncorzo2003@gmail.com</t>
  </si>
  <si>
    <t>ANLLY LORENA</t>
  </si>
  <si>
    <t>CHAVERRA GALINDO</t>
  </si>
  <si>
    <t>anllychaverra12@gmail.com</t>
  </si>
  <si>
    <t>DAYANA KATERIN</t>
  </si>
  <si>
    <t>SAAVEDRA PEREZ</t>
  </si>
  <si>
    <t>dayannas298@gmail.com</t>
  </si>
  <si>
    <t>MAYERLY CAROLINA</t>
  </si>
  <si>
    <t>AFRICANO MESA</t>
  </si>
  <si>
    <t>mayerlyafricano03@gmail.com</t>
  </si>
  <si>
    <t>LAURA MARCELA</t>
  </si>
  <si>
    <t>RODRIGUEZ PINTO</t>
  </si>
  <si>
    <t>inefaz.laurarodriguez25@gmail.com</t>
  </si>
  <si>
    <t>ARIZA PINZON</t>
  </si>
  <si>
    <t>camilaariza27@gmail.com</t>
  </si>
  <si>
    <t>AHUMADA QUIROGA</t>
  </si>
  <si>
    <t>monis_1209@hotmail.com</t>
  </si>
  <si>
    <t>DEISSY YURANY</t>
  </si>
  <si>
    <t>SUAREZ ARIAS</t>
  </si>
  <si>
    <t>deissy.yurany98@gmail.com</t>
  </si>
  <si>
    <t>ERIKA YULIETH</t>
  </si>
  <si>
    <t>BONILLA RODRIGUEZ</t>
  </si>
  <si>
    <t>airerikka@gmail.com</t>
  </si>
  <si>
    <t>ISABEL SOFIA</t>
  </si>
  <si>
    <t>CAVIEDES MARTINEZ</t>
  </si>
  <si>
    <t>iscaviedes@misena.edu.co</t>
  </si>
  <si>
    <t xml:space="preserve">YENNYFER </t>
  </si>
  <si>
    <t>ESCOBAR LUGO</t>
  </si>
  <si>
    <t>jennyelugo06@gmail.com</t>
  </si>
  <si>
    <t>INGRID DANIELA</t>
  </si>
  <si>
    <t>CARMONA DAZA</t>
  </si>
  <si>
    <t>carmonaingrid3@gmail.com</t>
  </si>
  <si>
    <t>DANNA NICOLE</t>
  </si>
  <si>
    <t>SANDOVAL PINZON</t>
  </si>
  <si>
    <t>dannanicole2002@gmail.com</t>
  </si>
  <si>
    <t>c</t>
  </si>
  <si>
    <t>DAVID ALEJANDRO</t>
  </si>
  <si>
    <t>RAMIREZ CORONADO</t>
  </si>
  <si>
    <t>alejo0450@gmail.com</t>
  </si>
  <si>
    <t>LICETH DAYAN</t>
  </si>
  <si>
    <t>FIERRO SILVA</t>
  </si>
  <si>
    <t>flicethdayan@gmail.com</t>
  </si>
  <si>
    <t>JESSICA JULIETH</t>
  </si>
  <si>
    <t>jessi1vargasb@gmail.com</t>
  </si>
  <si>
    <t>CAROL MICHEL</t>
  </si>
  <si>
    <t>CASALLAS MALAVER</t>
  </si>
  <si>
    <t>crlcasallas@gmail.com</t>
  </si>
  <si>
    <t>PEREZ OVALLE</t>
  </si>
  <si>
    <t>paovperez11@gmail.com</t>
  </si>
  <si>
    <t>RODRIGUEZ CORREA</t>
  </si>
  <si>
    <t>ana.m.120315@gmail.com</t>
  </si>
  <si>
    <t>DAYANNE ALEJANDRA</t>
  </si>
  <si>
    <t>RUBIO HERNANDEZ</t>
  </si>
  <si>
    <t>alejahernandez980@gmail.com</t>
  </si>
  <si>
    <t xml:space="preserve">CRISTIAN </t>
  </si>
  <si>
    <t>SILVA FLOREZ</t>
  </si>
  <si>
    <t>cajacri@gmail.com</t>
  </si>
  <si>
    <t>SANABRIA ROZO</t>
  </si>
  <si>
    <t>miguelsanabria777@gmail.com</t>
  </si>
  <si>
    <t>EDWIN ENRIQUE</t>
  </si>
  <si>
    <t>HERNANDEZ PEREZ</t>
  </si>
  <si>
    <t>cmt1920@hotmail.com</t>
  </si>
  <si>
    <t>JAIME ARMANDO</t>
  </si>
  <si>
    <t>VARGAS HERNANDEZ</t>
  </si>
  <si>
    <t>jaimearmandovargas787@gmail.com</t>
  </si>
  <si>
    <t>VEGA CANO</t>
  </si>
  <si>
    <t>juancarlosvegacano0@gmail.com</t>
  </si>
  <si>
    <t xml:space="preserve">FERNEY </t>
  </si>
  <si>
    <t>ROMERO BARROSO</t>
  </si>
  <si>
    <t>neyfer34@hotmail.com</t>
  </si>
  <si>
    <t>JOSE MANUEL</t>
  </si>
  <si>
    <t>BAYONA ESPINEL</t>
  </si>
  <si>
    <t>jmbe1982@hotmail.com</t>
  </si>
  <si>
    <t>MARTINEZ GRACIANO</t>
  </si>
  <si>
    <t>diana.marcela.martinez.g@gmail.com</t>
  </si>
  <si>
    <t>JULIAN ANTONIO</t>
  </si>
  <si>
    <t>CARDENAS SUAREZ</t>
  </si>
  <si>
    <t>j.lcar@hotmail.com</t>
  </si>
  <si>
    <t>YON JAIRO</t>
  </si>
  <si>
    <t>LOPEZ GONZALEZ</t>
  </si>
  <si>
    <t>yjlopez2@hotmail.com</t>
  </si>
  <si>
    <t>RONALD ENRIQUE</t>
  </si>
  <si>
    <t>ROBBY ROJAS</t>
  </si>
  <si>
    <t>ronaldo_sd10@hotmail.com</t>
  </si>
  <si>
    <t>CARLOS EDUARDO</t>
  </si>
  <si>
    <t>AMAYA PEDRAZA</t>
  </si>
  <si>
    <t>ca8052725@gmail.com</t>
  </si>
  <si>
    <t>RONALD YESID</t>
  </si>
  <si>
    <t xml:space="preserve">RODRIGUEZ </t>
  </si>
  <si>
    <t>yesid.r07@gmail.com</t>
  </si>
  <si>
    <t xml:space="preserve">ERNESTO </t>
  </si>
  <si>
    <t>ROMERO AVILA</t>
  </si>
  <si>
    <t>cavani102@hotmail.com</t>
  </si>
  <si>
    <t>OSCAR DAVID</t>
  </si>
  <si>
    <t>GUALDRON ORTIZ</t>
  </si>
  <si>
    <t>espinosaurios16@gmail.com</t>
  </si>
  <si>
    <t xml:space="preserve">JUNIOR </t>
  </si>
  <si>
    <t>AVILA PIÑEROS</t>
  </si>
  <si>
    <t>junioravilapi@gmail.com</t>
  </si>
  <si>
    <t>OSCAR ANDRES</t>
  </si>
  <si>
    <t>HERNANDEZ PRADA</t>
  </si>
  <si>
    <t>andres14248@gmail.com</t>
  </si>
  <si>
    <t>JAVIER MAURICIO</t>
  </si>
  <si>
    <t>LUGO MURILLO</t>
  </si>
  <si>
    <t>maolugo85@gmail.com</t>
  </si>
  <si>
    <t>ADRIAN JOSE</t>
  </si>
  <si>
    <t>LOPEZ ALARCON</t>
  </si>
  <si>
    <t>adrianjo1224@gmail.com</t>
  </si>
  <si>
    <t>JOSE ANGEL</t>
  </si>
  <si>
    <t>FERNANDEZ ALBA</t>
  </si>
  <si>
    <t>joanfer1984@gmail.com</t>
  </si>
  <si>
    <t>JAVIER DOMINGO</t>
  </si>
  <si>
    <t>MAHECHA MORENO</t>
  </si>
  <si>
    <t>jmahechamoreno@gmail.com</t>
  </si>
  <si>
    <t>DIEGO FERNANDO</t>
  </si>
  <si>
    <t>BUITRAGO PRIETO</t>
  </si>
  <si>
    <t>diegof.buitragop@gmail.com</t>
  </si>
  <si>
    <t xml:space="preserve">ARNULFO </t>
  </si>
  <si>
    <t>CAMPOS GARCIA</t>
  </si>
  <si>
    <t>kampitox@hotmail.com</t>
  </si>
  <si>
    <t>JULIO ARMANDO</t>
  </si>
  <si>
    <t>SUAREZ PARRA</t>
  </si>
  <si>
    <t>juliansuares125@gmail.com</t>
  </si>
  <si>
    <t xml:space="preserve">ROBERTO </t>
  </si>
  <si>
    <t>PEÑA GUERRERO</t>
  </si>
  <si>
    <t>robertop74_5@hotmail.com</t>
  </si>
  <si>
    <t>CARLOS DANIEL</t>
  </si>
  <si>
    <t>MOJICA BOHORQUEZ</t>
  </si>
  <si>
    <t>carlos.mojica.9911@gmail.com</t>
  </si>
  <si>
    <t>QUIROGA TOAPANTA</t>
  </si>
  <si>
    <t>quepac1@gmail.com</t>
  </si>
  <si>
    <t>JOHAN MANUEL</t>
  </si>
  <si>
    <t>MORENO RAMIREZ</t>
  </si>
  <si>
    <t>johanmidori@gmail.com</t>
  </si>
  <si>
    <t>DAVID ADRIAN</t>
  </si>
  <si>
    <t>CAMARGO FIGUEROA</t>
  </si>
  <si>
    <t>da_cad@hotmail.com</t>
  </si>
  <si>
    <t>ROMERO SANCHEZ</t>
  </si>
  <si>
    <t>cristdamian2019@gmail.com</t>
  </si>
  <si>
    <t>MARIA YANNETH</t>
  </si>
  <si>
    <t>PARRA VARGAS</t>
  </si>
  <si>
    <t>pvmariay@gmail.com</t>
  </si>
  <si>
    <t>JEAN MAURICE</t>
  </si>
  <si>
    <t>ACOSTA HINESTROZA</t>
  </si>
  <si>
    <t>jeanmacostah@gmail.com</t>
  </si>
  <si>
    <t>BRYAN JHOEL</t>
  </si>
  <si>
    <t>PINZON GUTIERREZ</t>
  </si>
  <si>
    <t>brayangutierrez03@hotmail.com</t>
  </si>
  <si>
    <t>CASTRO GIRALDO</t>
  </si>
  <si>
    <t>l.t.castro06@gmail.com</t>
  </si>
  <si>
    <t>VIVIANA ANDREA</t>
  </si>
  <si>
    <t>MARTINEZ MARTINEZ</t>
  </si>
  <si>
    <t>viviana.a2m@gmail.com</t>
  </si>
  <si>
    <t>SANDRA LILIANA</t>
  </si>
  <si>
    <t>DIAZ PERALTA</t>
  </si>
  <si>
    <t>lilidiaz8431@gmail.com</t>
  </si>
  <si>
    <t>LEIDY CAROLINA</t>
  </si>
  <si>
    <t>RAMIREZ CALDERON</t>
  </si>
  <si>
    <t>caro.ramirez19@outlook.com</t>
  </si>
  <si>
    <t>GALICIA ROJAS</t>
  </si>
  <si>
    <t>anggalicia@gmail.com</t>
  </si>
  <si>
    <t>INGRID VIVIANA</t>
  </si>
  <si>
    <t>MUÑOZ GOMEZ</t>
  </si>
  <si>
    <t>ivivianamg24@gmail.com</t>
  </si>
  <si>
    <t>MONICA MARCELA</t>
  </si>
  <si>
    <t>MURILLO PEÑA</t>
  </si>
  <si>
    <t>monimarce.m@gmail.com</t>
  </si>
  <si>
    <t>LEIDY MARCELA</t>
  </si>
  <si>
    <t>REYES TORRES</t>
  </si>
  <si>
    <t>lmreyes141@misena.edu.co</t>
  </si>
  <si>
    <t>TORRES RIOS</t>
  </si>
  <si>
    <t>dianamilenatorresrios@gmail.com</t>
  </si>
  <si>
    <t>JISSETH JOHANA</t>
  </si>
  <si>
    <t>CORDOBA HERNANDEZ</t>
  </si>
  <si>
    <t>johanna903@hotmail.com</t>
  </si>
  <si>
    <t>IRMA YORLADY</t>
  </si>
  <si>
    <t>CAMACHO QUIROGA</t>
  </si>
  <si>
    <t>iyorladycq@gmail.com</t>
  </si>
  <si>
    <t>MARIA ROSALBA</t>
  </si>
  <si>
    <t>ACEVEDO MORALES</t>
  </si>
  <si>
    <t>maryrose790621@hotmail.com</t>
  </si>
  <si>
    <t>TORRES RODRIGUEZ</t>
  </si>
  <si>
    <t>sanpatore16@hotmail.com</t>
  </si>
  <si>
    <t>YEIMY PAOLA</t>
  </si>
  <si>
    <t>RODRIGUEZ HERNADEZ</t>
  </si>
  <si>
    <t>yeimy0328@misena.edu.co</t>
  </si>
  <si>
    <t>BETANCOURT CRUZ</t>
  </si>
  <si>
    <t>betancourtdiego2001@gmail.com</t>
  </si>
  <si>
    <t>CLAUDIA PATRICIA</t>
  </si>
  <si>
    <t>PEREZ LOPEZ</t>
  </si>
  <si>
    <t>klaudilopez0425@gmail.com</t>
  </si>
  <si>
    <t>JOSE DAVID</t>
  </si>
  <si>
    <t>MEJIA MENESES</t>
  </si>
  <si>
    <t>jose.david.mejia.meneses@gmail.com</t>
  </si>
  <si>
    <t xml:space="preserve">JHONATAN </t>
  </si>
  <si>
    <t>DIAZ MARIN</t>
  </si>
  <si>
    <t>artegraficorda@gmail.com</t>
  </si>
  <si>
    <t>MARIA STELL</t>
  </si>
  <si>
    <t>GARZON GARCIA</t>
  </si>
  <si>
    <t>maria.stella123@hotmail.com</t>
  </si>
  <si>
    <t>JAROL STIVEN</t>
  </si>
  <si>
    <t>LINARES ANZOLA</t>
  </si>
  <si>
    <t>stiven.linaresa@gmail.com</t>
  </si>
  <si>
    <t>KEVIN ERNESTO</t>
  </si>
  <si>
    <t>GALLEGO MURILLO</t>
  </si>
  <si>
    <t>kgm16353@gmail.com</t>
  </si>
  <si>
    <t>WILMER LISARDO</t>
  </si>
  <si>
    <t>SAAVEDRA GARRIDO</t>
  </si>
  <si>
    <t>wilmerlisardosaavedragarrido@gmail.com</t>
  </si>
  <si>
    <t>OSNAIDER LEONID</t>
  </si>
  <si>
    <t>RODRIGUEZ GONZALEZ</t>
  </si>
  <si>
    <t>osnaiderrodriguez785@gmail.com</t>
  </si>
  <si>
    <t>MARIA PILAR</t>
  </si>
  <si>
    <t>PEREZ MARTINEZ</t>
  </si>
  <si>
    <t>ventas.vitrolab@gmail.com</t>
  </si>
  <si>
    <t>VANESSA PAOLA</t>
  </si>
  <si>
    <t>PRIETO MONTERO</t>
  </si>
  <si>
    <t>dylan_1706@hotmail.com</t>
  </si>
  <si>
    <t>KAROL NATALIA</t>
  </si>
  <si>
    <t>USECHE MURCIA</t>
  </si>
  <si>
    <t>karol.useche05@outlook.es</t>
  </si>
  <si>
    <t>JHEIMY NATHALY</t>
  </si>
  <si>
    <t>GARCIA ACEVEDO</t>
  </si>
  <si>
    <t>jheimynathaly@hotmail.com</t>
  </si>
  <si>
    <t>INGRI CATALINA</t>
  </si>
  <si>
    <t>ZORRO DIAZ</t>
  </si>
  <si>
    <t>vargvikernes983@gmail.com</t>
  </si>
  <si>
    <t>JEIMY TATIANA</t>
  </si>
  <si>
    <t>RUSSI BARRANTES</t>
  </si>
  <si>
    <t>tatiana.130815@gmail.com</t>
  </si>
  <si>
    <t>NICOLAS STEVEN</t>
  </si>
  <si>
    <t>nicolasgranada250@gmail.com</t>
  </si>
  <si>
    <t xml:space="preserve">ALEJANDRA </t>
  </si>
  <si>
    <t>BERMUDEZ GARZON</t>
  </si>
  <si>
    <t>alejandrab.garzon@hotmail.com</t>
  </si>
  <si>
    <t>ANGIE JULIETTE</t>
  </si>
  <si>
    <t>MENDEZ DIAZ</t>
  </si>
  <si>
    <t>an.ju.di@hotmail.com</t>
  </si>
  <si>
    <t>CASTAEDA PERILLA</t>
  </si>
  <si>
    <t>laura.marcela0110@hotmail.com</t>
  </si>
  <si>
    <t>ESCOBAR BOHORQUEZ</t>
  </si>
  <si>
    <t>jasmineyou0408@gmail.com</t>
  </si>
  <si>
    <t xml:space="preserve">YESSENNIA </t>
  </si>
  <si>
    <t>BUSTOS LINARES</t>
  </si>
  <si>
    <t>ybustoslinares32@gmail.com</t>
  </si>
  <si>
    <t>JUAN ESTEBAN</t>
  </si>
  <si>
    <t>MAYORGA PARRA</t>
  </si>
  <si>
    <t>juanes.kng.47@gmail.com</t>
  </si>
  <si>
    <t>INGRID LORENA</t>
  </si>
  <si>
    <t>ESTUPIÑAN DELGADO</t>
  </si>
  <si>
    <t>lorena.estupinan.88@gmail.com</t>
  </si>
  <si>
    <t>PINILLA PEÑA</t>
  </si>
  <si>
    <t>marisol.pinilla.p@gmail.com</t>
  </si>
  <si>
    <t>RODRIGUEZ ROJAS</t>
  </si>
  <si>
    <t>valentinarodriguez1111@gmail.com</t>
  </si>
  <si>
    <t>IVON LISETH</t>
  </si>
  <si>
    <t>CARREÑO MALAVER</t>
  </si>
  <si>
    <t>ivonmalaver7@gmail.com</t>
  </si>
  <si>
    <t>LOPEZ VELASQUEZ</t>
  </si>
  <si>
    <t>nlopezv375@gmail.com</t>
  </si>
  <si>
    <t>BLANCO SALAZAR</t>
  </si>
  <si>
    <t>bsestefania0910@gmail.com</t>
  </si>
  <si>
    <t xml:space="preserve">MELISSA </t>
  </si>
  <si>
    <t>melissablancosalazar@gmail.com</t>
  </si>
  <si>
    <t>JANNETH VANESSA</t>
  </si>
  <si>
    <t xml:space="preserve">NIVIA </t>
  </si>
  <si>
    <t>jvanessa_nivia@hotmail.com</t>
  </si>
  <si>
    <t>ROCHA CALDERON</t>
  </si>
  <si>
    <t>saralurocha@gmail.com</t>
  </si>
  <si>
    <t>YEIMY ALEJANDRA</t>
  </si>
  <si>
    <t>SALINAS GAVIRIA</t>
  </si>
  <si>
    <t>yeimysalinas14@gmail.com</t>
  </si>
  <si>
    <t xml:space="preserve">ANGELICA </t>
  </si>
  <si>
    <t>MURCIA BONILLA</t>
  </si>
  <si>
    <t>angelicamurcia-06@hotmail.com</t>
  </si>
  <si>
    <t>ESTUPIÑAN NUÑEZ</t>
  </si>
  <si>
    <t>laurasofonia@gmail.com</t>
  </si>
  <si>
    <t>ANGIE CAROLINA</t>
  </si>
  <si>
    <t>LOPEZ MORALES</t>
  </si>
  <si>
    <t>carolina10056@hotmail.com</t>
  </si>
  <si>
    <t>MORENO RUIZ</t>
  </si>
  <si>
    <t>mariaisabelmr2015@gmail.com</t>
  </si>
  <si>
    <t>CAROL DAYANARA</t>
  </si>
  <si>
    <t>SANDOVAL GOMEZ</t>
  </si>
  <si>
    <t>karolsandovalgomez03@gmail.com</t>
  </si>
  <si>
    <t>JENYFER DANIELA</t>
  </si>
  <si>
    <t>BARRIOS MARTINEZ</t>
  </si>
  <si>
    <t>jenyferbama@gmail.com</t>
  </si>
  <si>
    <t>LAURA ALEJANDRA</t>
  </si>
  <si>
    <t>LOPEZ ROJAS</t>
  </si>
  <si>
    <t>lorojas.laure@gmail.com</t>
  </si>
  <si>
    <t xml:space="preserve">SANDRA </t>
  </si>
  <si>
    <t>PARRA FLOREZ</t>
  </si>
  <si>
    <t>sandra_p_f@hotmail.com</t>
  </si>
  <si>
    <t>NATALY ALEJANDRA</t>
  </si>
  <si>
    <t>ROJAS TORRES</t>
  </si>
  <si>
    <t>nrojast6@gmail.com</t>
  </si>
  <si>
    <t>KAROL VIVIANA</t>
  </si>
  <si>
    <t>RODRIGUEZ MORENO</t>
  </si>
  <si>
    <t>karolita.rm@hotmail.com</t>
  </si>
  <si>
    <t>BELTRAN TORRES</t>
  </si>
  <si>
    <t>valineras@gmail.com</t>
  </si>
  <si>
    <t>MARTHA YINET</t>
  </si>
  <si>
    <t>CAMARGO LEAL</t>
  </si>
  <si>
    <t>marthacamargo93@gmail.com</t>
  </si>
  <si>
    <t>ANGIE NICOLL</t>
  </si>
  <si>
    <t>MORENO OBANDO</t>
  </si>
  <si>
    <t>anicole1908@hotmail.com</t>
  </si>
  <si>
    <t>MAYRA VANESA</t>
  </si>
  <si>
    <t>PEREZ ROMERO</t>
  </si>
  <si>
    <t>mavapero03@gmail.com</t>
  </si>
  <si>
    <t>KAREN YINNET</t>
  </si>
  <si>
    <t>NIETO SANABRIA</t>
  </si>
  <si>
    <t>kayinisa@gmail.com</t>
  </si>
  <si>
    <t xml:space="preserve">FRANCY </t>
  </si>
  <si>
    <t xml:space="preserve">BELTRAN </t>
  </si>
  <si>
    <t>beltranfrancy11@gmail.com</t>
  </si>
  <si>
    <t>JAZMIN PAOLA</t>
  </si>
  <si>
    <t>MORENO ACERO</t>
  </si>
  <si>
    <t>jazzmoreno@gmail.com</t>
  </si>
  <si>
    <t>TATIANA ANDREA</t>
  </si>
  <si>
    <t>MENDEZ PEREA</t>
  </si>
  <si>
    <t>tatianamendez45@gmail.com</t>
  </si>
  <si>
    <t>LIZ STEPHANIE</t>
  </si>
  <si>
    <t>LOZANO GARCIA</t>
  </si>
  <si>
    <t>lizstephanie1901@gmail.com</t>
  </si>
  <si>
    <t>SOSA BALLEN</t>
  </si>
  <si>
    <t>lauraalejandrasosa@gmail.com</t>
  </si>
  <si>
    <t>LADY TERESA</t>
  </si>
  <si>
    <t>PINEDA CORTES</t>
  </si>
  <si>
    <t>laladpin09@gmail.com</t>
  </si>
  <si>
    <t>SEGURA HERNANDEZ</t>
  </si>
  <si>
    <t>segura_daniela@yahoo.es</t>
  </si>
  <si>
    <t>ANDY YUE</t>
  </si>
  <si>
    <t>ESTACIO SANCHEZ</t>
  </si>
  <si>
    <t>andyestacio94@gmail.com</t>
  </si>
  <si>
    <t>VARGAS ARIAS</t>
  </si>
  <si>
    <t>aryam12lu@gmail.com</t>
  </si>
  <si>
    <t>DANIELA ANDREA</t>
  </si>
  <si>
    <t>TORRES SEGURA</t>
  </si>
  <si>
    <t>danisegura45@hotmail.com</t>
  </si>
  <si>
    <t>LINDA KATERINE</t>
  </si>
  <si>
    <t>SANCHEZ AYALA</t>
  </si>
  <si>
    <t>katherin.aya.25@gmail.com</t>
  </si>
  <si>
    <t xml:space="preserve">DERRICK </t>
  </si>
  <si>
    <t>ZAMBRANO GONZALEZ</t>
  </si>
  <si>
    <t>derrickzambrano11@gmail.com</t>
  </si>
  <si>
    <t>ENRIQUE RICARDO</t>
  </si>
  <si>
    <t>GARCIA ROJAS</t>
  </si>
  <si>
    <t>garciarojasenriquericardo@gmail.com</t>
  </si>
  <si>
    <t>KAREN LIZETH</t>
  </si>
  <si>
    <t>DIAZ HERRERA</t>
  </si>
  <si>
    <t>karendiaz280214@gmail.com</t>
  </si>
  <si>
    <t>DIANA PAOLA</t>
  </si>
  <si>
    <t>dpmm2004@gmail.com</t>
  </si>
  <si>
    <t>ALVAREZ RIAÑO</t>
  </si>
  <si>
    <t>dianananis101512@gmail.com</t>
  </si>
  <si>
    <t>ASHLEY JULIANA</t>
  </si>
  <si>
    <t>PINZON RIVERO</t>
  </si>
  <si>
    <t>pinzonriverojuliana@gmail.com</t>
  </si>
  <si>
    <t>NICOLAS HUMBERTO</t>
  </si>
  <si>
    <t>MARIN CABEZA</t>
  </si>
  <si>
    <t>hawkdash25@gmail.com</t>
  </si>
  <si>
    <t>JULIAN DAVID</t>
  </si>
  <si>
    <t>VERGARA RAMIREZ</t>
  </si>
  <si>
    <t>davidxd399@gmail.com</t>
  </si>
  <si>
    <t>KAREN DANIELA</t>
  </si>
  <si>
    <t>MUÑOZ VALBUENA</t>
  </si>
  <si>
    <t>karenlove30@live.com</t>
  </si>
  <si>
    <t>ANGIE KATHERINE</t>
  </si>
  <si>
    <t>taterrin2831@gmail.com</t>
  </si>
  <si>
    <t>YESICA JULIANA</t>
  </si>
  <si>
    <t>MEDINA GARZON</t>
  </si>
  <si>
    <t>stmedinajuliana@gmail.com</t>
  </si>
  <si>
    <t>ANA YULISA</t>
  </si>
  <si>
    <t>PONGUTA MERCHAN</t>
  </si>
  <si>
    <t>yulytk120@gmail.com</t>
  </si>
  <si>
    <t>ANGYE MARCELA</t>
  </si>
  <si>
    <t>MEJIA PATIÑO</t>
  </si>
  <si>
    <t>angye.mejia26@hotmail.com</t>
  </si>
  <si>
    <t xml:space="preserve"> </t>
  </si>
  <si>
    <t xml:space="preserve">SANTIAGO </t>
  </si>
  <si>
    <t>CAPERA MARTINEZ</t>
  </si>
  <si>
    <t>capera283@gmail.com</t>
  </si>
  <si>
    <t>TATIHANA ALEJANDRA</t>
  </si>
  <si>
    <t>CASTAÑEDA SACHICA</t>
  </si>
  <si>
    <t>tatianasachica7@gmail.com</t>
  </si>
  <si>
    <t>DANIEL STIVEN</t>
  </si>
  <si>
    <t>POVEDA HINCAPIE</t>
  </si>
  <si>
    <t>danielstivenpoveda26@gmail.com</t>
  </si>
  <si>
    <t>KAROLAY KATERINE</t>
  </si>
  <si>
    <t>DURAN POLO</t>
  </si>
  <si>
    <t>kkaterined@gmail.com</t>
  </si>
  <si>
    <t>DANIEL SANTIAGO</t>
  </si>
  <si>
    <t>MORALES ARIZA</t>
  </si>
  <si>
    <t>shago2304@gmail.com</t>
  </si>
  <si>
    <t>17:00 a 19:30</t>
  </si>
  <si>
    <t>SERGIO NICOLAS</t>
  </si>
  <si>
    <t>REY MORA</t>
  </si>
  <si>
    <t>reysergio383@gmail.com</t>
  </si>
  <si>
    <t>CRISTHIAN CAMILO</t>
  </si>
  <si>
    <t>cam.cyt@gmail.com</t>
  </si>
  <si>
    <t>DUVAN RICARDO</t>
  </si>
  <si>
    <t>VILLALBA TRISTANCHO</t>
  </si>
  <si>
    <t>duvan.villalba1@outlook.com</t>
  </si>
  <si>
    <t>SORIANO ESPEJO</t>
  </si>
  <si>
    <t>camilosoriano67@gmail.com</t>
  </si>
  <si>
    <t>BRAYAN CAMILO</t>
  </si>
  <si>
    <t>CUBIDES FINO</t>
  </si>
  <si>
    <t>brayancubides1101@gmail.com</t>
  </si>
  <si>
    <t xml:space="preserve">YOHAN </t>
  </si>
  <si>
    <t>RIVERA BARRIOS</t>
  </si>
  <si>
    <t>yohan-183@outlook.com</t>
  </si>
  <si>
    <t>OSCAR EDUARDO</t>
  </si>
  <si>
    <t xml:space="preserve">CENDALES </t>
  </si>
  <si>
    <t>oscaredu9@hotmail.com</t>
  </si>
  <si>
    <t>DIEGO ALEXANDER</t>
  </si>
  <si>
    <t>SABOGAL BARBOSA</t>
  </si>
  <si>
    <t>diegosab-17@hotmail.com</t>
  </si>
  <si>
    <t>CLAUDIA ALEXANDRA</t>
  </si>
  <si>
    <t>QUESADA GARZON</t>
  </si>
  <si>
    <t>calexaquesada@hotmail.com</t>
  </si>
  <si>
    <t>PAOLA FERNANDA</t>
  </si>
  <si>
    <t>FORERO GOMEZ</t>
  </si>
  <si>
    <t>paolafernandaforerogomez@gmail.com</t>
  </si>
  <si>
    <t>OLAYA AYALA</t>
  </si>
  <si>
    <t>jenniferaya@hotmail.com</t>
  </si>
  <si>
    <t>SANCHEZ GONZALEZ</t>
  </si>
  <si>
    <t>dpsanchez150210@gmail.com</t>
  </si>
  <si>
    <t>JUDDY YINET</t>
  </si>
  <si>
    <t>MORALES PEÑA</t>
  </si>
  <si>
    <t>juddy1209@gmail.com</t>
  </si>
  <si>
    <t>PASCAGAZA GOMEZ</t>
  </si>
  <si>
    <t>mlpasca@gmail.com</t>
  </si>
  <si>
    <t>ACOSTA ROA</t>
  </si>
  <si>
    <t>s.m.a.r.26@gmail.com</t>
  </si>
  <si>
    <t>BLANCA JOHANNA</t>
  </si>
  <si>
    <t>RODRIGUEZ BELTRAN</t>
  </si>
  <si>
    <t>johannarodriguezbeltran@gmail.com</t>
  </si>
  <si>
    <t>YOHANA LORENA</t>
  </si>
  <si>
    <t>FANDIÑO MANCIPE</t>
  </si>
  <si>
    <t>ylfandino2@hotmail.com</t>
  </si>
  <si>
    <t>LEIDY KATHERI</t>
  </si>
  <si>
    <t>RINCO MOYA</t>
  </si>
  <si>
    <t>leidyrincon9205@gmail.com</t>
  </si>
  <si>
    <t>EDNA LIZETT</t>
  </si>
  <si>
    <t>SEGURA GARCIA</t>
  </si>
  <si>
    <t>ednaseguragarcia@hotmail.com</t>
  </si>
  <si>
    <t>NATHALY ALEJANDRA</t>
  </si>
  <si>
    <t>SANCHEZ URREGO</t>
  </si>
  <si>
    <t>nathaly_s_u@hotmail.com</t>
  </si>
  <si>
    <t>JENNY ESMERALDA</t>
  </si>
  <si>
    <t>ESPAÑOL ESPAÑOL</t>
  </si>
  <si>
    <t>je.mes@hotmail.com</t>
  </si>
  <si>
    <t>SIACHOQUE RAMOS</t>
  </si>
  <si>
    <t>ramosebastian26@gmail.com</t>
  </si>
  <si>
    <t>RAFAEL SANTIAGO</t>
  </si>
  <si>
    <t>NOVA ROJAS</t>
  </si>
  <si>
    <t>rafanova1000384668@gmail.com</t>
  </si>
  <si>
    <t>WILLIAM SANTIAGO</t>
  </si>
  <si>
    <t>DIAZ BELTRAN</t>
  </si>
  <si>
    <t>wsdb1609@gmail.com</t>
  </si>
  <si>
    <t>JOSE ANDERSON</t>
  </si>
  <si>
    <t>LOAIZA BAUTISTA</t>
  </si>
  <si>
    <t>loaizaanderson408@gmail.com</t>
  </si>
  <si>
    <t>ANDERSON GABRIEL</t>
  </si>
  <si>
    <t>MORALES ALVAREZ</t>
  </si>
  <si>
    <t>gabbomor14@gmail.com</t>
  </si>
  <si>
    <t>GOMEZ VILLAMIL</t>
  </si>
  <si>
    <t>elcrihks@gmail.com</t>
  </si>
  <si>
    <t>EDUARD SANTIAGO</t>
  </si>
  <si>
    <t>QUINTERO LOPEZ</t>
  </si>
  <si>
    <t>santiago2000quintero@gmail.com</t>
  </si>
  <si>
    <t>SIERRA SERRANO</t>
  </si>
  <si>
    <t>jcsierra899@gmail.com</t>
  </si>
  <si>
    <t>DUVAN CAMILO</t>
  </si>
  <si>
    <t>MARIN MIRANDA</t>
  </si>
  <si>
    <t>mduvan542@gmail.com</t>
  </si>
  <si>
    <t xml:space="preserve">MATEO </t>
  </si>
  <si>
    <t>GARCIA SANABRIA</t>
  </si>
  <si>
    <t>mateocolmenares13@gmail.com</t>
  </si>
  <si>
    <t>VARGAS SERRANO</t>
  </si>
  <si>
    <t>jalexanse@gmail.com</t>
  </si>
  <si>
    <t>PEDRO ARISTOBULO</t>
  </si>
  <si>
    <t>ROJAS GARZON</t>
  </si>
  <si>
    <t>blakmen16@hotmail.com</t>
  </si>
  <si>
    <t>JONATHAN STIVEN</t>
  </si>
  <si>
    <t>JARAMILLO RUIZ</t>
  </si>
  <si>
    <t>stivenjj2@gmail.com</t>
  </si>
  <si>
    <t>LEON ACOSTA</t>
  </si>
  <si>
    <t>monileon85@gmail.com</t>
  </si>
  <si>
    <t>ROMERO ORTIZ</t>
  </si>
  <si>
    <t>dcro84@gmail.com</t>
  </si>
  <si>
    <t>SALAZAR VELEZ</t>
  </si>
  <si>
    <t>salazarvelez@yahoo.com</t>
  </si>
  <si>
    <t>DIANA CATALINA</t>
  </si>
  <si>
    <t>QUIÑONES BELLO</t>
  </si>
  <si>
    <t>dianitacatica@hotmail.com</t>
  </si>
  <si>
    <t>ANGELA NATALIA</t>
  </si>
  <si>
    <t>CANCELADO CASTRO</t>
  </si>
  <si>
    <t>anatacc@gmail.com</t>
  </si>
  <si>
    <t>SUAN MILADY</t>
  </si>
  <si>
    <t>RICAURTE CABREJO</t>
  </si>
  <si>
    <t>suan.ricaurte19@gmail.com</t>
  </si>
  <si>
    <t>VELANDIA HERNANDEZ</t>
  </si>
  <si>
    <t>maria.velandiah@gmail.com</t>
  </si>
  <si>
    <t>KAREN ANDREA</t>
  </si>
  <si>
    <t>GONZALEZ ZARATE</t>
  </si>
  <si>
    <t>gonzalezkaren37@gmail.com</t>
  </si>
  <si>
    <t>MARIANA DELMAR</t>
  </si>
  <si>
    <t>BELRAN NUÑEZ</t>
  </si>
  <si>
    <t>marianabeltran121@gmail.com</t>
  </si>
  <si>
    <t xml:space="preserve">YENIFER </t>
  </si>
  <si>
    <t>RAMOS GUAR</t>
  </si>
  <si>
    <t>yenifer_drg@hotmail.com</t>
  </si>
  <si>
    <t xml:space="preserve">HELDIS </t>
  </si>
  <si>
    <t>LIZARAZO HERNANDEZ</t>
  </si>
  <si>
    <t>heldis.lizarazo@gmail.com</t>
  </si>
  <si>
    <t>BRIYITH TATIANA</t>
  </si>
  <si>
    <t>RUBIO TORRES</t>
  </si>
  <si>
    <t>briyithrubio@gmail.com</t>
  </si>
  <si>
    <t>ROSA ELENA</t>
  </si>
  <si>
    <t>MENDOZA LEGUIZAMO</t>
  </si>
  <si>
    <t>elenamendozale@gmail.com</t>
  </si>
  <si>
    <t>YENNY PAOLA</t>
  </si>
  <si>
    <t>BALLESTEROS BUENO</t>
  </si>
  <si>
    <t>yennyballesterosb@gmail.com</t>
  </si>
  <si>
    <t>YERLLY JOHANA</t>
  </si>
  <si>
    <t>ROJAS ARIAS</t>
  </si>
  <si>
    <t>johana1rojas@gmail.com</t>
  </si>
  <si>
    <t>LUBIN FERNANDO</t>
  </si>
  <si>
    <t>FLOREZ VELASQUEZ</t>
  </si>
  <si>
    <t>l.fernandoflorez@gmail.com</t>
  </si>
  <si>
    <t>MORALES PEREZ</t>
  </si>
  <si>
    <t>jpx154@yahoo.com</t>
  </si>
  <si>
    <t>LEON TORO</t>
  </si>
  <si>
    <t>diegoblue165@gmail.com</t>
  </si>
  <si>
    <t>JORGE ANDRES</t>
  </si>
  <si>
    <t>ESCOBAR BAYONA</t>
  </si>
  <si>
    <t>jescobarbayona@gmail.com</t>
  </si>
  <si>
    <t>CRISTIAN JULIAN</t>
  </si>
  <si>
    <t>MOLANO NUMPAQUE</t>
  </si>
  <si>
    <t>molanocristian5@gmail.com</t>
  </si>
  <si>
    <t>JIMMY ALEXANDER</t>
  </si>
  <si>
    <t>BELLO GRANADOS</t>
  </si>
  <si>
    <t>alexgran31@hotmail.com</t>
  </si>
  <si>
    <t>REYNEL FARID</t>
  </si>
  <si>
    <t>EGUIS TAMARA</t>
  </si>
  <si>
    <t>reynel.eguis@gmail.com</t>
  </si>
  <si>
    <t>JHONNATAN STIVEN</t>
  </si>
  <si>
    <t>OCAMPO BARBOSA</t>
  </si>
  <si>
    <t>jocampobarbosa@hotmail.com</t>
  </si>
  <si>
    <t>LUIS FELIPE</t>
  </si>
  <si>
    <t>VELANDIA PEREZ</t>
  </si>
  <si>
    <t>velandialawyer@gmail.com</t>
  </si>
  <si>
    <t>BEDOYA GOMEZ</t>
  </si>
  <si>
    <t>agt1621@gmail.com</t>
  </si>
  <si>
    <t>ANDRES JULIAN</t>
  </si>
  <si>
    <t xml:space="preserve">ACEVEDO </t>
  </si>
  <si>
    <t>andres.acevedo1324@gmail.com</t>
  </si>
  <si>
    <t>JOHAN SANTIAGO</t>
  </si>
  <si>
    <t>MARTINEZ CEBALLOS</t>
  </si>
  <si>
    <t>santiceballos4973@gmail.com</t>
  </si>
  <si>
    <t>HERNAN DARIO</t>
  </si>
  <si>
    <t>CUBILLOS RODRIGUEZ</t>
  </si>
  <si>
    <t>hernancubillosr@gmail.com</t>
  </si>
  <si>
    <t xml:space="preserve">WISTON </t>
  </si>
  <si>
    <t xml:space="preserve">GONZALEZ </t>
  </si>
  <si>
    <t>gonzalesjair54@gmail.com</t>
  </si>
  <si>
    <t>CARLOS MANUEL</t>
  </si>
  <si>
    <t>GOMEZ CHINGATE</t>
  </si>
  <si>
    <t>carlosmgch@hotmail.es</t>
  </si>
  <si>
    <t>RAUL EDUARDO</t>
  </si>
  <si>
    <t>LEON LEON</t>
  </si>
  <si>
    <t>raul.leon97@gmail.com</t>
  </si>
  <si>
    <t>JOAN SEBASTIAN</t>
  </si>
  <si>
    <t>MATEUS ARIZA</t>
  </si>
  <si>
    <t>sebastian_mateus93@hotmail.com</t>
  </si>
  <si>
    <t>CARLOS ALBERTO</t>
  </si>
  <si>
    <t>karloz.mmv@gmail.com</t>
  </si>
  <si>
    <t>WILCHES CORREA</t>
  </si>
  <si>
    <t>jdwilches.c@gmail.com</t>
  </si>
  <si>
    <t>LUIS GABRIEL</t>
  </si>
  <si>
    <t>GARCIA VELASCO</t>
  </si>
  <si>
    <t>lugave.28@hotmail.com</t>
  </si>
  <si>
    <t>ANDRES FERNANDO</t>
  </si>
  <si>
    <t>MORENO HERRERA</t>
  </si>
  <si>
    <t>andresmh855@gmail.com</t>
  </si>
  <si>
    <t>SIMON SANTIAGO</t>
  </si>
  <si>
    <t>GARAVITO JUVINAO</t>
  </si>
  <si>
    <t>simongaravito@gmail.com</t>
  </si>
  <si>
    <t>LUIS ERNESTO</t>
  </si>
  <si>
    <t>cortluk@gmail.com</t>
  </si>
  <si>
    <t>BRAYAN ALEJANDRO</t>
  </si>
  <si>
    <t>CRUZ ROMERO</t>
  </si>
  <si>
    <t>cruzalejandro219933@gmail.com</t>
  </si>
  <si>
    <t>OSCAR ORLANDO</t>
  </si>
  <si>
    <t>AMON ALVAREZ</t>
  </si>
  <si>
    <t>osorlamal@hotmail.com</t>
  </si>
  <si>
    <t>JHONATAN STEVEN</t>
  </si>
  <si>
    <t>BONILLA DUARTE</t>
  </si>
  <si>
    <t>jhonatan.bonilla@protonmail.com</t>
  </si>
  <si>
    <t>JORGE STICK</t>
  </si>
  <si>
    <t>AYALA RIOS</t>
  </si>
  <si>
    <t>rasinger121@gmail.com</t>
  </si>
  <si>
    <t>MARTINEZ RODRIGUEZ</t>
  </si>
  <si>
    <t>analistasupersalud@gmail.com</t>
  </si>
  <si>
    <t>GIOVANNY EBERTO</t>
  </si>
  <si>
    <t>MENDIETA MONTOYA</t>
  </si>
  <si>
    <t>giomendieta0913@gmail.com</t>
  </si>
  <si>
    <t>BERMUDEZ MORALES</t>
  </si>
  <si>
    <t>juandavidbermudez1005@gmail.com</t>
  </si>
  <si>
    <t>HENAO NUÑEZ</t>
  </si>
  <si>
    <t>jkamilohn812@gmail.com</t>
  </si>
  <si>
    <t>GERMAN DAVID</t>
  </si>
  <si>
    <t>ANZOLA BARAHONA</t>
  </si>
  <si>
    <t>anzolagerman@gmail.com</t>
  </si>
  <si>
    <t>BRIAN ERNEST</t>
  </si>
  <si>
    <t>BRAVO MORENO</t>
  </si>
  <si>
    <t>brianbravo1003@gmail.com</t>
  </si>
  <si>
    <t>BRAYAN ANDRES</t>
  </si>
  <si>
    <t>TAPIERO BOLAÑOS</t>
  </si>
  <si>
    <t>btapierobolanos@gmail.com</t>
  </si>
  <si>
    <t>ALEX FERNEY</t>
  </si>
  <si>
    <t>GARCIA CRUZ</t>
  </si>
  <si>
    <t>alex_f98@hotmail.com</t>
  </si>
  <si>
    <t>IVAN ANTONIO</t>
  </si>
  <si>
    <t>OVALLE BARAJAS</t>
  </si>
  <si>
    <t>ivanovalle_b@hotmail.com</t>
  </si>
  <si>
    <t>GIAN CARLOS</t>
  </si>
  <si>
    <t>ALFONSO TORRES</t>
  </si>
  <si>
    <t>gcalfonso77@misena.edu.co</t>
  </si>
  <si>
    <t>JHON EDWAR</t>
  </si>
  <si>
    <t>RODRIGUEZ RODRIGUEZ</t>
  </si>
  <si>
    <t>jedwarrr2207@gmail.com</t>
  </si>
  <si>
    <t>GARZON VASQUEZ</t>
  </si>
  <si>
    <t>manuelgar30.04@gmail.com</t>
  </si>
  <si>
    <t>JHAROL JOVANNY</t>
  </si>
  <si>
    <t>LINARES SANCHEZ</t>
  </si>
  <si>
    <t>giovannylinares98@hotmail.com</t>
  </si>
  <si>
    <t>SERGIO NICOLAY</t>
  </si>
  <si>
    <t>PRIETO PRIETO</t>
  </si>
  <si>
    <t>nicolayprietop@gmail.com</t>
  </si>
  <si>
    <t>gatox2000@hotmail.com</t>
  </si>
  <si>
    <t>MILLER STIVEN</t>
  </si>
  <si>
    <t>GOMEZ REALPE</t>
  </si>
  <si>
    <t>millergomez1995@gmail.com</t>
  </si>
  <si>
    <t>MILLER DAVID</t>
  </si>
  <si>
    <t>YARA CARRILLO</t>
  </si>
  <si>
    <t>yaramiller35@gmail.com</t>
  </si>
  <si>
    <t>YEISON CAMILO</t>
  </si>
  <si>
    <t>GIRALDO GARCIA</t>
  </si>
  <si>
    <t>giraldoyeison481@gmail.com</t>
  </si>
  <si>
    <t>JONATHAN STEVEN</t>
  </si>
  <si>
    <t>LOPEZ GUACHETA</t>
  </si>
  <si>
    <t>lopezjonathansteven@gmail.com</t>
  </si>
  <si>
    <t>DIEGO MAURICIO</t>
  </si>
  <si>
    <t>CABRERA PINEDA</t>
  </si>
  <si>
    <t>diegocabrera1193@gmail.com</t>
  </si>
  <si>
    <t>GERMAN CAMILO</t>
  </si>
  <si>
    <t>german.kamilo@gmail.com</t>
  </si>
  <si>
    <t>JONNATHAN STEVEN</t>
  </si>
  <si>
    <t>FORERO VARGAS</t>
  </si>
  <si>
    <t>jonasvar2008@hotmail.com</t>
  </si>
  <si>
    <t>HAROLD ANDRES</t>
  </si>
  <si>
    <t>haroldramirez505@gmail.com</t>
  </si>
  <si>
    <t>PRIETO RUIZ</t>
  </si>
  <si>
    <t>prietofelipe51@gmail.com</t>
  </si>
  <si>
    <t>KEN EDWIN</t>
  </si>
  <si>
    <t>AVILA DIAZ</t>
  </si>
  <si>
    <t>kenedwin92@gmail.com</t>
  </si>
  <si>
    <t>BRYAN STEVEN</t>
  </si>
  <si>
    <t>SANDOBAL PEREZ</t>
  </si>
  <si>
    <t>bryanstevensandobalperez@gmail.com</t>
  </si>
  <si>
    <t xml:space="preserve">ADRIAN </t>
  </si>
  <si>
    <t>OLIVARES OCHOA</t>
  </si>
  <si>
    <t>adrianolivaresochoa@gmail.com</t>
  </si>
  <si>
    <t>OMAR JESUS</t>
  </si>
  <si>
    <t>ROLDAN ACOSTA</t>
  </si>
  <si>
    <t>omar_6901@outlook.com</t>
  </si>
  <si>
    <t>JORGE LUIS</t>
  </si>
  <si>
    <t>CANCHON ESPINOSA</t>
  </si>
  <si>
    <t>jorgecanchon@gmail.com</t>
  </si>
  <si>
    <t>JUAN ANDRES</t>
  </si>
  <si>
    <t>OLARTE OLARTE</t>
  </si>
  <si>
    <t>juanrx904@gmail.com</t>
  </si>
  <si>
    <t>PERILLA MALAVER</t>
  </si>
  <si>
    <t>carlosandrew0123@hotmail.com</t>
  </si>
  <si>
    <t>MAYCOL ANDRES</t>
  </si>
  <si>
    <t>DUCUARA HENAO</t>
  </si>
  <si>
    <t>maycolducuara121@hotmail.com</t>
  </si>
  <si>
    <t>BYRON ALEXIS</t>
  </si>
  <si>
    <t>CRUZ CRUZ</t>
  </si>
  <si>
    <t>byron.acr@hotmail.com</t>
  </si>
  <si>
    <t>HERNANDEZ RIVEROS</t>
  </si>
  <si>
    <t>juanriveros2002@gmail.com</t>
  </si>
  <si>
    <t>RAUL ESTIVEN</t>
  </si>
  <si>
    <t>SANTAMARIA PEÑA</t>
  </si>
  <si>
    <t>rasan9220@gmail.com</t>
  </si>
  <si>
    <t>GUEVARA GONZALEZ</t>
  </si>
  <si>
    <t>arido2@gmail.com</t>
  </si>
  <si>
    <t>JUAN ALFONSO</t>
  </si>
  <si>
    <t>URIBE ROZO</t>
  </si>
  <si>
    <t>alfonso.uribe@hotmail.com</t>
  </si>
  <si>
    <t>FERNANDO ANDRES</t>
  </si>
  <si>
    <t>MENDOZA MENDOZA</t>
  </si>
  <si>
    <t>mendocinomendocino@gmail.com</t>
  </si>
  <si>
    <t>danifelipp2@gmail.com</t>
  </si>
  <si>
    <t>JOAQUIN FERNANDO</t>
  </si>
  <si>
    <t>TORRES VELA</t>
  </si>
  <si>
    <t>soltanques@gmail.com</t>
  </si>
  <si>
    <t>DANIEL IVAN</t>
  </si>
  <si>
    <t>GALLO CHARRY</t>
  </si>
  <si>
    <t>daniel.i.gallo@gmail.com</t>
  </si>
  <si>
    <t>GIOVANNY ALEXANDER</t>
  </si>
  <si>
    <t>NIETO SANCHEZ</t>
  </si>
  <si>
    <t>giovannynieto@gmail.com</t>
  </si>
  <si>
    <t>CRISTHIAN DAVID</t>
  </si>
  <si>
    <t>OLARTE PIRABAN</t>
  </si>
  <si>
    <t>cdavid.olarte@gmail.com</t>
  </si>
  <si>
    <t>ANDRES CAMILO</t>
  </si>
  <si>
    <t>JULIO OLAYA</t>
  </si>
  <si>
    <t>julio121@live.com.ar</t>
  </si>
  <si>
    <t>LUIS ALFONSO</t>
  </si>
  <si>
    <t>PACHON GONZALEZ</t>
  </si>
  <si>
    <t>l.pachon@hotmail.com</t>
  </si>
  <si>
    <t>jorandrodcor@hotmail.com</t>
  </si>
  <si>
    <t>ALBERT LEING</t>
  </si>
  <si>
    <t>GONZALEZ PULIDO</t>
  </si>
  <si>
    <t>albertleing@gmail.com</t>
  </si>
  <si>
    <t>DIEGO ARMANDO</t>
  </si>
  <si>
    <t>RODRIGUEZ MUÑOZ</t>
  </si>
  <si>
    <t>diegokhe@gmail.com</t>
  </si>
  <si>
    <t>LEXSAIR DAVID</t>
  </si>
  <si>
    <t>BEJARANO BEJARANO</t>
  </si>
  <si>
    <t>lexsair.bejarano102@casur.gov.co</t>
  </si>
  <si>
    <t xml:space="preserve">DAGOBERTO </t>
  </si>
  <si>
    <t>CASTAÑEDA SANZ</t>
  </si>
  <si>
    <t>sanz-_-eragon@outlook.com</t>
  </si>
  <si>
    <t>JHON EDISON</t>
  </si>
  <si>
    <t>SERRANO GUZMAN</t>
  </si>
  <si>
    <t>jhonserrano0993@gmail.com</t>
  </si>
  <si>
    <t>NESTOR ALBEIRO</t>
  </si>
  <si>
    <t>RUIZ BARRAGAN</t>
  </si>
  <si>
    <t>nestoruiz@gmail.com</t>
  </si>
  <si>
    <t xml:space="preserve">WILMER </t>
  </si>
  <si>
    <t>SALAMANCA RODRIGUEZ</t>
  </si>
  <si>
    <t>wsalmancar97@gmail.com</t>
  </si>
  <si>
    <t>KAREN SORAIDA</t>
  </si>
  <si>
    <t>OREJUELA BALANTA</t>
  </si>
  <si>
    <t>karenorejuela-97@hotmail.com</t>
  </si>
  <si>
    <t>Análisis de Datos - U.DISTRITAL</t>
  </si>
  <si>
    <t>GUAZAQUILLO ULCE</t>
  </si>
  <si>
    <t>jsguazaquillo@misena.edu.co</t>
  </si>
  <si>
    <t>ALVARO ALFONSO</t>
  </si>
  <si>
    <t>ALMAMZA ALMANZA</t>
  </si>
  <si>
    <t>alvaroalfonzoalmanza@gmail.com</t>
  </si>
  <si>
    <t>ZULEYN ESTEFANIA</t>
  </si>
  <si>
    <t>JURADO MORALES</t>
  </si>
  <si>
    <t>stephaniajurado11@gmail.com</t>
  </si>
  <si>
    <t>ANGELA VANESSA</t>
  </si>
  <si>
    <t>ZAMORA CUAN</t>
  </si>
  <si>
    <t>vanessacuan9@gmail.com</t>
  </si>
  <si>
    <t>LUCELY O</t>
  </si>
  <si>
    <t>DUCUARA REYES</t>
  </si>
  <si>
    <t>lucely.ducuara.1978@gmail.com</t>
  </si>
  <si>
    <t>QUIÑONEZ CARDONA</t>
  </si>
  <si>
    <t>dquinonezcardona@gmail.com</t>
  </si>
  <si>
    <t>MAIRA KATIRA</t>
  </si>
  <si>
    <t>LOPEZ VALLEJO</t>
  </si>
  <si>
    <t>mairalopez172@gmail.com</t>
  </si>
  <si>
    <t>IORI LEANDRO</t>
  </si>
  <si>
    <t>RODRIGUEZ PIMENTEL</t>
  </si>
  <si>
    <t>isomorphicc@gmail.com</t>
  </si>
  <si>
    <t>RINCON PRADA</t>
  </si>
  <si>
    <t>angie.rincon711@gmail.com</t>
  </si>
  <si>
    <t>NIDIA NEVEYI</t>
  </si>
  <si>
    <t>BUITRAGO MARTINEZ</t>
  </si>
  <si>
    <t>nidiabuitragom@gmail.com</t>
  </si>
  <si>
    <t>RUIZ RODRIGUEZ</t>
  </si>
  <si>
    <t>alejandramfc12@gmail.com</t>
  </si>
  <si>
    <t>MARTINEZ HUERTAS</t>
  </si>
  <si>
    <t>martinezpaula.mapu@gmail.com</t>
  </si>
  <si>
    <t xml:space="preserve">LINA </t>
  </si>
  <si>
    <t>PERDOMO HEREDIA</t>
  </si>
  <si>
    <t>linaperdomo400@gmail.com</t>
  </si>
  <si>
    <t>LUZ MARY</t>
  </si>
  <si>
    <t xml:space="preserve">ALEJO </t>
  </si>
  <si>
    <t>alejoluzmary247@gmail.com</t>
  </si>
  <si>
    <t>YULY XIMENA</t>
  </si>
  <si>
    <t>PEÑA RAMOS</t>
  </si>
  <si>
    <t>ximena0723@hotmail.com</t>
  </si>
  <si>
    <t>ANDREA CATALINA</t>
  </si>
  <si>
    <t>GUZMAN ALBA</t>
  </si>
  <si>
    <t>catalinaguzmanalba@gmail.com</t>
  </si>
  <si>
    <t>MARIA MARGARITA</t>
  </si>
  <si>
    <t>HERRERA TORRES</t>
  </si>
  <si>
    <t>margaritaherrera1106@outlook.es</t>
  </si>
  <si>
    <t>YURI JHOHANA</t>
  </si>
  <si>
    <t>y.martinez28@hotmail.com</t>
  </si>
  <si>
    <t>OSORIO MOSQUERA</t>
  </si>
  <si>
    <t>lauraleja.osorio.02@gmail.com</t>
  </si>
  <si>
    <t>KAREN VIVIANA</t>
  </si>
  <si>
    <t>PARRA GOMEZ</t>
  </si>
  <si>
    <t>vivianagomez11170414@gmail.com</t>
  </si>
  <si>
    <t>LAURA LORENA</t>
  </si>
  <si>
    <t>RAMOS GUTIERREZ</t>
  </si>
  <si>
    <t>laurita99ramos@gmail.com</t>
  </si>
  <si>
    <t>ALISON LIZETH</t>
  </si>
  <si>
    <t>CARDENAS ALFONSO</t>
  </si>
  <si>
    <t>cardenas04alison@gmail.com</t>
  </si>
  <si>
    <t>ERIKA JOHANNA</t>
  </si>
  <si>
    <t>RODRIGUEZ FORERO</t>
  </si>
  <si>
    <t>johanaforero.0804@gmail.com</t>
  </si>
  <si>
    <t>JUDITH YANETH</t>
  </si>
  <si>
    <t>DUARTE AREVALO</t>
  </si>
  <si>
    <t>yuyidafofi@hotmail.com</t>
  </si>
  <si>
    <t>VANESSA ALEJANDRA</t>
  </si>
  <si>
    <t>BERMUDEZ BOLAÑOS</t>
  </si>
  <si>
    <t>bermudezalejandra2017@gmail.com</t>
  </si>
  <si>
    <t>YHOANA MILENA</t>
  </si>
  <si>
    <t>MARTINEZ FRANCO</t>
  </si>
  <si>
    <t>myohana548@gmail.com</t>
  </si>
  <si>
    <t>SHIRLEY NATHALY</t>
  </si>
  <si>
    <t>HUERTAS CHACON</t>
  </si>
  <si>
    <t>shirleyhuertas67@gmail.com</t>
  </si>
  <si>
    <t>ANGY LICETH</t>
  </si>
  <si>
    <t>BOLAÑOS MOSQUERA</t>
  </si>
  <si>
    <t>angylizeth95@hotmail.com</t>
  </si>
  <si>
    <t>POTOSI MORENO</t>
  </si>
  <si>
    <t>ppmsandra94@gmail.com</t>
  </si>
  <si>
    <t>JEIMMY PAOLA</t>
  </si>
  <si>
    <t>YAYA BENAVIDES</t>
  </si>
  <si>
    <t>jpyaya26@gmail.com</t>
  </si>
  <si>
    <t>YEIMY DANIELA</t>
  </si>
  <si>
    <t>NIETO PIÑERO</t>
  </si>
  <si>
    <t>yeimydaniela.nieto@gmail.com</t>
  </si>
  <si>
    <t xml:space="preserve">ANDREA </t>
  </si>
  <si>
    <t>dornige.andrea@gmail.com</t>
  </si>
  <si>
    <t>DIDIER ALEISON</t>
  </si>
  <si>
    <t>SUAREZ NIVIA</t>
  </si>
  <si>
    <t>didiersn107@gmail.com</t>
  </si>
  <si>
    <t>GINA MARCELA</t>
  </si>
  <si>
    <t>BLANCO CASTILLO</t>
  </si>
  <si>
    <t>bcgmarcela28@gmail.com</t>
  </si>
  <si>
    <t>LAURA TATIANA</t>
  </si>
  <si>
    <t>RODRIGUEZ BARAHONA</t>
  </si>
  <si>
    <t>lauratatisro04@gmail.com</t>
  </si>
  <si>
    <t>LISCETH JAILIN</t>
  </si>
  <si>
    <t>JAIMES CONTRERAS</t>
  </si>
  <si>
    <t>lisceth2002@hotmail.com</t>
  </si>
  <si>
    <t>JESSICA JOHANNA</t>
  </si>
  <si>
    <t>POSU CORTES</t>
  </si>
  <si>
    <t>jessicaposu@gmail.com</t>
  </si>
  <si>
    <t>ANGIE LIZETH</t>
  </si>
  <si>
    <t>CASTILLO VALERIANO</t>
  </si>
  <si>
    <t>angielizethcastillovaleriano@gmail.com</t>
  </si>
  <si>
    <t>ABADIA MONDOL</t>
  </si>
  <si>
    <t>53.abadia@gmail.com</t>
  </si>
  <si>
    <t>JORGE ALE</t>
  </si>
  <si>
    <t>BOJA CAMARGO</t>
  </si>
  <si>
    <t>jorge-0803@outlook.es</t>
  </si>
  <si>
    <t>KARLA ALEJANDRA</t>
  </si>
  <si>
    <t>CANTOR VANEGAS</t>
  </si>
  <si>
    <t>karla17244@hotmail.com</t>
  </si>
  <si>
    <t>RUBIO DURAN</t>
  </si>
  <si>
    <t>jessicapaolarubio@gmail.com</t>
  </si>
  <si>
    <t>MARLIS LAUDITH</t>
  </si>
  <si>
    <t>PERTUZ DIAZ</t>
  </si>
  <si>
    <t>marlispertuz26@gmail.com</t>
  </si>
  <si>
    <t>KAREN LISETH</t>
  </si>
  <si>
    <t>TORRES DAZA</t>
  </si>
  <si>
    <t>kltorres1195@gmail.com</t>
  </si>
  <si>
    <t>CLARA YECENIA</t>
  </si>
  <si>
    <t>ARIAS BARRERA</t>
  </si>
  <si>
    <t>yeceniaarias20@gmail.com</t>
  </si>
  <si>
    <t>ALISON KATHERINE</t>
  </si>
  <si>
    <t>RUBIANO SUAREZ</t>
  </si>
  <si>
    <t>akrubianos@udistrital.edu.co</t>
  </si>
  <si>
    <t>DIAZ JOYA</t>
  </si>
  <si>
    <t>mafedijo@gmail.com</t>
  </si>
  <si>
    <t>OCAMPO SANCHEZ</t>
  </si>
  <si>
    <t>l.dayanaocampo12@gmail.com</t>
  </si>
  <si>
    <t>RUIZ LOPEZ</t>
  </si>
  <si>
    <t>lauruiz0405@outlook.es</t>
  </si>
  <si>
    <t>RAMIREZ RODRIGUEZ</t>
  </si>
  <si>
    <t>alejalove030@hotmail.com</t>
  </si>
  <si>
    <t>ALDA LUCIA</t>
  </si>
  <si>
    <t>BAUTISTA GARZON</t>
  </si>
  <si>
    <t>samibautista@hotmail.com</t>
  </si>
  <si>
    <t>MARIA PAZ</t>
  </si>
  <si>
    <t>CAMPOS PUENTES</t>
  </si>
  <si>
    <t>mariapazcamp12@gmail.com</t>
  </si>
  <si>
    <t>LISETH YURANY</t>
  </si>
  <si>
    <t>AREVALO YARURO</t>
  </si>
  <si>
    <t>licheuk0@gmail.com</t>
  </si>
  <si>
    <t>ANGELICA JOHANA</t>
  </si>
  <si>
    <t>RODRIGUEZ FELACIO</t>
  </si>
  <si>
    <t>angelica4387@hotmail.com</t>
  </si>
  <si>
    <t>BLANCA YINETH</t>
  </si>
  <si>
    <t>PARDO ORTIZ</t>
  </si>
  <si>
    <t>blancapardo56@outlook.com</t>
  </si>
  <si>
    <t>STEFFI ALEXANDRA</t>
  </si>
  <si>
    <t>BELTRAN HERRERA</t>
  </si>
  <si>
    <t>steffialexandra1209@gmail.com</t>
  </si>
  <si>
    <t xml:space="preserve">STEFANY </t>
  </si>
  <si>
    <t>CHAPARRO MONROY</t>
  </si>
  <si>
    <t>stefanychaparro123@gmail.com</t>
  </si>
  <si>
    <t xml:space="preserve">LAURA </t>
  </si>
  <si>
    <t>CASTILLO VELA</t>
  </si>
  <si>
    <t>velauraa@gmail.com</t>
  </si>
  <si>
    <t>PAULA KATALINA</t>
  </si>
  <si>
    <t>VACA MAYORGA</t>
  </si>
  <si>
    <t>paulavaca@usantotomas.edu.co</t>
  </si>
  <si>
    <t>THALIA VALENTINA</t>
  </si>
  <si>
    <t>GALVIS ROMERO</t>
  </si>
  <si>
    <t>thaliag2091@gmail.com</t>
  </si>
  <si>
    <t>JULIETH DANIELA</t>
  </si>
  <si>
    <t>HERRERA PACHON</t>
  </si>
  <si>
    <t>julieth25daniela@gmail.com</t>
  </si>
  <si>
    <t>YULI PAOLA</t>
  </si>
  <si>
    <t>FUENTES CASANOVA</t>
  </si>
  <si>
    <t>yulipaolacp@gmail.com</t>
  </si>
  <si>
    <t>KEINER FELIPE</t>
  </si>
  <si>
    <t>CORREA LEGUIZAMON</t>
  </si>
  <si>
    <t>correakeiner5@gmail.com</t>
  </si>
  <si>
    <t>JENNIFER TATIANA</t>
  </si>
  <si>
    <t>ARIAS RINCON</t>
  </si>
  <si>
    <t>j.tatiana.a.rincon@gmail.com</t>
  </si>
  <si>
    <t>SARA LILIANA</t>
  </si>
  <si>
    <t>SARMIENTO SILVA</t>
  </si>
  <si>
    <t>salisasi98@gmail.com</t>
  </si>
  <si>
    <t>CHAVARRO REYES</t>
  </si>
  <si>
    <t>anamaria-261097@hotmail.com</t>
  </si>
  <si>
    <t>GONZALEZ PACHON</t>
  </si>
  <si>
    <t>camigonzalezbless@gmail.com</t>
  </si>
  <si>
    <t>LEIDY YAMILE</t>
  </si>
  <si>
    <t>GARCIA CARMONA</t>
  </si>
  <si>
    <t>yamicarmona0423@gmail.com</t>
  </si>
  <si>
    <t>KAREN GISELA</t>
  </si>
  <si>
    <t>GALLEGO ARDILA</t>
  </si>
  <si>
    <t>karengisselaga@ufps.edu.co</t>
  </si>
  <si>
    <t xml:space="preserve">VANESSA </t>
  </si>
  <si>
    <t>RIVERA ROJAS</t>
  </si>
  <si>
    <t>vanerive15@gmail.com</t>
  </si>
  <si>
    <t>SALAMANCA GIRALDO</t>
  </si>
  <si>
    <t>lg558138@gmail.com</t>
  </si>
  <si>
    <t>YURI ALEXANDRA</t>
  </si>
  <si>
    <t>IBAÑEZ GOMEZ</t>
  </si>
  <si>
    <t>ibanezgomezyurialexandra@gmail.com</t>
  </si>
  <si>
    <t>suarezandrea75@gmail.com</t>
  </si>
  <si>
    <t>LINA FERNANDA</t>
  </si>
  <si>
    <t>LOPERA TIQUE</t>
  </si>
  <si>
    <t>life09916@gmail.com</t>
  </si>
  <si>
    <t>LINA MARCELA</t>
  </si>
  <si>
    <t>VELASQUEZ GARZON</t>
  </si>
  <si>
    <t>limarcegarzon@gmail.com</t>
  </si>
  <si>
    <t>ALVARO ENRIQUE</t>
  </si>
  <si>
    <t>GAMARRA BARRIOS</t>
  </si>
  <si>
    <t>enrique123max@gmail.com</t>
  </si>
  <si>
    <t>DIANA KATHERINE</t>
  </si>
  <si>
    <t>GARCIA ARANDA</t>
  </si>
  <si>
    <t>dianagar1993@hotmail.com</t>
  </si>
  <si>
    <t>1026282687 YESID</t>
  </si>
  <si>
    <t>RENTERIA ROCHA</t>
  </si>
  <si>
    <t>vivresnoil@gmail.com</t>
  </si>
  <si>
    <t xml:space="preserve">YERSON </t>
  </si>
  <si>
    <t>MOSQUERA CUESTA</t>
  </si>
  <si>
    <t>timbermacuto@gmail.com</t>
  </si>
  <si>
    <t>JEFFERSON STEVEN</t>
  </si>
  <si>
    <t>TORRES AGUILAR</t>
  </si>
  <si>
    <t>nepertorres@yahoo.es</t>
  </si>
  <si>
    <t>WILLIAM RICARDO</t>
  </si>
  <si>
    <t>RUBIO SANABRIA</t>
  </si>
  <si>
    <t>williamrrubio@gmail.com</t>
  </si>
  <si>
    <t xml:space="preserve">YENIFFER </t>
  </si>
  <si>
    <t>PINZON RAMIREZ</t>
  </si>
  <si>
    <t>pinzonfer95@gmail.com</t>
  </si>
  <si>
    <t>YESICA KATHERINE</t>
  </si>
  <si>
    <t>CELIS PEDRAZA</t>
  </si>
  <si>
    <t>yeka100616@gmail.com</t>
  </si>
  <si>
    <t>DIANA MIREYA</t>
  </si>
  <si>
    <t>CABEZAS OSPINA</t>
  </si>
  <si>
    <t>dimi.cabezas3@gmail.com</t>
  </si>
  <si>
    <t>EDNA YULIMA</t>
  </si>
  <si>
    <t>DIAZ MORA</t>
  </si>
  <si>
    <t>latata501@hotmail.com</t>
  </si>
  <si>
    <t>GUTIERREZ MORA</t>
  </si>
  <si>
    <t>leidy4612@gmail.com</t>
  </si>
  <si>
    <t>PARDO GALEANO</t>
  </si>
  <si>
    <t>cupi-06@hotmail.com</t>
  </si>
  <si>
    <t>VARGAS BUSTOS</t>
  </si>
  <si>
    <t>yvargas5357@misena.edu.co</t>
  </si>
  <si>
    <t>EIMY CILENY</t>
  </si>
  <si>
    <t>RODRIGUEZ CSTAÑEDA</t>
  </si>
  <si>
    <t>eimyrodriguez792@gmail.com</t>
  </si>
  <si>
    <t xml:space="preserve">QUINTERO </t>
  </si>
  <si>
    <t>lilianaquintero8111@gmail.com</t>
  </si>
  <si>
    <t>YURY MARLEN</t>
  </si>
  <si>
    <t>ACUÑA ACUÑA</t>
  </si>
  <si>
    <t>yumaracu@gmail.com</t>
  </si>
  <si>
    <t>LEIDY DIANA</t>
  </si>
  <si>
    <t>MARTINEZ AVILA</t>
  </si>
  <si>
    <t>martinezlady@gmail.com</t>
  </si>
  <si>
    <t>GARAVITO MORA</t>
  </si>
  <si>
    <t>leidycarolinagm@gmail.com</t>
  </si>
  <si>
    <t>MADRIGAL COGOLLO</t>
  </si>
  <si>
    <t>mfmadrigalc@upn.edu.co</t>
  </si>
  <si>
    <t>SILVIA MILENA</t>
  </si>
  <si>
    <t>BERNAL BEJARANO</t>
  </si>
  <si>
    <t>miledealfonso@gmail.com</t>
  </si>
  <si>
    <t>ROJAS AGUDELO</t>
  </si>
  <si>
    <t>ltatirojas@hotmail.com</t>
  </si>
  <si>
    <t>NIDIAN XIOMARA</t>
  </si>
  <si>
    <t>MURILLO MENDOZA</t>
  </si>
  <si>
    <t>xiomarita268710@gmail.com</t>
  </si>
  <si>
    <t>ESPITIA ROJAS</t>
  </si>
  <si>
    <t>kjesro@gmail.com</t>
  </si>
  <si>
    <t xml:space="preserve">TATIANA </t>
  </si>
  <si>
    <t>VALBUENA CARRION</t>
  </si>
  <si>
    <t>bebeca1905@hotmail.com</t>
  </si>
  <si>
    <t>YESSICA ALEJANDRA</t>
  </si>
  <si>
    <t>MORALES SODRES</t>
  </si>
  <si>
    <t>alejandra.morales199207@gmail.com</t>
  </si>
  <si>
    <t>CLAUDIA MILENA</t>
  </si>
  <si>
    <t>GARCIA BUSTOS</t>
  </si>
  <si>
    <t>clamigb@hotmail.com</t>
  </si>
  <si>
    <t>DIANA CRISTINA</t>
  </si>
  <si>
    <t>MERCHAN CIFUENTES</t>
  </si>
  <si>
    <t>dmerchan349@gmail.com</t>
  </si>
  <si>
    <t>SOL ALEXANDRA</t>
  </si>
  <si>
    <t>DIAZ OVIEDO</t>
  </si>
  <si>
    <t>solalexandradiazoviedo@gmail.com</t>
  </si>
  <si>
    <t>TORRES BERNAL</t>
  </si>
  <si>
    <t>pakana1722@hotmail.com</t>
  </si>
  <si>
    <t>JENNIFER VALENTINA</t>
  </si>
  <si>
    <t>MATEUS LOPEZ</t>
  </si>
  <si>
    <t>jevamalo21@gmail.com</t>
  </si>
  <si>
    <t>VIVIANA DANELIA</t>
  </si>
  <si>
    <t>BOHORQUEZ HERRERQ</t>
  </si>
  <si>
    <t>daneliia1224@gmail.com</t>
  </si>
  <si>
    <t xml:space="preserve">YAMIELNA </t>
  </si>
  <si>
    <t>SUAZA RAMIREZ</t>
  </si>
  <si>
    <t>yamilena7324@gmail.com</t>
  </si>
  <si>
    <t>LISETH ESTEFANIA</t>
  </si>
  <si>
    <t>SUAREZ VIGOYA</t>
  </si>
  <si>
    <t>stephaniesuar@gmail.com</t>
  </si>
  <si>
    <t>MARROQUIN BONILLA</t>
  </si>
  <si>
    <t>pamarroquin1@gmail.com</t>
  </si>
  <si>
    <t>KELLY NATALIA</t>
  </si>
  <si>
    <t>RAMIREZ CHIA</t>
  </si>
  <si>
    <t>kellyn2104@gmail.com</t>
  </si>
  <si>
    <t>ESPERANZA SEGOVIA</t>
  </si>
  <si>
    <t>CASTILLO BUSTAMANTE</t>
  </si>
  <si>
    <t>esperanza.s.casb21@gmail.com</t>
  </si>
  <si>
    <t>LAURA GISHELLE</t>
  </si>
  <si>
    <t>OLARTE RUBIO</t>
  </si>
  <si>
    <t>lauragolarte57@gmail.com</t>
  </si>
  <si>
    <t>JULIE ANDREA</t>
  </si>
  <si>
    <t>JUVINAO ORTIZ</t>
  </si>
  <si>
    <t>yajor24@yahoo.es</t>
  </si>
  <si>
    <t>RIAÑO GUTIERREZ</t>
  </si>
  <si>
    <t>mafelu1420@gmail.com</t>
  </si>
  <si>
    <t>DANIEL MAURICIO</t>
  </si>
  <si>
    <t>QUINTERO YONDAPIZ</t>
  </si>
  <si>
    <t>danielquin152420@gmail.com</t>
  </si>
  <si>
    <t>LUIS ALEXANDER</t>
  </si>
  <si>
    <t>ARIZA ARIZA</t>
  </si>
  <si>
    <t>alexarizaariza2000@gmail.com</t>
  </si>
  <si>
    <t>RUBIANO DURAN</t>
  </si>
  <si>
    <t>arjenrubiano@gmail.com</t>
  </si>
  <si>
    <t>video1502095602.mp4 SEBASTIAN</t>
  </si>
  <si>
    <t>RODRIGUEZ ROCHA</t>
  </si>
  <si>
    <t>nicosanmo@hotmail.com</t>
  </si>
  <si>
    <t>pasoapaso.pdf DANIEL</t>
  </si>
  <si>
    <t>PARDO MATALLANA</t>
  </si>
  <si>
    <t>pardoc99@gmail.com</t>
  </si>
  <si>
    <t>CRISTIAN DAVID</t>
  </si>
  <si>
    <t>DELOSREYES RUA</t>
  </si>
  <si>
    <t>cristiandelosreyesrua@gmail.com</t>
  </si>
  <si>
    <t>ORTIZ GONZALEZ</t>
  </si>
  <si>
    <t>ogcd2003@gmail.com</t>
  </si>
  <si>
    <t>LEIDY MILENA</t>
  </si>
  <si>
    <t>FIRAVITOVA COTRINA</t>
  </si>
  <si>
    <t>firavitova99@gmail.com</t>
  </si>
  <si>
    <t>KAREN LORENA</t>
  </si>
  <si>
    <t>POVEDA CASTIBLANCO</t>
  </si>
  <si>
    <t>lorena.tablet94@gmail.com</t>
  </si>
  <si>
    <t>ERIKA JULIEHT</t>
  </si>
  <si>
    <t>CRISTANCHO CUTA</t>
  </si>
  <si>
    <t>erikaju.c.2@hotmail.com</t>
  </si>
  <si>
    <t>GERALDINE BIBIANA</t>
  </si>
  <si>
    <t>PAIVA GUALAGO</t>
  </si>
  <si>
    <t>geraldinepaivagualago@gmail.com</t>
  </si>
  <si>
    <t>YENCY XIOMARA</t>
  </si>
  <si>
    <t>CASTRO BAUTISTA</t>
  </si>
  <si>
    <t>jbyencycastro@gmail.com</t>
  </si>
  <si>
    <t>TATIANA JASBLEIDY</t>
  </si>
  <si>
    <t>DUQUE VELANDIA</t>
  </si>
  <si>
    <t>jasbleidyduke@gmail.com</t>
  </si>
  <si>
    <t>DORA BEATRIZ</t>
  </si>
  <si>
    <t>ORJUELA DIAZ</t>
  </si>
  <si>
    <t>orjdiaz07@gmail.com</t>
  </si>
  <si>
    <t>DAYANA MARCELA</t>
  </si>
  <si>
    <t>QUIROZ MORENO</t>
  </si>
  <si>
    <t>quirozdayana194@gmail.com</t>
  </si>
  <si>
    <t xml:space="preserve">YULECIZ </t>
  </si>
  <si>
    <t>GARCIA MARTINEZ</t>
  </si>
  <si>
    <t>yulecizgarcia@hotmail.com</t>
  </si>
  <si>
    <t>6:00 a 8:30 am</t>
  </si>
  <si>
    <t>HANNA CAROLINE</t>
  </si>
  <si>
    <t>VILLAMIL ORTIZ</t>
  </si>
  <si>
    <t>hanna2346@hotmail.com</t>
  </si>
  <si>
    <t>YIBEL JASBLEIDY</t>
  </si>
  <si>
    <t>MORALES REY</t>
  </si>
  <si>
    <t>yibel1999@hotmail.com</t>
  </si>
  <si>
    <t>HEIDY PAOLA</t>
  </si>
  <si>
    <t>UMBARILA MARTINEZ</t>
  </si>
  <si>
    <t>heidyumbarila1504@gmail.com</t>
  </si>
  <si>
    <t>CASTILLO TOVAR</t>
  </si>
  <si>
    <t>angiepaolacastillotovar@gmail.com</t>
  </si>
  <si>
    <t>JULIETH VANESSA</t>
  </si>
  <si>
    <t>RIOS BOLAÑOS</t>
  </si>
  <si>
    <t>vanessarios_11@hotmail.com</t>
  </si>
  <si>
    <t>CROLL ANDREA</t>
  </si>
  <si>
    <t>VELANDIA WILCHES</t>
  </si>
  <si>
    <t>andreawilches2011@hotmail.com</t>
  </si>
  <si>
    <t>FONSECA SALGAR</t>
  </si>
  <si>
    <t>anamariafonsecas@gmail.com</t>
  </si>
  <si>
    <t xml:space="preserve">MANUELA </t>
  </si>
  <si>
    <t xml:space="preserve">TAMAYO </t>
  </si>
  <si>
    <t>manuela.tamayog@konradlorenz.edu.co</t>
  </si>
  <si>
    <t>MONTOYA COLPAS</t>
  </si>
  <si>
    <t>nataliamontoyac19@gmail.com</t>
  </si>
  <si>
    <t>ADRIANA YESMITH</t>
  </si>
  <si>
    <t>PAYARES PEREZ</t>
  </si>
  <si>
    <t>adrianapayarez2016@gmail.com</t>
  </si>
  <si>
    <t>LEYDY DAYANA</t>
  </si>
  <si>
    <t>PULIDO SALAZAR</t>
  </si>
  <si>
    <t>leydypulido26@gmail.com</t>
  </si>
  <si>
    <t>CINDY NATALI</t>
  </si>
  <si>
    <t>TORRES CASTILLO</t>
  </si>
  <si>
    <t>cnataliatorresc@gmail.com</t>
  </si>
  <si>
    <t>IBARRA VASQUEZ</t>
  </si>
  <si>
    <t>lauramile0810@gmail.com</t>
  </si>
  <si>
    <t xml:space="preserve">VALERIA </t>
  </si>
  <si>
    <t>RODRIGUEZ SANTISTEBAN</t>
  </si>
  <si>
    <t>lalis2290@gmail.com</t>
  </si>
  <si>
    <t>HELBERTH ORLANDO</t>
  </si>
  <si>
    <t>AGUILERA AUDOR</t>
  </si>
  <si>
    <t>helberth99agui@gmail.com</t>
  </si>
  <si>
    <t>DIEGO ENRIQUE</t>
  </si>
  <si>
    <t>MORENO NIETO</t>
  </si>
  <si>
    <t>diegoen00@gmail.com</t>
  </si>
  <si>
    <t xml:space="preserve">FERNANDEZ </t>
  </si>
  <si>
    <t>paula.fernandez2822@gmail.com</t>
  </si>
  <si>
    <t>AURA CRISTINA</t>
  </si>
  <si>
    <t>LEON RAMIREZ</t>
  </si>
  <si>
    <t>aurarami7@gmail.com</t>
  </si>
  <si>
    <t>SANCHEZ NEIRA</t>
  </si>
  <si>
    <t>an1drea23@gmail.com</t>
  </si>
  <si>
    <t>LEAL MOLINA</t>
  </si>
  <si>
    <t>leallaura954@gmail.com</t>
  </si>
  <si>
    <t>DAYANA KATERINE</t>
  </si>
  <si>
    <t>GARCIA DAZA</t>
  </si>
  <si>
    <t>dayanakgarcia01@gmail.com</t>
  </si>
  <si>
    <t>CARDENAS GARZON</t>
  </si>
  <si>
    <t>eycardenasg@gmail.com</t>
  </si>
  <si>
    <t>MORENO MORENO</t>
  </si>
  <si>
    <t>marmorenomor@unal.edu.co</t>
  </si>
  <si>
    <t>GOMEZ NOGUERA</t>
  </si>
  <si>
    <t>laurisg.n@hotmail.com</t>
  </si>
  <si>
    <t xml:space="preserve">VIDAL </t>
  </si>
  <si>
    <t>TRIANA SORACA</t>
  </si>
  <si>
    <t>vidaltrianas@gmail.com</t>
  </si>
  <si>
    <t>YINETH PAOLA</t>
  </si>
  <si>
    <t>QUINTERO LUCUARA</t>
  </si>
  <si>
    <t>paoquintero996@gmail.com</t>
  </si>
  <si>
    <t>HERNAN ENRIQUE</t>
  </si>
  <si>
    <t>nanromero89@hotmail.com</t>
  </si>
  <si>
    <t>GERARDO ANDRES</t>
  </si>
  <si>
    <t>BERNAL ZAPATA</t>
  </si>
  <si>
    <t>andres.bernal0821@gmail.com</t>
  </si>
  <si>
    <t>ROBERT TULIO</t>
  </si>
  <si>
    <t>MEZU ANGOLA</t>
  </si>
  <si>
    <t>r.mezu1@gmail.com</t>
  </si>
  <si>
    <t>SOSSA PUENTES</t>
  </si>
  <si>
    <t>mariaangelicasossapuentes@gmail.com</t>
  </si>
  <si>
    <t>MORA MORENO</t>
  </si>
  <si>
    <t>leemoreno121@gmail.com</t>
  </si>
  <si>
    <t>YARID PATRICIA</t>
  </si>
  <si>
    <t>QUEVEDO QUEVEDO</t>
  </si>
  <si>
    <t>wwpatiko@hotmail.com</t>
  </si>
  <si>
    <t>ERAZO ROCHA</t>
  </si>
  <si>
    <t>lauraerazo17@hotmail.com</t>
  </si>
  <si>
    <t>ARICAPA MORA</t>
  </si>
  <si>
    <t>stefaniaaricapamora@gmail.com</t>
  </si>
  <si>
    <t>YILMER BIRLEY</t>
  </si>
  <si>
    <t>GOMEZ TORRE</t>
  </si>
  <si>
    <t>yilmer-1989@hotmail.com</t>
  </si>
  <si>
    <t>HENNY YISETH</t>
  </si>
  <si>
    <t>URBANO BRAVO</t>
  </si>
  <si>
    <t>henny0311@hotmail.com</t>
  </si>
  <si>
    <t>NARDA ADRIANA</t>
  </si>
  <si>
    <t>SANTANA RIVERA</t>
  </si>
  <si>
    <t>mis144g12@hotmail.com</t>
  </si>
  <si>
    <t>KARLA JURLEY</t>
  </si>
  <si>
    <t>SUESCA GONZALEZ</t>
  </si>
  <si>
    <t>karlasuesca802@gmail.com</t>
  </si>
  <si>
    <t>JEIMMY KATERINE</t>
  </si>
  <si>
    <t>ROZO NUÑEZ</t>
  </si>
  <si>
    <t>katerin011rozo@gmail.com</t>
  </si>
  <si>
    <t>JEIMY STEFANIA</t>
  </si>
  <si>
    <t>SANCHEZ AMAYA</t>
  </si>
  <si>
    <t>jeimyestefanias@gmail.com</t>
  </si>
  <si>
    <t>RODRIGUEZ GOMEZ</t>
  </si>
  <si>
    <t>luisa11120@hotmail.com</t>
  </si>
  <si>
    <t>NATALIA JULIETH</t>
  </si>
  <si>
    <t>CASTAÑEDA RAMIREZ</t>
  </si>
  <si>
    <t>cas.natalia07@gmail.com</t>
  </si>
  <si>
    <t>SIRLEY ANDREA</t>
  </si>
  <si>
    <t>ORTIZ SAENZ</t>
  </si>
  <si>
    <t>andraenz.28@gmail.com</t>
  </si>
  <si>
    <t xml:space="preserve">DIEGO </t>
  </si>
  <si>
    <t>YEPES GUALTEROS</t>
  </si>
  <si>
    <t>nero122011@gmail.com</t>
  </si>
  <si>
    <t>CARLOS ARTURO</t>
  </si>
  <si>
    <t>camorenom@correo.udistrital.edu.co</t>
  </si>
  <si>
    <t>VANEGAS RAMIREZ</t>
  </si>
  <si>
    <t>cv47760@gmail.com</t>
  </si>
  <si>
    <t>VARGAS MORENO</t>
  </si>
  <si>
    <t>jhontrix3108@gmail.com</t>
  </si>
  <si>
    <t>ARLEY FELIPE</t>
  </si>
  <si>
    <t>FONSECA CANO</t>
  </si>
  <si>
    <t>arfefoca@gmail.com</t>
  </si>
  <si>
    <t>JIMY MAYITH</t>
  </si>
  <si>
    <t>SUAZA JOYA</t>
  </si>
  <si>
    <t>jimymayith@gmail.com</t>
  </si>
  <si>
    <t>GOMEZ ROMERO</t>
  </si>
  <si>
    <t>nicogomezromeo@gmail.com</t>
  </si>
  <si>
    <t>LUIS MIGUEL</t>
  </si>
  <si>
    <t>CORTES HERNANDEZ</t>
  </si>
  <si>
    <t>luismiguelcortes499@gmail.com</t>
  </si>
  <si>
    <t>JUAN DIEGO</t>
  </si>
  <si>
    <t>VARGAS MESA</t>
  </si>
  <si>
    <t>vargasmesajuandiego@gmail.com</t>
  </si>
  <si>
    <t>IVAN FERNANDO</t>
  </si>
  <si>
    <t>AFANADOR SUAREZ</t>
  </si>
  <si>
    <t>fernandoafanador1196@gmail.com</t>
  </si>
  <si>
    <t>BARAJAS ROZO</t>
  </si>
  <si>
    <t>camiandres20013@gmail.com</t>
  </si>
  <si>
    <t>gahp9524@gmail.com</t>
  </si>
  <si>
    <t>HAROLD SANTIAGO</t>
  </si>
  <si>
    <t>AGUILERA MULFO</t>
  </si>
  <si>
    <t>haroldaguilera2053@gmail.com</t>
  </si>
  <si>
    <t>YEISSON DAVID</t>
  </si>
  <si>
    <t>SARMIENTO RAMIREZ</t>
  </si>
  <si>
    <t>srsarmientos@gmail.com</t>
  </si>
  <si>
    <t>VELANDIA DURAN</t>
  </si>
  <si>
    <t>juanpv199@gmail.com</t>
  </si>
  <si>
    <t>MARCO YESID</t>
  </si>
  <si>
    <t>CARDOZO YEPES</t>
  </si>
  <si>
    <t>marcocardozoy@gmail.com</t>
  </si>
  <si>
    <t>MENDOZA HERREÑO</t>
  </si>
  <si>
    <t>diegonasner01@gmail.com</t>
  </si>
  <si>
    <t>JOHAN ESTEBAN</t>
  </si>
  <si>
    <t>MENDIETA CASTAÑEDA</t>
  </si>
  <si>
    <t>esteban.mendietac@gmail.com</t>
  </si>
  <si>
    <t>SUESCUN TAFUR</t>
  </si>
  <si>
    <t>carlostafur146@gmail.com</t>
  </si>
  <si>
    <t>CARLOS DAVID</t>
  </si>
  <si>
    <t>MONTENEGRO MEJIA</t>
  </si>
  <si>
    <t>david.montenegro1016@gmail.com</t>
  </si>
  <si>
    <t>TORRES MARROQUIN</t>
  </si>
  <si>
    <t>crismarroquin1212@gmail.com</t>
  </si>
  <si>
    <t>EDWIN NICOLAS</t>
  </si>
  <si>
    <t>PORRAS ROCHA</t>
  </si>
  <si>
    <t>nicolas1325@hotmail.com</t>
  </si>
  <si>
    <t>DANIEL ALEJANDRO</t>
  </si>
  <si>
    <t>SIERRA CHUNZA</t>
  </si>
  <si>
    <t>dasch525@gmail.com</t>
  </si>
  <si>
    <t>EDUARDO FEDERICO</t>
  </si>
  <si>
    <t>FIGUEROA MONTENEGRO</t>
  </si>
  <si>
    <t>eduardofigueroa781@gmail.com</t>
  </si>
  <si>
    <t>YULIETH VANESSA</t>
  </si>
  <si>
    <t>MARCIALES MADROÑERO</t>
  </si>
  <si>
    <t>marciales9618@gmail.com</t>
  </si>
  <si>
    <t>CLAUDIA MARCELA</t>
  </si>
  <si>
    <t>DAZA DAZA</t>
  </si>
  <si>
    <t>claudia.daza@outlook.es</t>
  </si>
  <si>
    <t>GOMEZ AGUDELO</t>
  </si>
  <si>
    <t>sandy.gomez720@gmail.com</t>
  </si>
  <si>
    <t xml:space="preserve">JAIR </t>
  </si>
  <si>
    <t>RUIZ MARTINEZ</t>
  </si>
  <si>
    <t>jairruiz861@gmail.com</t>
  </si>
  <si>
    <t>DIANA VALENTINA</t>
  </si>
  <si>
    <t>DURAN LOZANO</t>
  </si>
  <si>
    <t>diana22dl@hotmail.com</t>
  </si>
  <si>
    <t>TANIA DANIELA</t>
  </si>
  <si>
    <t>HERNANDEZ GUZMAN</t>
  </si>
  <si>
    <t>tdanielahg116@gmail.com</t>
  </si>
  <si>
    <t>HASBLEIDY NATALY</t>
  </si>
  <si>
    <t>MESA RODRIGUEZ</t>
  </si>
  <si>
    <t>natalymesa20@gmail.com</t>
  </si>
  <si>
    <t>ADRIANA PASTORA</t>
  </si>
  <si>
    <t>URIZA BARRIOS</t>
  </si>
  <si>
    <t>adriurizabarrios94@hotmail.com</t>
  </si>
  <si>
    <t>DENNYCE FERNANDA</t>
  </si>
  <si>
    <t>RIVERA CASTRO</t>
  </si>
  <si>
    <t>dennycefernanda@hotmail.com</t>
  </si>
  <si>
    <t>MICHAEL ANDRES</t>
  </si>
  <si>
    <t>SANCHEZ AGUIRRE</t>
  </si>
  <si>
    <t>maicolagurre2111@gmail.com</t>
  </si>
  <si>
    <t>WENDY GERALDINE</t>
  </si>
  <si>
    <t>BARRAGAN SANTAMARIA</t>
  </si>
  <si>
    <t>gerithal62@gmail.com</t>
  </si>
  <si>
    <t>GINA ALEJANDRA</t>
  </si>
  <si>
    <t>BUENDIA MADERA</t>
  </si>
  <si>
    <t>gabm301@gmail.com</t>
  </si>
  <si>
    <t>PINZON BALMACEDA</t>
  </si>
  <si>
    <t>camilopinzon79@gmail.com</t>
  </si>
  <si>
    <t>SEPULVEDA VIDAL</t>
  </si>
  <si>
    <t>caro_sepulveda.v@hotmail.com</t>
  </si>
  <si>
    <t>KIM ANDERSON</t>
  </si>
  <si>
    <t>LOPEZ ARIZA</t>
  </si>
  <si>
    <t>andersonlopez2121@gmail.com</t>
  </si>
  <si>
    <t>CESAR CAMILO</t>
  </si>
  <si>
    <t>MENDOZA DAVID</t>
  </si>
  <si>
    <t>ccmendozad@gmail.com</t>
  </si>
  <si>
    <t>WILLIAM STEVEN</t>
  </si>
  <si>
    <t>GONZALEZ TRUJILLO</t>
  </si>
  <si>
    <t>ws_gt@outlook.com</t>
  </si>
  <si>
    <t>ADIELA MARIA</t>
  </si>
  <si>
    <t>GALVIZ BARRERA</t>
  </si>
  <si>
    <t>amgalviz@gmail.com</t>
  </si>
  <si>
    <t>JINETH LORENA</t>
  </si>
  <si>
    <t>CARO PRIETO</t>
  </si>
  <si>
    <t>lorecarop@gmail.com</t>
  </si>
  <si>
    <t>NORWIN MAYERLY</t>
  </si>
  <si>
    <t>CIFUENTES AGUDELO</t>
  </si>
  <si>
    <t>nmcifuentesa@gmail.com</t>
  </si>
  <si>
    <t>GINA VALENTINA</t>
  </si>
  <si>
    <t>SAAVEDRA GUTIERREZ</t>
  </si>
  <si>
    <t>saavedragina5@gmail.com</t>
  </si>
  <si>
    <t>DANIELA DELMAR</t>
  </si>
  <si>
    <t>SALAZAR CASTIBLANCO</t>
  </si>
  <si>
    <t>danieladelmar.s@gmail.com</t>
  </si>
  <si>
    <t>BELKY XIOMARA</t>
  </si>
  <si>
    <t>MAYORGA ARDILA</t>
  </si>
  <si>
    <t>xiomaramayorga5@gmail.com</t>
  </si>
  <si>
    <t>JESSICA STEFFANIA</t>
  </si>
  <si>
    <t>ORTIZ TORRES</t>
  </si>
  <si>
    <t>ortizsteffania32@gmail.com</t>
  </si>
  <si>
    <t>TRIVIÑO SUAREZ</t>
  </si>
  <si>
    <t>daniellsuarez01@gmail.com</t>
  </si>
  <si>
    <t>NICOLLE DANIELA</t>
  </si>
  <si>
    <t>TENJO NAVARRETE</t>
  </si>
  <si>
    <t>nikisnavarrete03@gmail.com</t>
  </si>
  <si>
    <t>MARIA MERCEDES</t>
  </si>
  <si>
    <t>OSPINA VARGAA</t>
  </si>
  <si>
    <t>mariamospina2@gmail.com</t>
  </si>
  <si>
    <t>HERNANDEZ MEDRANO</t>
  </si>
  <si>
    <t>julianahernandez@sanmateo.edu.co</t>
  </si>
  <si>
    <t>LEYDI JISETH</t>
  </si>
  <si>
    <t>GALINDO SIFUENTES</t>
  </si>
  <si>
    <t>jisethgs1@gmail.com</t>
  </si>
  <si>
    <t>APARICIO MORENO</t>
  </si>
  <si>
    <t>2karen.moreno00@gmail.com</t>
  </si>
  <si>
    <t>TOBAR NUMESQUI</t>
  </si>
  <si>
    <t>ingridlorenatobar@gmail.com</t>
  </si>
  <si>
    <t>ERIKA BIVIANA</t>
  </si>
  <si>
    <t>PINEDA LEON</t>
  </si>
  <si>
    <t>biviana1996@hotmail.com</t>
  </si>
  <si>
    <t xml:space="preserve">BUSTOS </t>
  </si>
  <si>
    <t>erikabustos552@gmail.com</t>
  </si>
  <si>
    <t>CICUA CASTRO</t>
  </si>
  <si>
    <t>3124943500angie@gmail.com</t>
  </si>
  <si>
    <t>MARIA NATALIA</t>
  </si>
  <si>
    <t>natamoralesv@hotmail.com</t>
  </si>
  <si>
    <t>LINA MARIA</t>
  </si>
  <si>
    <t>ZARATE ACOSTA</t>
  </si>
  <si>
    <t>linamzarate95@gmail.com</t>
  </si>
  <si>
    <t>MARTINEZ BARBOSA</t>
  </si>
  <si>
    <t>paulamartinezbarbosa@gmail.com</t>
  </si>
  <si>
    <t>ROZO PENAGOS</t>
  </si>
  <si>
    <t>rozopenagos@gmail.com</t>
  </si>
  <si>
    <t>BERMUDEZ AGUILAR</t>
  </si>
  <si>
    <t>camiberm98@gmail.com</t>
  </si>
  <si>
    <t>ANGIE CATHERINE</t>
  </si>
  <si>
    <t>AMAYA SANCHEZ</t>
  </si>
  <si>
    <t>yayis321470@gmail.com</t>
  </si>
  <si>
    <t>MARITZA ALEJANDRA</t>
  </si>
  <si>
    <t>GONZALEZ RODRIGUEZ</t>
  </si>
  <si>
    <t>gonzalezmaritza29@gmail.com</t>
  </si>
  <si>
    <t>JIMENEZ FONSECA</t>
  </si>
  <si>
    <t>linamjimenez97@gmail.com</t>
  </si>
  <si>
    <t>YULI NAYIBE</t>
  </si>
  <si>
    <t>CASAS MATALLANA</t>
  </si>
  <si>
    <t>yuli_ksas22@hotmail.com</t>
  </si>
  <si>
    <t>PINILLA SARMIENTO</t>
  </si>
  <si>
    <t>camila.pinilla.sarmiento@gmail.com</t>
  </si>
  <si>
    <t>geraldine9925@gmail.com</t>
  </si>
  <si>
    <t>ANDREA NATALIA</t>
  </si>
  <si>
    <t>DIAZ PLAZAS</t>
  </si>
  <si>
    <t>natalia2909diaz@gmail.com</t>
  </si>
  <si>
    <t>DAISY LORENA</t>
  </si>
  <si>
    <t>SUAREZ MARTIN</t>
  </si>
  <si>
    <t>loree_suarez@hotmail.com</t>
  </si>
  <si>
    <t>EDNA YISET</t>
  </si>
  <si>
    <t>MARTINEZ LOPEZ</t>
  </si>
  <si>
    <t>yisetmartinezlop@gmail.com</t>
  </si>
  <si>
    <t>MARIA ROSARIO</t>
  </si>
  <si>
    <t>NIÑO PINILLA</t>
  </si>
  <si>
    <t>mariarosario980118@gmail.com</t>
  </si>
  <si>
    <t>LEIDY LORENA</t>
  </si>
  <si>
    <t>PULIDO DIAZ</t>
  </si>
  <si>
    <t>leidylore05@gmail.com</t>
  </si>
  <si>
    <t>EMILY JOHANA</t>
  </si>
  <si>
    <t>UMBACIA SANCHEZ</t>
  </si>
  <si>
    <t>emilyjumbacia@gmail.com</t>
  </si>
  <si>
    <t>ANGIE CAROLINE</t>
  </si>
  <si>
    <t>CAÑON CARRILLO</t>
  </si>
  <si>
    <t>acanonc@unal.edu.co</t>
  </si>
  <si>
    <t>OVIEDO MUÑOZ</t>
  </si>
  <si>
    <t>carolinaom19.2003@gmail.com</t>
  </si>
  <si>
    <t>DAHANY VALENTINA</t>
  </si>
  <si>
    <t>VIVAS GONZALEZ</t>
  </si>
  <si>
    <t>valentinavivas.1001@gmail.com</t>
  </si>
  <si>
    <t>ANGIE CAMILA</t>
  </si>
  <si>
    <t>JARAMILLO PEÑALOZA</t>
  </si>
  <si>
    <t>angiepenaloza655@gmail.com</t>
  </si>
  <si>
    <t>CADENA CORTES</t>
  </si>
  <si>
    <t>cadenaanamaria53@gmail.com</t>
  </si>
  <si>
    <t>WENDY DAYANA</t>
  </si>
  <si>
    <t>PEREZ MENESES</t>
  </si>
  <si>
    <t>wendydperez14@gmail.com</t>
  </si>
  <si>
    <t>NYEIRY YURANI</t>
  </si>
  <si>
    <t>COLORADO GOMEZ</t>
  </si>
  <si>
    <t>neiriyurani@hotmail.com</t>
  </si>
  <si>
    <t>JORGE EDUARDO</t>
  </si>
  <si>
    <t>ACOSTA BARBOSA</t>
  </si>
  <si>
    <t>jeduardoacostab@gmail.com</t>
  </si>
  <si>
    <t>CAÑON PULECIO</t>
  </si>
  <si>
    <t>anmacapu@gmail.com</t>
  </si>
  <si>
    <t>MANGA ANGULO</t>
  </si>
  <si>
    <t>andre.pili.am@gmail.com</t>
  </si>
  <si>
    <t>LOZANO HERRERA</t>
  </si>
  <si>
    <t>karol200309@outlook.com</t>
  </si>
  <si>
    <t>BRENDA CATHERINE</t>
  </si>
  <si>
    <t>RIOS RAMIREZ</t>
  </si>
  <si>
    <t>brendac.riosr@gmail.com</t>
  </si>
  <si>
    <t>SAIRA SHARID</t>
  </si>
  <si>
    <t>SANABRIA MUÑOZ</t>
  </si>
  <si>
    <t>sanabriasaira802@gmail.com</t>
  </si>
  <si>
    <t>HINESTROZA PEREZ</t>
  </si>
  <si>
    <t>angielorenah.19@gmail.com</t>
  </si>
  <si>
    <t>YULI ANDREA</t>
  </si>
  <si>
    <t>GETIAL RAMOS</t>
  </si>
  <si>
    <t>julyandrearamos@gmail.com</t>
  </si>
  <si>
    <t>ANDERSON JAIR</t>
  </si>
  <si>
    <t>ALVARADO RUBIO</t>
  </si>
  <si>
    <t>anderson__alvarado@hotmail.com</t>
  </si>
  <si>
    <t>ANGY PAOLA</t>
  </si>
  <si>
    <t>COY AGUIRRE</t>
  </si>
  <si>
    <t>doc.angycoy@gmail.com</t>
  </si>
  <si>
    <t xml:space="preserve">GANTIVA </t>
  </si>
  <si>
    <t>daniigantiva@gmail.com</t>
  </si>
  <si>
    <t>YERLY MARCELA</t>
  </si>
  <si>
    <t>GOMEZ GUEVARA</t>
  </si>
  <si>
    <t>yerlyg80@gmail.com</t>
  </si>
  <si>
    <t>MARIA DANIELA</t>
  </si>
  <si>
    <t>GIL HERNANDEZ</t>
  </si>
  <si>
    <t>daniharol@hotmail.com</t>
  </si>
  <si>
    <t>CRISTIAN ESTEBAN</t>
  </si>
  <si>
    <t>MENDOZA VERANO</t>
  </si>
  <si>
    <t>estebanfutbol90704@gmail.com</t>
  </si>
  <si>
    <t>SHADAY CAMILA</t>
  </si>
  <si>
    <t>AGUIRRE CORONADO</t>
  </si>
  <si>
    <t>shadayco_0805@outlook.com</t>
  </si>
  <si>
    <t>PARRA RAMIREZ</t>
  </si>
  <si>
    <t>laucapa09@gmail.com</t>
  </si>
  <si>
    <t>SARA DIDIANA</t>
  </si>
  <si>
    <t>HENAO MANCIPE</t>
  </si>
  <si>
    <t>henao.sara@outlook.com</t>
  </si>
  <si>
    <t>NIZO RINCON</t>
  </si>
  <si>
    <t>angielorenanizo802@gmail.com</t>
  </si>
  <si>
    <t>OLGA LUCIA</t>
  </si>
  <si>
    <t>PAEZ BELTRAN</t>
  </si>
  <si>
    <t>ayelencora@gmail.com</t>
  </si>
  <si>
    <t>PLAZA FRANCO</t>
  </si>
  <si>
    <t>mariaplaza902@gmail.com</t>
  </si>
  <si>
    <t>EDWAR SANTIAGO</t>
  </si>
  <si>
    <t>PINZON AGUILLON</t>
  </si>
  <si>
    <t>epinzonaguillon73@gmail.com</t>
  </si>
  <si>
    <t>GUAVITA ANGEL</t>
  </si>
  <si>
    <t>luisagu_angel@hotmail.com</t>
  </si>
  <si>
    <t>ABRAHAM PAUL</t>
  </si>
  <si>
    <t>MORANTE BARRIOS</t>
  </si>
  <si>
    <t>abrahammorante1@gmail.com</t>
  </si>
  <si>
    <t>PABLO ENRIQUE</t>
  </si>
  <si>
    <t>BLANCO VARGAS</t>
  </si>
  <si>
    <t>peblancov@gmail.com</t>
  </si>
  <si>
    <t>CESAR AUGUSTO</t>
  </si>
  <si>
    <t>GARCIA MONTAÑEZ</t>
  </si>
  <si>
    <t>cesar.garcia2403@gmail.com</t>
  </si>
  <si>
    <t xml:space="preserve">ALEXANDER </t>
  </si>
  <si>
    <t>VILLEGAS CARDENAS</t>
  </si>
  <si>
    <t>alexandervillegascardenas73@gmail.com</t>
  </si>
  <si>
    <t>BRAYAN FELIPE</t>
  </si>
  <si>
    <t>LOPEZ PALACIOS</t>
  </si>
  <si>
    <t>brafe9201@gmail.com</t>
  </si>
  <si>
    <t>JEISON FABIAN</t>
  </si>
  <si>
    <t>GOMEZ SOBA</t>
  </si>
  <si>
    <t>jeisonfgomez@unicolmayor.edu.co</t>
  </si>
  <si>
    <t>YUDY JOHANA</t>
  </si>
  <si>
    <t>yudy99665@gmail.com</t>
  </si>
  <si>
    <t>HUERTAS ROMERO</t>
  </si>
  <si>
    <t>bibis_23@hotmail.es</t>
  </si>
  <si>
    <t>HERNANDEZ MONTALVO</t>
  </si>
  <si>
    <t>estefania.hmsv@gmail.com</t>
  </si>
  <si>
    <t>ANGELA PATRICIA</t>
  </si>
  <si>
    <t>MARTINEZ LEON</t>
  </si>
  <si>
    <t>apmleon@gmail.com</t>
  </si>
  <si>
    <t>VARGAS ROCHA</t>
  </si>
  <si>
    <t>angelica12364@hotmail.com</t>
  </si>
  <si>
    <t>CAROLINA YORELY</t>
  </si>
  <si>
    <t>QUIMBAYO GOMEZ</t>
  </si>
  <si>
    <t>carolinaquimbayo2@gmail.com</t>
  </si>
  <si>
    <t xml:space="preserve">OCTAVIO </t>
  </si>
  <si>
    <t>GODOY FERIA</t>
  </si>
  <si>
    <t>ocgofe2008@hotmail.com</t>
  </si>
  <si>
    <t>LILIANA PAOLA</t>
  </si>
  <si>
    <t>LARA RAMIREZ</t>
  </si>
  <si>
    <t>lilianitalara13@gmail.com</t>
  </si>
  <si>
    <t>ARIAS VIRGUEZ</t>
  </si>
  <si>
    <t>catalarias@gmail.com</t>
  </si>
  <si>
    <t>ANNY MILSEN</t>
  </si>
  <si>
    <t>ALVAREZ DIAZ</t>
  </si>
  <si>
    <t>anissaldi@hotmail.com</t>
  </si>
  <si>
    <t>BLANCA NUBIA</t>
  </si>
  <si>
    <t xml:space="preserve">BAQUERO </t>
  </si>
  <si>
    <t>blanca3964@hotmail.com</t>
  </si>
  <si>
    <t>PAOLA ALEXANDRA</t>
  </si>
  <si>
    <t>PICHINA RODRIGUEZ</t>
  </si>
  <si>
    <t>alexandra20rodriguez@hotmail.com</t>
  </si>
  <si>
    <t xml:space="preserve">SAMIRA </t>
  </si>
  <si>
    <t>BERMUDEZ CORREA</t>
  </si>
  <si>
    <t>samirabermudez06@gmail.com</t>
  </si>
  <si>
    <t>PAULA FERNADA</t>
  </si>
  <si>
    <t xml:space="preserve">DIAZ </t>
  </si>
  <si>
    <t>paulizdiaz09@gmail.com</t>
  </si>
  <si>
    <t>PEREZ GARAVITO</t>
  </si>
  <si>
    <t>dianaperez93atletismo@hotmail.com</t>
  </si>
  <si>
    <t>MISHELL GINETTE</t>
  </si>
  <si>
    <t>MORELO MUÑOZ</t>
  </si>
  <si>
    <t>mishellmm10@gmail.com</t>
  </si>
  <si>
    <t>ERIKSON DAVID</t>
  </si>
  <si>
    <t>HERNANDEZ GUEVARA</t>
  </si>
  <si>
    <t>ed.guevara94@gmail.com</t>
  </si>
  <si>
    <t>JOHAN LEONARDO</t>
  </si>
  <si>
    <t>johan.overscrida@gmail.com</t>
  </si>
  <si>
    <t>CORTES ACOSTA</t>
  </si>
  <si>
    <t>cortesmaicol4@gmail.com</t>
  </si>
  <si>
    <t>RINCON MORA</t>
  </si>
  <si>
    <t>kjrinconmora@gmail.com</t>
  </si>
  <si>
    <t>JOSE ANTONIO</t>
  </si>
  <si>
    <t>SUAREZ VILLATE</t>
  </si>
  <si>
    <t>jsuarezvillate@gmail.com</t>
  </si>
  <si>
    <t>ZABALA PERILLA</t>
  </si>
  <si>
    <t>zabalaana78@gmail.com</t>
  </si>
  <si>
    <t>AVILA GAVIDIA</t>
  </si>
  <si>
    <t>paulagavidia15@gmail.com</t>
  </si>
  <si>
    <t>DIAZ TORRES</t>
  </si>
  <si>
    <t>jeimy0520@gmail.com</t>
  </si>
  <si>
    <t xml:space="preserve">CAROLINA </t>
  </si>
  <si>
    <t>GOMEZ CAMELO</t>
  </si>
  <si>
    <t>caritogomez9695@gmail.com</t>
  </si>
  <si>
    <t>YEIMI CAROLINA</t>
  </si>
  <si>
    <t>MELO CALDERON</t>
  </si>
  <si>
    <t>meloycarolina55@gmail.com</t>
  </si>
  <si>
    <t>VILLAMIL TORO</t>
  </si>
  <si>
    <t>mafe779sd@gmail.com</t>
  </si>
  <si>
    <t>VIVIANA ALEXANDRA</t>
  </si>
  <si>
    <t>CEDEÑO FORERO</t>
  </si>
  <si>
    <t>vivisita28@gmail.com</t>
  </si>
  <si>
    <t xml:space="preserve">CRUZ </t>
  </si>
  <si>
    <t>mafecruzm@outlook.com</t>
  </si>
  <si>
    <t>LILIANA MARCELA</t>
  </si>
  <si>
    <t>LUIS DUARTE</t>
  </si>
  <si>
    <t>liliana_luisd@hotmail.com</t>
  </si>
  <si>
    <t>LAURA XIMENA</t>
  </si>
  <si>
    <t>CAICEDO RONCANCIO</t>
  </si>
  <si>
    <t>lauraximena.1015@gmail.com</t>
  </si>
  <si>
    <t>INGRID KATHERINE</t>
  </si>
  <si>
    <t>GUERRERO CASTRO</t>
  </si>
  <si>
    <t>katheguerrero99@gmail.com</t>
  </si>
  <si>
    <t>PAULA LORENA</t>
  </si>
  <si>
    <t>MOGOLLON BUITRAGO</t>
  </si>
  <si>
    <t>plmogollonb@unal.edu.co</t>
  </si>
  <si>
    <t>JESSICA FERNANDA</t>
  </si>
  <si>
    <t>VARGAS CORREA</t>
  </si>
  <si>
    <t>jess.vargas.01@hotmail.com</t>
  </si>
  <si>
    <t xml:space="preserve">DARCY </t>
  </si>
  <si>
    <t>GALINDO ROJAS</t>
  </si>
  <si>
    <t>darcy.ggrojas@gmail.com</t>
  </si>
  <si>
    <t>ANGIE TATIANA</t>
  </si>
  <si>
    <t>angieruizlopez@hotmail.com</t>
  </si>
  <si>
    <t>JULIETH ANDREA</t>
  </si>
  <si>
    <t>OSSMA ACERO</t>
  </si>
  <si>
    <t>juliethandreacauj@gmail.com</t>
  </si>
  <si>
    <t>YEIMY LORENA</t>
  </si>
  <si>
    <t>LOZANO CLAVIJO</t>
  </si>
  <si>
    <t>yeimmymorena@hotmail.com</t>
  </si>
  <si>
    <t>GARCIA SANCHEZ</t>
  </si>
  <si>
    <t>jegars302011@hotmail.com</t>
  </si>
  <si>
    <t>JESSICA ALEJANDRA</t>
  </si>
  <si>
    <t>CHAVARRO BUSTOS</t>
  </si>
  <si>
    <t>alejachavarro0114@gmail.com</t>
  </si>
  <si>
    <t>PAREDES PEREIRA</t>
  </si>
  <si>
    <t>angiee_carolinaa@hotmail.com</t>
  </si>
  <si>
    <t>RODRIGUEZ ROMERO</t>
  </si>
  <si>
    <t>sandrarodriguez.r@hotmail.com</t>
  </si>
  <si>
    <t>NINI JOHANNA</t>
  </si>
  <si>
    <t>PARRA HERNANDEZ</t>
  </si>
  <si>
    <t>nijo0586@gmail.com</t>
  </si>
  <si>
    <t>MELISSA GISELLE</t>
  </si>
  <si>
    <t>CUASTUZA ARANGO</t>
  </si>
  <si>
    <t>meligis14@gmail.com</t>
  </si>
  <si>
    <t>MORALES HENAO</t>
  </si>
  <si>
    <t>valeriamoraleshenao4@gmail.com</t>
  </si>
  <si>
    <t>EDITH MERCEDES</t>
  </si>
  <si>
    <t>MAHECHA SUAREZ</t>
  </si>
  <si>
    <t>mencha2815@hotmail.com</t>
  </si>
  <si>
    <t>SACHICA AMANTE</t>
  </si>
  <si>
    <t>camila_090595@hotmail.com</t>
  </si>
  <si>
    <t>ANDRADE MEDINA</t>
  </si>
  <si>
    <t>vandrade.ing@gmail.com</t>
  </si>
  <si>
    <t xml:space="preserve">ERLIKA </t>
  </si>
  <si>
    <t>MURILLEJO GAONA</t>
  </si>
  <si>
    <t>erlika_murillejo85@hotmail.com</t>
  </si>
  <si>
    <t>ANGELICA LILIANA</t>
  </si>
  <si>
    <t>MOLINA SOLER</t>
  </si>
  <si>
    <t>angelicamolinasoler@gmail.com</t>
  </si>
  <si>
    <t>CAVIEDES COMBITA</t>
  </si>
  <si>
    <t>mp.caviedes22@gmail.com</t>
  </si>
  <si>
    <t xml:space="preserve">NATALY </t>
  </si>
  <si>
    <t>SARMIENTO SUAREZ</t>
  </si>
  <si>
    <t>naticajj@hotmail.com</t>
  </si>
  <si>
    <t>BRILLYTH DAHYAN</t>
  </si>
  <si>
    <t>BERMUDEZ ESCARRAGA</t>
  </si>
  <si>
    <t>brillyth.ber19@gmail.com</t>
  </si>
  <si>
    <t>ANGIE BIBIANA</t>
  </si>
  <si>
    <t>LOPEZ RIVERA</t>
  </si>
  <si>
    <t>angiebilori@gmail.com</t>
  </si>
  <si>
    <t>VERA GARCIA</t>
  </si>
  <si>
    <t>juana-verag13@hotmail.es</t>
  </si>
  <si>
    <t>MARYORI JULIANA</t>
  </si>
  <si>
    <t>ORTIZ CALDERON</t>
  </si>
  <si>
    <t>ortizjuliana108@gmail.com</t>
  </si>
  <si>
    <t>GONZALEZ BOCANEGRA</t>
  </si>
  <si>
    <t>linagonzalez1407@gmail.com</t>
  </si>
  <si>
    <t>ZULLY YULIANA</t>
  </si>
  <si>
    <t>CRUZ MORENO</t>
  </si>
  <si>
    <t>zullyyuliana29@gmail.com</t>
  </si>
  <si>
    <t>FORERO ORTIZ</t>
  </si>
  <si>
    <t>pauforero4@gmail.com</t>
  </si>
  <si>
    <t>DANNA PAOLA</t>
  </si>
  <si>
    <t>PIEDRAHITA HERNANDEZ</t>
  </si>
  <si>
    <t>dannapiedrahita@hotmail.com</t>
  </si>
  <si>
    <t>CASTRO MARTINEZ</t>
  </si>
  <si>
    <t>angiemart71@gmail.com</t>
  </si>
  <si>
    <t>ANGIE PATRICIA</t>
  </si>
  <si>
    <t>MUÑOZ VERGARA</t>
  </si>
  <si>
    <t>agiemz@hotmail.com</t>
  </si>
  <si>
    <t>HERRERA COPETE</t>
  </si>
  <si>
    <t>cami.herrera.1@hotmail.com</t>
  </si>
  <si>
    <t>LAURA GISSELA</t>
  </si>
  <si>
    <t>LEGUIZAMON PINEDA</t>
  </si>
  <si>
    <t>laurislegui@gmail.com</t>
  </si>
  <si>
    <t>KAREN JULIANA</t>
  </si>
  <si>
    <t>LINARES AMAYA</t>
  </si>
  <si>
    <t>karenlinares0805@gmail.com</t>
  </si>
  <si>
    <t>ECHEVERRY ARIZA</t>
  </si>
  <si>
    <t>daecheverry30@misena.edu.co</t>
  </si>
  <si>
    <t>FRANCY LORENA</t>
  </si>
  <si>
    <t>BEJARANO PARRA</t>
  </si>
  <si>
    <t>lorebejarano58@gmail.com</t>
  </si>
  <si>
    <t>ALEXA GISELLE</t>
  </si>
  <si>
    <t>GUARNIZO TOLEDO</t>
  </si>
  <si>
    <t>guarnizoalexa@gmail.com</t>
  </si>
  <si>
    <t>EDNA ROCIO</t>
  </si>
  <si>
    <t>OLAYA OSORIO</t>
  </si>
  <si>
    <t>osorio.rocio2003@gmail.com</t>
  </si>
  <si>
    <t>ESPEJO RAMIREZ</t>
  </si>
  <si>
    <t>maria241995@gmail.com</t>
  </si>
  <si>
    <t>LONDOÑO ANGULO</t>
  </si>
  <si>
    <t>marcela_9715@outlook.com</t>
  </si>
  <si>
    <t>TORRES GUTIERREZ</t>
  </si>
  <si>
    <t>paatorresg@gmail.com</t>
  </si>
  <si>
    <t>NELSON FELIPE</t>
  </si>
  <si>
    <t>BERMUDEZ FLECHAS</t>
  </si>
  <si>
    <t>nelsonfelipebermudezflechas@gmail.com</t>
  </si>
  <si>
    <t>JAIME ARTURO</t>
  </si>
  <si>
    <t xml:space="preserve">AHUMADA </t>
  </si>
  <si>
    <t>jaimicoqm@gmail.com</t>
  </si>
  <si>
    <t>CINDY JINET</t>
  </si>
  <si>
    <t>PEREZ ARGUELLO</t>
  </si>
  <si>
    <t>cindy.j06@hotmail.com</t>
  </si>
  <si>
    <t>ERIKA HAZEN</t>
  </si>
  <si>
    <t>erikapulido657@gmail.com</t>
  </si>
  <si>
    <t>CASTANEDA MARTINEZ</t>
  </si>
  <si>
    <t>jennifer.89cas@gmail.com</t>
  </si>
  <si>
    <t>ZULIETH ALEXANDRA</t>
  </si>
  <si>
    <t>BUENO SANCHEZ</t>
  </si>
  <si>
    <t>zulieth.bueno@gmail.com</t>
  </si>
  <si>
    <t>MACHADO BARRERO</t>
  </si>
  <si>
    <t>angelicamachadobarr@gmail.com</t>
  </si>
  <si>
    <t>CARDENAS GUEVARA</t>
  </si>
  <si>
    <t>lauracamilacg1@gmail.com</t>
  </si>
  <si>
    <t>MARIA DELPILAR</t>
  </si>
  <si>
    <t>CANON CASTANEDA</t>
  </si>
  <si>
    <t>mdcanonc@hotmail.com</t>
  </si>
  <si>
    <t xml:space="preserve">MAYERLY </t>
  </si>
  <si>
    <t>SIMBAQUEVA BAUTISTA</t>
  </si>
  <si>
    <t>mayerlysim@gmail.com</t>
  </si>
  <si>
    <t>YINETH ALEJANDRA</t>
  </si>
  <si>
    <t>LOPEZ RIOS</t>
  </si>
  <si>
    <t>alejalopezrios001@gmail.com</t>
  </si>
  <si>
    <t>ARANDA LOZANO</t>
  </si>
  <si>
    <t>arandalozanomarcela@gmail.com</t>
  </si>
  <si>
    <t>YINA MILEIDY</t>
  </si>
  <si>
    <t>RICAURTE CASTILLO</t>
  </si>
  <si>
    <t>sarmientomiguel@live.com</t>
  </si>
  <si>
    <t xml:space="preserve">EVELIN </t>
  </si>
  <si>
    <t>evelynesp@hotmail.com</t>
  </si>
  <si>
    <t xml:space="preserve">YENNY </t>
  </si>
  <si>
    <t xml:space="preserve">SALCEDO </t>
  </si>
  <si>
    <t>yenny.salcedo.sanchez@gmail.com</t>
  </si>
  <si>
    <t>GLORIA STELLA</t>
  </si>
  <si>
    <t>COLLAZOS MAGON</t>
  </si>
  <si>
    <t>yoyacoma@yahoo.es</t>
  </si>
  <si>
    <t>LIZBEY ANDREA</t>
  </si>
  <si>
    <t>GOMEZ RUBIANO</t>
  </si>
  <si>
    <t>asyliz15@gmail.com</t>
  </si>
  <si>
    <t>ERICA MAYERLY</t>
  </si>
  <si>
    <t>PULIDO CARRILLO</t>
  </si>
  <si>
    <t>maye_flakis@hotmail.com</t>
  </si>
  <si>
    <t>ADRIANA ROCIO</t>
  </si>
  <si>
    <t>AVILA GUZMAN</t>
  </si>
  <si>
    <t>adri2578@gmail.com</t>
  </si>
  <si>
    <t>NEIDY STEFANIA</t>
  </si>
  <si>
    <t>ROJAS NIVIA</t>
  </si>
  <si>
    <t>neidyrojas21@hotmail.com</t>
  </si>
  <si>
    <t>SANABRIA ALVAREZ</t>
  </si>
  <si>
    <t>patrisanalvarez@yahoo.es</t>
  </si>
  <si>
    <t>SYLVIA DAMARYS</t>
  </si>
  <si>
    <t>VILLAMIZAR GARCES</t>
  </si>
  <si>
    <t>sylvia.villamizarg@gmail.com</t>
  </si>
  <si>
    <t>BRIYITHY LORENA</t>
  </si>
  <si>
    <t>ROMERO RAMIREZ</t>
  </si>
  <si>
    <t>loreand_23@hotmail.com</t>
  </si>
  <si>
    <t>IBETH YICED</t>
  </si>
  <si>
    <t>ROJAS MAHECHA</t>
  </si>
  <si>
    <t>ibyirojas@gmail.com</t>
  </si>
  <si>
    <t>LEIDY YINNETH</t>
  </si>
  <si>
    <t>BAQUERO VIRACACHA</t>
  </si>
  <si>
    <t>leidyysara1310@gmail.com</t>
  </si>
  <si>
    <t xml:space="preserve">ELIZABETH </t>
  </si>
  <si>
    <t>PEÑA GALEANO</t>
  </si>
  <si>
    <t>elizabeth_pena73@hotmail.com</t>
  </si>
  <si>
    <t>SANDRA CAMILA</t>
  </si>
  <si>
    <t xml:space="preserve">RINCON </t>
  </si>
  <si>
    <t>camilarincon262@hotmail.com</t>
  </si>
  <si>
    <t>PAULA JINETH</t>
  </si>
  <si>
    <t>CASTILLO ZARAZA</t>
  </si>
  <si>
    <t>paula_tokio@hotmail.com</t>
  </si>
  <si>
    <t>LEIDY PAOLA</t>
  </si>
  <si>
    <t>AGUDELO VELASQUEZ</t>
  </si>
  <si>
    <t>lilypao_18@hotmail.com</t>
  </si>
  <si>
    <t>WENDY XIMENA</t>
  </si>
  <si>
    <t>LEON ROJAS</t>
  </si>
  <si>
    <t>ximenitha_0909@hotmail.com</t>
  </si>
  <si>
    <t>ANGEE CATALINA</t>
  </si>
  <si>
    <t>VEGA CASTAÑEDA</t>
  </si>
  <si>
    <t>angeemajo@gmail.com</t>
  </si>
  <si>
    <t>ANGELA NATALY</t>
  </si>
  <si>
    <t>ROJAS GIL</t>
  </si>
  <si>
    <t>natalyrojas160@gmail.com</t>
  </si>
  <si>
    <t>LILIANA KATERINE</t>
  </si>
  <si>
    <t>RODRIGUEZ BASTIDAS</t>
  </si>
  <si>
    <t>j.kateri.e.e@gmail.com</t>
  </si>
  <si>
    <t>RODRIGUEZ CASTELLY</t>
  </si>
  <si>
    <t>castelly0605@gmail.com</t>
  </si>
  <si>
    <t>ANGIE SOFIA</t>
  </si>
  <si>
    <t>MOYA MONTES</t>
  </si>
  <si>
    <t>sofiamoya240220@gmail.com</t>
  </si>
  <si>
    <t>Análisis de Marketing Digital / Componente Básico - U.DISTRITAL</t>
  </si>
  <si>
    <t>19:30 a 22:00</t>
  </si>
  <si>
    <t>SARA PATRICIA</t>
  </si>
  <si>
    <t>LEDESMA LLORENTE</t>
  </si>
  <si>
    <t>ledesmallorente@gmail.com</t>
  </si>
  <si>
    <t>KARINA ANDREA</t>
  </si>
  <si>
    <t>LARRAHONDO VELAZCO</t>
  </si>
  <si>
    <t>karinalarrahondo16@gmail.com</t>
  </si>
  <si>
    <t>WENDY LISSET</t>
  </si>
  <si>
    <t>ALBORNOZ RAMOS</t>
  </si>
  <si>
    <t>wr914715@gmail.com</t>
  </si>
  <si>
    <t>DEYSY DAYANA</t>
  </si>
  <si>
    <t>IBARRA LOPEZ</t>
  </si>
  <si>
    <t>deisydayana573@gmail.com</t>
  </si>
  <si>
    <t>YENNY MARCELA</t>
  </si>
  <si>
    <t>AMAYA MAHETE</t>
  </si>
  <si>
    <t>santiaguito0405@gmail.com</t>
  </si>
  <si>
    <t>BRILLID DAYENI</t>
  </si>
  <si>
    <t>RODRIGUEZ AGUDELO</t>
  </si>
  <si>
    <t>brillidrodriguez152019@gmail.com</t>
  </si>
  <si>
    <t>YISETH ALEJANDRA</t>
  </si>
  <si>
    <t>ALFARO ADARME</t>
  </si>
  <si>
    <t>yisethalejandra11@gmail.com</t>
  </si>
  <si>
    <t>GERLY GISSELA</t>
  </si>
  <si>
    <t>ACERO RODRIGUEZ</t>
  </si>
  <si>
    <t>gefroslupro@hotmail.com</t>
  </si>
  <si>
    <t>NIDIA MARYORY</t>
  </si>
  <si>
    <t>SARMIENTO MONROY</t>
  </si>
  <si>
    <t>nidiasarmiento23@gmail.com</t>
  </si>
  <si>
    <t>LESLY NATALIA</t>
  </si>
  <si>
    <t>FORERO OYOBA</t>
  </si>
  <si>
    <t>mafe121480@gmail.com</t>
  </si>
  <si>
    <t>PEREZ MORENOO</t>
  </si>
  <si>
    <t>andreamoreno096@gmail.com</t>
  </si>
  <si>
    <t>IVAN CAMILO</t>
  </si>
  <si>
    <t>ivansitororo@gmail.com</t>
  </si>
  <si>
    <t>ZACIPA RAMIREZ</t>
  </si>
  <si>
    <t>paula0416zacipa@gmail.com</t>
  </si>
  <si>
    <t>PINZON QUINTERO</t>
  </si>
  <si>
    <t>1024460236pinzon@gmail.com</t>
  </si>
  <si>
    <t>PABON RODRIGUEZ</t>
  </si>
  <si>
    <t>ladyjpr1997@gmail.com</t>
  </si>
  <si>
    <t>BRYAM STEVENS</t>
  </si>
  <si>
    <t>VILLALBA CULMA</t>
  </si>
  <si>
    <t>bryamvillalba11@gmail.com</t>
  </si>
  <si>
    <t>NAYIVE LORENA</t>
  </si>
  <si>
    <t>REYES ROMERO</t>
  </si>
  <si>
    <t>lorensreyes09@gmail.com</t>
  </si>
  <si>
    <t>CORREA PEREZ</t>
  </si>
  <si>
    <t>tp130115@gmail.com</t>
  </si>
  <si>
    <t>NICOLE ALEJANDRA</t>
  </si>
  <si>
    <t>MANRIQUE RODRIGUEZ</t>
  </si>
  <si>
    <t>manriquealejandra163@gmail.com</t>
  </si>
  <si>
    <t>SANCHEZ AVILA</t>
  </si>
  <si>
    <t>karolsanchez1724@gmail.com</t>
  </si>
  <si>
    <t>CHAVES ROJAS</t>
  </si>
  <si>
    <t>diacaro99@hotmail.com</t>
  </si>
  <si>
    <t>ANDREA CAROLINA</t>
  </si>
  <si>
    <t>DONCEL DONCEL</t>
  </si>
  <si>
    <t>karolinadoncell1420@gmail.com</t>
  </si>
  <si>
    <t>CAMILA ALEJANDRA</t>
  </si>
  <si>
    <t>MURCIA TRUJILLO</t>
  </si>
  <si>
    <t>alejamurcia2903@gmail.com</t>
  </si>
  <si>
    <t>DELIA ROSA</t>
  </si>
  <si>
    <t>BOLAÑO GARCIA</t>
  </si>
  <si>
    <t>deliarosa0910@gmail.com</t>
  </si>
  <si>
    <t>BOHORQUEZ GRANDAS</t>
  </si>
  <si>
    <t>bohorquezcamila2@gmail.com</t>
  </si>
  <si>
    <t>ANGIE VANESA</t>
  </si>
  <si>
    <t>HERNANDEZ CIFUENTES</t>
  </si>
  <si>
    <t>anvaheci1@gmail.com</t>
  </si>
  <si>
    <t>MARLEN SOFIA</t>
  </si>
  <si>
    <t>ROJAS ANGARITA</t>
  </si>
  <si>
    <t>marlensofiarojas@gmail.com</t>
  </si>
  <si>
    <t xml:space="preserve">MARILIN </t>
  </si>
  <si>
    <t xml:space="preserve">CETINA </t>
  </si>
  <si>
    <t>aleja.cetina.ocampo@gmail.com</t>
  </si>
  <si>
    <t>ROSA SARHON</t>
  </si>
  <si>
    <t>CAICEDO GOMEZ</t>
  </si>
  <si>
    <t>sharonrouse25@gmail.com</t>
  </si>
  <si>
    <t xml:space="preserve">ERICA </t>
  </si>
  <si>
    <t>TRIVIÑO CAÑAS</t>
  </si>
  <si>
    <t>ericatrivino85@gmail.com</t>
  </si>
  <si>
    <t>JOHANNA CAROLINA</t>
  </si>
  <si>
    <t>QUIROGA NIVIA</t>
  </si>
  <si>
    <t>johannaquiroganivia@gmail.com</t>
  </si>
  <si>
    <t>NANCY ADRIANA</t>
  </si>
  <si>
    <t xml:space="preserve">MAHECHA </t>
  </si>
  <si>
    <t>adrianamahecha24@gmail.com</t>
  </si>
  <si>
    <t>ANDRITH TATIANA</t>
  </si>
  <si>
    <t>CASTRO ALEJO</t>
  </si>
  <si>
    <t>andrithcas@gmail.com</t>
  </si>
  <si>
    <t>LEYDI JOHANNA</t>
  </si>
  <si>
    <t>SUAREZ PAEZ</t>
  </si>
  <si>
    <t>leidysuarez21@hotmail.com</t>
  </si>
  <si>
    <t>YIRA PAOLA</t>
  </si>
  <si>
    <t>RODRIGUEZ NIETO</t>
  </si>
  <si>
    <t>yira.rodriguez895@gmail.com</t>
  </si>
  <si>
    <t>FRANKLIN ANDRES</t>
  </si>
  <si>
    <t>LUNA MURILLO</t>
  </si>
  <si>
    <t>lunamurillo515@gmail.com</t>
  </si>
  <si>
    <t>MARROQUIN HERNANDEZ</t>
  </si>
  <si>
    <t>luisamarroquin60@gmail.com</t>
  </si>
  <si>
    <t>KARLA FERRNANDA</t>
  </si>
  <si>
    <t>CARRILLO TEJEIRO</t>
  </si>
  <si>
    <t>karlatj27@hotmail.com</t>
  </si>
  <si>
    <t>NAVAS MACIAS</t>
  </si>
  <si>
    <t>danin.000111@gmail.com</t>
  </si>
  <si>
    <t>VARGAS POLANIA</t>
  </si>
  <si>
    <t>valenball1103@gmail.com</t>
  </si>
  <si>
    <t>DARA MARCELA</t>
  </si>
  <si>
    <t>PINILLA ROMERO</t>
  </si>
  <si>
    <t>darapinillao3@gmail.com</t>
  </si>
  <si>
    <t>MANCHEGO ALVAREZ</t>
  </si>
  <si>
    <t>michaelmanchego14@gmail.com</t>
  </si>
  <si>
    <t>YAILY STEPHANY</t>
  </si>
  <si>
    <t>LEAL TAPIERO</t>
  </si>
  <si>
    <t>stephanyleal0920@hotmail.com</t>
  </si>
  <si>
    <t xml:space="preserve">CATERINE </t>
  </si>
  <si>
    <t>catalealtapiero09@gmail.com</t>
  </si>
  <si>
    <t>BUSTOS FERREIRA</t>
  </si>
  <si>
    <t>valenferreira2002@gmail.com</t>
  </si>
  <si>
    <t xml:space="preserve">NUREIDY </t>
  </si>
  <si>
    <t>GUTIERREZ MONTES</t>
  </si>
  <si>
    <t>gutierreznureidy@gmail.com</t>
  </si>
  <si>
    <t>PAULA GERLDIN</t>
  </si>
  <si>
    <t xml:space="preserve">CONTRERAS </t>
  </si>
  <si>
    <t>paulacontreras6320@gmail.com</t>
  </si>
  <si>
    <t>JAVIER ALBERTO</t>
  </si>
  <si>
    <t>CAGUANO PALACIOS</t>
  </si>
  <si>
    <t>pmpalkarez@gmail.com</t>
  </si>
  <si>
    <t>TANIA LUCIA</t>
  </si>
  <si>
    <t>GRIJALBA CRUZ</t>
  </si>
  <si>
    <t>vicky.and.tania86@gmail.com</t>
  </si>
  <si>
    <t>LEIDY VIVIANA</t>
  </si>
  <si>
    <t>USCATEGUI COBOS</t>
  </si>
  <si>
    <t>leidyu2009@hotmail.com</t>
  </si>
  <si>
    <t>KELYS SUSANA</t>
  </si>
  <si>
    <t>REALES ROMERO</t>
  </si>
  <si>
    <t>realesromerokelly@gmail.com</t>
  </si>
  <si>
    <t>SERGIO ANDRES</t>
  </si>
  <si>
    <t>JIMENEZ ROMERO</t>
  </si>
  <si>
    <t>sergioandreszenere@gmail.com</t>
  </si>
  <si>
    <t>LAURA CATALINA</t>
  </si>
  <si>
    <t>RUIZ OLARTE</t>
  </si>
  <si>
    <t>lauruiiz.lr@gmail.com</t>
  </si>
  <si>
    <t>LISED TATIANA</t>
  </si>
  <si>
    <t>ltghdb2018@gmail.com</t>
  </si>
  <si>
    <t>ROSIRYS NALLYBI</t>
  </si>
  <si>
    <t>CEBALLOS PATIÑO</t>
  </si>
  <si>
    <t>roxirys1991@gmail.com</t>
  </si>
  <si>
    <t>JENIFER ESTEFANI</t>
  </si>
  <si>
    <t>GONZALEZ PEREIRA</t>
  </si>
  <si>
    <t>jenniferegonzalez801@gmail.com</t>
  </si>
  <si>
    <t>KINBERLY YISELA</t>
  </si>
  <si>
    <t>CARDOZO AVILA</t>
  </si>
  <si>
    <t>kinberlyyisela@gmail.com</t>
  </si>
  <si>
    <t>LADY MARCELA</t>
  </si>
  <si>
    <t xml:space="preserve">GARZON </t>
  </si>
  <si>
    <t>garzonlady1014@gmail.com</t>
  </si>
  <si>
    <t>paularodriguezlaboral@gmail.com</t>
  </si>
  <si>
    <t>marava1207@gmail.com</t>
  </si>
  <si>
    <t>ANGELY VANESSA</t>
  </si>
  <si>
    <t>MOSQUERA CARABALI</t>
  </si>
  <si>
    <t>angelyvane1626@gmail.com</t>
  </si>
  <si>
    <t xml:space="preserve">JEFFERSON </t>
  </si>
  <si>
    <t>ESCOBAR RIVAS</t>
  </si>
  <si>
    <t>jeffersonescobar149@gmail.com</t>
  </si>
  <si>
    <t>JULIAN ANDRES</t>
  </si>
  <si>
    <t>RAMIREZ ESPITIA</t>
  </si>
  <si>
    <t>aleja.charry.bohorquez06@gmail.com</t>
  </si>
  <si>
    <t>AXCEL DANIEL</t>
  </si>
  <si>
    <t>GUZMAN REYES</t>
  </si>
  <si>
    <t>sistemax.eu@hotmail.com</t>
  </si>
  <si>
    <t>DEISY CATERIN</t>
  </si>
  <si>
    <t>BUSTOS MEDINA</t>
  </si>
  <si>
    <t>deisycaterinb.09az@gmail.com</t>
  </si>
  <si>
    <t>LILIANA CATHERINE</t>
  </si>
  <si>
    <t>TELLEZ GUZMAN</t>
  </si>
  <si>
    <t>lilianatellezguzman@gmail.com</t>
  </si>
  <si>
    <t>IVONNE LORENA</t>
  </si>
  <si>
    <t>OSORIO ORJUELA</t>
  </si>
  <si>
    <t>lorenaosorioorjuela@gmail.com</t>
  </si>
  <si>
    <t>TELLEZ MENDIGAÑO</t>
  </si>
  <si>
    <t>paulatellez51@gmail.com</t>
  </si>
  <si>
    <t>RODRIGUEZ DIAZ</t>
  </si>
  <si>
    <t>tatianadiaz9523@gmail.com</t>
  </si>
  <si>
    <t>NICOL YUSSAM</t>
  </si>
  <si>
    <t xml:space="preserve">HERNANDEZ </t>
  </si>
  <si>
    <t>nicol1502hernandez@gmail.com</t>
  </si>
  <si>
    <t>CUSGUEN GONZALEZ</t>
  </si>
  <si>
    <t>cusguen902buha@gmail.com</t>
  </si>
  <si>
    <t>ELIANA AGREDO</t>
  </si>
  <si>
    <t>CARDENAS AGREDO</t>
  </si>
  <si>
    <t>eliana.katerine11@gmail.com</t>
  </si>
  <si>
    <t>HEIDY VANESSA</t>
  </si>
  <si>
    <t>RODRIGUEZ MOSQUERA</t>
  </si>
  <si>
    <t>rodriguezmosqueraheidyvanessa@gmail.com</t>
  </si>
  <si>
    <t>ANI ASLEYDI</t>
  </si>
  <si>
    <t>ANGULO PANAMEÑO</t>
  </si>
  <si>
    <t>asleydi29@gmail.com</t>
  </si>
  <si>
    <t>DAYAN VALENTINA</t>
  </si>
  <si>
    <t>CHATE RIVERA</t>
  </si>
  <si>
    <t>dayan.valentina06@gmail.com</t>
  </si>
  <si>
    <t>MITCHELL DAYANNA</t>
  </si>
  <si>
    <t>ORJUELA GARCIA</t>
  </si>
  <si>
    <t>dayannaorjuela2001@gmail.com</t>
  </si>
  <si>
    <t>LEIDY DANIELA</t>
  </si>
  <si>
    <t>DUARTE GARZON</t>
  </si>
  <si>
    <t>leidydanieladuarte14@gmail.com</t>
  </si>
  <si>
    <t>BETANCOURT CORONADO</t>
  </si>
  <si>
    <t>lauracurt635@gmail.com</t>
  </si>
  <si>
    <t>MABEL ELIANA</t>
  </si>
  <si>
    <t>DIAZ MOSQUERA</t>
  </si>
  <si>
    <t>mabelelianadiaz2002@gmail.com</t>
  </si>
  <si>
    <t>INGRITH DAYANA</t>
  </si>
  <si>
    <t>QUEVEDO MILLAN</t>
  </si>
  <si>
    <t>dayanaquevedo49@gmail.com</t>
  </si>
  <si>
    <t>TATIANA CAMILA</t>
  </si>
  <si>
    <t>CORONADO CRUZ</t>
  </si>
  <si>
    <t>tatianacruz1311@gmail.com</t>
  </si>
  <si>
    <t>LUISA KATERINE</t>
  </si>
  <si>
    <t>URQUIJO GORDILLO</t>
  </si>
  <si>
    <t>luisak-urquijo@hotmail.com</t>
  </si>
  <si>
    <t>BARRETO ROJAS</t>
  </si>
  <si>
    <t>andfeli2205@gmail.com</t>
  </si>
  <si>
    <t>MARIA VALENTINA</t>
  </si>
  <si>
    <t>MOSQUERA MADERO</t>
  </si>
  <si>
    <t>matiavalen1974@hotmail.com</t>
  </si>
  <si>
    <t>MICHELL HILLARY</t>
  </si>
  <si>
    <t>REDONDO MEJIA</t>
  </si>
  <si>
    <t>michellredondo20@gmail.com</t>
  </si>
  <si>
    <t xml:space="preserve">KARLA </t>
  </si>
  <si>
    <t>MORENO CASTIBLANCO</t>
  </si>
  <si>
    <t>karlamorenocastiblanco@gmail.com</t>
  </si>
  <si>
    <t>JULY MARCELA</t>
  </si>
  <si>
    <t>MORALES FRANCO</t>
  </si>
  <si>
    <t>julymarcela.120@gmail.com</t>
  </si>
  <si>
    <t>MATEUS HERNANDEZ</t>
  </si>
  <si>
    <t>valentinamateus1021394279@gmail.com</t>
  </si>
  <si>
    <t>ANDREA RAMIREZ</t>
  </si>
  <si>
    <t>RAMIREZ GUAPACHO</t>
  </si>
  <si>
    <t>ar9149619@gmail.com</t>
  </si>
  <si>
    <t>LAURA ANGELICA</t>
  </si>
  <si>
    <t>ALARCON PARRA</t>
  </si>
  <si>
    <t>lauritaparra0704@gmail.com</t>
  </si>
  <si>
    <t>YURANY ANDREA</t>
  </si>
  <si>
    <t>ORTIZ ENRIQUEZ</t>
  </si>
  <si>
    <t>andreita.161995@hotmail.com</t>
  </si>
  <si>
    <t>TANIA CAMILA</t>
  </si>
  <si>
    <t>BAQUERO TARAZONA</t>
  </si>
  <si>
    <t>taniacamilabt@gmail.com</t>
  </si>
  <si>
    <t>DAYANA ESTEFANIA</t>
  </si>
  <si>
    <t>PRADA SOCHE</t>
  </si>
  <si>
    <t>dayanaprada27@gmail.com</t>
  </si>
  <si>
    <t xml:space="preserve">WILSON </t>
  </si>
  <si>
    <t>LOAIZA OLIVEROS</t>
  </si>
  <si>
    <t>wilsonloaizaoliveros@gmail.com</t>
  </si>
  <si>
    <t>DIANA MARTHA</t>
  </si>
  <si>
    <t>ZAPATA ESPEJO</t>
  </si>
  <si>
    <t>dianazapatae1218@gmail.com</t>
  </si>
  <si>
    <t>JOHAN SMITH</t>
  </si>
  <si>
    <t>SIERRA PIÑEROS</t>
  </si>
  <si>
    <t>josocosmith@gmail.com</t>
  </si>
  <si>
    <t>JEIMY ALEJANDRA</t>
  </si>
  <si>
    <t>ARISMENDI QUIROS</t>
  </si>
  <si>
    <t>nanism17@gmail.com</t>
  </si>
  <si>
    <t>ERICK LEANDRO</t>
  </si>
  <si>
    <t>CASTRO GOMEZ</t>
  </si>
  <si>
    <t>erickcastro1408@hotmail.com</t>
  </si>
  <si>
    <t>JOSE LEONARDO</t>
  </si>
  <si>
    <t>PARDO PIÑEROS</t>
  </si>
  <si>
    <t>pardopinerosleonardo@gmail.com</t>
  </si>
  <si>
    <t>ANA BRIGIDE</t>
  </si>
  <si>
    <t xml:space="preserve">DIAGO </t>
  </si>
  <si>
    <t>brigide94@gmail.com</t>
  </si>
  <si>
    <t>DAYAN STEFANNY</t>
  </si>
  <si>
    <t>SORA SANTOS</t>
  </si>
  <si>
    <t>stefannys.s429@outlook.com</t>
  </si>
  <si>
    <t>LEIDY ROCIO</t>
  </si>
  <si>
    <t>MORENO MARROQUIN</t>
  </si>
  <si>
    <t>leidymorenoma@gmail.com</t>
  </si>
  <si>
    <t>DEISY CATHERINE</t>
  </si>
  <si>
    <t>CIFUENTES SENEJOA</t>
  </si>
  <si>
    <t>deisy.cifuentes.senejoa@gmail.com</t>
  </si>
  <si>
    <t>KARLA ANREA</t>
  </si>
  <si>
    <t>RAMIREZ BERNAL</t>
  </si>
  <si>
    <t>andreramber@gmail.com</t>
  </si>
  <si>
    <t>NIVIA BELTRAN</t>
  </si>
  <si>
    <t>laurisnivia@gmail.com</t>
  </si>
  <si>
    <t>DELGADO GOMEZ</t>
  </si>
  <si>
    <t>ydelgado36@gmail.com</t>
  </si>
  <si>
    <t>JESSIKA ANDREA</t>
  </si>
  <si>
    <t>HERRERA CASTILLO</t>
  </si>
  <si>
    <t>yekaherrera95@gmail.com</t>
  </si>
  <si>
    <t>LINA CAMILA</t>
  </si>
  <si>
    <t xml:space="preserve">CARRETERO </t>
  </si>
  <si>
    <t>camilacarretero98@gmail.com</t>
  </si>
  <si>
    <t>STEFFANNY BRISSEDT</t>
  </si>
  <si>
    <t>GONZALEZ RIVERA</t>
  </si>
  <si>
    <t>steffanny2723@gmail.com</t>
  </si>
  <si>
    <t>LOPEZ AGUDELO</t>
  </si>
  <si>
    <t>paulalopez2000andrea@gmail.com</t>
  </si>
  <si>
    <t>DIANA ESPERANZA</t>
  </si>
  <si>
    <t>MARTINEZ ORTIZ</t>
  </si>
  <si>
    <t>gathi.martinez@gmail.com</t>
  </si>
  <si>
    <t>MARIA XIMENA</t>
  </si>
  <si>
    <t>SUAREZ GARZON</t>
  </si>
  <si>
    <t>ximesg27@gmail.com</t>
  </si>
  <si>
    <t>YEIMY LIZETH</t>
  </si>
  <si>
    <t>URREGO AGUILERA</t>
  </si>
  <si>
    <t>yeimyurregoaguilera@gmail.com</t>
  </si>
  <si>
    <t>ASHLEY TATIANA</t>
  </si>
  <si>
    <t>MENDEZ ATUESTA</t>
  </si>
  <si>
    <t>tatispop9805@gmail.com</t>
  </si>
  <si>
    <t>LEIDY JEANNETHE</t>
  </si>
  <si>
    <t>MILLAN LEIVA</t>
  </si>
  <si>
    <t>leidyleiv0812@gmail.com</t>
  </si>
  <si>
    <t>CASTILLO GONZALEZ</t>
  </si>
  <si>
    <t>castilloangie0626@gmail.com</t>
  </si>
  <si>
    <t>CAROL VIVIANA</t>
  </si>
  <si>
    <t>SALAMANCA MENDIVELSO</t>
  </si>
  <si>
    <t>salamancamendi@gmail.com</t>
  </si>
  <si>
    <t>TORRES JAIMES</t>
  </si>
  <si>
    <t>mtorresjaimes97@gmail.com</t>
  </si>
  <si>
    <t>KELLY YARITH</t>
  </si>
  <si>
    <t>MARQUEZ LEON</t>
  </si>
  <si>
    <t>kymarquezl@gmail.com</t>
  </si>
  <si>
    <t>RUEDA MARTINEZ</t>
  </si>
  <si>
    <t>andreskmilo0503@gmail.com</t>
  </si>
  <si>
    <t>ARCILA ARANGO</t>
  </si>
  <si>
    <t>mariana.arcila.arango@gmail.com</t>
  </si>
  <si>
    <t>JENNY MILENA</t>
  </si>
  <si>
    <t>POSADA MILA</t>
  </si>
  <si>
    <t>tediogarzo@gmail.com</t>
  </si>
  <si>
    <t xml:space="preserve">YARLEDYS </t>
  </si>
  <si>
    <t>CERPA CARDOZO</t>
  </si>
  <si>
    <t>yarle-cardozo15@hotmail.com</t>
  </si>
  <si>
    <t>YURLEIDY STEFANNY</t>
  </si>
  <si>
    <t>SALAZAR LUNA</t>
  </si>
  <si>
    <t>yurleidysalazar190@gmail.com</t>
  </si>
  <si>
    <t>JESSICA MARCELA</t>
  </si>
  <si>
    <t>LOZANO RODRIGUEZ</t>
  </si>
  <si>
    <t>jessicalozano060@gmail.com</t>
  </si>
  <si>
    <t>CLAUDIA VIVIANA</t>
  </si>
  <si>
    <t>POLANIA GUEVARA</t>
  </si>
  <si>
    <t>viviguevara148@gmail.com</t>
  </si>
  <si>
    <t>DANNA XIMENA</t>
  </si>
  <si>
    <t>QUINTERO ARIAS</t>
  </si>
  <si>
    <t>dannaquintero2000@gmail.com</t>
  </si>
  <si>
    <t>MEYVER ALEJANDRA</t>
  </si>
  <si>
    <t>MOLANO RODRIGUEZ</t>
  </si>
  <si>
    <t>meyvermolanooooo@gmail.com</t>
  </si>
  <si>
    <t>RUIZ ROJAS</t>
  </si>
  <si>
    <t>lauraruiz99.lr4@gmail.com</t>
  </si>
  <si>
    <t>VANEGAS BAUTISTA</t>
  </si>
  <si>
    <t>lauravvanegasb12@gmail.com</t>
  </si>
  <si>
    <t>7:00 a 9:30 am</t>
  </si>
  <si>
    <t>GISELL TATIANA</t>
  </si>
  <si>
    <t>PENA CASTILLO</t>
  </si>
  <si>
    <t>giselltatianapenacastillo@gmail.com</t>
  </si>
  <si>
    <t>MAUREN VANNESA</t>
  </si>
  <si>
    <t>vanessasm130517@gmail.com</t>
  </si>
  <si>
    <t>HEYDY DANIELA</t>
  </si>
  <si>
    <t>ROMERO GIL</t>
  </si>
  <si>
    <t>hdanielaromero28@gmail.com</t>
  </si>
  <si>
    <t>VALENTINA DELOSANGELES</t>
  </si>
  <si>
    <t>HERNANDEZ MORALES</t>
  </si>
  <si>
    <t>valentina333642@gmail.com</t>
  </si>
  <si>
    <t>MARIA DELMAR</t>
  </si>
  <si>
    <t>GARCIA SALAMANCA</t>
  </si>
  <si>
    <t>maria500975@gmail.com</t>
  </si>
  <si>
    <t>ANGELY DANIELA</t>
  </si>
  <si>
    <t>RICAURTE ROBERTO</t>
  </si>
  <si>
    <t>danielaricaurter02@gmail.com</t>
  </si>
  <si>
    <t>PAULA DANIELA</t>
  </si>
  <si>
    <t>YAMA BETANCOURT</t>
  </si>
  <si>
    <t>yamapaula02@gmail.com</t>
  </si>
  <si>
    <t>HELLEN BRIGGITHE</t>
  </si>
  <si>
    <t>PRIETO VARGAS</t>
  </si>
  <si>
    <t>anhelcar@hotmail.com</t>
  </si>
  <si>
    <t>VALERIA DELOSANGELES</t>
  </si>
  <si>
    <t>valtisan@hotmail.com</t>
  </si>
  <si>
    <t>TATIANA ALEJANDRA</t>
  </si>
  <si>
    <t>GONZALEZ ESCOBAR</t>
  </si>
  <si>
    <t>tatianaalejandragonzalezescoba@gmail.com</t>
  </si>
  <si>
    <t>CRISTHIAN ESTEBAN</t>
  </si>
  <si>
    <t>MORENO LOPEZ</t>
  </si>
  <si>
    <t>cristhianemorenol@gmail.com</t>
  </si>
  <si>
    <t>YESSICA VIVIANA</t>
  </si>
  <si>
    <t>PULIDO CRUZ</t>
  </si>
  <si>
    <t>pulidocruzjessica.04@gmail.com</t>
  </si>
  <si>
    <t xml:space="preserve">MICHELLE </t>
  </si>
  <si>
    <t>PRADA MEZA</t>
  </si>
  <si>
    <t>michellleprada@gmail.com</t>
  </si>
  <si>
    <t>KAROL VALENTINA</t>
  </si>
  <si>
    <t>AREVALO GUZMAN</t>
  </si>
  <si>
    <t>karolargu9@gmail.com</t>
  </si>
  <si>
    <t>MICHELL CAMILA</t>
  </si>
  <si>
    <t>CIFUENTES GARAY</t>
  </si>
  <si>
    <t>cifuentes142garay@gmail.com</t>
  </si>
  <si>
    <t>DANIELA SOFIA</t>
  </si>
  <si>
    <t>BARROS MOJICA</t>
  </si>
  <si>
    <t>danybarrosm28@gmail.com</t>
  </si>
  <si>
    <t>MARY VIVIANA</t>
  </si>
  <si>
    <t>HOYOS SILVA</t>
  </si>
  <si>
    <t>vivianahoyos1321@gmail.com</t>
  </si>
  <si>
    <t>KELEN NATALIA</t>
  </si>
  <si>
    <t>GALINDO REINALES</t>
  </si>
  <si>
    <t>kelengalindor@gmail.com</t>
  </si>
  <si>
    <t>JULIAN DARIO</t>
  </si>
  <si>
    <t>ROMERO BUITRAGO</t>
  </si>
  <si>
    <t>julianromero2174@gmail.com</t>
  </si>
  <si>
    <t>LINA GISSELLE</t>
  </si>
  <si>
    <t>SANCHEZ GUEVARA</t>
  </si>
  <si>
    <t>linasandoval0416@hotmail.com</t>
  </si>
  <si>
    <t>NICOL DANIELA</t>
  </si>
  <si>
    <t>MIELES BENAVIDES</t>
  </si>
  <si>
    <t>mielesdaniela11@gmail.com</t>
  </si>
  <si>
    <t>HEIDY JINETH</t>
  </si>
  <si>
    <t>BARRETO GUZMAN</t>
  </si>
  <si>
    <t>vheidyy@gmail.com</t>
  </si>
  <si>
    <t>LAURA ESTEFANIA</t>
  </si>
  <si>
    <t>AYALA LOPEZ</t>
  </si>
  <si>
    <t>ayalalaurel5@gmail.com</t>
  </si>
  <si>
    <t>HERNANDEZ RIVERA</t>
  </si>
  <si>
    <t>luzyhernandez3017@gmail.com</t>
  </si>
  <si>
    <t>JENIFER ALEXANDRA</t>
  </si>
  <si>
    <t>BARRERA ROJAS</t>
  </si>
  <si>
    <t>yeniferojas13@gmail.com</t>
  </si>
  <si>
    <t>BULLA ROMERO</t>
  </si>
  <si>
    <t>brpaulaandrea9@gmail.com</t>
  </si>
  <si>
    <t>1001048797 ESTEFANI</t>
  </si>
  <si>
    <t>HEREDIA AYALA</t>
  </si>
  <si>
    <t>estefaniheredia070501@gmail.com</t>
  </si>
  <si>
    <t xml:space="preserve">YURANI </t>
  </si>
  <si>
    <t>ALAPE TELLEZ</t>
  </si>
  <si>
    <t>yurantellez709@gmail.com</t>
  </si>
  <si>
    <t>JESSICA VIVIANA</t>
  </si>
  <si>
    <t>CASTILLO ORTIZ</t>
  </si>
  <si>
    <t>vivianor648@gmail.com</t>
  </si>
  <si>
    <t>CASTANEDA PINEDA</t>
  </si>
  <si>
    <t>castanedajuliana208@gmail.com</t>
  </si>
  <si>
    <t>NATALIA VANNESA</t>
  </si>
  <si>
    <t>QUINTERO RONDON</t>
  </si>
  <si>
    <t>nata_vanne789@hotmail.com</t>
  </si>
  <si>
    <t>LUNA CAROLINA</t>
  </si>
  <si>
    <t>RODRIGUEZ AGUILAR</t>
  </si>
  <si>
    <t>luna.aguilar.2018@gmail.com</t>
  </si>
  <si>
    <t>LOPEZ VILLA</t>
  </si>
  <si>
    <t>mariacamilaydaniela@gmail.com</t>
  </si>
  <si>
    <t>LINA VANESSA</t>
  </si>
  <si>
    <t>linava19960@hotmail.com</t>
  </si>
  <si>
    <t>ANGELA VIVIANA</t>
  </si>
  <si>
    <t>RAMIREZ ABELLA</t>
  </si>
  <si>
    <t>angelaramirezabella@gmail.com</t>
  </si>
  <si>
    <t>KAREN YOLANDA</t>
  </si>
  <si>
    <t>SOSA MEDINA</t>
  </si>
  <si>
    <t>ksosa199505@gmail.com</t>
  </si>
  <si>
    <t>MABEL YURANY</t>
  </si>
  <si>
    <t>BEJARANO DIAZ</t>
  </si>
  <si>
    <t>mabelbejaranodiaz@gmail.com</t>
  </si>
  <si>
    <t>ERIKA LIZETH</t>
  </si>
  <si>
    <t>erikhatorres@gmail.com</t>
  </si>
  <si>
    <t>LAURA FERNANDA</t>
  </si>
  <si>
    <t>RAMIREZ NIÑO</t>
  </si>
  <si>
    <t>laurisramirez194@gmail.com</t>
  </si>
  <si>
    <t>ROMERO MARTIN</t>
  </si>
  <si>
    <t>karenromero842@gmail.com</t>
  </si>
  <si>
    <t>DANIELA TATIANA</t>
  </si>
  <si>
    <t>MORENO SANCHEZ</t>
  </si>
  <si>
    <t>danielatms.14@gmail.com</t>
  </si>
  <si>
    <t>RODRIGUEZ GUERRERO</t>
  </si>
  <si>
    <t>karenlrodriguezg@gmail.com</t>
  </si>
  <si>
    <t xml:space="preserve">SOFIA </t>
  </si>
  <si>
    <t>HERNANDEZ JIMENEZ</t>
  </si>
  <si>
    <t>sofiahernandez743@gmail.com</t>
  </si>
  <si>
    <t>FRANCI NATALI</t>
  </si>
  <si>
    <t>ROMERO TIQUE</t>
  </si>
  <si>
    <t>f.romero.tique@gmail.com</t>
  </si>
  <si>
    <t>JHEIMID MARSELA</t>
  </si>
  <si>
    <t>VIDAL PIAMBA</t>
  </si>
  <si>
    <t>marselavidal1997@gmail.com</t>
  </si>
  <si>
    <t>MONICA LIZETH</t>
  </si>
  <si>
    <t>GUIZA MURCIA</t>
  </si>
  <si>
    <t>monicaguiza2@gmail.com</t>
  </si>
  <si>
    <t>LOZANO BOHORQUEZ</t>
  </si>
  <si>
    <t>valentinabohorquez42@gmail.com</t>
  </si>
  <si>
    <t>MORALES GUZMAN</t>
  </si>
  <si>
    <t>paolamoralesguzman94@gmail.com</t>
  </si>
  <si>
    <t>MEILING DANIELA</t>
  </si>
  <si>
    <t>DUEÑAS SANABRIA</t>
  </si>
  <si>
    <t>meidani2709@gmail.com</t>
  </si>
  <si>
    <t>BLANCO MATEUS</t>
  </si>
  <si>
    <t>angieblanco457@gmail.com</t>
  </si>
  <si>
    <t>BENAVIDES ABRIL</t>
  </si>
  <si>
    <t>carobenavides57@gmail.com</t>
  </si>
  <si>
    <t>LICETH DAYANN</t>
  </si>
  <si>
    <t>CAÑON URUEÑA</t>
  </si>
  <si>
    <t>daiann.99.30@gmail.com</t>
  </si>
  <si>
    <t>BETTY CAROLINA</t>
  </si>
  <si>
    <t>ROJAS VARGAS</t>
  </si>
  <si>
    <t>btcarolinarojas@gmail.com</t>
  </si>
  <si>
    <t>MORALES MARIN</t>
  </si>
  <si>
    <t>vale51morales@gmail.com</t>
  </si>
  <si>
    <t xml:space="preserve">DIDIER </t>
  </si>
  <si>
    <t xml:space="preserve">VALENCIA </t>
  </si>
  <si>
    <t>didierv83@hotmail.com</t>
  </si>
  <si>
    <t>YESICA LORENA</t>
  </si>
  <si>
    <t>ROJAS LEON</t>
  </si>
  <si>
    <t>loritorojas09@gmail.com</t>
  </si>
  <si>
    <t>FIERRO MOLINA</t>
  </si>
  <si>
    <t>fierromolinam@gmail.com</t>
  </si>
  <si>
    <t>YEIMY CAMILA</t>
  </si>
  <si>
    <t>HERNANDEZ FIGUEROA</t>
  </si>
  <si>
    <t>jeimmycamilafigueroa@hotmail.com</t>
  </si>
  <si>
    <t xml:space="preserve">JUSTINNE </t>
  </si>
  <si>
    <t>GIL SANCHEZ</t>
  </si>
  <si>
    <t>jussant03@gmail.com</t>
  </si>
  <si>
    <t>ANGIE VALERIA</t>
  </si>
  <si>
    <t>PINZON MORENO</t>
  </si>
  <si>
    <t>angiepinzon0714@gmail.com</t>
  </si>
  <si>
    <t>YORDAN ESTEBAN</t>
  </si>
  <si>
    <t>DAZA BURGOS</t>
  </si>
  <si>
    <t>bboyjor93@gmail.com</t>
  </si>
  <si>
    <t>ANDRES DAVID</t>
  </si>
  <si>
    <t>APONTE HERNANDEZ</t>
  </si>
  <si>
    <t>alixsabeth@gmail.com</t>
  </si>
  <si>
    <t>ALBARRACIN FORERO</t>
  </si>
  <si>
    <t>lauracatalina1403@gmail.com</t>
  </si>
  <si>
    <t xml:space="preserve">SOBEIDA </t>
  </si>
  <si>
    <t>DIAZ BECERRA</t>
  </si>
  <si>
    <t>lunasofi01@hotmail.com</t>
  </si>
  <si>
    <t>LEIDY KATERINE</t>
  </si>
  <si>
    <t>leidykato86@gmail.com</t>
  </si>
  <si>
    <t>SANDRA CAROLINA</t>
  </si>
  <si>
    <t xml:space="preserve">RICO </t>
  </si>
  <si>
    <t>carolinarico1219@gmail.com</t>
  </si>
  <si>
    <t>BIBIANA STELLA</t>
  </si>
  <si>
    <t>BUITRAGO GIL</t>
  </si>
  <si>
    <t>buitragobibiana@gmail.com</t>
  </si>
  <si>
    <t>MOSQUERA DIAZ</t>
  </si>
  <si>
    <t>anaidlove1907@gmail.com</t>
  </si>
  <si>
    <t>ojitos925@hotmail.com</t>
  </si>
  <si>
    <t xml:space="preserve">CATALINA </t>
  </si>
  <si>
    <t>SEPULVEDA RODRIGUEZ</t>
  </si>
  <si>
    <t>catasepulvedar@gmail.com</t>
  </si>
  <si>
    <t>LUZ YAMILE</t>
  </si>
  <si>
    <t>CAUCALY RUBIO</t>
  </si>
  <si>
    <t>milecaru@gmail.com</t>
  </si>
  <si>
    <t>MELANY STEFANIA</t>
  </si>
  <si>
    <t>MUÑOZ GRISALES</t>
  </si>
  <si>
    <t>melaniegrisales@gmail.com</t>
  </si>
  <si>
    <t>YINA PAOLA</t>
  </si>
  <si>
    <t>AVENDANO GUTIERREZ</t>
  </si>
  <si>
    <t>ginna900663@gmail.com</t>
  </si>
  <si>
    <t>BLANCA ISABEL</t>
  </si>
  <si>
    <t>GONZALEZ BAQUERO</t>
  </si>
  <si>
    <t>gonzalezisabel1266@gmail.com</t>
  </si>
  <si>
    <t>LEIDY JOHANNA</t>
  </si>
  <si>
    <t>ALBA MOLINA</t>
  </si>
  <si>
    <t>amyblu20@gmail.com</t>
  </si>
  <si>
    <t>KAREN JASBLEIDY</t>
  </si>
  <si>
    <t>FIGUEROA CRISTANCHO</t>
  </si>
  <si>
    <t>karenjwoww@gmail.com</t>
  </si>
  <si>
    <t xml:space="preserve">YANETH </t>
  </si>
  <si>
    <t xml:space="preserve">CARDENAS </t>
  </si>
  <si>
    <t>emiliasesor@gmail.com</t>
  </si>
  <si>
    <t>YOJANNA DELPILAR</t>
  </si>
  <si>
    <t>PEREZ BELTRAN</t>
  </si>
  <si>
    <t>yojannabeltran170581@gmail.com</t>
  </si>
  <si>
    <t>CLAUDIA LILIANA</t>
  </si>
  <si>
    <t>rinconliliana37@gmail.com</t>
  </si>
  <si>
    <t>JULY JOHANNA</t>
  </si>
  <si>
    <t>AVENDAÑO LUNA</t>
  </si>
  <si>
    <t>july.johanna@hotmail.com</t>
  </si>
  <si>
    <t>KARIN REMEDIOS</t>
  </si>
  <si>
    <t>DELUQUE MENDOZA</t>
  </si>
  <si>
    <t>kdeluque6@gmail.com</t>
  </si>
  <si>
    <t>MORENO ALEJO</t>
  </si>
  <si>
    <t>marce199149@hotmail.com</t>
  </si>
  <si>
    <t xml:space="preserve">MARCELA </t>
  </si>
  <si>
    <t>JIMENEZ HERNANDEZ</t>
  </si>
  <si>
    <t>marcelajimenezher2106@gmail.com</t>
  </si>
  <si>
    <t>ANDREA JOHANA</t>
  </si>
  <si>
    <t>POSADA AMAYA</t>
  </si>
  <si>
    <t>andreitha560@gmail.com</t>
  </si>
  <si>
    <t>PAULA GISELLE</t>
  </si>
  <si>
    <t>BENAVIDES MOSQUER</t>
  </si>
  <si>
    <t>paulagiselle67@gmail.com</t>
  </si>
  <si>
    <t>MAYERLY ALEJANDRA</t>
  </si>
  <si>
    <t>VELANDIA GOMEZ</t>
  </si>
  <si>
    <t>malejandra.velandia@hotmail.com</t>
  </si>
  <si>
    <t>ESTEFANY ASURENY</t>
  </si>
  <si>
    <t>ALFONSO RAMIREZ</t>
  </si>
  <si>
    <t>estefanyalfonso2002@gmail.com</t>
  </si>
  <si>
    <t>DAVID SANTIAGO</t>
  </si>
  <si>
    <t>PAREDES ZAMOA</t>
  </si>
  <si>
    <t>davidsantiagop391@gmail.com</t>
  </si>
  <si>
    <t>ANGIEE LORENA</t>
  </si>
  <si>
    <t>MUÑOZ NEIRA</t>
  </si>
  <si>
    <t>angiiiiie1@gmail.com</t>
  </si>
  <si>
    <t>SILVA SANCHEZ</t>
  </si>
  <si>
    <t>ktatiana.silvas@gmail.com</t>
  </si>
  <si>
    <t>AMANDA LUCIA</t>
  </si>
  <si>
    <t>PRIETO HERNANDEZ</t>
  </si>
  <si>
    <t>alph_67@hotmail.com</t>
  </si>
  <si>
    <t>YULY PAOLA</t>
  </si>
  <si>
    <t>BUITRAGO YATE</t>
  </si>
  <si>
    <t>paolayate89@gmail.com</t>
  </si>
  <si>
    <t>GALINDO POSADA</t>
  </si>
  <si>
    <t>svgalindo1@misena.edu.co</t>
  </si>
  <si>
    <t>LIZET ESTEFANIA</t>
  </si>
  <si>
    <t>PENAGOS BONEL</t>
  </si>
  <si>
    <t>lizetpenagos1@hotmail.com</t>
  </si>
  <si>
    <t>OCAMPO BELEÑO</t>
  </si>
  <si>
    <t>viviana.ocampo.bele@hotmail.com</t>
  </si>
  <si>
    <t>MARISELA YACQUELINE</t>
  </si>
  <si>
    <t>YASNO BRICEÑO</t>
  </si>
  <si>
    <t>myasno02@gmail.com</t>
  </si>
  <si>
    <t>IVETTE ALEXANDRA</t>
  </si>
  <si>
    <t>QUINTERO AVILA</t>
  </si>
  <si>
    <t>quinteroalexandra@hotmail.com</t>
  </si>
  <si>
    <t>PAULA VERONICA</t>
  </si>
  <si>
    <t>CRISTANCHO VALENCIA</t>
  </si>
  <si>
    <t>josephs.zamora18@gmail.com</t>
  </si>
  <si>
    <t>MARIA CECILIA</t>
  </si>
  <si>
    <t>FONSECA CORREDOR</t>
  </si>
  <si>
    <t>jhsbtian962016@gmail.com</t>
  </si>
  <si>
    <t xml:space="preserve">ENID </t>
  </si>
  <si>
    <t>TRIVIÑO SANCHEZ</t>
  </si>
  <si>
    <t>enidtrivino@gmail.com</t>
  </si>
  <si>
    <t>INGRY VERONICA</t>
  </si>
  <si>
    <t>PEÑA QUINTERO</t>
  </si>
  <si>
    <t>helen_maritza_@outlook.com</t>
  </si>
  <si>
    <t>GAONA DIAZ</t>
  </si>
  <si>
    <t>luchigao@gmail.com</t>
  </si>
  <si>
    <t>SINDY CAROLINA</t>
  </si>
  <si>
    <t>OLAYA CEPEDA</t>
  </si>
  <si>
    <t>carolinacepeda13@gmail.com</t>
  </si>
  <si>
    <t>JENNIFER CAMILA</t>
  </si>
  <si>
    <t>CUBILLOS RINCON</t>
  </si>
  <si>
    <t>jkmilita10@gmail.com</t>
  </si>
  <si>
    <t>ACEVEDO YARA</t>
  </si>
  <si>
    <t>acevedokaren250104@gmail.com</t>
  </si>
  <si>
    <t>CLAUDIA PAOLA</t>
  </si>
  <si>
    <t>LOPEZ MARTINEZ</t>
  </si>
  <si>
    <t>paolamartinez24101981@gmail.com</t>
  </si>
  <si>
    <t>BRIYITH DANIELA</t>
  </si>
  <si>
    <t>GUZMAN RAMIREZ</t>
  </si>
  <si>
    <t>briyithgr2002@gmail.com</t>
  </si>
  <si>
    <t>ORTIZ RUEDA</t>
  </si>
  <si>
    <t>d.o280502@hotmail.com</t>
  </si>
  <si>
    <t>LILIANA CAROLINA</t>
  </si>
  <si>
    <t>caro.agp17@gmail.com</t>
  </si>
  <si>
    <t>HASBLEIDY ALEXANDRA</t>
  </si>
  <si>
    <t>MORENO BARBOSA</t>
  </si>
  <si>
    <t>pok1000has@gmail.com</t>
  </si>
  <si>
    <t>ERIKA JULIETH</t>
  </si>
  <si>
    <t>NOVA SANCHEZ</t>
  </si>
  <si>
    <t>erikanovasanchez@gmail.com</t>
  </si>
  <si>
    <t xml:space="preserve">BETTY </t>
  </si>
  <si>
    <t>ANGULO MOSQUERA</t>
  </si>
  <si>
    <t>angulo.betty1365@gmail.com</t>
  </si>
  <si>
    <t>HAROLD YESID</t>
  </si>
  <si>
    <t>HERRERA CONTRERAS</t>
  </si>
  <si>
    <t>herreraharold111@gmail.com</t>
  </si>
  <si>
    <t>HAROLD ANDREY</t>
  </si>
  <si>
    <t>GUERRERO PERDOMO</t>
  </si>
  <si>
    <t>haroldandreyguerreroperdomo@gmail.com</t>
  </si>
  <si>
    <t>GOMEZ GARCIA</t>
  </si>
  <si>
    <t>karengomezd29@gmail.com</t>
  </si>
  <si>
    <t>OPAYOME BENAVIDES</t>
  </si>
  <si>
    <t>opayomecamila@gmail.com</t>
  </si>
  <si>
    <t xml:space="preserve">ANAMARIA </t>
  </si>
  <si>
    <t>MARTINEZ CANO</t>
  </si>
  <si>
    <t>ana-1526@hotmail.com</t>
  </si>
  <si>
    <t>ZULY DANIELA</t>
  </si>
  <si>
    <t>ORTIZ GIRALDO</t>
  </si>
  <si>
    <t>ortizzully857@gmail.com</t>
  </si>
  <si>
    <t>NICOLE ANDREA</t>
  </si>
  <si>
    <t>ESPINOSA FLOREZ</t>
  </si>
  <si>
    <t>nicol261104@gmail.com</t>
  </si>
  <si>
    <t>NANCY KATERINE</t>
  </si>
  <si>
    <t>MOYA GUTIERREZ</t>
  </si>
  <si>
    <t>nmoya@copaair.com</t>
  </si>
  <si>
    <t>GALLARDO ROMERO</t>
  </si>
  <si>
    <t>vosedanss@gmail.com</t>
  </si>
  <si>
    <t>LEIDY NATALIA</t>
  </si>
  <si>
    <t>ACEVEDO FERNANDEZ</t>
  </si>
  <si>
    <t>leidy1234711@gmail.com</t>
  </si>
  <si>
    <t>blaurad@outlook.com</t>
  </si>
  <si>
    <t>EVELING TATAIANA</t>
  </si>
  <si>
    <t>VELANDIA BARRERO</t>
  </si>
  <si>
    <t>evelingtatianavelandiabarrero@gmail.com</t>
  </si>
  <si>
    <t xml:space="preserve">MELIZA </t>
  </si>
  <si>
    <t>CAÑON ALBARRACIN</t>
  </si>
  <si>
    <t>melizacanon@gmail.com</t>
  </si>
  <si>
    <t>CLAUDIA LUCERO</t>
  </si>
  <si>
    <t>OLAYA ROMERO</t>
  </si>
  <si>
    <t>claulucerito95@gmail.com</t>
  </si>
  <si>
    <t>mcse1997@gmail.com</t>
  </si>
  <si>
    <t>ERASO RICAURTE</t>
  </si>
  <si>
    <t>aeraso63@gmail.com</t>
  </si>
  <si>
    <t>RUIZ GARZON</t>
  </si>
  <si>
    <t>760angieruizg@gmail.com</t>
  </si>
  <si>
    <t>NATALIA ANDREA</t>
  </si>
  <si>
    <t>PARADA CASAS</t>
  </si>
  <si>
    <t>nataliaparada1999@outlook.com</t>
  </si>
  <si>
    <t>LAURA JIMENA</t>
  </si>
  <si>
    <t>RIVEROS CUERVO</t>
  </si>
  <si>
    <t>laurariveros0220@gmail.com</t>
  </si>
  <si>
    <t>SARMIENTO QUINEME</t>
  </si>
  <si>
    <t>vivixrock-21@hotmail.com</t>
  </si>
  <si>
    <t>ANDERSON JAVIER</t>
  </si>
  <si>
    <t>GARCIA VEGW</t>
  </si>
  <si>
    <t>andersonvega123@gmail.com</t>
  </si>
  <si>
    <t>ROJAS RESTREPO</t>
  </si>
  <si>
    <t>rjsangie96@gmail.com</t>
  </si>
  <si>
    <t>MICHELL ARIADNA</t>
  </si>
  <si>
    <t>SILVA ESCOBAR</t>
  </si>
  <si>
    <t>asrialdvnaa@gmail.com</t>
  </si>
  <si>
    <t>GAONA ALVAREZ</t>
  </si>
  <si>
    <t>danielagaona2016@outlook.com</t>
  </si>
  <si>
    <t>DAYANA CAMILA</t>
  </si>
  <si>
    <t>MAMAYATE BORJA</t>
  </si>
  <si>
    <t>camila15dan@gmail.com</t>
  </si>
  <si>
    <t>CORREA MEDINA</t>
  </si>
  <si>
    <t>lauraaleja03ndra@gmail.com</t>
  </si>
  <si>
    <t>YIBY SOLANGIE</t>
  </si>
  <si>
    <t>PAMPLONA PAMPLONA</t>
  </si>
  <si>
    <t>yspp9409@gmail.com</t>
  </si>
  <si>
    <t>HEYBER ALEJANDRO</t>
  </si>
  <si>
    <t>PEREZ RAMIREZ</t>
  </si>
  <si>
    <t>heyberperez4@gmail.com</t>
  </si>
  <si>
    <t>CAROL JULIETH</t>
  </si>
  <si>
    <t>MONTENEGRO VALBUENA</t>
  </si>
  <si>
    <t>carolosita2001@gmail.com</t>
  </si>
  <si>
    <t>LICETH VALENTINA</t>
  </si>
  <si>
    <t>RODRIGUEZ RAMIREZ</t>
  </si>
  <si>
    <t>emiliaramirezforero@gmail.com</t>
  </si>
  <si>
    <t>danielajimenezhernandez2@gmail.com</t>
  </si>
  <si>
    <t>ASHLY GERALDINE</t>
  </si>
  <si>
    <t>SUAREZ BARAJAS</t>
  </si>
  <si>
    <t>ashlysuarez1@gmail.com</t>
  </si>
  <si>
    <t>CAÑON GARIBELLO</t>
  </si>
  <si>
    <t>c.leican@hotmail.com</t>
  </si>
  <si>
    <t xml:space="preserve">CARVAJAL </t>
  </si>
  <si>
    <t>anacarvajal.01.01@gmail.com</t>
  </si>
  <si>
    <t>ANGELA PAOLA</t>
  </si>
  <si>
    <t>TRIBALDOS SILVA</t>
  </si>
  <si>
    <t>paolasilva1903@hotmail.com</t>
  </si>
  <si>
    <t xml:space="preserve">LEYDY </t>
  </si>
  <si>
    <t>CAÑIZARES RUBIO</t>
  </si>
  <si>
    <t>canizaresleydy02@gmail.com</t>
  </si>
  <si>
    <t>ANDREA VIVIANA</t>
  </si>
  <si>
    <t>VELASQUEZ CRUZ</t>
  </si>
  <si>
    <t>avvcruz@hotmail.es</t>
  </si>
  <si>
    <t>JOHANA RUBITH</t>
  </si>
  <si>
    <t>RIVERO TORO</t>
  </si>
  <si>
    <t>liyenramos91@gmail.com</t>
  </si>
  <si>
    <t>RAMIREZ GONZALEZ</t>
  </si>
  <si>
    <t>hectorcamiloramirez@gmail.com</t>
  </si>
  <si>
    <t>ALBARRACIN GOMEZ</t>
  </si>
  <si>
    <t>aandress0708@gmail.com</t>
  </si>
  <si>
    <t>MAURICIO ALFONSO</t>
  </si>
  <si>
    <t>mauricio.recursosh01@gmail.com</t>
  </si>
  <si>
    <t>MAKOL STEVEN</t>
  </si>
  <si>
    <t>BOHORQUEZ MARTINEZ</t>
  </si>
  <si>
    <t>bohorquezmaikolsteven@gmail.com</t>
  </si>
  <si>
    <t>DIEGO DAVID</t>
  </si>
  <si>
    <t>CORREDOR RODRIGUEZ</t>
  </si>
  <si>
    <t>diegocorredor177@gmail.com</t>
  </si>
  <si>
    <t>CORREA RODRIGUEZ</t>
  </si>
  <si>
    <t>hakorove76@gmail.com</t>
  </si>
  <si>
    <t>DILAN ESTEBAN</t>
  </si>
  <si>
    <t>ROMERO AVELLA</t>
  </si>
  <si>
    <t>dilanromeroa.repdi@gmail.com</t>
  </si>
  <si>
    <t>SALGADO TRUJILLO</t>
  </si>
  <si>
    <t>ls986251@gmail.com</t>
  </si>
  <si>
    <t>MICHELLE STEPHANNY</t>
  </si>
  <si>
    <t>QUEVEDO YARA</t>
  </si>
  <si>
    <t>miqueya996@gmail.com</t>
  </si>
  <si>
    <t>BENELYN NATRIUZKA</t>
  </si>
  <si>
    <t>LYEZKOSKY TORRES</t>
  </si>
  <si>
    <t>lyezkosky4@gmail.com</t>
  </si>
  <si>
    <t>LOPEZ GARCIA</t>
  </si>
  <si>
    <t>cami9610@hotmail.com</t>
  </si>
  <si>
    <t>SINDY VIVIANA</t>
  </si>
  <si>
    <t>CAMPO JIMENEZ</t>
  </si>
  <si>
    <t>vivianacj04@gmail.com</t>
  </si>
  <si>
    <t>ERIKA VIVIANA</t>
  </si>
  <si>
    <t>ORTIZ PINILLA</t>
  </si>
  <si>
    <t>vivoz.ortiz.94@gmail.com</t>
  </si>
  <si>
    <t>MARY YOLIMA</t>
  </si>
  <si>
    <t>CUERVO ACOSTA</t>
  </si>
  <si>
    <t>yolima.cuervo.acosta@gmail.com</t>
  </si>
  <si>
    <t>JAZMIN ADRIANA</t>
  </si>
  <si>
    <t>MARTINEZ CORCHO</t>
  </si>
  <si>
    <t>jazmiadri@gmail.com</t>
  </si>
  <si>
    <t>ARAQUE BARRERA</t>
  </si>
  <si>
    <t>vivi.0426.mjd@gmail.com</t>
  </si>
  <si>
    <t>PINZON DUCUARA</t>
  </si>
  <si>
    <t>sebastian.pinzon169@gmail.com</t>
  </si>
  <si>
    <t>REY DIAZ</t>
  </si>
  <si>
    <t>making.alejandra@gmail.com</t>
  </si>
  <si>
    <t>DAYAN LICETH</t>
  </si>
  <si>
    <t>dlparrad17@gmail.com</t>
  </si>
  <si>
    <t xml:space="preserve">SIDNEY </t>
  </si>
  <si>
    <t xml:space="preserve">OSORIO </t>
  </si>
  <si>
    <t>sidney.osorio93@gmail.com</t>
  </si>
  <si>
    <t>LINDARTE CASTRO</t>
  </si>
  <si>
    <t>in.laura@hotmail.com</t>
  </si>
  <si>
    <t>VALBUENA CANO</t>
  </si>
  <si>
    <t>cano97juli@gmail.com</t>
  </si>
  <si>
    <t>JENNYFER DALLAN</t>
  </si>
  <si>
    <t xml:space="preserve">CADENA </t>
  </si>
  <si>
    <t>jdallan23@yahoo.com</t>
  </si>
  <si>
    <t>JEIMY CAROLINA</t>
  </si>
  <si>
    <t>RODRIGUEZ PAEZ</t>
  </si>
  <si>
    <t>violetanomada@gmail.com</t>
  </si>
  <si>
    <t>BRIGITH XIOMARA</t>
  </si>
  <si>
    <t>MONTEALEGRE CUASPUD</t>
  </si>
  <si>
    <t>brigithm2004@gmail.com</t>
  </si>
  <si>
    <t>HEIDY VALENTINA</t>
  </si>
  <si>
    <t>DIAZ BERNAL</t>
  </si>
  <si>
    <t>heidyvalentinadiazbernal2004@gmail.com</t>
  </si>
  <si>
    <t>COHECHA GUTIERREZ</t>
  </si>
  <si>
    <t>anipao98@gmail.com</t>
  </si>
  <si>
    <t>mendozatorres92@gmail.com</t>
  </si>
  <si>
    <t>AGUILERA SOTO</t>
  </si>
  <si>
    <t>laura.aguileracsc2016@gmail.com</t>
  </si>
  <si>
    <t xml:space="preserve">SOLANLLY </t>
  </si>
  <si>
    <t>BERASTEGUI MARTINEZ</t>
  </si>
  <si>
    <t>solbermar@gmail.com</t>
  </si>
  <si>
    <t>ANGIE JASBLEIDY</t>
  </si>
  <si>
    <t>FAJARDO VALBUENA</t>
  </si>
  <si>
    <t>bledyfajardo119@gmail.com</t>
  </si>
  <si>
    <t>ANGUIE PAOLA</t>
  </si>
  <si>
    <t>TOVAR RODRIGUEZ</t>
  </si>
  <si>
    <t>laspatasdelosbts6@gmail.com</t>
  </si>
  <si>
    <t>CLAVIJO PINILLA</t>
  </si>
  <si>
    <t>loreclavijo99@gmail.com</t>
  </si>
  <si>
    <t>CARMEN CECILIA</t>
  </si>
  <si>
    <t>ROJAS CALDERON</t>
  </si>
  <si>
    <t>xeciliarojas@hotmail.com</t>
  </si>
  <si>
    <t>BEDOYA RAMIREZ</t>
  </si>
  <si>
    <t>ramirezsk137@outlook.es</t>
  </si>
  <si>
    <t>DIANA MARIA</t>
  </si>
  <si>
    <t>OLAYA HUERFANO</t>
  </si>
  <si>
    <t>diama.15.30@gmail.com</t>
  </si>
  <si>
    <t>EILEN KATERINE</t>
  </si>
  <si>
    <t>TOLEDO PEREZ</t>
  </si>
  <si>
    <t>kata201622@gmail.com</t>
  </si>
  <si>
    <t xml:space="preserve">SHELSY </t>
  </si>
  <si>
    <t>BAUTISTA MEDINA</t>
  </si>
  <si>
    <t>medinashelsy1022@gmail.com</t>
  </si>
  <si>
    <t>CAÑON CAÑON</t>
  </si>
  <si>
    <t>paolaalexandra313857@gmail.com</t>
  </si>
  <si>
    <t>ANA VALENTINA</t>
  </si>
  <si>
    <t>QUINTERO CHAPARRO</t>
  </si>
  <si>
    <t>valentina0105quintero@gmail.com</t>
  </si>
  <si>
    <t>VANESSA ALEXANDRA</t>
  </si>
  <si>
    <t>ROJAS SOLERA</t>
  </si>
  <si>
    <t>vanessarojas3105@gmail.com</t>
  </si>
  <si>
    <t>JOSHUA DAYANA</t>
  </si>
  <si>
    <t>ARDILA GALLO</t>
  </si>
  <si>
    <t>joshuaardilagallo@gmail.com</t>
  </si>
  <si>
    <t>LUNA DAYANNA</t>
  </si>
  <si>
    <t>FUENTES TORRES</t>
  </si>
  <si>
    <t>lunx8f@gmail.com</t>
  </si>
  <si>
    <t>LAURA JOHANA</t>
  </si>
  <si>
    <t>JIMENEZ MURCIA</t>
  </si>
  <si>
    <t>lauritajm2011@gmail.com</t>
  </si>
  <si>
    <t>ERIKA FERNANDA</t>
  </si>
  <si>
    <t>TRUJILLO RIAÑO</t>
  </si>
  <si>
    <t>nanotekerikatrujillo@gmail.com</t>
  </si>
  <si>
    <t>GUTIERREZ MARTIN</t>
  </si>
  <si>
    <t>vanessagutierrez059@gmail.com</t>
  </si>
  <si>
    <t>ROJAS CASTILLO</t>
  </si>
  <si>
    <t>rojasluisa99@gmail.com</t>
  </si>
  <si>
    <t>IBETH YOLIMA</t>
  </si>
  <si>
    <t>ROJAS ANDRADE</t>
  </si>
  <si>
    <t>ibeth_1214@hotmail.com</t>
  </si>
  <si>
    <t>KERLY VANESSA</t>
  </si>
  <si>
    <t>GUAPO VANEGAS</t>
  </si>
  <si>
    <t>kerlyguapo@gmail.com</t>
  </si>
  <si>
    <t>ANDRI JULIETH</t>
  </si>
  <si>
    <t>HURTADO DOMINGUEZ</t>
  </si>
  <si>
    <t>andri.1010@hotmail.com</t>
  </si>
  <si>
    <t>VERANO GUEVARA</t>
  </si>
  <si>
    <t>paolaverano99@gmail.com</t>
  </si>
  <si>
    <t>JULIANA VALENTINA</t>
  </si>
  <si>
    <t>PEREZ QUIMBAY</t>
  </si>
  <si>
    <t>juliana30perez@gmail.com</t>
  </si>
  <si>
    <t>GAMBOA VARGAS</t>
  </si>
  <si>
    <t>caroldayanagamboav@gmail.com</t>
  </si>
  <si>
    <t>DANYI VANESSA</t>
  </si>
  <si>
    <t>GOMEZ GANDARA</t>
  </si>
  <si>
    <t>danyigomez1111@gmail.com</t>
  </si>
  <si>
    <t>ANGIE STEFANNY</t>
  </si>
  <si>
    <t>MARTIN LOZANO</t>
  </si>
  <si>
    <t>stefannymartin18@gmail.com</t>
  </si>
  <si>
    <t xml:space="preserve">VANNESSA </t>
  </si>
  <si>
    <t>LOPEZ RUEDA</t>
  </si>
  <si>
    <t>lopezvannessa1@gmail.com</t>
  </si>
  <si>
    <t>BRYAN SANTIAGO</t>
  </si>
  <si>
    <t>ACOSTA PIEDRA</t>
  </si>
  <si>
    <t>bryanacostapiedra@gmail.com</t>
  </si>
  <si>
    <t>HERNAN DANIEL</t>
  </si>
  <si>
    <t>VELASQUEZ AREVALO</t>
  </si>
  <si>
    <t>dvelasquez736@gmail.com</t>
  </si>
  <si>
    <t>ANGY VANESA</t>
  </si>
  <si>
    <t>FORERO PEDREROS</t>
  </si>
  <si>
    <t>angyforero47@gmail.com</t>
  </si>
  <si>
    <t>CASTAÑEDA GALINDO</t>
  </si>
  <si>
    <t>lauravalita3@gmail.com</t>
  </si>
  <si>
    <t>NAVARRO CARDENAS</t>
  </si>
  <si>
    <t>diana.navarro.16@hotmail.com</t>
  </si>
  <si>
    <t>SEGURA SAMPER</t>
  </si>
  <si>
    <t>vivianasegura398@gmail.com</t>
  </si>
  <si>
    <t>KEVIN SANTIAGO</t>
  </si>
  <si>
    <t>MUÑOZ BENAVIDEZ</t>
  </si>
  <si>
    <t>kevinmunoz023@gmail.com</t>
  </si>
  <si>
    <t>MORALES CARRILLO</t>
  </si>
  <si>
    <t>camiloandresmoralescarrillo@gmail.com</t>
  </si>
  <si>
    <t xml:space="preserve">ESMERALDA </t>
  </si>
  <si>
    <t>RUIZ VARON</t>
  </si>
  <si>
    <t>ruizesmeralda299@gmail.com</t>
  </si>
  <si>
    <t xml:space="preserve">DANA </t>
  </si>
  <si>
    <t>MONSALVE MOSQUERA</t>
  </si>
  <si>
    <t>danamonsalvr@gmail.com</t>
  </si>
  <si>
    <t>VELSON ANDRES</t>
  </si>
  <si>
    <t>LEON HERNANDEZ</t>
  </si>
  <si>
    <t>andrejuz@hotmail.com</t>
  </si>
  <si>
    <t>KEVIN STICK</t>
  </si>
  <si>
    <t>kevinstickjimenezmoreno02@gmail.com</t>
  </si>
  <si>
    <t>DAVID ALEXANDER</t>
  </si>
  <si>
    <t>SUAREZ HERNANDEZ</t>
  </si>
  <si>
    <t>davidsuar3z@hotmail.com</t>
  </si>
  <si>
    <t xml:space="preserve">DAVID </t>
  </si>
  <si>
    <t>GUAQUETA CASTAÑEDA</t>
  </si>
  <si>
    <t>davidkastane@gmail.com</t>
  </si>
  <si>
    <t>JAIME ALBERTO</t>
  </si>
  <si>
    <t>ARIZA GALVIS</t>
  </si>
  <si>
    <t>carolrozo8414@gmail.com</t>
  </si>
  <si>
    <t>OSCAR ALEJANDRO</t>
  </si>
  <si>
    <t>CASAS ARIAS</t>
  </si>
  <si>
    <t>oscararias0711@gmail.com</t>
  </si>
  <si>
    <t>YURI VIVIANA</t>
  </si>
  <si>
    <t>VELASQUEZ RONCANCIO</t>
  </si>
  <si>
    <t>genios777@gmail.com</t>
  </si>
  <si>
    <t>ROCHA LOZANO</t>
  </si>
  <si>
    <t>sandrarocha.asesoria@gmail.com</t>
  </si>
  <si>
    <t>INGRID BRIGITTE</t>
  </si>
  <si>
    <t>GIRALDO SOLANO</t>
  </si>
  <si>
    <t>inbrigiso65@gmail.com</t>
  </si>
  <si>
    <t>NATALIA LIZETH</t>
  </si>
  <si>
    <t>CASTRO PIRACOCA</t>
  </si>
  <si>
    <t>natalia.piracoca@hotmail.com</t>
  </si>
  <si>
    <t>SANDRA MAGNOLIA</t>
  </si>
  <si>
    <t>LOMBANA MALAGON</t>
  </si>
  <si>
    <t>vale8719@hotmail.com</t>
  </si>
  <si>
    <t>YAIDA MARITZA</t>
  </si>
  <si>
    <t>yaidar@hotmail.com</t>
  </si>
  <si>
    <t>VASQUEZ MARROQUIN</t>
  </si>
  <si>
    <t>vasquezmarroquinestefania@gmail.com</t>
  </si>
  <si>
    <t xml:space="preserve">DUARTE </t>
  </si>
  <si>
    <t>paoda2005@hotmail.com</t>
  </si>
  <si>
    <t>LILIA ESPERANZA</t>
  </si>
  <si>
    <t xml:space="preserve">CASTIBLANCO </t>
  </si>
  <si>
    <t>esperanza.castiblanco@gmail.com</t>
  </si>
  <si>
    <t>YEIMY ROCIO</t>
  </si>
  <si>
    <t>BUITRAGO CAMACHO</t>
  </si>
  <si>
    <t>yerobuca@yahoo.com</t>
  </si>
  <si>
    <t>BLANCA MARGARITA</t>
  </si>
  <si>
    <t>CAMARGO VALENZUELA</t>
  </si>
  <si>
    <t>darbuka95@gmail.com</t>
  </si>
  <si>
    <t>PALOMA AYA</t>
  </si>
  <si>
    <t>da_mari_s13@hotmail.com</t>
  </si>
  <si>
    <t>MARIA JACKELINE</t>
  </si>
  <si>
    <t>CRUZ SIERRA</t>
  </si>
  <si>
    <t>jackelinecs15@hotmail.com</t>
  </si>
  <si>
    <t>LUZ AYDA</t>
  </si>
  <si>
    <t>TORRES ESGUERRA</t>
  </si>
  <si>
    <t>parciales123@gmail.com</t>
  </si>
  <si>
    <t>JEIMMY CONSTANZA</t>
  </si>
  <si>
    <t>ROMERO SALAZAR</t>
  </si>
  <si>
    <t>jeimmyster@gmail.com</t>
  </si>
  <si>
    <t>LUZ AYDE</t>
  </si>
  <si>
    <t>VARELA BAQUERO</t>
  </si>
  <si>
    <t>aydevarela@hotmail.com</t>
  </si>
  <si>
    <t xml:space="preserve">ROSMERY </t>
  </si>
  <si>
    <t>CANGREJO MARTINEZ</t>
  </si>
  <si>
    <t>rosmerycangrejo@gmail.com</t>
  </si>
  <si>
    <t>RAMIREZ JIMENEZ</t>
  </si>
  <si>
    <t>danasstefany@gmail.com</t>
  </si>
  <si>
    <t>JULIE PAOLA</t>
  </si>
  <si>
    <t>ALARCON CARRILLO</t>
  </si>
  <si>
    <t>juliedivalar@hotmail.com</t>
  </si>
  <si>
    <t>CAREN NATALIA</t>
  </si>
  <si>
    <t>MAYORGA MARTINEZ</t>
  </si>
  <si>
    <t>natis.0521@gmail.com</t>
  </si>
  <si>
    <t>OLGA YAHENCY</t>
  </si>
  <si>
    <t>HERNANDEZ FIERRO</t>
  </si>
  <si>
    <t>yahency@hotmail.com</t>
  </si>
  <si>
    <t>ELEIN MARYLIN</t>
  </si>
  <si>
    <t>BOLIVAR JOAQUI</t>
  </si>
  <si>
    <t>marybol1991@gmail.com</t>
  </si>
  <si>
    <t xml:space="preserve">LEIDY </t>
  </si>
  <si>
    <t>SOTO VERA</t>
  </si>
  <si>
    <t>leidy.soto@aerocivil.gov.co</t>
  </si>
  <si>
    <t>ANGARITA QUINTERO</t>
  </si>
  <si>
    <t>alejandra0216@gmail.com</t>
  </si>
  <si>
    <t xml:space="preserve">RUBIELA </t>
  </si>
  <si>
    <t>YARA TABERA</t>
  </si>
  <si>
    <t>rubielayt@gmail.com</t>
  </si>
  <si>
    <t>ALBA LUZ</t>
  </si>
  <si>
    <t>FONSECA RUIZ</t>
  </si>
  <si>
    <t>albitaluzf881507@gmail.com</t>
  </si>
  <si>
    <t>JESSICA ALEXANDRA</t>
  </si>
  <si>
    <t>BEJAR SOTO</t>
  </si>
  <si>
    <t>jessica.bejar.soto@gmail.com</t>
  </si>
  <si>
    <t>GONZALEZ VALLEJOS</t>
  </si>
  <si>
    <t>linnamgonzalez@gmail.com</t>
  </si>
  <si>
    <t>LINA MARGOTH</t>
  </si>
  <si>
    <t>JIMENEZ NEIRA</t>
  </si>
  <si>
    <t>linamar12513@gmail.com</t>
  </si>
  <si>
    <t>SANTISTEBAN ALONSO</t>
  </si>
  <si>
    <t>pao_santisteban@hotmail.com</t>
  </si>
  <si>
    <t>JEIMY ALEXANDRA</t>
  </si>
  <si>
    <t>CHAPARRO HERNANDEZ</t>
  </si>
  <si>
    <t>jeimy113@hotmail.com</t>
  </si>
  <si>
    <t xml:space="preserve">BRAYAN </t>
  </si>
  <si>
    <t>POTOSI FLOREZ</t>
  </si>
  <si>
    <t>brayanpotosi2017@gmail.com</t>
  </si>
  <si>
    <t>OVALLE SALGADO</t>
  </si>
  <si>
    <t>johansebastianovalle@gmail.com</t>
  </si>
  <si>
    <t>JEISSON ANDRES</t>
  </si>
  <si>
    <t>MOGOLLON BELTRAN</t>
  </si>
  <si>
    <t>yeisson04102001@gmail.com</t>
  </si>
  <si>
    <t>KEVIN STIK</t>
  </si>
  <si>
    <t>BERNAL BACCA</t>
  </si>
  <si>
    <t>kevinstikbernalbaccapro@gmail.com</t>
  </si>
  <si>
    <t>SUAREZ URRUTIA</t>
  </si>
  <si>
    <t>0926camila@gmail.com</t>
  </si>
  <si>
    <t>LEAÑO GUTIERREZ</t>
  </si>
  <si>
    <t>luisafernanda1600@gmail.com</t>
  </si>
  <si>
    <t xml:space="preserve">BEATRIZ </t>
  </si>
  <si>
    <t>ROJAS ROCHA</t>
  </si>
  <si>
    <t>beatriz-20rojas@hotmail.com</t>
  </si>
  <si>
    <t>Desarrollo Back End - Básico - U.DISTRITAL</t>
  </si>
  <si>
    <t>INGRID JULIET</t>
  </si>
  <si>
    <t xml:space="preserve">MORALES </t>
  </si>
  <si>
    <t>mingrid021@gmail.com</t>
  </si>
  <si>
    <t>DILIA MARCELA</t>
  </si>
  <si>
    <t>GARRIDO MIELES</t>
  </si>
  <si>
    <t>gmarcelagarrido@gmail.com</t>
  </si>
  <si>
    <t>MIGUEL ANGEL</t>
  </si>
  <si>
    <t>TUNJUELO CORTES</t>
  </si>
  <si>
    <t>migueloto2002@gmail.com</t>
  </si>
  <si>
    <t>AXELL FELIPE</t>
  </si>
  <si>
    <t>lopezaxell574@gmail.com</t>
  </si>
  <si>
    <t>BRAYAN ESTIVENS</t>
  </si>
  <si>
    <t>CORTES IBAÑEZ</t>
  </si>
  <si>
    <t>brayancortes236@gmail.com</t>
  </si>
  <si>
    <t>ESTEBAN DAVID</t>
  </si>
  <si>
    <t>ROJAS SANTANDER</t>
  </si>
  <si>
    <t>estebanrojassan@gmail.com</t>
  </si>
  <si>
    <t>ERICA YULIETH</t>
  </si>
  <si>
    <t>PERDOMO SANCHEZ</t>
  </si>
  <si>
    <t>erik.julieth012@hotmail.com</t>
  </si>
  <si>
    <t>ANGIE KATHERIN</t>
  </si>
  <si>
    <t>PARRA LOPEZ</t>
  </si>
  <si>
    <t>jasp201309@hotmail.com</t>
  </si>
  <si>
    <t xml:space="preserve">SLAYDER </t>
  </si>
  <si>
    <t>REYES CUELLAR</t>
  </si>
  <si>
    <t>slayderreyescuellar@gmail.com</t>
  </si>
  <si>
    <t>MORENO FARA</t>
  </si>
  <si>
    <t>jmorenofara1924@gmail.com</t>
  </si>
  <si>
    <t>JOSEP ALEXANDER</t>
  </si>
  <si>
    <t>URUEÑA SIMBAQUEBA</t>
  </si>
  <si>
    <t>josepalexander9@gmail.com</t>
  </si>
  <si>
    <t>YERLY JULIETH</t>
  </si>
  <si>
    <t>FAJARDO ABRIL</t>
  </si>
  <si>
    <t>abrilyerly71@gmail.com</t>
  </si>
  <si>
    <t>GEHINER ALEXANDER</t>
  </si>
  <si>
    <t>CADELA MEDOZA</t>
  </si>
  <si>
    <t>alexcandela2014@gmail.com</t>
  </si>
  <si>
    <t>MATHEO ESTEBAN</t>
  </si>
  <si>
    <t>OSORIO GUTIERREZ</t>
  </si>
  <si>
    <t>matheoosorioguti@gmail.com</t>
  </si>
  <si>
    <t>DUQUE GUALACO</t>
  </si>
  <si>
    <t>s4duque78@gmail.com</t>
  </si>
  <si>
    <t>DANNA MARCELA</t>
  </si>
  <si>
    <t>SANCHEZ SABOGAL</t>
  </si>
  <si>
    <t>danna.sanchez.sabogal@gmail.com</t>
  </si>
  <si>
    <t>CAROL ALEXANDRA</t>
  </si>
  <si>
    <t>ORTIZ CASTAÑO</t>
  </si>
  <si>
    <t>alexandra.oc@hotmail.com</t>
  </si>
  <si>
    <t>DANNA CAMILA</t>
  </si>
  <si>
    <t>BARRERA ACOSTA</t>
  </si>
  <si>
    <t>camila.barrera2811@gmail.com</t>
  </si>
  <si>
    <t>MICHELL VALENTINA</t>
  </si>
  <si>
    <t>BEDOYA ROJAS</t>
  </si>
  <si>
    <t>vale.bedoya.1202@gmail.com</t>
  </si>
  <si>
    <t>VALERIA ALEJANDRA</t>
  </si>
  <si>
    <t>NIÑO BRICEÑO</t>
  </si>
  <si>
    <t>valeninobriceno@gmail.com</t>
  </si>
  <si>
    <t>MARY JULIETH</t>
  </si>
  <si>
    <t>ZAMBRANO FORIGUA</t>
  </si>
  <si>
    <t>maryfo1911@gmail.com</t>
  </si>
  <si>
    <t>KAROL YESENIA</t>
  </si>
  <si>
    <t>GOMEZ ROJAS</t>
  </si>
  <si>
    <t>karolgomezr13@gmail.com</t>
  </si>
  <si>
    <t>MADRID MARTINEZ</t>
  </si>
  <si>
    <t>fernanda.mm1912@gmail.com</t>
  </si>
  <si>
    <t>LILIANA MARIA</t>
  </si>
  <si>
    <t>ROJAS MAMIAN</t>
  </si>
  <si>
    <t>maria-r88@hotmail.com</t>
  </si>
  <si>
    <t>JENNIE PAOLA</t>
  </si>
  <si>
    <t>CELY VARGAS</t>
  </si>
  <si>
    <t>jpaolacely12@hotmail.com</t>
  </si>
  <si>
    <t>CARDENAS VEGA</t>
  </si>
  <si>
    <t>juan_vega17@hotmail.com</t>
  </si>
  <si>
    <t>AMANDA MIREYA</t>
  </si>
  <si>
    <t>BULLA SALAMANCA</t>
  </si>
  <si>
    <t>amandabulla7@gmail.com</t>
  </si>
  <si>
    <t>VIRGEN ACEVEDO</t>
  </si>
  <si>
    <t>paovirgen@gmail.com</t>
  </si>
  <si>
    <t>KAREN ANGELICA</t>
  </si>
  <si>
    <t>CRUZ CORREA</t>
  </si>
  <si>
    <t>k.angelicacruz.c@gmail.com</t>
  </si>
  <si>
    <t>CATHERINE ANDREA</t>
  </si>
  <si>
    <t>REYES PAEZ</t>
  </si>
  <si>
    <t>catherine89_c@hotmail.com</t>
  </si>
  <si>
    <t>LID JOHANNA</t>
  </si>
  <si>
    <t>CADENA PRECIADO</t>
  </si>
  <si>
    <t>ljcadena2@gmail.com</t>
  </si>
  <si>
    <t>ELIO RAMIRO</t>
  </si>
  <si>
    <t>eraz82@hotmail.com</t>
  </si>
  <si>
    <t>camilo.osorio.941@gmail.com</t>
  </si>
  <si>
    <t>MONICA ALEJANDRA</t>
  </si>
  <si>
    <t>SARMIENTO ORTIZ</t>
  </si>
  <si>
    <t>monialejandrasarmiento@hotmail.com</t>
  </si>
  <si>
    <t>RODRIGUEZ SUAREZ</t>
  </si>
  <si>
    <t>geraldine864@gmail.com</t>
  </si>
  <si>
    <t>REINA ORTIZ</t>
  </si>
  <si>
    <t>alejandrareina92003@gmail.com</t>
  </si>
  <si>
    <t>DAISSY TATIAN</t>
  </si>
  <si>
    <t>AVILA PERALTA</t>
  </si>
  <si>
    <t>daissyavila15@gmail.com</t>
  </si>
  <si>
    <t>TANIA ALEJANDRA</t>
  </si>
  <si>
    <t>SERRANO SANDOVAL</t>
  </si>
  <si>
    <t>sthaniaalejandra@gmail.com</t>
  </si>
  <si>
    <t xml:space="preserve">VIVIANA </t>
  </si>
  <si>
    <t>vivianavalbuena25@gmail.com</t>
  </si>
  <si>
    <t>KEVIN FELIPE</t>
  </si>
  <si>
    <t>VASQUEZ RAMIREZ</t>
  </si>
  <si>
    <t>kevsair1605@gmail.com</t>
  </si>
  <si>
    <t>MARILYN JANE</t>
  </si>
  <si>
    <t>PUERTO PARDO</t>
  </si>
  <si>
    <t>marilynpuertopardo@gmail.com</t>
  </si>
  <si>
    <t>BECERRA CHIAPPE</t>
  </si>
  <si>
    <t>trionja152@gmail.com</t>
  </si>
  <si>
    <t>JULIAN STIVENS</t>
  </si>
  <si>
    <t>BELTRAN MAHECHA</t>
  </si>
  <si>
    <t>julianbeltran8919@gmail.com</t>
  </si>
  <si>
    <t>RICHARD ANDRES</t>
  </si>
  <si>
    <t>andavidparienticobelive@yahoo.com</t>
  </si>
  <si>
    <t>PABLO ALEXANDER</t>
  </si>
  <si>
    <t>CAITA ALFEREZ</t>
  </si>
  <si>
    <t>alexandercaita@hotmail.com</t>
  </si>
  <si>
    <t>GARCIA PRIETO</t>
  </si>
  <si>
    <t>karoltatianagarciaprieto@gmail.com</t>
  </si>
  <si>
    <t>NATALIA VALENTINA</t>
  </si>
  <si>
    <t>RINCON ORTIZ</t>
  </si>
  <si>
    <t>naticaortiz310@gmail.com</t>
  </si>
  <si>
    <t>LAURA JUANITA</t>
  </si>
  <si>
    <t>ESPINEL PARRA</t>
  </si>
  <si>
    <t>lauespinell@gmail.com</t>
  </si>
  <si>
    <t>MARY RUTH</t>
  </si>
  <si>
    <t>GARCIA BEJARANO</t>
  </si>
  <si>
    <t>maryjanegb@hotmail.com</t>
  </si>
  <si>
    <t>KIUMY LOREIM</t>
  </si>
  <si>
    <t>BARRANTES OSORIO</t>
  </si>
  <si>
    <t>kiumyloreim2615@gmail.com</t>
  </si>
  <si>
    <t>VALCARCEL CELIS</t>
  </si>
  <si>
    <t>santiagoprueva@gmail.com</t>
  </si>
  <si>
    <t>ANTURI BERNAL</t>
  </si>
  <si>
    <t>juansebastiananturi@gmail.com</t>
  </si>
  <si>
    <t>ROZO GIRALDO</t>
  </si>
  <si>
    <t>stivenriveros2001@gmail.com</t>
  </si>
  <si>
    <t>VALERO RODRIGUEZ</t>
  </si>
  <si>
    <t>juansvr7@gmail.com</t>
  </si>
  <si>
    <t>WILSON LEONARDO</t>
  </si>
  <si>
    <t>QUITIAN VELASCO</t>
  </si>
  <si>
    <t>leonardoquitian0@gmail.com</t>
  </si>
  <si>
    <t>JACKSON STEVEN</t>
  </si>
  <si>
    <t>ORTIZ BERNAL</t>
  </si>
  <si>
    <t>ortizjackson92@gmail.com</t>
  </si>
  <si>
    <t>JUAN NICOLAS</t>
  </si>
  <si>
    <t>RIAÑO BELTRAN</t>
  </si>
  <si>
    <t>juanbeltran1606@gmail.com</t>
  </si>
  <si>
    <t>NIKOLAS DAVID</t>
  </si>
  <si>
    <t>RIAPIRA RODRIGUEZ</t>
  </si>
  <si>
    <t>nkldavidriapira123@gmail.com</t>
  </si>
  <si>
    <t>NELSON FERNEY</t>
  </si>
  <si>
    <t>VEGA ESPITIA</t>
  </si>
  <si>
    <t>ferneynelson63@gmail.com</t>
  </si>
  <si>
    <t>DIDIER STIVEN</t>
  </si>
  <si>
    <t>FIGUEREDO RODRIGUEZ</t>
  </si>
  <si>
    <t>didierfigueredo33@gmail.com</t>
  </si>
  <si>
    <t>SUAREZ DUARTE</t>
  </si>
  <si>
    <t>suarezdiego673@gmail.com</t>
  </si>
  <si>
    <t>GUILLERMO ANDRES</t>
  </si>
  <si>
    <t>BRICEÑO SICACHA</t>
  </si>
  <si>
    <t>guillermo_500@hotmail.com</t>
  </si>
  <si>
    <t>DUVAN FELIPE</t>
  </si>
  <si>
    <t>BALLEN HURTADO</t>
  </si>
  <si>
    <t>duvanfelipe092@gmail.com</t>
  </si>
  <si>
    <t>TRIANA CUASPUD</t>
  </si>
  <si>
    <t>trianacuaspudcd@gmail.com</t>
  </si>
  <si>
    <t>NAHUM ESTEBAN</t>
  </si>
  <si>
    <t>MUÑOZ CANDELA</t>
  </si>
  <si>
    <t>nahumkevin1415@gmail.com</t>
  </si>
  <si>
    <t>JOHAN NICKOLAS</t>
  </si>
  <si>
    <t>PERALTA ZAMBRANO</t>
  </si>
  <si>
    <t>peraltajohan27@gmail.com</t>
  </si>
  <si>
    <t>JUAN MANUEL</t>
  </si>
  <si>
    <t>ROJAS ROJAS</t>
  </si>
  <si>
    <t>jumanuelro.14@gmail.com</t>
  </si>
  <si>
    <t>CARLOS MAURICIO</t>
  </si>
  <si>
    <t>CAMPOS GUTIERREZ</t>
  </si>
  <si>
    <t>ccamposgutierrez732@gmail.com</t>
  </si>
  <si>
    <t>AMAYA MORA</t>
  </si>
  <si>
    <t>maria.fernanda.04@hotmail.com</t>
  </si>
  <si>
    <t>JIMENEZ VARGAS</t>
  </si>
  <si>
    <t>mar_9501@hotmail.com</t>
  </si>
  <si>
    <t>SERGIO ALEJANDRO</t>
  </si>
  <si>
    <t>ROJAS YANTEN</t>
  </si>
  <si>
    <t>sarojasy@unal.edu.co</t>
  </si>
  <si>
    <t>GOMEZ HERNANDEZ</t>
  </si>
  <si>
    <t>paulagomezh44@gmail.com</t>
  </si>
  <si>
    <t>LIZETH VALENTINA</t>
  </si>
  <si>
    <t>ALARCON BOHORQUEZ</t>
  </si>
  <si>
    <t>valentinaa774@gmail.com</t>
  </si>
  <si>
    <t>VARGAS GIRALDO</t>
  </si>
  <si>
    <t>milenagiraldo0511@hotmail.com</t>
  </si>
  <si>
    <t>GAMBA GARZON</t>
  </si>
  <si>
    <t>lauragamba5@gmail.com</t>
  </si>
  <si>
    <t>ROMERO CASTAÑEDA</t>
  </si>
  <si>
    <t>sergionicolasr36@gmail.com</t>
  </si>
  <si>
    <t>ALISON CATALINA</t>
  </si>
  <si>
    <t>ARIAS MARTINEZ</t>
  </si>
  <si>
    <t>aalison.arias@gmail.com</t>
  </si>
  <si>
    <t>RAMIREZ BUSTOS</t>
  </si>
  <si>
    <t>luisafernandabustos@hotmail.com</t>
  </si>
  <si>
    <t>GONGORA RAMIREZ</t>
  </si>
  <si>
    <t>santiagogongora855@gmail.com</t>
  </si>
  <si>
    <t>MARLLY ANDREA</t>
  </si>
  <si>
    <t>GONZALEZ JIMENEZ</t>
  </si>
  <si>
    <t>marllygonzales504@gmail.com</t>
  </si>
  <si>
    <t>LEIDY KATHERINE</t>
  </si>
  <si>
    <t>CASALLAS CAMERO</t>
  </si>
  <si>
    <t>leidyk2003@gmail.com</t>
  </si>
  <si>
    <t>FAVER ANDRES</t>
  </si>
  <si>
    <t>DELGADO GARCIA</t>
  </si>
  <si>
    <t>faverdelgado91@gmail.com</t>
  </si>
  <si>
    <t>JUAN FERNANDO</t>
  </si>
  <si>
    <t>CASTAÑO SARRIA</t>
  </si>
  <si>
    <t>jufeca03@gmail.com</t>
  </si>
  <si>
    <t>ICO BRICEÑO</t>
  </si>
  <si>
    <t>iconicolas9712@gmail.com</t>
  </si>
  <si>
    <t>SANCHEZ CASTRO</t>
  </si>
  <si>
    <t>ekarograma24@hotmail.com</t>
  </si>
  <si>
    <t>ANDRES ESTEBAN</t>
  </si>
  <si>
    <t>CRUZ VARGAS</t>
  </si>
  <si>
    <t>andresecruzvar02@gmail.com</t>
  </si>
  <si>
    <t>TORRES BARBOSA</t>
  </si>
  <si>
    <t>maribeltorresbarbosa85@gmail.com</t>
  </si>
  <si>
    <t>MARIA IDALIS</t>
  </si>
  <si>
    <t>CALDERON RUIZ</t>
  </si>
  <si>
    <t>mariacalderon8501@gmail.com</t>
  </si>
  <si>
    <t>JOSE VICENTE</t>
  </si>
  <si>
    <t>MARIN GOMEZ</t>
  </si>
  <si>
    <t>vicentemarin2020@gmail.com</t>
  </si>
  <si>
    <t>TINJACA CASAS</t>
  </si>
  <si>
    <t>limatica_66@hotmail.es</t>
  </si>
  <si>
    <t>SONIA CAROLINA</t>
  </si>
  <si>
    <t>GOMEZ RUEDA</t>
  </si>
  <si>
    <t>akirulp@gmail.com</t>
  </si>
  <si>
    <t>LEIDY ALEJANDRA</t>
  </si>
  <si>
    <t>GUZMAN GUTIERREZ</t>
  </si>
  <si>
    <t>aleguzmang21@gmail.com</t>
  </si>
  <si>
    <t>DAYN MARITZA</t>
  </si>
  <si>
    <t xml:space="preserve">LESMES </t>
  </si>
  <si>
    <t>daymariles@hotmail.com</t>
  </si>
  <si>
    <t>PERDOMO VARGAS</t>
  </si>
  <si>
    <t>melissa13neira@gmail.com</t>
  </si>
  <si>
    <t>ORJUELA MARROQUIN</t>
  </si>
  <si>
    <t>leslyorjuela1926@gmail.com</t>
  </si>
  <si>
    <t>ANGELA AURORA</t>
  </si>
  <si>
    <t>angelac_seguros@hotmail.com</t>
  </si>
  <si>
    <t>JOAN DAVID</t>
  </si>
  <si>
    <t>MEJIA MORA</t>
  </si>
  <si>
    <t>joanmejia.dm@gmail.com</t>
  </si>
  <si>
    <t>LUIS FERNANDO</t>
  </si>
  <si>
    <t>PINZON MORA</t>
  </si>
  <si>
    <t>jr3107757621@gmail.com</t>
  </si>
  <si>
    <t>CRISTIAN JAVIER</t>
  </si>
  <si>
    <t>SANCHEZ TORRES</t>
  </si>
  <si>
    <t>frayc.22@hotmail.com</t>
  </si>
  <si>
    <t>VASQUEZ CERPA</t>
  </si>
  <si>
    <t>vasquezcerpaj@gmail.com</t>
  </si>
  <si>
    <t>GARCIA GRANADA</t>
  </si>
  <si>
    <t>dayanjg97@gmail.com</t>
  </si>
  <si>
    <t>ELSY CATALINA</t>
  </si>
  <si>
    <t>RINCON URREA</t>
  </si>
  <si>
    <t>cata.paramore13@gmail.com</t>
  </si>
  <si>
    <t>SILVA HERRERA</t>
  </si>
  <si>
    <t>angelamsilva@outlook.es</t>
  </si>
  <si>
    <t>LESLIE JOHANNA</t>
  </si>
  <si>
    <t>SILVA CASTAÑEDA</t>
  </si>
  <si>
    <t>johanna.s.c@hotmail.com</t>
  </si>
  <si>
    <t>ROSYMAR ALEXANDRA</t>
  </si>
  <si>
    <t>RIVAS MARENCO</t>
  </si>
  <si>
    <t>rosymar0892@gmail.com</t>
  </si>
  <si>
    <t xml:space="preserve">GISSELLE </t>
  </si>
  <si>
    <t>ROJAS CAMPOS</t>
  </si>
  <si>
    <t>gisselle-campos07@hotmail.com</t>
  </si>
  <si>
    <t>GARZON BARRIOS</t>
  </si>
  <si>
    <t>tgarzon905@gmail.com</t>
  </si>
  <si>
    <t>INGRID TATIANA</t>
  </si>
  <si>
    <t>DIAZ MARTINEZ</t>
  </si>
  <si>
    <t>tatianadiazma@gmail.com</t>
  </si>
  <si>
    <t xml:space="preserve">DIANA </t>
  </si>
  <si>
    <t>MENDOZA MONTIEL</t>
  </si>
  <si>
    <t>dsofimontiel@gmail.com</t>
  </si>
  <si>
    <t>BARBOSA CAMACHO</t>
  </si>
  <si>
    <t>jb7727@outlook.com</t>
  </si>
  <si>
    <t>SARA IVON</t>
  </si>
  <si>
    <t>LOPEZ TORRES</t>
  </si>
  <si>
    <t>saraivonlopez@gmail.com</t>
  </si>
  <si>
    <t>RODRIGUEZ CASAS</t>
  </si>
  <si>
    <t>alejam301@gmail.com</t>
  </si>
  <si>
    <t>PAULA CAMILA</t>
  </si>
  <si>
    <t>CANO NARANJO</t>
  </si>
  <si>
    <t>pcamilacano.n@gmail.com</t>
  </si>
  <si>
    <t>MARY DANIELA</t>
  </si>
  <si>
    <t>GARCIA DIAZ</t>
  </si>
  <si>
    <t>danielagarciadiaz18@gmail.com</t>
  </si>
  <si>
    <t>LAURA ALEXANDRA</t>
  </si>
  <si>
    <t>LOPEZ RODRIGUEZ</t>
  </si>
  <si>
    <t>laura.rodriguez1909@gmail.com</t>
  </si>
  <si>
    <t>MONICA LILIANA</t>
  </si>
  <si>
    <t>SANTA GARCIA</t>
  </si>
  <si>
    <t>monica.santa.garcia@gmail.com</t>
  </si>
  <si>
    <t>LEIDY CATALINA</t>
  </si>
  <si>
    <t>TORRES GUERRERO</t>
  </si>
  <si>
    <t>leidytorres045@gmail.com</t>
  </si>
  <si>
    <t>CAMARGO LOPEZ</t>
  </si>
  <si>
    <t>andreanlopez90@gmail.com</t>
  </si>
  <si>
    <t>CINDY VALERIA</t>
  </si>
  <si>
    <t>BARRERO MEDINA</t>
  </si>
  <si>
    <t>cindybarrero2018@gmail.com</t>
  </si>
  <si>
    <t>SOLANGI PAOLA</t>
  </si>
  <si>
    <t>BERMUDEZ PEÑA</t>
  </si>
  <si>
    <t>solangibermudez10@gmail.com</t>
  </si>
  <si>
    <t>RODRIGUEZ MONTAÑEZ</t>
  </si>
  <si>
    <t>rodriguezlaura032@gmail.com</t>
  </si>
  <si>
    <t>JULIETH PAOLA</t>
  </si>
  <si>
    <t>MUÑOZ TRIVIÑO</t>
  </si>
  <si>
    <t>juliethpaola21@gmail.com</t>
  </si>
  <si>
    <t>ACOSTA GALINDO</t>
  </si>
  <si>
    <t>valeacosta0603@gmail.com</t>
  </si>
  <si>
    <t>GLORIA YANETH</t>
  </si>
  <si>
    <t>SANCHEZ BAUTISTA</t>
  </si>
  <si>
    <t>gsanchez.02@hotmail.com</t>
  </si>
  <si>
    <t>JHAZBLEIDY ESTHEFANIA</t>
  </si>
  <si>
    <t>GONZALEZ CORTES</t>
  </si>
  <si>
    <t>jhazbleidy24@gmail.com</t>
  </si>
  <si>
    <t>TENJO DIAZ</t>
  </si>
  <si>
    <t>nsqpj08@gmail.com</t>
  </si>
  <si>
    <t>MORA JOAQUI</t>
  </si>
  <si>
    <t>lauramorajoaqui@gmail.com</t>
  </si>
  <si>
    <t>JENIFFER TATIANA</t>
  </si>
  <si>
    <t>VANEGAS HERNANDEZ</t>
  </si>
  <si>
    <t>hernandezvanegas28@gmail.com</t>
  </si>
  <si>
    <t>JOHANA MARCELA</t>
  </si>
  <si>
    <t>TRIANA PARRA</t>
  </si>
  <si>
    <t>yoa1512@gmail.com</t>
  </si>
  <si>
    <t>LORENA STEFANIA</t>
  </si>
  <si>
    <t>LOZANO GRASS</t>
  </si>
  <si>
    <t>stefagrass@gmail.com</t>
  </si>
  <si>
    <t>ANGGIE MELISSA</t>
  </si>
  <si>
    <t>MALAGON GUZMAN</t>
  </si>
  <si>
    <t>anggiemalagon@gmail.com</t>
  </si>
  <si>
    <t>TORRES CANTILLO</t>
  </si>
  <si>
    <t>alejitatorres199@gmail.com</t>
  </si>
  <si>
    <t>ALVARADO ACOSTA</t>
  </si>
  <si>
    <t>diegoalvarado0525@gmail.com</t>
  </si>
  <si>
    <t>HEGNNY LICETH</t>
  </si>
  <si>
    <t>LADINO HERRERA</t>
  </si>
  <si>
    <t>lila0215@gmail.com</t>
  </si>
  <si>
    <t>ERICK YESID</t>
  </si>
  <si>
    <t>VILORIA NEGRETE</t>
  </si>
  <si>
    <t>vilorian1997@gmail.com</t>
  </si>
  <si>
    <t>JANETH XIMENA</t>
  </si>
  <si>
    <t>ALVAREZ LOPEZ</t>
  </si>
  <si>
    <t>mena_9602@hotmail.com</t>
  </si>
  <si>
    <t>DEISY JOHANNA</t>
  </si>
  <si>
    <t>SOLORZA MORENO</t>
  </si>
  <si>
    <t>juancanon21@gmail.com</t>
  </si>
  <si>
    <t>MARIA VICTORIA</t>
  </si>
  <si>
    <t>BALLESTEROS ORJUELA</t>
  </si>
  <si>
    <t>victoria_2409@yahoo.com</t>
  </si>
  <si>
    <t>MARIA MONICA</t>
  </si>
  <si>
    <t>PALACIOS PUENTES</t>
  </si>
  <si>
    <t>necroximactus@hotmail.com</t>
  </si>
  <si>
    <t>GIRALDO RODRIGUEZ</t>
  </si>
  <si>
    <t>angiegir1030@gmail.com</t>
  </si>
  <si>
    <t>CHAPAL CORDOBA</t>
  </si>
  <si>
    <t>andreachapalina@gmail.com</t>
  </si>
  <si>
    <t>PAULA CATHERINE</t>
  </si>
  <si>
    <t>paulayta27@hotmail.com</t>
  </si>
  <si>
    <t>LOPEZ RINCON</t>
  </si>
  <si>
    <t>anamarialr03@gmail.com</t>
  </si>
  <si>
    <t>MAYDEN MICHEL</t>
  </si>
  <si>
    <t>RAMIREZ DAZA</t>
  </si>
  <si>
    <t>michelleramirez3005@gmail.com</t>
  </si>
  <si>
    <t>ELIANA ANDREA</t>
  </si>
  <si>
    <t>PEÑUELA PINZON</t>
  </si>
  <si>
    <t>eapp1238@gmail.com</t>
  </si>
  <si>
    <t>BETTY CONSTANZA</t>
  </si>
  <si>
    <t>PEREIRA NAVARRO</t>
  </si>
  <si>
    <t>pbettyconstanza@yahoo.com.co</t>
  </si>
  <si>
    <t>NANCY OMAIRA</t>
  </si>
  <si>
    <t>QUINTERO FORERO</t>
  </si>
  <si>
    <t>quinteroforero@gmail.com</t>
  </si>
  <si>
    <t>HERNANDEZ POVEDA</t>
  </si>
  <si>
    <t>dkarito90@gmail.com</t>
  </si>
  <si>
    <t>LADINO BERMUDEZ</t>
  </si>
  <si>
    <t>a.gieladino11@hotmail.com</t>
  </si>
  <si>
    <t>MAYERLY ANGELICA</t>
  </si>
  <si>
    <t>URQUIJO SOTELO</t>
  </si>
  <si>
    <t>angelica.urquijo.s@gmail.com</t>
  </si>
  <si>
    <t>OLAYNE JOHANA</t>
  </si>
  <si>
    <t>CONTRERAS RODRIGUEZ</t>
  </si>
  <si>
    <t>olayne8@gmail.com</t>
  </si>
  <si>
    <t xml:space="preserve">LYDACAMILA </t>
  </si>
  <si>
    <t>GOMEZ GOMEZ</t>
  </si>
  <si>
    <t>lcgomezg@unal.edu.co</t>
  </si>
  <si>
    <t>SERRANO MARTINEZ</t>
  </si>
  <si>
    <t>johannaserrano40@gmail.com</t>
  </si>
  <si>
    <t>MORALES NOVA</t>
  </si>
  <si>
    <t>celbamami@gmail.com</t>
  </si>
  <si>
    <t>ADA ESPERANZA</t>
  </si>
  <si>
    <t>TELLEZ CARRILLO</t>
  </si>
  <si>
    <t>adatellez@hotmail.com</t>
  </si>
  <si>
    <t>BOLIVAR MESA</t>
  </si>
  <si>
    <t>andresfelipe201018@gmail.com</t>
  </si>
  <si>
    <t>DUVAN DAVID</t>
  </si>
  <si>
    <t>RIAÑO SALAZAR</t>
  </si>
  <si>
    <t>duvanriano2021@gmail.com</t>
  </si>
  <si>
    <t>PATERNINA ROMERO</t>
  </si>
  <si>
    <t>juanfili2010@gmail.com</t>
  </si>
  <si>
    <t>JHOHAN SEBASTIAN</t>
  </si>
  <si>
    <t>SALAMANCA GONZALEZ</t>
  </si>
  <si>
    <t>sebastian75436@outlook.es</t>
  </si>
  <si>
    <t>IVAN FELIPE</t>
  </si>
  <si>
    <t>PEÑA GUZMAN</t>
  </si>
  <si>
    <t>ifpg_14@hotmail.com</t>
  </si>
  <si>
    <t>CRISTIAN STIVEN</t>
  </si>
  <si>
    <t>bermudezcristian1a@gmail.com</t>
  </si>
  <si>
    <t>DAVID FERNANDO</t>
  </si>
  <si>
    <t>PORRAS SANDOVAL</t>
  </si>
  <si>
    <t>davidf.porras@gmail.com</t>
  </si>
  <si>
    <t>OLARTE BOLAÑOS</t>
  </si>
  <si>
    <t>shk@outlook.es</t>
  </si>
  <si>
    <t>KEVIN GIANFRANCO</t>
  </si>
  <si>
    <t>GALINDEZ DIAZ</t>
  </si>
  <si>
    <t>kezualdiaz@gmail.com</t>
  </si>
  <si>
    <t>MICHAEL DANIEL</t>
  </si>
  <si>
    <t>VILLAMIL PARRA</t>
  </si>
  <si>
    <t>danivp.21@hotmail.com</t>
  </si>
  <si>
    <t>SANTIAGO ANDRES</t>
  </si>
  <si>
    <t>MONSALVE FORERO</t>
  </si>
  <si>
    <t>ana.herrera.9929@gmail.com</t>
  </si>
  <si>
    <t>JAVIER ANDRES</t>
  </si>
  <si>
    <t>MONSALVE VARGAS</t>
  </si>
  <si>
    <t>javierandresmonsalvevargas@gmail.com</t>
  </si>
  <si>
    <t>MARTINEZ CAÑON</t>
  </si>
  <si>
    <t>sebastianmartinez199563@gmail.com</t>
  </si>
  <si>
    <t>WILLIAM DAVID</t>
  </si>
  <si>
    <t>PAEZ GARZON</t>
  </si>
  <si>
    <t>w.davidpaez.g@gmail.com</t>
  </si>
  <si>
    <t>MARLON ANDRES</t>
  </si>
  <si>
    <t>VALDERRAMA RAMOS</t>
  </si>
  <si>
    <t>migueems15@gmail.com</t>
  </si>
  <si>
    <t>HERNANDEZ CARO</t>
  </si>
  <si>
    <t>hernandez.9909@gmail.com</t>
  </si>
  <si>
    <t>ANDERSON YESID</t>
  </si>
  <si>
    <t>GOMEZ PEÑUELA</t>
  </si>
  <si>
    <t>gomezanderson513@gmail.com</t>
  </si>
  <si>
    <t>ARIAS ANTORVEZA</t>
  </si>
  <si>
    <t>phiphe225@gmail.com</t>
  </si>
  <si>
    <t>RONALD ANDREY</t>
  </si>
  <si>
    <t>BELTRAN ROJAS</t>
  </si>
  <si>
    <t>beltranronald60@gmail.com</t>
  </si>
  <si>
    <t>SEBASTIAN CAMILO</t>
  </si>
  <si>
    <t>RUIZ GUERRERO</t>
  </si>
  <si>
    <t>sebastian4170@outlook.com</t>
  </si>
  <si>
    <t>RODRIGUEZ GARCIA</t>
  </si>
  <si>
    <t>carlosan.rodriguezg@utadeo.edu.co</t>
  </si>
  <si>
    <t>MARTINEZ AROCA</t>
  </si>
  <si>
    <t>javieraroca.164@gmail.com</t>
  </si>
  <si>
    <t>NESTOR SANTIAGO</t>
  </si>
  <si>
    <t>MONTENEGRO MATEUS</t>
  </si>
  <si>
    <t>santiagomontenegromateus@hotmail.com</t>
  </si>
  <si>
    <t>BOCANEGRA BARRERA</t>
  </si>
  <si>
    <t>sebastian24gg@gmail.com</t>
  </si>
  <si>
    <t>ASDRUBAL JAVIER</t>
  </si>
  <si>
    <t>GARCIA TOVAR</t>
  </si>
  <si>
    <t>jagarto30@gmail.com</t>
  </si>
  <si>
    <t>SIERRA CARMONA</t>
  </si>
  <si>
    <t>dasantiagosc1987@gmail.com</t>
  </si>
  <si>
    <t>ANDERSON DUVAN</t>
  </si>
  <si>
    <t>CORTES GONZALEZ</t>
  </si>
  <si>
    <t>anderson.1518@outlook.com</t>
  </si>
  <si>
    <t>juanpablo182019@gmail.com</t>
  </si>
  <si>
    <t>LUIS ANGEL</t>
  </si>
  <si>
    <t>ECHEVERRY VARGAS</t>
  </si>
  <si>
    <t>luanchev3@gmail.com</t>
  </si>
  <si>
    <t>FORERO GUEVARA</t>
  </si>
  <si>
    <t>dianita.forerog@gmail.com</t>
  </si>
  <si>
    <t>GUTIERREZ SILVA</t>
  </si>
  <si>
    <t>shojo.caro@gmail.com</t>
  </si>
  <si>
    <t>SHADIA VALENTINA</t>
  </si>
  <si>
    <t>GONZALEZ TELLEZ</t>
  </si>
  <si>
    <t>shadiavgonzalez@gmail.com</t>
  </si>
  <si>
    <t>VARGAS GALVIS</t>
  </si>
  <si>
    <t>vivisdem@gmail.com</t>
  </si>
  <si>
    <t>DIAZ FIGUEROA</t>
  </si>
  <si>
    <t>dpfigueroa94@hotmail.com</t>
  </si>
  <si>
    <t xml:space="preserve">BARRIOS </t>
  </si>
  <si>
    <t>soyunapapafritasinigual@gmail.com</t>
  </si>
  <si>
    <t>RODRIGUEZ TEZNA</t>
  </si>
  <si>
    <t>rodrigueztezna18.camila@gmail.com</t>
  </si>
  <si>
    <t>NATALY LORENA</t>
  </si>
  <si>
    <t>TORRES FUENTES</t>
  </si>
  <si>
    <t>natalylorenatorresfuentes@gmail.com</t>
  </si>
  <si>
    <t>GUARNIZO CASTELLANOS</t>
  </si>
  <si>
    <t>andreac.20az@gmail.com</t>
  </si>
  <si>
    <t>CAICEDO SUAREZ</t>
  </si>
  <si>
    <t>valentina.caicedos@hotmail.com</t>
  </si>
  <si>
    <t xml:space="preserve">MILENA </t>
  </si>
  <si>
    <t>DIAZ PALACIO</t>
  </si>
  <si>
    <t>mildiazpala@gmail.com</t>
  </si>
  <si>
    <t>MARIA LUISA</t>
  </si>
  <si>
    <t>CONTRERAS BOLAÑO</t>
  </si>
  <si>
    <t>marialuisaaccontreras@gmail.com</t>
  </si>
  <si>
    <t>BERMUDEZ VALLEJO</t>
  </si>
  <si>
    <t>dianabvallejo22@gmail.com</t>
  </si>
  <si>
    <t>YULI ESTHEFANI</t>
  </si>
  <si>
    <t>yulisthefanymartinez@gmail.com</t>
  </si>
  <si>
    <t>GIOVANNA ASTRID</t>
  </si>
  <si>
    <t>RUEDA CASTANO</t>
  </si>
  <si>
    <t>margi2006@gmail.com</t>
  </si>
  <si>
    <t>HERNANDEZ ROJAS</t>
  </si>
  <si>
    <t>laura.hernandez27@outlook.com</t>
  </si>
  <si>
    <t>LUZ YARID</t>
  </si>
  <si>
    <t>PINZON MOLINA</t>
  </si>
  <si>
    <t>luzyaridpinzon@gmail.com</t>
  </si>
  <si>
    <t>CINDY MARCELA</t>
  </si>
  <si>
    <t>GUTIERREZ POVEDA</t>
  </si>
  <si>
    <t>marcela.0922@gmail.com</t>
  </si>
  <si>
    <t>PERALTA MARTIMEZ</t>
  </si>
  <si>
    <t>karolink48@gmail.com</t>
  </si>
  <si>
    <t>LORENT DAYAN</t>
  </si>
  <si>
    <t>GARCIA PATIÑO</t>
  </si>
  <si>
    <t>lorentgracia@gmail.com</t>
  </si>
  <si>
    <t>STEFANY CAMILA</t>
  </si>
  <si>
    <t>PULIDO SIERRA</t>
  </si>
  <si>
    <t>camilapulidos92@gmail.com</t>
  </si>
  <si>
    <t>TOVAR SOTO</t>
  </si>
  <si>
    <t>mmtovars@unal.edu.co</t>
  </si>
  <si>
    <t>ANDREA PAOLA</t>
  </si>
  <si>
    <t>CALDERON CASTIBLANCO</t>
  </si>
  <si>
    <t>apcc_graphos@hotmail.com</t>
  </si>
  <si>
    <t>CAÑAS LOPEZ</t>
  </si>
  <si>
    <t>daniielacanas@gmail.com</t>
  </si>
  <si>
    <t xml:space="preserve">JENNY </t>
  </si>
  <si>
    <t>CARRILLO QUEVEDO</t>
  </si>
  <si>
    <t>jenny.carrillo.q@gmail.com</t>
  </si>
  <si>
    <t xml:space="preserve">ISABELLA </t>
  </si>
  <si>
    <t>ARDILA MARTINEZ</t>
  </si>
  <si>
    <t>isabellaardila30@gmail.com</t>
  </si>
  <si>
    <t>VILLAMIL VILLAMIL</t>
  </si>
  <si>
    <t>dicaroviv@gmail.com</t>
  </si>
  <si>
    <t>GUSTAVO ANDRES</t>
  </si>
  <si>
    <t>QUINTERO CEBALLOS</t>
  </si>
  <si>
    <t>quinteroandres987@gmail.com</t>
  </si>
  <si>
    <t>EDNA JOHANNA</t>
  </si>
  <si>
    <t>CHAPARRO AMAYA</t>
  </si>
  <si>
    <t>ej.chaparro702@gmail.com</t>
  </si>
  <si>
    <t>GAONA MUÑOZ</t>
  </si>
  <si>
    <t>magamu87@gmail.com</t>
  </si>
  <si>
    <t>SARA VALENTINA</t>
  </si>
  <si>
    <t>CABRERA BENAVIDES</t>
  </si>
  <si>
    <t>savacabe77@gmail.com</t>
  </si>
  <si>
    <t xml:space="preserve">VALERY </t>
  </si>
  <si>
    <t>PINEDA AVILA</t>
  </si>
  <si>
    <t>valery.pinedausa@gmail.com</t>
  </si>
  <si>
    <t>MORALES GONZALEZ</t>
  </si>
  <si>
    <t>dvalentina.moralesg@gmail.com</t>
  </si>
  <si>
    <t>URBINA TRIVIÑO</t>
  </si>
  <si>
    <t>laurbina98@gmail.com</t>
  </si>
  <si>
    <t>PEREZ LETRADO</t>
  </si>
  <si>
    <t>angiie9877@gmail.com</t>
  </si>
  <si>
    <t>savame45@gmail.com</t>
  </si>
  <si>
    <t xml:space="preserve">LINNA </t>
  </si>
  <si>
    <t>GORDILLO CASTILLO</t>
  </si>
  <si>
    <t>gordillocastilloli@outlook.com</t>
  </si>
  <si>
    <t>GARZON LEON</t>
  </si>
  <si>
    <t>paolagarzonabril@hotmail.com</t>
  </si>
  <si>
    <t>MEGGIE PAOLA</t>
  </si>
  <si>
    <t>BOLAÑOS REINOSO</t>
  </si>
  <si>
    <t>meggie.bolanos@gmail.com</t>
  </si>
  <si>
    <t xml:space="preserve">KAROLIN </t>
  </si>
  <si>
    <t>VEGA CARDONA</t>
  </si>
  <si>
    <t>karolin.vega@gmail.com</t>
  </si>
  <si>
    <t>RIOS MELGAREJO</t>
  </si>
  <si>
    <t>farime85@gmail.com</t>
  </si>
  <si>
    <t>lcdigital7@outlook.com</t>
  </si>
  <si>
    <t xml:space="preserve">SAYURI </t>
  </si>
  <si>
    <t>ECIMA CASTILLO</t>
  </si>
  <si>
    <t>sayuri.ecima@gmail.com</t>
  </si>
  <si>
    <t>VILLADIEGO FABRA</t>
  </si>
  <si>
    <t>daniela1504v@gmail.com</t>
  </si>
  <si>
    <t>TORRES SASTOQUE</t>
  </si>
  <si>
    <t>yeyosets@gmail.com</t>
  </si>
  <si>
    <t>GARCIA SEPULVEDA</t>
  </si>
  <si>
    <t>diego-686@hotmail.com</t>
  </si>
  <si>
    <t>FREDY YOVANNY</t>
  </si>
  <si>
    <t>MORENO COSTO</t>
  </si>
  <si>
    <t>fredymoreno016@gmail.com</t>
  </si>
  <si>
    <t>JOSE JULIAN</t>
  </si>
  <si>
    <t>FONSECA JURADO</t>
  </si>
  <si>
    <t>fons.ka91@gmail.com</t>
  </si>
  <si>
    <t>ROZO CARDENAS</t>
  </si>
  <si>
    <t>nicorozo2820@gmail.com</t>
  </si>
  <si>
    <t>AXELL BRANDON</t>
  </si>
  <si>
    <t>CASTILLO ALDANA</t>
  </si>
  <si>
    <t>axellbca@gmail.com</t>
  </si>
  <si>
    <t>YEYSON ANDRES</t>
  </si>
  <si>
    <t>REYES ORTIZ</t>
  </si>
  <si>
    <t>andresunad@gmail.com</t>
  </si>
  <si>
    <t>JOHNN HENDERSON</t>
  </si>
  <si>
    <t>QUIROGA LOZANO</t>
  </si>
  <si>
    <t>jhon11h@hotmail.com</t>
  </si>
  <si>
    <t>CRISTIAN ANDRES</t>
  </si>
  <si>
    <t>RUBIANO RIVERA</t>
  </si>
  <si>
    <t>cristianrubiano68@gmail.com</t>
  </si>
  <si>
    <t>IVAN GABRIEL</t>
  </si>
  <si>
    <t>igrodriguez2@hotmail.com</t>
  </si>
  <si>
    <t>GOMEZ CHAVES</t>
  </si>
  <si>
    <t>chrishughes0411@gmail.com</t>
  </si>
  <si>
    <t>BARBOSA SALINAS</t>
  </si>
  <si>
    <t>danielbarbosas2552@gmail.com</t>
  </si>
  <si>
    <t>ALVAREZ VELASQUEZ</t>
  </si>
  <si>
    <t>alexava911@hotmail.com</t>
  </si>
  <si>
    <t>JORGE DANIEL</t>
  </si>
  <si>
    <t xml:space="preserve">GOMEZ </t>
  </si>
  <si>
    <t>godofwar696@hotmail.com</t>
  </si>
  <si>
    <t xml:space="preserve">NICCOLAS </t>
  </si>
  <si>
    <t>GARIBELLO CARRERO</t>
  </si>
  <si>
    <t>niccolasgaribellocarrero@gmail.com</t>
  </si>
  <si>
    <t>CASTAÑEDA MOYANO</t>
  </si>
  <si>
    <t>danielcastaneda164@gmail.com</t>
  </si>
  <si>
    <t>URBINA GONZALEZ</t>
  </si>
  <si>
    <t>migue.urbinago@gmail.com</t>
  </si>
  <si>
    <t>BETANCOURT RINCON</t>
  </si>
  <si>
    <t>cristian.camilo.betancourt.rin@gmail.com</t>
  </si>
  <si>
    <t>JEFFERSON ANDRES</t>
  </si>
  <si>
    <t>MONTENEGRO CALLE</t>
  </si>
  <si>
    <t>jeffersonandresmontenegrocalle@gmail.com</t>
  </si>
  <si>
    <t>WILSON JHOAN</t>
  </si>
  <si>
    <t>GARCIA ALVAREZ</t>
  </si>
  <si>
    <t>wilgarcia917@hotmail.com</t>
  </si>
  <si>
    <t>DIAZ RAMIREZ</t>
  </si>
  <si>
    <t>wdaviddiaz95@gmail.com</t>
  </si>
  <si>
    <t>DANIEL DAVID</t>
  </si>
  <si>
    <t>VANEGAS BELEÑO</t>
  </si>
  <si>
    <t>y.laca14@gmail.com</t>
  </si>
  <si>
    <t>DUARN ROJAS</t>
  </si>
  <si>
    <t>juanduran0227@gmail.com</t>
  </si>
  <si>
    <t>ROBERTO CARLOS</t>
  </si>
  <si>
    <t>COGOLLO LOPEZ</t>
  </si>
  <si>
    <t>roberto.cogollo@correo.policia.gov.co</t>
  </si>
  <si>
    <t>ANDERSON STEEVEN</t>
  </si>
  <si>
    <t>PANCHA CARVAJAL</t>
  </si>
  <si>
    <t>andersonst07@gmail.com</t>
  </si>
  <si>
    <t>YONATHAN FERNEY</t>
  </si>
  <si>
    <t>GONZALEZ BURITICA</t>
  </si>
  <si>
    <t>yfgburi@gmail.com</t>
  </si>
  <si>
    <t>HERNANDEZ PENA</t>
  </si>
  <si>
    <t>cladophyta@gmail.com</t>
  </si>
  <si>
    <t>ALDANA CAICEDO</t>
  </si>
  <si>
    <t>aldanacaicedo10@gmail.com</t>
  </si>
  <si>
    <t xml:space="preserve">JOYNER </t>
  </si>
  <si>
    <t>CORREA BUILES</t>
  </si>
  <si>
    <t>joynerplus@gmail.com</t>
  </si>
  <si>
    <t>SARMIENTO JARAMILLO</t>
  </si>
  <si>
    <t>stiven-sarmi@hotmail.com</t>
  </si>
  <si>
    <t>JOHAN STEEVAN</t>
  </si>
  <si>
    <t>ROJAS AREVALO</t>
  </si>
  <si>
    <t>altair2001jera@gmail.com</t>
  </si>
  <si>
    <t>JOHN ANDERSON</t>
  </si>
  <si>
    <t>JIMENEZ CANTOR</t>
  </si>
  <si>
    <t>joanjica05@gmail.com</t>
  </si>
  <si>
    <t xml:space="preserve">JONNATHAN </t>
  </si>
  <si>
    <t>CARDENAS RODRIGUEZ</t>
  </si>
  <si>
    <t>jcardenasrx@gmail.com</t>
  </si>
  <si>
    <t>GORDILLO GUEVARA</t>
  </si>
  <si>
    <t>skatediego55@gmail.com</t>
  </si>
  <si>
    <t>FREDY ANTONIO</t>
  </si>
  <si>
    <t>MARTINEZ SANCHEZ</t>
  </si>
  <si>
    <t>zelta44@gmail.com</t>
  </si>
  <si>
    <t>MATALLANA GUTIERREZ</t>
  </si>
  <si>
    <t>camilogutierrez.ing82@gmail.com</t>
  </si>
  <si>
    <t>BUITRAGO NOVOA</t>
  </si>
  <si>
    <t>dbuitrago917@gmail.com</t>
  </si>
  <si>
    <t>RICHARD MANUEL</t>
  </si>
  <si>
    <t>GARCIA FLOREZ</t>
  </si>
  <si>
    <t>rimagafoxx1@gmail.com</t>
  </si>
  <si>
    <t>HERNAN GUSTAVO</t>
  </si>
  <si>
    <t>OLARTE RODRIGUEZ</t>
  </si>
  <si>
    <t>isometricamente180@gmail.com</t>
  </si>
  <si>
    <t>SHARON TATIANA</t>
  </si>
  <si>
    <t>MONROY MANCO</t>
  </si>
  <si>
    <t>mancotatiana21@gmail.com</t>
  </si>
  <si>
    <t>GONZALEZ PRIETO</t>
  </si>
  <si>
    <t>santiagogonzalez951@gmail.com</t>
  </si>
  <si>
    <t>PELAEZ MILLAN</t>
  </si>
  <si>
    <t>cristianpelaez0926@gmail.com</t>
  </si>
  <si>
    <t>VINASCO CAÑON</t>
  </si>
  <si>
    <t>alexandervinasco123@gmail.com</t>
  </si>
  <si>
    <t xml:space="preserve">JAMES </t>
  </si>
  <si>
    <t>LOPEZ DAZA</t>
  </si>
  <si>
    <t>lopezdaza_2212@hotmail.com</t>
  </si>
  <si>
    <t>QUIRAMA MONCADA</t>
  </si>
  <si>
    <t>juanquirama2013@gmail.com</t>
  </si>
  <si>
    <t>JEISON DAVID</t>
  </si>
  <si>
    <t>PEÑA ROJAS</t>
  </si>
  <si>
    <t>ghimbo1995@gmail.com</t>
  </si>
  <si>
    <t>MICHAEL STIVEN</t>
  </si>
  <si>
    <t>MEJIA ESQUIVEL</t>
  </si>
  <si>
    <t>mejiaamorey31@gmail.com</t>
  </si>
  <si>
    <t xml:space="preserve">TOMAS </t>
  </si>
  <si>
    <t>RICO GANTIVA</t>
  </si>
  <si>
    <t>ricotomas15@gmail.com</t>
  </si>
  <si>
    <t>CARLOS JULIAN</t>
  </si>
  <si>
    <t>ch4rry.cd@gmail.com</t>
  </si>
  <si>
    <t>JOHNNY DANN</t>
  </si>
  <si>
    <t>SARMIENTO LEON</t>
  </si>
  <si>
    <t>johnnysarmiento19@gmail.com</t>
  </si>
  <si>
    <t>CHAVES GALEANO</t>
  </si>
  <si>
    <t>jeissonjd02@hotmail.com</t>
  </si>
  <si>
    <t>QUINTERO BORBON</t>
  </si>
  <si>
    <t>alejoborbon512@gmail.com</t>
  </si>
  <si>
    <t>RAMIREZ CASTELLANOS</t>
  </si>
  <si>
    <t>cdromarchito@gmail.com</t>
  </si>
  <si>
    <t xml:space="preserve">SERGIO </t>
  </si>
  <si>
    <t>spinzonramirez@gmail.com</t>
  </si>
  <si>
    <t>EDWIN GIOVANNI</t>
  </si>
  <si>
    <t>AGUDELO GONZALEZ</t>
  </si>
  <si>
    <t>giovanni2003go@gmail.com</t>
  </si>
  <si>
    <t>KEVIN DAVID</t>
  </si>
  <si>
    <t>DONCEL GONZALEZ</t>
  </si>
  <si>
    <t>kevindoncel20@gmail.com</t>
  </si>
  <si>
    <t>REINA MARTINEZ</t>
  </si>
  <si>
    <t>david.rmartinez101@gmail.com</t>
  </si>
  <si>
    <t>ALONSO MEDINA</t>
  </si>
  <si>
    <t>jsebastianam.120@gmail.com</t>
  </si>
  <si>
    <t>TOMAS SEBASTIAN</t>
  </si>
  <si>
    <t>VALLEJO FONSECA</t>
  </si>
  <si>
    <t>st_vallejo@hotmail.com</t>
  </si>
  <si>
    <t xml:space="preserve">CAMILO </t>
  </si>
  <si>
    <t>TORO MARTINEZ</t>
  </si>
  <si>
    <t>camilo_1969dc@outlook.com</t>
  </si>
  <si>
    <t>JOSE YECID</t>
  </si>
  <si>
    <t>JIMENEZ BUITRAGO</t>
  </si>
  <si>
    <t>yesid.scriptwriter@gmail.com</t>
  </si>
  <si>
    <t>FABIAN MAURICIO</t>
  </si>
  <si>
    <t>CABAL MENESES</t>
  </si>
  <si>
    <t>fabiancabalm@gmail.com</t>
  </si>
  <si>
    <t>GARCIA LEGUIZAMON</t>
  </si>
  <si>
    <t>diegog.46f@gmail.com</t>
  </si>
  <si>
    <t>HAROLD EDUARDO</t>
  </si>
  <si>
    <t>ROJAS CLAVIJO</t>
  </si>
  <si>
    <t>harold.rojas0510@gmail.com</t>
  </si>
  <si>
    <t>CARLOS ESTEBAN</t>
  </si>
  <si>
    <t>PEREZ AGUDWLO</t>
  </si>
  <si>
    <t>carlos-esteban.perez@hotmail.com</t>
  </si>
  <si>
    <t>JESUS MAURIO</t>
  </si>
  <si>
    <t>VERA PRADA</t>
  </si>
  <si>
    <t>mauriciovera2327@gmail.com</t>
  </si>
  <si>
    <t xml:space="preserve">DANIEL </t>
  </si>
  <si>
    <t>CIPRIAN COLMENARES</t>
  </si>
  <si>
    <t>danielcipriancolmenares6@gmail.com</t>
  </si>
  <si>
    <t xml:space="preserve">KEVIN </t>
  </si>
  <si>
    <t>VARON VELANDIA</t>
  </si>
  <si>
    <t>kevin.varon.velandia@hotmail.com</t>
  </si>
  <si>
    <t>MANUEL DAVID</t>
  </si>
  <si>
    <t>POLO MARQUEZ</t>
  </si>
  <si>
    <t>polomarquezmanueldavid@gmail.com</t>
  </si>
  <si>
    <t>CORTES CUBIDES</t>
  </si>
  <si>
    <t>julian.cortes43@gmail.com</t>
  </si>
  <si>
    <t>JOHAN ANDRES</t>
  </si>
  <si>
    <t>SIERRA CORREDOR</t>
  </si>
  <si>
    <t>johansierra553@gmail.com</t>
  </si>
  <si>
    <t>HERNANDEZ CARRION</t>
  </si>
  <si>
    <t>sebastianhcarrion@gmail.com</t>
  </si>
  <si>
    <t>JOHN PABLO</t>
  </si>
  <si>
    <t>RODRIGUEZ ROZO</t>
  </si>
  <si>
    <t>juanrozo123@hotmail.com</t>
  </si>
  <si>
    <t>JOHAN STEVEN</t>
  </si>
  <si>
    <t>CARDENAS HERNANDEZ</t>
  </si>
  <si>
    <t>johanlibretam2021@gmail.com</t>
  </si>
  <si>
    <t>MOLINA TORRES</t>
  </si>
  <si>
    <t>cristian4mo@gmail.com</t>
  </si>
  <si>
    <t>CASALLAS MERCADO</t>
  </si>
  <si>
    <t>andresfelipe_afc@hotmail.com</t>
  </si>
  <si>
    <t>WILFAN FABIAN</t>
  </si>
  <si>
    <t>RAMOS CIFUENTES</t>
  </si>
  <si>
    <t>wilfanramos@hotmail.com</t>
  </si>
  <si>
    <t>GALEANO CASTAÑEDA</t>
  </si>
  <si>
    <t>darn9626@gmail.com</t>
  </si>
  <si>
    <t>BRAYAN ANDREI</t>
  </si>
  <si>
    <t>GONZALEZ PATIÑO</t>
  </si>
  <si>
    <t>andru0829@gmail.com</t>
  </si>
  <si>
    <t>SINDY YULIETH</t>
  </si>
  <si>
    <t>BECERRA QUIROGA</t>
  </si>
  <si>
    <t>quiroga_julieth@hotmail.com</t>
  </si>
  <si>
    <t>JUAN RAFAEL</t>
  </si>
  <si>
    <t>CAMPOS TAFUR</t>
  </si>
  <si>
    <t>juanrafael.campostafur@gmail.com</t>
  </si>
  <si>
    <t>CRISTIAN DUVAN</t>
  </si>
  <si>
    <t>CIFUENTES 1000049724</t>
  </si>
  <si>
    <t>cdcifuentesd@hotmail.com</t>
  </si>
  <si>
    <t>nicolasrodriguez2298@icloud.com</t>
  </si>
  <si>
    <t>DIEGO ABRAHAM</t>
  </si>
  <si>
    <t>BOHORQUEZ PRECIADO</t>
  </si>
  <si>
    <t>diego.bohorquez.preciado@gmail.com</t>
  </si>
  <si>
    <t>ANDRES MATEO</t>
  </si>
  <si>
    <t>GUEVARA BARRERA</t>
  </si>
  <si>
    <t>amguevara2004@gmail.com</t>
  </si>
  <si>
    <t>DANIELA LIZETH</t>
  </si>
  <si>
    <t>ACERO HERRERA</t>
  </si>
  <si>
    <t>danielalizethacero@gmail.com</t>
  </si>
  <si>
    <t xml:space="preserve">MAICOL </t>
  </si>
  <si>
    <t>PAEZ AREVALO</t>
  </si>
  <si>
    <t>maicolpaeza@hotmail.com</t>
  </si>
  <si>
    <t>ANDRES BERNARDO</t>
  </si>
  <si>
    <t>andres.ramos85@gmail.com</t>
  </si>
  <si>
    <t>WILLIAM LEONARDO</t>
  </si>
  <si>
    <t>MALAVER CAMARGO</t>
  </si>
  <si>
    <t>leonardo.malaverc@gmail.com</t>
  </si>
  <si>
    <t>MICHAEL MAURICIO</t>
  </si>
  <si>
    <t>CARDONA ARAGON</t>
  </si>
  <si>
    <t>mmc8909@gmail.com</t>
  </si>
  <si>
    <t xml:space="preserve">SANTANDER </t>
  </si>
  <si>
    <t>MARTINEZ ALGARIN</t>
  </si>
  <si>
    <t>martinez039039@gmail.com</t>
  </si>
  <si>
    <t>MANUEL FERNANDO</t>
  </si>
  <si>
    <t>MUÑOZ RODRIGUEZ</t>
  </si>
  <si>
    <t>manuelfernandomunozrodriguez@gmail.com</t>
  </si>
  <si>
    <t>BOHORQUEZ MEJIA</t>
  </si>
  <si>
    <t>ed.bohorquezcomunicador@gmail.com</t>
  </si>
  <si>
    <t>BRAHAN ANDRES</t>
  </si>
  <si>
    <t xml:space="preserve"> GALINDO</t>
  </si>
  <si>
    <t>brahan.acostagal@gmail.com</t>
  </si>
  <si>
    <t>OSCAR FABIAN</t>
  </si>
  <si>
    <t>rakso_1791@hotmail.com</t>
  </si>
  <si>
    <t>FABIAN EDU</t>
  </si>
  <si>
    <t>JAMA VARGAS</t>
  </si>
  <si>
    <t>fejamaicav@gmail.com</t>
  </si>
  <si>
    <t>JULIAN CAMILO</t>
  </si>
  <si>
    <t>HERNANDEZ MORA</t>
  </si>
  <si>
    <t>julianh0610@gmail.com</t>
  </si>
  <si>
    <t>JOHANN FREDY</t>
  </si>
  <si>
    <t>FERNANDEZ MORON</t>
  </si>
  <si>
    <t>jofernandezm8@gmail.com</t>
  </si>
  <si>
    <t>ANDRES ALIRIO</t>
  </si>
  <si>
    <t>VALBUENA VILLAMARIN</t>
  </si>
  <si>
    <t>valbuenaandres73@hotmail.com</t>
  </si>
  <si>
    <t>NELSON MIEGUEL</t>
  </si>
  <si>
    <t>miguelleon329@gmail.com</t>
  </si>
  <si>
    <t>FERNANDEZ SERNA</t>
  </si>
  <si>
    <t>szebas@hotmail.es</t>
  </si>
  <si>
    <t>RODRIGUEZ CASTIBLANCO</t>
  </si>
  <si>
    <t>carandrocas@gmail.com</t>
  </si>
  <si>
    <t>MICHAEL DANILO</t>
  </si>
  <si>
    <t>VARELA GARCIA</t>
  </si>
  <si>
    <t>michaeldanilo94@gmail.com</t>
  </si>
  <si>
    <t>CHRISTIAN EDUARDO</t>
  </si>
  <si>
    <t>RICO OBANDO</t>
  </si>
  <si>
    <t>christianrico1@hotmail.com</t>
  </si>
  <si>
    <t>SILVIA TERESA</t>
  </si>
  <si>
    <t>QUINTERO ZAPATA</t>
  </si>
  <si>
    <t>tquintero1@misena.edu.co</t>
  </si>
  <si>
    <t>Desarrollo Back End - Intermedio - U.DISTRITAL</t>
  </si>
  <si>
    <t>BELCY YUARANY</t>
  </si>
  <si>
    <t>JEREZ PACHECO</t>
  </si>
  <si>
    <t>belcytha3111999@gmail.com</t>
  </si>
  <si>
    <t>MAICOL STIVEN</t>
  </si>
  <si>
    <t>OSORIO ORTIZ</t>
  </si>
  <si>
    <t>osoriomaicol793@gmail.com</t>
  </si>
  <si>
    <t>YESIKA BIVIANA</t>
  </si>
  <si>
    <t>RAMIREZ DURAN</t>
  </si>
  <si>
    <t>jesicabiviana9@gmail.com</t>
  </si>
  <si>
    <t>EMELY ESTEFANY</t>
  </si>
  <si>
    <t>CHAPARRO BOHORQUEZ</t>
  </si>
  <si>
    <t>ebohorquez526@gmail.com</t>
  </si>
  <si>
    <t>MAIDY LUCILA</t>
  </si>
  <si>
    <t>CABRERA PENNA</t>
  </si>
  <si>
    <t>maidyc914@gmail.com</t>
  </si>
  <si>
    <t>VELASCO DIAZ</t>
  </si>
  <si>
    <t>lauximediz@gmail.com</t>
  </si>
  <si>
    <t>YURY PAOLA</t>
  </si>
  <si>
    <t>MARIN PANQUEVA</t>
  </si>
  <si>
    <t>yurimar1532@gmail.com</t>
  </si>
  <si>
    <t>RUBEN FELIPE</t>
  </si>
  <si>
    <t>MILLAN DELGADO</t>
  </si>
  <si>
    <t>necroptich@gmail.com</t>
  </si>
  <si>
    <t>EDISON ORLANDO</t>
  </si>
  <si>
    <t>RODRIGUEZ LOZANO</t>
  </si>
  <si>
    <t>junilozano1@gmail.com</t>
  </si>
  <si>
    <t>OTGRI RODRIGUEZ</t>
  </si>
  <si>
    <t>heidyotagri@hotmail.com</t>
  </si>
  <si>
    <t>DAVID FELIPE</t>
  </si>
  <si>
    <t>HIGUERA RAMOS</t>
  </si>
  <si>
    <t>davidfelipehigueraramos234@gmail.com</t>
  </si>
  <si>
    <t>GAZON LOZANO</t>
  </si>
  <si>
    <t>davidgarzonlozano19@outlook.com</t>
  </si>
  <si>
    <t>LIDA CATALINA</t>
  </si>
  <si>
    <t>VEGA LARA</t>
  </si>
  <si>
    <t>lcatalinavega@gmail.com</t>
  </si>
  <si>
    <t>LUIS ALFREDO</t>
  </si>
  <si>
    <t>OLAYA REQUENET</t>
  </si>
  <si>
    <t>luaolayare@unal.edu.co</t>
  </si>
  <si>
    <t>EDWIN SANTIAGO</t>
  </si>
  <si>
    <t>QUIÑONEZ RIASCOS</t>
  </si>
  <si>
    <t>edwin05102003@gmail.com</t>
  </si>
  <si>
    <t>EULER LEONARDO</t>
  </si>
  <si>
    <t>CUARAN ROSERO</t>
  </si>
  <si>
    <t>elcuaranr@gmail.com</t>
  </si>
  <si>
    <t>andresguerreromartinez9@gmail.com</t>
  </si>
  <si>
    <t>LOPEZ ACEVEDO</t>
  </si>
  <si>
    <t>luisescuincle@gmail.com</t>
  </si>
  <si>
    <t>BELTRAN CASTELLANOS</t>
  </si>
  <si>
    <t>edwinbeltrancastellanos@gmail.com</t>
  </si>
  <si>
    <t>JOHNATAN STIVER</t>
  </si>
  <si>
    <t>CULMA HERRERA</t>
  </si>
  <si>
    <t>tatan212410@hotmail.com</t>
  </si>
  <si>
    <t>FABIAN JOSE</t>
  </si>
  <si>
    <t>FAJARDO FORERO</t>
  </si>
  <si>
    <t>fabianjff97@gmail.com</t>
  </si>
  <si>
    <t>MATIAS RODRIGUEZ</t>
  </si>
  <si>
    <t>mcmr1999@outlook.com</t>
  </si>
  <si>
    <t>JOSE LUIS</t>
  </si>
  <si>
    <t>HERNANDEZ ARIZA</t>
  </si>
  <si>
    <t>joseluishernandezariza@gmail.com</t>
  </si>
  <si>
    <t>JESUS ORLANDO</t>
  </si>
  <si>
    <t>BAUTISTA VIDAL</t>
  </si>
  <si>
    <t>orlandobautistavidal@gmail.com</t>
  </si>
  <si>
    <t>ANGEL SANTIAGO</t>
  </si>
  <si>
    <t>CAMARGO PIRACHICAN</t>
  </si>
  <si>
    <t>angelcamargo1946cadc@gmail.com</t>
  </si>
  <si>
    <t>ZUÑIGA GALINDO</t>
  </si>
  <si>
    <t>ojela87@gmail.com</t>
  </si>
  <si>
    <t>LARA PINTO</t>
  </si>
  <si>
    <t>lara1121215215@gmail.com</t>
  </si>
  <si>
    <t>LUZ ANDREA</t>
  </si>
  <si>
    <t xml:space="preserve">LOPEZ </t>
  </si>
  <si>
    <t>andrefire37@gmail.com</t>
  </si>
  <si>
    <t>JUAN DANIEL</t>
  </si>
  <si>
    <t>ANTOLINEZ ORTIZ</t>
  </si>
  <si>
    <t>dzantolinez@gmail.com</t>
  </si>
  <si>
    <t>GONZALEZ LEGUIZAMON</t>
  </si>
  <si>
    <t>paulagoandre1223@gmail.com</t>
  </si>
  <si>
    <t>WASXINTON FERNEY</t>
  </si>
  <si>
    <t>ORDOÑEZ BAEZ</t>
  </si>
  <si>
    <t>computerya001@gmail.com</t>
  </si>
  <si>
    <t>LEIDY YULLIANA</t>
  </si>
  <si>
    <t>QUIÑONES GONZALEZ</t>
  </si>
  <si>
    <t>lalis.181014@gmail.com</t>
  </si>
  <si>
    <t>DONNOVAN SMITH</t>
  </si>
  <si>
    <t>ESPITIA PAZ</t>
  </si>
  <si>
    <t>donovanespitia@gmail.com</t>
  </si>
  <si>
    <t>EDWARD EDWARD</t>
  </si>
  <si>
    <t>CORDOBA MORENO</t>
  </si>
  <si>
    <t>jadem2005@gmail.com</t>
  </si>
  <si>
    <t>TRUJILLO SANCHEZ</t>
  </si>
  <si>
    <t>facatrusa@gmail.com</t>
  </si>
  <si>
    <t>KEVIN YESID</t>
  </si>
  <si>
    <t>MARQUEZ GOMEZ</t>
  </si>
  <si>
    <t>jakej2747@gmail.com</t>
  </si>
  <si>
    <t>DENIAN OIL</t>
  </si>
  <si>
    <t>MERCHAN CASTAÑEDA</t>
  </si>
  <si>
    <t>merchandenian8@gmail.com</t>
  </si>
  <si>
    <t>JOHAN NICOLAS</t>
  </si>
  <si>
    <t>FORERO GIRAL</t>
  </si>
  <si>
    <t>johanelprinci4@gmail.com</t>
  </si>
  <si>
    <t>GARZON MORENO</t>
  </si>
  <si>
    <t>pipegamo55@gmail.com</t>
  </si>
  <si>
    <t>WALTER ALEJANDRO</t>
  </si>
  <si>
    <t>SUAREZ DAZA</t>
  </si>
  <si>
    <t>waltersuarezdaza@gmail.com</t>
  </si>
  <si>
    <t>KEVIN ALFONSO</t>
  </si>
  <si>
    <t>CARDENAS TORRES</t>
  </si>
  <si>
    <t>kevintorres2001sg@gmail.com</t>
  </si>
  <si>
    <t>CASAS PARRA</t>
  </si>
  <si>
    <t>cristianbydavid@gmail.com</t>
  </si>
  <si>
    <t>GARCIA MONTEALEGRE</t>
  </si>
  <si>
    <t>garciajuanm2408@gmail.com</t>
  </si>
  <si>
    <t>YONY SEBASTIAN</t>
  </si>
  <si>
    <t>CHAPARRO MESA</t>
  </si>
  <si>
    <t>yonisebastianchaparromesa@gmail.com</t>
  </si>
  <si>
    <t>AREVALO CASTILLO</t>
  </si>
  <si>
    <t>paola.arevalocas18@gmail.com</t>
  </si>
  <si>
    <t>JULIANA MARIA</t>
  </si>
  <si>
    <t>VELANDIA NUÑEZ</t>
  </si>
  <si>
    <t>juliana.velandian@gmail.com</t>
  </si>
  <si>
    <t>NARANJO GONZALEZ</t>
  </si>
  <si>
    <t>ecm1564d@gmail.com</t>
  </si>
  <si>
    <t>VALENCIA LOZADA</t>
  </si>
  <si>
    <t>valencia210996@gmail.com</t>
  </si>
  <si>
    <t>YEIMI ALEJANDRA</t>
  </si>
  <si>
    <t>GARZON RIVERA</t>
  </si>
  <si>
    <t>garzonalejandra771@gmail.com</t>
  </si>
  <si>
    <t>JOHANA DANIELA</t>
  </si>
  <si>
    <t>BUITRAGO MELLIZO</t>
  </si>
  <si>
    <t>johanadanielabuitragomellizo@gmail.com</t>
  </si>
  <si>
    <t>ARIAS GARZON</t>
  </si>
  <si>
    <t>leidyarias115@gmail.com</t>
  </si>
  <si>
    <t>SANCHEZ ALARCON</t>
  </si>
  <si>
    <t>lauracatsan2001@gmail.com</t>
  </si>
  <si>
    <t>DANNA SHARIK</t>
  </si>
  <si>
    <t>RIVEROS GIL</t>
  </si>
  <si>
    <t>riverosgildannasharik@gmail.com</t>
  </si>
  <si>
    <t>OLIS SUAZA</t>
  </si>
  <si>
    <t>holissuazalaurasofia@gmail.com</t>
  </si>
  <si>
    <t>DAYANA JAISURY</t>
  </si>
  <si>
    <t>FERRO HERRERA</t>
  </si>
  <si>
    <t>dayanajherrera@gmail.com</t>
  </si>
  <si>
    <t>CESAR ENRIQUE</t>
  </si>
  <si>
    <t>MOLINA SALAS</t>
  </si>
  <si>
    <t>cesaruxfxtx@gmail.com</t>
  </si>
  <si>
    <t>JEFREY ANDRES</t>
  </si>
  <si>
    <t>SANCHEZ ROZO</t>
  </si>
  <si>
    <t>jfrei123456@gmail.com</t>
  </si>
  <si>
    <t>ROMERO DIAZ</t>
  </si>
  <si>
    <t>azmodabeauty3321@gmail.com</t>
  </si>
  <si>
    <t>PEDRO JOAQUIN</t>
  </si>
  <si>
    <t>PERILLA VARGAS</t>
  </si>
  <si>
    <t>pperillav@unal.edu.co</t>
  </si>
  <si>
    <t xml:space="preserve">LEONARDO </t>
  </si>
  <si>
    <t>MARTINEZ BARRIOS</t>
  </si>
  <si>
    <t>nixachliz5@gmail.com</t>
  </si>
  <si>
    <t>CORTES RODRIGUEZ</t>
  </si>
  <si>
    <t>carito.corte@gmail.com</t>
  </si>
  <si>
    <t>JULY DAYANA</t>
  </si>
  <si>
    <t>SANCHEZ MORENO</t>
  </si>
  <si>
    <t>mosanz02@gmail.com</t>
  </si>
  <si>
    <t>SANTAMARIA DIAZ</t>
  </si>
  <si>
    <t>sandralisantamaria@gmail.com</t>
  </si>
  <si>
    <t>JOHANA CAROLINA</t>
  </si>
  <si>
    <t>PERDOMO MORALES</t>
  </si>
  <si>
    <t>j.c_perdomo_001@hotmail.com</t>
  </si>
  <si>
    <t>SADAÑA BARRIOS</t>
  </si>
  <si>
    <t>leidysaldab@hotmail.com</t>
  </si>
  <si>
    <t>KELLY JOHANNA</t>
  </si>
  <si>
    <t>ESTUPIÑAN MANRIQUE</t>
  </si>
  <si>
    <t>ft.johannamanrique@gmail.com</t>
  </si>
  <si>
    <t>MENDOZA PRIETO</t>
  </si>
  <si>
    <t>alejamendoza0@gmail.com</t>
  </si>
  <si>
    <t>MARGE LISETH</t>
  </si>
  <si>
    <t>CUFIÑO CONTRERAS</t>
  </si>
  <si>
    <t>lizethcufino12@gmail.com</t>
  </si>
  <si>
    <t>RODRIGUEZ IBAGUE</t>
  </si>
  <si>
    <t>jenniferrodriguez9410@hotmail.com</t>
  </si>
  <si>
    <t>NEYFI ISABEL</t>
  </si>
  <si>
    <t xml:space="preserve">CHAUX </t>
  </si>
  <si>
    <t>neyfi07@gmail.com</t>
  </si>
  <si>
    <t>CINDY MILENA</t>
  </si>
  <si>
    <t>PRIETO REINA</t>
  </si>
  <si>
    <t>milena_8903@hotmail.com</t>
  </si>
  <si>
    <t>DURAN BELTRAN</t>
  </si>
  <si>
    <t>anamary-21@hotmail.com</t>
  </si>
  <si>
    <t>MOYA GOMEZ</t>
  </si>
  <si>
    <t>alexa22mg@gmail.com</t>
  </si>
  <si>
    <t>DANIELA IRENE</t>
  </si>
  <si>
    <t>GARZON PINTO</t>
  </si>
  <si>
    <t>digarzonp@unal.edu.co</t>
  </si>
  <si>
    <t>VELASCO BELTRAN</t>
  </si>
  <si>
    <t>davidbeltran1210@outlook.es</t>
  </si>
  <si>
    <t>GOMEZ GRACIA</t>
  </si>
  <si>
    <t>gomezlauh18@hotmail.com</t>
  </si>
  <si>
    <t>BARRETO PIRATEQUE</t>
  </si>
  <si>
    <t>oclusiva9204@gmail.com</t>
  </si>
  <si>
    <t>EVELYN VANESSA</t>
  </si>
  <si>
    <t>BERNAL PEREZ</t>
  </si>
  <si>
    <t>evbp080116@gmail.com</t>
  </si>
  <si>
    <t>SUAREZ GALEANO</t>
  </si>
  <si>
    <t>suarezlaura447@gmail.com</t>
  </si>
  <si>
    <t>GIPSY DAYANNA</t>
  </si>
  <si>
    <t>PAEZ CAÑON</t>
  </si>
  <si>
    <t>1413dayana@gmail.com</t>
  </si>
  <si>
    <t>TIHARA SARAY</t>
  </si>
  <si>
    <t>suareztihara648@gmail.com</t>
  </si>
  <si>
    <t>YULY MARITZA</t>
  </si>
  <si>
    <t>CASTELBLANCO MILLAN</t>
  </si>
  <si>
    <t>maritza091@hotmail.es</t>
  </si>
  <si>
    <t>CONTRERAS BORDA</t>
  </si>
  <si>
    <t>contrerasbordae@gmail.com</t>
  </si>
  <si>
    <t>angievalemd@gmail.com</t>
  </si>
  <si>
    <t xml:space="preserve">JAIME </t>
  </si>
  <si>
    <t>VELOSA MORA</t>
  </si>
  <si>
    <t>jaimevel69@hotmail.com</t>
  </si>
  <si>
    <t xml:space="preserve">NYDIA </t>
  </si>
  <si>
    <t>GAMBA GAMBA</t>
  </si>
  <si>
    <t>nydiagamba@hotmail.com</t>
  </si>
  <si>
    <t>GEORGE ANDERSSON</t>
  </si>
  <si>
    <t>MORALES MORALES</t>
  </si>
  <si>
    <t>george2020morales@gmail.com</t>
  </si>
  <si>
    <t>MAYERLI JULIANA</t>
  </si>
  <si>
    <t>mjuliana89@gmail.com</t>
  </si>
  <si>
    <t xml:space="preserve">ALEJANDRO </t>
  </si>
  <si>
    <t>RESTREPO HIGIDIO</t>
  </si>
  <si>
    <t>restrepo.ah@gmail.com</t>
  </si>
  <si>
    <t>CLAROS PEÑA</t>
  </si>
  <si>
    <t>davidalejo32@hotmail.com</t>
  </si>
  <si>
    <t>alexander.rl12@hotmail.com</t>
  </si>
  <si>
    <t>SEGUNDO ENRIQUE</t>
  </si>
  <si>
    <t>PANTOJA DIAZ</t>
  </si>
  <si>
    <t>pantoja2187@gmail.com</t>
  </si>
  <si>
    <t xml:space="preserve">SAMUEL </t>
  </si>
  <si>
    <t>samueldazadaza@gmail.com</t>
  </si>
  <si>
    <t xml:space="preserve">HAMILTON </t>
  </si>
  <si>
    <t>DIMAS YASNUB</t>
  </si>
  <si>
    <t>hamilton.dimas@hotmail.com</t>
  </si>
  <si>
    <t>JUAN ALEJANRO</t>
  </si>
  <si>
    <t>alejandro.forerog@gmail.com</t>
  </si>
  <si>
    <t xml:space="preserve">LUZ </t>
  </si>
  <si>
    <t xml:space="preserve">GIRALDO </t>
  </si>
  <si>
    <t>luzx25@gmail.com</t>
  </si>
  <si>
    <t>MANCHOLA COCUY</t>
  </si>
  <si>
    <t>camilamancholac@gmail.com</t>
  </si>
  <si>
    <t>CRUZ GOMEZ</t>
  </si>
  <si>
    <t>dianacruz92@gmail.com</t>
  </si>
  <si>
    <t>FELISA FERNANDA</t>
  </si>
  <si>
    <t xml:space="preserve">GUARNIZO </t>
  </si>
  <si>
    <t>feliza_@hotmail.com</t>
  </si>
  <si>
    <t xml:space="preserve">STEPHANIE </t>
  </si>
  <si>
    <t>CANGREJO MORENO</t>
  </si>
  <si>
    <t>stephanie.scm@gmail.com</t>
  </si>
  <si>
    <t>CHICO MORENO</t>
  </si>
  <si>
    <t>carolina.chico@gmail.com</t>
  </si>
  <si>
    <t>SORANY ANDREA</t>
  </si>
  <si>
    <t>ROA OBANDO</t>
  </si>
  <si>
    <t>saroa61@misena.edu.co</t>
  </si>
  <si>
    <t>OLGA YANIRA</t>
  </si>
  <si>
    <t>KOEVESDY GORDILLO</t>
  </si>
  <si>
    <t>koevesdy@gmail.com</t>
  </si>
  <si>
    <t xml:space="preserve">YUMARY </t>
  </si>
  <si>
    <t>CHAPARRO PEÑA</t>
  </si>
  <si>
    <t>yumachaparro@gmail.com</t>
  </si>
  <si>
    <t>YESID EDUARDO</t>
  </si>
  <si>
    <t>MUÑOZ MEDINA</t>
  </si>
  <si>
    <t>gameryemm@gmail.com</t>
  </si>
  <si>
    <t>FRANKLIN FELIPE</t>
  </si>
  <si>
    <t>MORALES ACUÑA</t>
  </si>
  <si>
    <t>franklinpro159@gmail.com</t>
  </si>
  <si>
    <t>EDWIN ALFONSO</t>
  </si>
  <si>
    <t>MORENO RODRIGUEZ</t>
  </si>
  <si>
    <t>edwinmoreno903@gmail.com</t>
  </si>
  <si>
    <t>kevinmunoz0527@gmail.com</t>
  </si>
  <si>
    <t>ACUÑA VEGA</t>
  </si>
  <si>
    <t>jeacuna53@gmail.com</t>
  </si>
  <si>
    <t>MERLANO DOMINGUEZ</t>
  </si>
  <si>
    <t>pipremaster@hotmail.com</t>
  </si>
  <si>
    <t>CRISTIAN ANTONIO</t>
  </si>
  <si>
    <t>CASTRO VALENCIA</t>
  </si>
  <si>
    <t>cristiancastro9909@gmail.com</t>
  </si>
  <si>
    <t>JONATHAN ANDRES</t>
  </si>
  <si>
    <t>FERNANDEZ OTERO</t>
  </si>
  <si>
    <t>jonathan.fernadez31@gmail.com</t>
  </si>
  <si>
    <t>SANCHEZ MENDOZA</t>
  </si>
  <si>
    <t>ndanisanchez0525@gmail.com</t>
  </si>
  <si>
    <t>CANTOR CASTRO</t>
  </si>
  <si>
    <t>jcantorcastro@gmail.com</t>
  </si>
  <si>
    <t>AREVALO GARZON</t>
  </si>
  <si>
    <t>sergioarevalog@hotmail.com</t>
  </si>
  <si>
    <t>LUNA PARADA</t>
  </si>
  <si>
    <t>poda141995@gmail.com</t>
  </si>
  <si>
    <t>danielmoya07@outlook.com</t>
  </si>
  <si>
    <t>DEIBYD SANTIAGO</t>
  </si>
  <si>
    <t>BARRAGAN GAITAN</t>
  </si>
  <si>
    <t>deibydbarragan@gmail.com</t>
  </si>
  <si>
    <t>LUIS SEBASTIAN</t>
  </si>
  <si>
    <t>ORTIZ VASQUEZ</t>
  </si>
  <si>
    <t>olwpad@gmail.com</t>
  </si>
  <si>
    <t>YONATAN ALEXANDER</t>
  </si>
  <si>
    <t>TIJO BARAHONA</t>
  </si>
  <si>
    <t>yonatantijo95@hotmail.com</t>
  </si>
  <si>
    <t>DANIEL STEVEN</t>
  </si>
  <si>
    <t>danidiaz0799@gmail.com</t>
  </si>
  <si>
    <t>NICOLAS DANIEL</t>
  </si>
  <si>
    <t>BELLO VANEGAS</t>
  </si>
  <si>
    <t>nicolasbello1120@gmail.com</t>
  </si>
  <si>
    <t>PABLO SANTIAGO</t>
  </si>
  <si>
    <t>ROJAS PARRA</t>
  </si>
  <si>
    <t>santiago_bogota@hotmail.com</t>
  </si>
  <si>
    <t>JOHAN ALEXIS</t>
  </si>
  <si>
    <t>CHAVARRIA BUSTOS</t>
  </si>
  <si>
    <t>alexischavarria@hotmail.com</t>
  </si>
  <si>
    <t>TALERO ALARCON</t>
  </si>
  <si>
    <t>jhoan.talero@unigermana.edu.co</t>
  </si>
  <si>
    <t>santiagogarcia2711@gmail.com</t>
  </si>
  <si>
    <t>MAURY SANTIAGO</t>
  </si>
  <si>
    <t>MORENO PATIÑO</t>
  </si>
  <si>
    <t>maury.moreno.pa@gmail.com</t>
  </si>
  <si>
    <t>RAVELO LEON</t>
  </si>
  <si>
    <t>juandavidlr101@gmail.com</t>
  </si>
  <si>
    <t>ANDRES SANTIAGO</t>
  </si>
  <si>
    <t>SUAREZ CABANZO</t>
  </si>
  <si>
    <t>santiagocabanzo2411@gmail.com</t>
  </si>
  <si>
    <t>JAIR FABIAN</t>
  </si>
  <si>
    <t>TAMARA HILARION</t>
  </si>
  <si>
    <t>jairfabian93@gmail.com</t>
  </si>
  <si>
    <t>BRAYAN YESID</t>
  </si>
  <si>
    <t>CAÑON RODRIGUEZ</t>
  </si>
  <si>
    <t>brayan13canon@gmail.com</t>
  </si>
  <si>
    <t>HAWERD ANTONIO</t>
  </si>
  <si>
    <t>HEREGUA GUZMAN</t>
  </si>
  <si>
    <t>hawerd60@hotmail.com</t>
  </si>
  <si>
    <t>JHONATAN SEBASTIAN</t>
  </si>
  <si>
    <t>QUEVEDO JIMENEZ</t>
  </si>
  <si>
    <t>jhonyquevedo@gmail.com</t>
  </si>
  <si>
    <t>MARI JULYEHT</t>
  </si>
  <si>
    <t>marycipriancol@hotmail.com</t>
  </si>
  <si>
    <t>geralldb@outlook.com</t>
  </si>
  <si>
    <t>RAMIREZ SANCHEZ</t>
  </si>
  <si>
    <t>jujorasa090697@gmail.com</t>
  </si>
  <si>
    <t>ROLON REYES</t>
  </si>
  <si>
    <t>andresrolonreyes@gmail.com</t>
  </si>
  <si>
    <t>JIMENEZ HASTAMORIR</t>
  </si>
  <si>
    <t>lmjimenezh@correo.udistrital.edu.co</t>
  </si>
  <si>
    <t>RENDON AREVALO</t>
  </si>
  <si>
    <t>yweengyonai@gmail.com</t>
  </si>
  <si>
    <t>DEISY YISNETH</t>
  </si>
  <si>
    <t>FORERO QUINTERO</t>
  </si>
  <si>
    <t>deisy9308@gmail.com</t>
  </si>
  <si>
    <t>TATIANA MARCELA</t>
  </si>
  <si>
    <t>LONDONO RIANO</t>
  </si>
  <si>
    <t>tatianalonri14@gmail.com</t>
  </si>
  <si>
    <t>SOR MAGALIS</t>
  </si>
  <si>
    <t>JIMENEZ ATENCIO</t>
  </si>
  <si>
    <t>magalisjimenez93@gmail.com</t>
  </si>
  <si>
    <t xml:space="preserve">ARIANA </t>
  </si>
  <si>
    <t>ORTIZ LEON</t>
  </si>
  <si>
    <t>ariana230797@hotmail.com</t>
  </si>
  <si>
    <t>YEIMY JOHANNA</t>
  </si>
  <si>
    <t>PINILLA MONROY</t>
  </si>
  <si>
    <t>yjpinilla@unal.edu.co</t>
  </si>
  <si>
    <t>MAYORQUIN DURAN</t>
  </si>
  <si>
    <t>natymayorn@gmail.com</t>
  </si>
  <si>
    <t>EVELYN ALEXA</t>
  </si>
  <si>
    <t>GRISALES REINOSA</t>
  </si>
  <si>
    <t>ergrafica2@gmail.com</t>
  </si>
  <si>
    <t>VEGA ESPAÑOL</t>
  </si>
  <si>
    <t>andre300.av@gmail.com</t>
  </si>
  <si>
    <t>GALINDO SANCHEZ</t>
  </si>
  <si>
    <t>manuelfgalindo@outlook.com</t>
  </si>
  <si>
    <t>RONALD ANDRE</t>
  </si>
  <si>
    <t>REY ORTIZ</t>
  </si>
  <si>
    <t>ronre.ms@outlook.com</t>
  </si>
  <si>
    <t xml:space="preserve">ESNEYDER </t>
  </si>
  <si>
    <t xml:space="preserve">HERREÑO </t>
  </si>
  <si>
    <t>esneyderherrenio@gmail.com</t>
  </si>
  <si>
    <t>BELTRAN SAAVEDRA</t>
  </si>
  <si>
    <t>migueldjsaavedra@gmail.com</t>
  </si>
  <si>
    <t>JOHAN ALEJANDRO</t>
  </si>
  <si>
    <t>REYES CRUZ</t>
  </si>
  <si>
    <t>alejore97@gmail.com</t>
  </si>
  <si>
    <t>JORDAN ANDREY</t>
  </si>
  <si>
    <t>DIAZ JIMENEZ</t>
  </si>
  <si>
    <t>jordan_9412@outlook.com</t>
  </si>
  <si>
    <t>CARLOS JULIO</t>
  </si>
  <si>
    <t>MAPE SANABRIA</t>
  </si>
  <si>
    <t>cjmape69@gmail.com</t>
  </si>
  <si>
    <t>RAMIREZ AYALA</t>
  </si>
  <si>
    <t>jucramirezay@gmail.com</t>
  </si>
  <si>
    <t>FABIAN ESTEBAN</t>
  </si>
  <si>
    <t>ARIAS JIMENEZ</t>
  </si>
  <si>
    <t>estebancinho10.ea@gmail.com</t>
  </si>
  <si>
    <t>JOHN FREDY</t>
  </si>
  <si>
    <t>MUÑOZ MARTINEZ</t>
  </si>
  <si>
    <t>johnfredy70810@hotmail.com</t>
  </si>
  <si>
    <t>AGUILAR HUERTAS</t>
  </si>
  <si>
    <t>aguilarsantiago352@gmail.com</t>
  </si>
  <si>
    <t>ORTIGOZA BERMUDEZ</t>
  </si>
  <si>
    <t>nortigozab@correo.udistrital.edu.co</t>
  </si>
  <si>
    <t>EDUAR CAMILO</t>
  </si>
  <si>
    <t>VARGAS OSORIO</t>
  </si>
  <si>
    <t>edward.vargas47@gmail.com</t>
  </si>
  <si>
    <t>MAIKOL STEVEN</t>
  </si>
  <si>
    <t>maikols.ramirezs@gmail.com</t>
  </si>
  <si>
    <t xml:space="preserve">ALDEMAR </t>
  </si>
  <si>
    <t>GARCIA RODRIGUEZ</t>
  </si>
  <si>
    <t>arjona1010@gmail.com</t>
  </si>
  <si>
    <t>SERRATO GARZON</t>
  </si>
  <si>
    <t>serratogwilson@gmail.com</t>
  </si>
  <si>
    <t>LUIGI FERNANDO</t>
  </si>
  <si>
    <t>GONZALEZ ROJAS</t>
  </si>
  <si>
    <t>luigifer94@hotmail.com</t>
  </si>
  <si>
    <t>BRAYAN MIGUEL</t>
  </si>
  <si>
    <t>MURCIA AMAYA</t>
  </si>
  <si>
    <t>brayanmmurcia@gmail.com</t>
  </si>
  <si>
    <t>CRISTHIAN KAMILO</t>
  </si>
  <si>
    <t>SOTO LAZO</t>
  </si>
  <si>
    <t>cksoto@misena.edu.co</t>
  </si>
  <si>
    <t>RUIZ DELGADO</t>
  </si>
  <si>
    <t>andresf.ruiz@outlook.com</t>
  </si>
  <si>
    <t>JOHN JAIRO</t>
  </si>
  <si>
    <t>johncharo@hotmail.com</t>
  </si>
  <si>
    <t>ELKIN ANDRES</t>
  </si>
  <si>
    <t>GUTIERREZ CASTAÑO</t>
  </si>
  <si>
    <t>elkingut@gmail.com</t>
  </si>
  <si>
    <t>MONTIEL BARRERA</t>
  </si>
  <si>
    <t>andres18dmb@hotmail.com</t>
  </si>
  <si>
    <t>JHOHAN ANDREY</t>
  </si>
  <si>
    <t>GONZALEZ LAITON</t>
  </si>
  <si>
    <t>ennailen2009@hotmail.com</t>
  </si>
  <si>
    <t>JESUS MIGUEL</t>
  </si>
  <si>
    <t>PEDRAZA MESA</t>
  </si>
  <si>
    <t>jesusmipe@hotmail.com</t>
  </si>
  <si>
    <t>CARDOZO JIMENEZ</t>
  </si>
  <si>
    <t>danielcardozo624@gmail.com</t>
  </si>
  <si>
    <t>dcruzgr@gmail.com</t>
  </si>
  <si>
    <t>LUIS CARLOS</t>
  </si>
  <si>
    <t>CASTAÑEDA SUAREZ</t>
  </si>
  <si>
    <t>luiskstudio@gmail.com</t>
  </si>
  <si>
    <t>JUNIOR MESIAS</t>
  </si>
  <si>
    <t>jgonzalez092@hotmail.com</t>
  </si>
  <si>
    <t xml:space="preserve">ANDRES </t>
  </si>
  <si>
    <t>mmoralesx86@gmail.com</t>
  </si>
  <si>
    <t>HERNAN RICARDO</t>
  </si>
  <si>
    <t>CRUZ GUERRA</t>
  </si>
  <si>
    <t>hrcruz5@misena.edu.co</t>
  </si>
  <si>
    <t>HECTOR ANDRES</t>
  </si>
  <si>
    <t>SALGUERO RAMIREZ</t>
  </si>
  <si>
    <t>andressalgueror2003@gmail.com</t>
  </si>
  <si>
    <t>SANABRIA FORERO</t>
  </si>
  <si>
    <t>superyo1736@gmail.com</t>
  </si>
  <si>
    <t>WALTER FERNANDO</t>
  </si>
  <si>
    <t>GOMEZ SANTAMARIA</t>
  </si>
  <si>
    <t>waltherfgs@gmail.com</t>
  </si>
  <si>
    <t>MONTEALEGRE RUBIANO</t>
  </si>
  <si>
    <t>cgmontealegre9804@gmail.com</t>
  </si>
  <si>
    <t>JAIME ALFREDO</t>
  </si>
  <si>
    <t>ANTONIO COMBA</t>
  </si>
  <si>
    <t>antonio_comba15@outlook.com</t>
  </si>
  <si>
    <t>CRISTHIAN ALEJANDRO</t>
  </si>
  <si>
    <t>ROJAS MARTINEZ</t>
  </si>
  <si>
    <t>ca.rojas968@gmail.com</t>
  </si>
  <si>
    <t>DARLEY GIOVANNI</t>
  </si>
  <si>
    <t>PATIÑO CARRERO</t>
  </si>
  <si>
    <t>darleygp@gmail.com</t>
  </si>
  <si>
    <t xml:space="preserve">OLIVER </t>
  </si>
  <si>
    <t>ANDREIV MARROQUIN</t>
  </si>
  <si>
    <t>cilver.reev@gmail.com</t>
  </si>
  <si>
    <t>JANSON ANDRES</t>
  </si>
  <si>
    <t>CEPEDA HERRERA</t>
  </si>
  <si>
    <t>hannsonandrey@hotmail.com</t>
  </si>
  <si>
    <t>JHONATAN DAVID</t>
  </si>
  <si>
    <t>PIZA RODRIGUEZ</t>
  </si>
  <si>
    <t>jhondapiro@gmail.com</t>
  </si>
  <si>
    <t>HECTOR FEDERICO</t>
  </si>
  <si>
    <t>PRIETO CUBILLOS</t>
  </si>
  <si>
    <t>fedelogos@hotmail.com</t>
  </si>
  <si>
    <t>GARZON NAVARRO</t>
  </si>
  <si>
    <t>maicksebas@gmail.com</t>
  </si>
  <si>
    <t>PUERTO GUERRERO</t>
  </si>
  <si>
    <t>dsp5502@gmail.com</t>
  </si>
  <si>
    <t>GALEANO ALARCON</t>
  </si>
  <si>
    <t>angaleano6@poligran.edu.co</t>
  </si>
  <si>
    <t>ARDILA PRIETO</t>
  </si>
  <si>
    <t>widarpri@hotmail.com</t>
  </si>
  <si>
    <t>JHONATAN ANDREY</t>
  </si>
  <si>
    <t>LOPEZ RABA</t>
  </si>
  <si>
    <t>jhonatanlopez23@hotmail.com</t>
  </si>
  <si>
    <t>JHOAN MANUEL</t>
  </si>
  <si>
    <t>MOYA MORENO</t>
  </si>
  <si>
    <t>jmmoya30@gmail.com</t>
  </si>
  <si>
    <t>CRISTIAN STEVEN</t>
  </si>
  <si>
    <t>AREVALO MESA</t>
  </si>
  <si>
    <t>cristians.arevalom@gmail.com</t>
  </si>
  <si>
    <t>RIVERA ARANDA</t>
  </si>
  <si>
    <t>diegoriveraaranda@gmail.com</t>
  </si>
  <si>
    <t>JHON FREDI</t>
  </si>
  <si>
    <t>AVILA VERA</t>
  </si>
  <si>
    <t>soyjhonavila@gmail.com</t>
  </si>
  <si>
    <t>JHONATAN STEEVENS</t>
  </si>
  <si>
    <t>BENAVIDES ALFONSO</t>
  </si>
  <si>
    <t>jhonatanbenavides59@gmail.com</t>
  </si>
  <si>
    <t>GARCIA GUERRERO</t>
  </si>
  <si>
    <t>juangarciagrr@gmail.com</t>
  </si>
  <si>
    <t>ARIEL ESTEBAN</t>
  </si>
  <si>
    <t>ORTEGA MARTINEZ</t>
  </si>
  <si>
    <t>ariel.ortega.ma@gmail.com</t>
  </si>
  <si>
    <t>BRIAN DANIEL</t>
  </si>
  <si>
    <t>MORENO CONTRERAS</t>
  </si>
  <si>
    <t>bmoreno10156982@gmail.com</t>
  </si>
  <si>
    <t>EDWIN ARMANDO</t>
  </si>
  <si>
    <t>HERNANDEZ TIJARO</t>
  </si>
  <si>
    <t>edwintijarob123@hotmail.com</t>
  </si>
  <si>
    <t>JOHAN STYVEN</t>
  </si>
  <si>
    <t>CASTRO FORERO</t>
  </si>
  <si>
    <t>stivencastro636@gmail.com</t>
  </si>
  <si>
    <t>JEAN PAUL</t>
  </si>
  <si>
    <t>RUIZ GONZALEZ</t>
  </si>
  <si>
    <t>jean.desinger@gmail.com</t>
  </si>
  <si>
    <t>VANEGAS ZARATE</t>
  </si>
  <si>
    <t>alexander28123@gmail.com</t>
  </si>
  <si>
    <t>BRIANN STIVEN</t>
  </si>
  <si>
    <t>AGUILAR MUÑOS</t>
  </si>
  <si>
    <t>bayis1702@gmail.com</t>
  </si>
  <si>
    <t>CRISTIAN ALEJANDRO</t>
  </si>
  <si>
    <t>AVILA SUAREZ</t>
  </si>
  <si>
    <t>criss16aviila@gmail.com</t>
  </si>
  <si>
    <t>WILSON YESID</t>
  </si>
  <si>
    <t>BUITRAGO QUINTERO</t>
  </si>
  <si>
    <t>wilson_buitrago@hotmail.com</t>
  </si>
  <si>
    <t>JHON JAIRO</t>
  </si>
  <si>
    <t>GUAUQUE CRISTANCHO</t>
  </si>
  <si>
    <t>jj16gc@gmail.com</t>
  </si>
  <si>
    <t>MICHEL JAVIER</t>
  </si>
  <si>
    <t>QUINCHANEGUA RODRIGUEZ</t>
  </si>
  <si>
    <t>mjquinchanegua@gmail.com</t>
  </si>
  <si>
    <t>REY CRISTHOFER</t>
  </si>
  <si>
    <t>ACOSTA MOYA</t>
  </si>
  <si>
    <t>crac957@gmail.com</t>
  </si>
  <si>
    <t>JEANPAUL BEKMAN</t>
  </si>
  <si>
    <t>QUITIAN GUILLEN</t>
  </si>
  <si>
    <t>j.guillen.0612@gmail.com</t>
  </si>
  <si>
    <t>ANGEL ALONSO</t>
  </si>
  <si>
    <t>PERAZA GUTIERREZ</t>
  </si>
  <si>
    <t>angelfuturos@gmail.com</t>
  </si>
  <si>
    <t>GARZON GIL</t>
  </si>
  <si>
    <t>juamgarzong@correo.udistrital.edu.co</t>
  </si>
  <si>
    <t>WILMAR ANDRES</t>
  </si>
  <si>
    <t>wilmar.p.rojas@gmail.com</t>
  </si>
  <si>
    <t>ERIK ANDREY</t>
  </si>
  <si>
    <t>LAMPREA RIVERO</t>
  </si>
  <si>
    <t>lamprearivero@gmail.com</t>
  </si>
  <si>
    <t>JEFERSON ALFONSO</t>
  </si>
  <si>
    <t>SANCHEZ FERNANDEZ</t>
  </si>
  <si>
    <t>sanchezfernandez12@gmail.com</t>
  </si>
  <si>
    <t>EDWIN CAMILO</t>
  </si>
  <si>
    <t>ROBERTO PEÑA</t>
  </si>
  <si>
    <t>edwincamilo@live.com</t>
  </si>
  <si>
    <t>DUVAN STEVEN</t>
  </si>
  <si>
    <t>RODRIGUEZ MURCIA</t>
  </si>
  <si>
    <t>ingduvanrodriguez@gmail.com</t>
  </si>
  <si>
    <t xml:space="preserve">GIOVANNI </t>
  </si>
  <si>
    <t>VARGAS LUGO</t>
  </si>
  <si>
    <t>gvargas954@hotmail.com</t>
  </si>
  <si>
    <t>DELANEY DAVID</t>
  </si>
  <si>
    <t>SARMIENTO HERNANDEZ</t>
  </si>
  <si>
    <t>dsarmientohe@gmail.com</t>
  </si>
  <si>
    <t>SILVA VANEGAS</t>
  </si>
  <si>
    <t>juan.silva.vane@gmail.com</t>
  </si>
  <si>
    <t>MORENO CORTES</t>
  </si>
  <si>
    <t>blendoflow@gmail.com</t>
  </si>
  <si>
    <t>VARGAS SANCHEZ</t>
  </si>
  <si>
    <t>ddanielvargas2011@gmail.com</t>
  </si>
  <si>
    <t>JAIME ANDRES</t>
  </si>
  <si>
    <t>PARRA FAJARDO</t>
  </si>
  <si>
    <t>jaimeparra.06@gmail.com</t>
  </si>
  <si>
    <t>JULIAN FELIPE</t>
  </si>
  <si>
    <t>LASPRILLA ACEVEDO</t>
  </si>
  <si>
    <t>flasprilla98@gmail.com</t>
  </si>
  <si>
    <t>LADINO RIVERA</t>
  </si>
  <si>
    <t>dladinor@unal.edu.co</t>
  </si>
  <si>
    <t>SIONNE ADOLFO</t>
  </si>
  <si>
    <t>QUINTERO QUINTERO</t>
  </si>
  <si>
    <t>xyonne0207@hotmail.com</t>
  </si>
  <si>
    <t>BRYAN ALEXANDER</t>
  </si>
  <si>
    <t>MORANTES CARDENAS</t>
  </si>
  <si>
    <t>whutcontacto@gmail.com</t>
  </si>
  <si>
    <t xml:space="preserve">FRANCISCO </t>
  </si>
  <si>
    <t>GALVIS JIMENEZ</t>
  </si>
  <si>
    <t>pachosgalvis@gmail.com</t>
  </si>
  <si>
    <t>JONATHAN MANUEL</t>
  </si>
  <si>
    <t>VANEGAS GUEVARA</t>
  </si>
  <si>
    <t>jadmec106@gmail.com</t>
  </si>
  <si>
    <t>SAMUEL ALEJANDRO</t>
  </si>
  <si>
    <t>LEAL RODRIGUEZ</t>
  </si>
  <si>
    <t>samuellealrod@gmail.com</t>
  </si>
  <si>
    <t>FAJARDO GARZON</t>
  </si>
  <si>
    <t>danielalejandro.fajardogarzon@gmail.com</t>
  </si>
  <si>
    <t>MILTON DAVID</t>
  </si>
  <si>
    <t>gomez_david20@hotmail.com</t>
  </si>
  <si>
    <t>MIGUEL ESTEBAN</t>
  </si>
  <si>
    <t>BRUN MORENO</t>
  </si>
  <si>
    <t>estebanbrun23@gmail.com</t>
  </si>
  <si>
    <t>BELTRAN CARDONA</t>
  </si>
  <si>
    <t>juanjosk825@gmail.com</t>
  </si>
  <si>
    <t>RIVERA MORENO</t>
  </si>
  <si>
    <t>juancho.rivera@hotmail.com</t>
  </si>
  <si>
    <t>DAVID SEBASTIAN</t>
  </si>
  <si>
    <t>CASTIBLANCO VELASQUEZ</t>
  </si>
  <si>
    <t>dcastiblanco14@gmail.com</t>
  </si>
  <si>
    <t>PERAZA RIVERA</t>
  </si>
  <si>
    <t>jaimeperaza2001@gmail.com</t>
  </si>
  <si>
    <t>ESTEBAN ANDREY</t>
  </si>
  <si>
    <t>GOMEZ ALVARADO</t>
  </si>
  <si>
    <t>unawaretub86@gmail.com</t>
  </si>
  <si>
    <t>GUALTERO GARCIA</t>
  </si>
  <si>
    <t>ccgg1290@gmail.com</t>
  </si>
  <si>
    <t>FABIAN ANDRES</t>
  </si>
  <si>
    <t>HERNANDEZ SANTIAGO</t>
  </si>
  <si>
    <t>fabianandresh3@gmail.com</t>
  </si>
  <si>
    <t>CASTRO CUELLO</t>
  </si>
  <si>
    <t>cacuello@alcaldiabogota.gov.co</t>
  </si>
  <si>
    <t>JAVIER ROLANDO</t>
  </si>
  <si>
    <t>RUIZ HEREDIA</t>
  </si>
  <si>
    <t>javieruizh03@gmail.com</t>
  </si>
  <si>
    <t xml:space="preserve">RICARDO </t>
  </si>
  <si>
    <t>LUQUE RODRIGUEZ</t>
  </si>
  <si>
    <t>rluquerodriguez@gmail.com</t>
  </si>
  <si>
    <t>DAVID ORLANDO</t>
  </si>
  <si>
    <t>MARIN TRIANA</t>
  </si>
  <si>
    <t>dmarint_95@hotmail.com</t>
  </si>
  <si>
    <t>NAVARRETE MORALES</t>
  </si>
  <si>
    <t>canavarretemo@gmail.com</t>
  </si>
  <si>
    <t>RODRIGUEZ MARTIN</t>
  </si>
  <si>
    <t>rmca0905@outlook.com</t>
  </si>
  <si>
    <t>ANDRES ORLANDO</t>
  </si>
  <si>
    <t>GARAY CRUZ</t>
  </si>
  <si>
    <t>andresogc2011@gmail.com</t>
  </si>
  <si>
    <t>BRAYAN FERNANDO</t>
  </si>
  <si>
    <t>VAINILLA GUTIERREZ</t>
  </si>
  <si>
    <t>brayanvainilla@hotmail.com</t>
  </si>
  <si>
    <t>CHRYSTIAN FELIPE</t>
  </si>
  <si>
    <t>CASTRO CHAPARRO</t>
  </si>
  <si>
    <t>chrysfel.castro@gmail.com</t>
  </si>
  <si>
    <t>SERGIO RAFAEL</t>
  </si>
  <si>
    <t>BEJARANO CARRION</t>
  </si>
  <si>
    <t>sergiob_1104@hotmail.com</t>
  </si>
  <si>
    <t xml:space="preserve">JHONNATAN </t>
  </si>
  <si>
    <t>LOPEZ LATORRE</t>
  </si>
  <si>
    <t>tatanloopez@gmail.com</t>
  </si>
  <si>
    <t xml:space="preserve">DAVINSON </t>
  </si>
  <si>
    <t>POVEDA VELASCO</t>
  </si>
  <si>
    <t>davinsonp@gmail.com</t>
  </si>
  <si>
    <t xml:space="preserve">NICOLAY </t>
  </si>
  <si>
    <t>CASTELLANOS PEREZ</t>
  </si>
  <si>
    <t>nicolayc@outlook.com</t>
  </si>
  <si>
    <t>CARLOS ALEXANDER</t>
  </si>
  <si>
    <t>CASTILLO SALAMANCA</t>
  </si>
  <si>
    <t>a.casti11@hotmail.com</t>
  </si>
  <si>
    <t>RUIZ NIÑO</t>
  </si>
  <si>
    <t>andresfrakta@gmail.com</t>
  </si>
  <si>
    <t>JUAN SEBASTIANR</t>
  </si>
  <si>
    <t>RIVERA MONCADA</t>
  </si>
  <si>
    <t>ingesebastianrm@gmail.com</t>
  </si>
  <si>
    <t>GOMEZ ROA</t>
  </si>
  <si>
    <t>sergio970228@gmail.com</t>
  </si>
  <si>
    <t>MIGUEL ALFONSO</t>
  </si>
  <si>
    <t>BARRERA ALVAREZ</t>
  </si>
  <si>
    <t>mbarreraa@gmail.com</t>
  </si>
  <si>
    <t>VASQUEZ CRUZ</t>
  </si>
  <si>
    <t>mvasqucr@hotmail.es</t>
  </si>
  <si>
    <t>RAMIREZ CARO</t>
  </si>
  <si>
    <t>darc33@hotmail.com</t>
  </si>
  <si>
    <t>EDINSON ARLEY</t>
  </si>
  <si>
    <t>PERDOMO LIZARAZO</t>
  </si>
  <si>
    <t>so_per_93@hotmail.com</t>
  </si>
  <si>
    <t>SERGIO STEVEN</t>
  </si>
  <si>
    <t>ESCOBAR RIOS</t>
  </si>
  <si>
    <t>sergio870304@gmail.com</t>
  </si>
  <si>
    <t>ALDANA RUBIANO</t>
  </si>
  <si>
    <t>caldanar@live.com</t>
  </si>
  <si>
    <t>CRISTIAN ESTIVEND</t>
  </si>
  <si>
    <t>VELANDIA GUACANEME</t>
  </si>
  <si>
    <t>cevelandiag@correo.udistrital.edu.co</t>
  </si>
  <si>
    <t>FREDY GIOVANNI</t>
  </si>
  <si>
    <t>giovanosky33@gmail.com</t>
  </si>
  <si>
    <t>TORRES DIAZ</t>
  </si>
  <si>
    <t>miguel.torresd@hotmail.com</t>
  </si>
  <si>
    <t>AMAYA SERRANO</t>
  </si>
  <si>
    <t>sebasamayaxd@hotmail.com</t>
  </si>
  <si>
    <t>JOHN ALEXANDER</t>
  </si>
  <si>
    <t>TOLOZA TOLOZA</t>
  </si>
  <si>
    <t>alxor2005@gmail.com</t>
  </si>
  <si>
    <t>SERGIO RICARDO</t>
  </si>
  <si>
    <t>PEDRAZA VELASQUEZ</t>
  </si>
  <si>
    <t>pedrazavelasquezs7@gmail.com</t>
  </si>
  <si>
    <t xml:space="preserve">MAURICIO </t>
  </si>
  <si>
    <t>DUARTE CUARTAS</t>
  </si>
  <si>
    <t>maoduarte7@gmail.com</t>
  </si>
  <si>
    <t>RIAÑO ALVARADO</t>
  </si>
  <si>
    <t>riano.alvarado.oscar.fabian@gmail.com</t>
  </si>
  <si>
    <t>UMBARILA SUAREZ</t>
  </si>
  <si>
    <t>mariafernanda.us@live.com</t>
  </si>
  <si>
    <t>BOHORQUEZ ACOSTA</t>
  </si>
  <si>
    <t>cristian091112@gmail.com</t>
  </si>
  <si>
    <t>ROMERO VALENCIA</t>
  </si>
  <si>
    <t>johan1steven4@gmail.com</t>
  </si>
  <si>
    <t>DUCON MEDRANO</t>
  </si>
  <si>
    <t>diegofercho21323@gmail.com</t>
  </si>
  <si>
    <t>JOSE GONZALO</t>
  </si>
  <si>
    <t>PEREIRA CANTOR</t>
  </si>
  <si>
    <t>gonzalopereiracantor@gmail.com</t>
  </si>
  <si>
    <t xml:space="preserve">CHRISTIAN </t>
  </si>
  <si>
    <t>OLAVE LEYTON</t>
  </si>
  <si>
    <t>chris.079079@gmail.com</t>
  </si>
  <si>
    <t>CARRILLO GOMEZ</t>
  </si>
  <si>
    <t>carrillo.jefferson@gmail.com</t>
  </si>
  <si>
    <t>PAREDES ORTIZ</t>
  </si>
  <si>
    <t>dadywillwpo@gmail.com</t>
  </si>
  <si>
    <t>CESAR GIUSEPPE</t>
  </si>
  <si>
    <t>TOVAR QUIROGA</t>
  </si>
  <si>
    <t>cesgius@gmail.com</t>
  </si>
  <si>
    <t>JULIAN ALBERTO</t>
  </si>
  <si>
    <t>PRADO SANCHEZ</t>
  </si>
  <si>
    <t>julianbsanchezp@gmail.com</t>
  </si>
  <si>
    <t xml:space="preserve">HUMBEIRO </t>
  </si>
  <si>
    <t>FAJARDO CASTELLANOS</t>
  </si>
  <si>
    <t>jumbe365@hotmail.com</t>
  </si>
  <si>
    <t>RAUL ANDRES</t>
  </si>
  <si>
    <t>HIGUERA CAMPOS</t>
  </si>
  <si>
    <t>raul.higuera369@gmail.com</t>
  </si>
  <si>
    <t>FELIPE STEVEN</t>
  </si>
  <si>
    <t>DIAZ RAMOS</t>
  </si>
  <si>
    <t>felid_07@hotmail.com</t>
  </si>
  <si>
    <t>BRIAN FERNANDO</t>
  </si>
  <si>
    <t>RIOS RODRIGUEZ</t>
  </si>
  <si>
    <t>briferir07@gmail.com</t>
  </si>
  <si>
    <t>YEFER ANTONIO</t>
  </si>
  <si>
    <t>RODRIGUEZ CHAPARRO</t>
  </si>
  <si>
    <t>elyefer@gmail.com</t>
  </si>
  <si>
    <t>CAMILO ESTEBAN</t>
  </si>
  <si>
    <t>ORJUELA BONILLA</t>
  </si>
  <si>
    <t>camilo.orjuela@hotmail.com</t>
  </si>
  <si>
    <t>HUGO JULIAN</t>
  </si>
  <si>
    <t>CAÑON DIAZ</t>
  </si>
  <si>
    <t>hjuliank@gmail.com</t>
  </si>
  <si>
    <t>LUIS GONZALEZ</t>
  </si>
  <si>
    <t>juankmilo1992@gmail.com</t>
  </si>
  <si>
    <t xml:space="preserve">WILLINTONG </t>
  </si>
  <si>
    <t>SANCHEZ NIETO</t>
  </si>
  <si>
    <t>21wsan@gmail.com</t>
  </si>
  <si>
    <t>ALVARO AUGUSTO</t>
  </si>
  <si>
    <t>FUENTES FORERO</t>
  </si>
  <si>
    <t>squall128@gmail.com</t>
  </si>
  <si>
    <t>JORGE ENRIQUE</t>
  </si>
  <si>
    <t>BULLA AFANADOR</t>
  </si>
  <si>
    <t>nicknametheboss01@gmail.com</t>
  </si>
  <si>
    <t>HERNANDEZ REYES</t>
  </si>
  <si>
    <t>j.h25@hotmail.com</t>
  </si>
  <si>
    <t>QUIROGA BARRIOS</t>
  </si>
  <si>
    <t>quirogadiego2026@gmail.com</t>
  </si>
  <si>
    <t>VILLA AGUIRRE</t>
  </si>
  <si>
    <t>alejandrovilla1705@gmail.com</t>
  </si>
  <si>
    <t>dfmolanon@gmail.com</t>
  </si>
  <si>
    <t>RODELO PULIDO</t>
  </si>
  <si>
    <t>julianrodelo@gmail.com</t>
  </si>
  <si>
    <t>CARO ACUÑA</t>
  </si>
  <si>
    <t>danielcaro1000@gmail.com</t>
  </si>
  <si>
    <t>ALVAREZ REYES</t>
  </si>
  <si>
    <t>jhonjairo.alvarezreyes@gmail.com</t>
  </si>
  <si>
    <t>PLAZAS BUITRAGO</t>
  </si>
  <si>
    <t>juliancamilo97@hotmail.com</t>
  </si>
  <si>
    <t>BRYAN ANDREY</t>
  </si>
  <si>
    <t>BELTRAN GARZON</t>
  </si>
  <si>
    <t>ratonbabg@gmail.com</t>
  </si>
  <si>
    <t>MORENO CALDERON</t>
  </si>
  <si>
    <t>jlmorenoc9411@gmail.com</t>
  </si>
  <si>
    <t>MARIO ALBERTO</t>
  </si>
  <si>
    <t>TRIANA AMAYA</t>
  </si>
  <si>
    <t>mariotriana1978@gmail.com</t>
  </si>
  <si>
    <t xml:space="preserve">HERNANDO </t>
  </si>
  <si>
    <t>SILVA LEAL</t>
  </si>
  <si>
    <t>hernandosilvaleal@gmail.com</t>
  </si>
  <si>
    <t>JULIO CESAR</t>
  </si>
  <si>
    <t>RAMIREZ PENAGOS</t>
  </si>
  <si>
    <t>jcesar777@outlook.com</t>
  </si>
  <si>
    <t>GARAY MEJIA</t>
  </si>
  <si>
    <t>gzapaper@hotmail.com</t>
  </si>
  <si>
    <t>NESTOR ALEXANDER</t>
  </si>
  <si>
    <t>RODRIGUEZ TRUJILLO</t>
  </si>
  <si>
    <t>nart5@hotmail.com</t>
  </si>
  <si>
    <t>TORRES CAJAMARCA</t>
  </si>
  <si>
    <t>andresftorresc05@gmail.com</t>
  </si>
  <si>
    <t>HERNANDEZ CAMARGO</t>
  </si>
  <si>
    <t>kathyh792@gmail.com</t>
  </si>
  <si>
    <t>Desarrollo Front End - Básico - U.DISTRITAL</t>
  </si>
  <si>
    <t>CELIS CARDENAS</t>
  </si>
  <si>
    <t>lina.marcar@hotmail.com</t>
  </si>
  <si>
    <t>CASTILLO BALCERO</t>
  </si>
  <si>
    <t>cascomania330@gmail.com</t>
  </si>
  <si>
    <t>PALACIO RUIZ</t>
  </si>
  <si>
    <t>johanna.palacio.ruiz@gmail.com</t>
  </si>
  <si>
    <t>ALVAREZ VALENCIA</t>
  </si>
  <si>
    <t>cristiandvid9725@gmail.com</t>
  </si>
  <si>
    <t>JOSE EVERSENIO</t>
  </si>
  <si>
    <t>jose.3090@hotmail.com</t>
  </si>
  <si>
    <t>danilopezldlr1407@gmail.com</t>
  </si>
  <si>
    <t>ARIANNY ELENA</t>
  </si>
  <si>
    <t>AMAYA FUENTES</t>
  </si>
  <si>
    <t>arianny741@hotmail.com</t>
  </si>
  <si>
    <t>WILLIAM CAMILO</t>
  </si>
  <si>
    <t>ESPITIA DEVIA</t>
  </si>
  <si>
    <t>camilodevia-05@hotmail.com</t>
  </si>
  <si>
    <t>GOMEZ TRIANA</t>
  </si>
  <si>
    <t>anderson19971985@hotmail.com</t>
  </si>
  <si>
    <t>RIVERA GUERRA</t>
  </si>
  <si>
    <t>anfrivera@gmail.com</t>
  </si>
  <si>
    <t>LOPEZ ALMEIDA</t>
  </si>
  <si>
    <t>mafe06almeida@gmail.com</t>
  </si>
  <si>
    <t>MARVY XIMENA</t>
  </si>
  <si>
    <t>GUZMAN HENAO</t>
  </si>
  <si>
    <t>marvy8811@gmail.com</t>
  </si>
  <si>
    <t>SARA XIMENA</t>
  </si>
  <si>
    <t>HERNANDEZ PAZ</t>
  </si>
  <si>
    <t>sarahrnz2000@gmail.com</t>
  </si>
  <si>
    <t>PACHECO UPARELA</t>
  </si>
  <si>
    <t>camilopa12@hotmail.com</t>
  </si>
  <si>
    <t>JHONNY ALEXANDER</t>
  </si>
  <si>
    <t>RAMIREZ DIAZ</t>
  </si>
  <si>
    <t>jhonnyr667@gmail.com</t>
  </si>
  <si>
    <t>EVELYN JOHANA</t>
  </si>
  <si>
    <t>RIOS MACIAS</t>
  </si>
  <si>
    <t>heyyevelyn7@gmail.com</t>
  </si>
  <si>
    <t>INGRID JIMENA</t>
  </si>
  <si>
    <t>MEZA CASTILLO</t>
  </si>
  <si>
    <t>ingridjimena2010@hotmail.com</t>
  </si>
  <si>
    <t>JAIDDY MICHELLE</t>
  </si>
  <si>
    <t>PUENTES IBAÑEZ</t>
  </si>
  <si>
    <t>michellepuentes905@gmail.com</t>
  </si>
  <si>
    <t>CONDE CAMARGO</t>
  </si>
  <si>
    <t>paoandreaconde@gmail.com</t>
  </si>
  <si>
    <t>BRENDA DANIELA</t>
  </si>
  <si>
    <t>VALENCIA GALAN</t>
  </si>
  <si>
    <t>brendad.valenciag@gmail.com</t>
  </si>
  <si>
    <t>JOSE OLMER</t>
  </si>
  <si>
    <t>HURTADO DELGADO</t>
  </si>
  <si>
    <t>jose.olmer.hurtado@gmail.com</t>
  </si>
  <si>
    <t>ESCOBAR GONZALEZ</t>
  </si>
  <si>
    <t>marie0383@hotmail.com</t>
  </si>
  <si>
    <t>PALACIOS MUÑOZ</t>
  </si>
  <si>
    <t>juancamilo-pa28@hotmail.com</t>
  </si>
  <si>
    <t>NEIRA MATEUS</t>
  </si>
  <si>
    <t>canm.89wd@gmail.com</t>
  </si>
  <si>
    <t>diegoquintero198@gmail.com</t>
  </si>
  <si>
    <t>JORVICK RICARDO</t>
  </si>
  <si>
    <t>NUÑEZ RODRIGUEZ</t>
  </si>
  <si>
    <t>jorvickricardo12@gmail.com</t>
  </si>
  <si>
    <t>HARRY EDUARDO</t>
  </si>
  <si>
    <t>harryeduardodu@gmail.com</t>
  </si>
  <si>
    <t>MANRIQUE MONTERO</t>
  </si>
  <si>
    <t>yessicalorenamanrique@gmail.com</t>
  </si>
  <si>
    <t>INGRID YESENIA</t>
  </si>
  <si>
    <t>BOBADILLA RIVAS</t>
  </si>
  <si>
    <t>ingridbr.sb@gmail.com</t>
  </si>
  <si>
    <t>NORMA ISABEL</t>
  </si>
  <si>
    <t>BARRERA MONTEALEGRE</t>
  </si>
  <si>
    <t>normaibm1979@gmail.com</t>
  </si>
  <si>
    <t>JULIAN ERNERSTO</t>
  </si>
  <si>
    <t>MONTILLA ORTEGON</t>
  </si>
  <si>
    <t>julianmontilla254@gmail.com</t>
  </si>
  <si>
    <t>CRISTIAN EDUARDO</t>
  </si>
  <si>
    <t>VANEGAS OBANDO</t>
  </si>
  <si>
    <t>cristianvanegas100916@gmail.com</t>
  </si>
  <si>
    <t>LIZ ADRIANA</t>
  </si>
  <si>
    <t>CEBALLOS MACIAS</t>
  </si>
  <si>
    <t>adriceb9@gmail.com</t>
  </si>
  <si>
    <t>YORMAN STIVEN</t>
  </si>
  <si>
    <t>VARGAS ROJAS</t>
  </si>
  <si>
    <t>yormai90@gmail.com</t>
  </si>
  <si>
    <t>DIANA DELPILAR</t>
  </si>
  <si>
    <t>ARDILA VALENCIA</t>
  </si>
  <si>
    <t>pilardila12@gmail.com</t>
  </si>
  <si>
    <t>CRUZ CASTILLO</t>
  </si>
  <si>
    <t>mpcruz@unicolmayor.edu.co</t>
  </si>
  <si>
    <t>DANA MICHEL</t>
  </si>
  <si>
    <t>BARBOSA SOLANO</t>
  </si>
  <si>
    <t>michib0504@gmail.com</t>
  </si>
  <si>
    <t>gialvary.86@hotmail.com</t>
  </si>
  <si>
    <t>PIÑEROS CASTAÑEDA</t>
  </si>
  <si>
    <t>alejapiks@gmail.com</t>
  </si>
  <si>
    <t>RIAÑO SOTO</t>
  </si>
  <si>
    <t>santiagorianosoto04@gmail.com</t>
  </si>
  <si>
    <t>CAROLL DAYANA</t>
  </si>
  <si>
    <t>sanchezcastrocaroll@gmail.com</t>
  </si>
  <si>
    <t>catalina.rubio1@hotmail.com</t>
  </si>
  <si>
    <t>ORBES VASQUEZ</t>
  </si>
  <si>
    <t>luisa.orbes@gmail.com</t>
  </si>
  <si>
    <t>FRANCY ESTEPHANIA</t>
  </si>
  <si>
    <t>RUIZ CHACON</t>
  </si>
  <si>
    <t>fruiz4074@gmail.com</t>
  </si>
  <si>
    <t>SOSA TUNJO</t>
  </si>
  <si>
    <t>crissosa9927@gmail.com</t>
  </si>
  <si>
    <t>VICKY ALEXANDRA</t>
  </si>
  <si>
    <t>PEÑA PEÑA</t>
  </si>
  <si>
    <t>alexavip2@hotmail.com</t>
  </si>
  <si>
    <t>ENITH LIZET</t>
  </si>
  <si>
    <t>ARAQUE ARAQUE</t>
  </si>
  <si>
    <t>enithlizet@hotmail.com</t>
  </si>
  <si>
    <t>JEIMMY LIZBETH</t>
  </si>
  <si>
    <t>MARTINEZ PINZON</t>
  </si>
  <si>
    <t>jelimapi@yahoo.com</t>
  </si>
  <si>
    <t>SANDRA MAYERLY</t>
  </si>
  <si>
    <t>MORA CORBA</t>
  </si>
  <si>
    <t>mmorythapzzhandrap@gmail.com</t>
  </si>
  <si>
    <t xml:space="preserve">LORENA </t>
  </si>
  <si>
    <t>GUIOT LOZADA</t>
  </si>
  <si>
    <t>lore.guiot95@gmail.com</t>
  </si>
  <si>
    <t>GINA MARIBEL</t>
  </si>
  <si>
    <t>BLANCO LOAIZA</t>
  </si>
  <si>
    <t>ginasamuel@hotmail.com</t>
  </si>
  <si>
    <t>GINA PAOLA</t>
  </si>
  <si>
    <t>PEREZ CARDENAS</t>
  </si>
  <si>
    <t>paolaperezcardenas@gmail.com</t>
  </si>
  <si>
    <t>ELIANA PAOLA</t>
  </si>
  <si>
    <t>ORTEGA GONZALEZ</t>
  </si>
  <si>
    <t>omairagonza2008@hotmail.com</t>
  </si>
  <si>
    <t>FRANK DANIEL</t>
  </si>
  <si>
    <t>ARENAS SANTISTEBAN</t>
  </si>
  <si>
    <t>arenas142231@gmail.com</t>
  </si>
  <si>
    <t>KAREN VANESSA</t>
  </si>
  <si>
    <t>RUIZ ACOSTA</t>
  </si>
  <si>
    <t>varuac1604@gmail.com</t>
  </si>
  <si>
    <t>ADRIANA CAMILA</t>
  </si>
  <si>
    <t>adrianadi0923@gmail.com</t>
  </si>
  <si>
    <t>NATALIA ALEJANDRA</t>
  </si>
  <si>
    <t>FUENTES CACERES</t>
  </si>
  <si>
    <t>fuentesn798@gmail.com</t>
  </si>
  <si>
    <t>MOSQUERA BARAHONA</t>
  </si>
  <si>
    <t>cristhian-mb@hotmail.com</t>
  </si>
  <si>
    <t>APONTE NIÑO</t>
  </si>
  <si>
    <t>lauraaponte09@hotmail.com</t>
  </si>
  <si>
    <t>GUTIERREZ MEDINA</t>
  </si>
  <si>
    <t>juanpalino123@gmail.com</t>
  </si>
  <si>
    <t>RATIVA LEIVA</t>
  </si>
  <si>
    <t>dianita_182_99@hotmail.com</t>
  </si>
  <si>
    <t>GABRIEL FELIPE</t>
  </si>
  <si>
    <t>PAMPLONA ARAGON</t>
  </si>
  <si>
    <t>felipepamplona55@gmail.com</t>
  </si>
  <si>
    <t>EDERSON SMITH</t>
  </si>
  <si>
    <t>NOSSA MARCIALES</t>
  </si>
  <si>
    <t>edersonnossa@gmail.com</t>
  </si>
  <si>
    <t>FABIAN RICARDO</t>
  </si>
  <si>
    <t>CELIS AGAMEZ</t>
  </si>
  <si>
    <t>fabian.celisagamez@gmail.com</t>
  </si>
  <si>
    <t>ALBREY MOISES</t>
  </si>
  <si>
    <t>NAVARRO CONTRERAS</t>
  </si>
  <si>
    <t>albreync@gmail.com</t>
  </si>
  <si>
    <t>ANDRES EDUARDO</t>
  </si>
  <si>
    <t>CANTILLO BARRIOS</t>
  </si>
  <si>
    <t>cantilloandrese18@gmail.com</t>
  </si>
  <si>
    <t>JHON FREDY</t>
  </si>
  <si>
    <t>BRICEÑO FANDIÑO</t>
  </si>
  <si>
    <t>jhonfredy17j@gmail.com</t>
  </si>
  <si>
    <t>VELASQUEZ SANCHEZ</t>
  </si>
  <si>
    <t>maikolv123@gmail.com</t>
  </si>
  <si>
    <t>HARVEY ESTIVEN</t>
  </si>
  <si>
    <t>GARCIA FERNANDEZ</t>
  </si>
  <si>
    <t>stevengarcia0903@outlook.com</t>
  </si>
  <si>
    <t>JAVIER ALEXIS</t>
  </si>
  <si>
    <t>CALDERON CIPAGAUTA</t>
  </si>
  <si>
    <t>jc4820374@gmail.com</t>
  </si>
  <si>
    <t>CARDENAS LIEVANO</t>
  </si>
  <si>
    <t>cardenasbrayan429@gmail.com</t>
  </si>
  <si>
    <t>CASTRO CASTILLO</t>
  </si>
  <si>
    <t>castrocastilloj53@gmail.com</t>
  </si>
  <si>
    <t>ELVIS ALEXANDER</t>
  </si>
  <si>
    <t>CUESTA MORENO</t>
  </si>
  <si>
    <t>cuestaelvis@gmail.com</t>
  </si>
  <si>
    <t>CARRILLO ALVARADO</t>
  </si>
  <si>
    <t>leidy.carri0211@gmail.com</t>
  </si>
  <si>
    <t>INGRID YUSLEIDY</t>
  </si>
  <si>
    <t>QUIROGA HERNANDEZ</t>
  </si>
  <si>
    <t>iyquiroga22@gmail.com</t>
  </si>
  <si>
    <t>GONZALEZ ALONSO</t>
  </si>
  <si>
    <t>angelis1395@hotmail.com</t>
  </si>
  <si>
    <t>GLENY YULIET</t>
  </si>
  <si>
    <t>CASTRO RESTREPO</t>
  </si>
  <si>
    <t>castroyuliet191@gmail.com</t>
  </si>
  <si>
    <t>FRANCIA JOHANA</t>
  </si>
  <si>
    <t>RODRIGUEZ LEON</t>
  </si>
  <si>
    <t>johanarodriguezleon@hotmail.com</t>
  </si>
  <si>
    <t>YEISON FABIAN</t>
  </si>
  <si>
    <t>AVENDAÑO AVENDAÑO</t>
  </si>
  <si>
    <t>fabian.av343@outlook.com</t>
  </si>
  <si>
    <t>LAURA STEFANIA</t>
  </si>
  <si>
    <t>CAJAMARCA BELTRAN</t>
  </si>
  <si>
    <t>laurastefania888@gmail.com</t>
  </si>
  <si>
    <t>PINTO SAFRA</t>
  </si>
  <si>
    <t>pintosandra244@gmail.com</t>
  </si>
  <si>
    <t>DAYANN ALEJANDRA</t>
  </si>
  <si>
    <t>FARIAS ORTIZ</t>
  </si>
  <si>
    <t>alejandrakiss68@gmail.com</t>
  </si>
  <si>
    <t>KELLY JHOANA</t>
  </si>
  <si>
    <t>FORIGUA HERNANDEZ</t>
  </si>
  <si>
    <t>kellyforiguaxd@gmail.com</t>
  </si>
  <si>
    <t>LUZ ESTELA</t>
  </si>
  <si>
    <t>luzgomezr98@gmail.com</t>
  </si>
  <si>
    <t>BELKY GERALDYN</t>
  </si>
  <si>
    <t>PEREZ DIAZ</t>
  </si>
  <si>
    <t>belkygeraldynperezdiaz@gmail.com</t>
  </si>
  <si>
    <t>OSMA MONDRAGON</t>
  </si>
  <si>
    <t>marcelaosma01@gmail.com</t>
  </si>
  <si>
    <t>CHINCHILLA GOMEZ</t>
  </si>
  <si>
    <t>mafe.chg@hotmail.com</t>
  </si>
  <si>
    <t>LICETH NATALIA</t>
  </si>
  <si>
    <t>licetharias315@gmail.com</t>
  </si>
  <si>
    <t>GOMEZ RODRIGUEZ</t>
  </si>
  <si>
    <t>sebgom66@gmail.com</t>
  </si>
  <si>
    <t>ROYA MORENO</t>
  </si>
  <si>
    <t>paularoya332@gmail.com</t>
  </si>
  <si>
    <t>RODRIGUEZ GUZMAN</t>
  </si>
  <si>
    <t>paularodriguz1705@gmail.com</t>
  </si>
  <si>
    <t>VARGAS GONZALEZ</t>
  </si>
  <si>
    <t>pvargas49@misena.edu.co</t>
  </si>
  <si>
    <t>DEVIA SANCHEZ</t>
  </si>
  <si>
    <t>estefadevia14@gmail.com</t>
  </si>
  <si>
    <t>ANGIE VANESSA</t>
  </si>
  <si>
    <t>NEIZA AGUILERA</t>
  </si>
  <si>
    <t>angieneiza18@gmail.com</t>
  </si>
  <si>
    <t>LORNA LUCIA</t>
  </si>
  <si>
    <t>VILLAMIL GUERRERO</t>
  </si>
  <si>
    <t>luciavillamil2705@gmail.com</t>
  </si>
  <si>
    <t>KAROL GINETH</t>
  </si>
  <si>
    <t>PELAEZ VANEGAS</t>
  </si>
  <si>
    <t>karolgpelaez@gmail.com</t>
  </si>
  <si>
    <t xml:space="preserve">MARYURY </t>
  </si>
  <si>
    <t>MENDEZ CARDENAS</t>
  </si>
  <si>
    <t>mcardenas9710@gmail.com</t>
  </si>
  <si>
    <t>CAROL JULIANA</t>
  </si>
  <si>
    <t>MENDIVELSO SEPULVEDA</t>
  </si>
  <si>
    <t>carolmendivelso24@gmail.com</t>
  </si>
  <si>
    <t>AURA ALEJANDRA</t>
  </si>
  <si>
    <t>AVELLA PAIPILLA</t>
  </si>
  <si>
    <t>auraalejandraavella@gmail.com</t>
  </si>
  <si>
    <t>OJEDA BELLO</t>
  </si>
  <si>
    <t>mariaaleja0406@gmail.com</t>
  </si>
  <si>
    <t>ANGULO OVALLES</t>
  </si>
  <si>
    <t>amy41.neg@gmail.com</t>
  </si>
  <si>
    <t>PALOMINO PEREZ</t>
  </si>
  <si>
    <t>christian.palomino.p@gmail.com</t>
  </si>
  <si>
    <t>CADENA MUÑETON</t>
  </si>
  <si>
    <t>danibaalo@gmail.com</t>
  </si>
  <si>
    <t>JESHUA DAVID</t>
  </si>
  <si>
    <t>JUNCA ROJAS</t>
  </si>
  <si>
    <t>jeshuadavidj.r@gmail.com</t>
  </si>
  <si>
    <t>WILLIAM GENALDO</t>
  </si>
  <si>
    <t>POVEDA MANRIQUE</t>
  </si>
  <si>
    <t>wpoveda489@gmail.com</t>
  </si>
  <si>
    <t>juanc.villamilvillamil@gmail.com</t>
  </si>
  <si>
    <t xml:space="preserve">ISABEL </t>
  </si>
  <si>
    <t>LONDOÑO NAVARRO</t>
  </si>
  <si>
    <t>canelahogar@yahoo.com</t>
  </si>
  <si>
    <t>LEIDY BEATRIZ</t>
  </si>
  <si>
    <t>MARQUEZ AHUMADA</t>
  </si>
  <si>
    <t>layis2309@gmail.com</t>
  </si>
  <si>
    <t>MAGDA INES</t>
  </si>
  <si>
    <t>BURBANO JOVEL</t>
  </si>
  <si>
    <t>majupa16262009@hotmail.com</t>
  </si>
  <si>
    <t>MECHE PEÑA</t>
  </si>
  <si>
    <t>dianameche66@gmail.com</t>
  </si>
  <si>
    <t>RODRIGUEZ RUEDA</t>
  </si>
  <si>
    <t>juandirodriguez2105@gmail.com</t>
  </si>
  <si>
    <t>LASSO LERMA</t>
  </si>
  <si>
    <t>leidygril@hotmail.com</t>
  </si>
  <si>
    <t>cristian11mendez@hotmail.com</t>
  </si>
  <si>
    <t>ADRIANA CASA</t>
  </si>
  <si>
    <t>PONGUTA PONGUTA</t>
  </si>
  <si>
    <t>adria.corvus@gmail.com</t>
  </si>
  <si>
    <t>MORALES GARCIA</t>
  </si>
  <si>
    <t>anmoralesga22@gmail.com</t>
  </si>
  <si>
    <t>GLORIA MARISOL</t>
  </si>
  <si>
    <t>RIOS PINZON</t>
  </si>
  <si>
    <t>marisol.riospinzon@gmail.com</t>
  </si>
  <si>
    <t>CRISTIAN ARNOVIL</t>
  </si>
  <si>
    <t>IBAÑEZ MORENO</t>
  </si>
  <si>
    <t>cristianibanes31@gmail.com</t>
  </si>
  <si>
    <t>VIVIAN CRISTINA</t>
  </si>
  <si>
    <t>GALVIS TORO</t>
  </si>
  <si>
    <t>vivianita-96@hotmail.com</t>
  </si>
  <si>
    <t>ACOSTA GOMEZ</t>
  </si>
  <si>
    <t>aacosta@unal.edu.co</t>
  </si>
  <si>
    <t>ANNGY MICHELL</t>
  </si>
  <si>
    <t>GUERRERO RUIZ</t>
  </si>
  <si>
    <t>michelruiz2020@gmail.com</t>
  </si>
  <si>
    <t>CORTES PINTO</t>
  </si>
  <si>
    <t>vcortesp@unal.edu.co</t>
  </si>
  <si>
    <t>CHRISTIAN CAMILO</t>
  </si>
  <si>
    <t>camilo.logo21@gmail.com</t>
  </si>
  <si>
    <t>RAMIREZ VASQUEZ</t>
  </si>
  <si>
    <t>carolinaramirez9779@gmail.com</t>
  </si>
  <si>
    <t>RAMOS ROMERO</t>
  </si>
  <si>
    <t>valepiaf21@gmail.com</t>
  </si>
  <si>
    <t>MOLINA GUTIERREZ</t>
  </si>
  <si>
    <t>nataliag2390@gmail.com</t>
  </si>
  <si>
    <t>INGRID MILENA</t>
  </si>
  <si>
    <t>BALLESTEROS BONILLA</t>
  </si>
  <si>
    <t>ingridmilena0724@gmail.com</t>
  </si>
  <si>
    <t>SIERRA GAVIRIA</t>
  </si>
  <si>
    <t>maria77paula@gmail.com</t>
  </si>
  <si>
    <t xml:space="preserve">XOCHITL </t>
  </si>
  <si>
    <t>xochitlacal@hotmail.com</t>
  </si>
  <si>
    <t>GERLY BRIGITTE</t>
  </si>
  <si>
    <t>MARTINEZ MARTIN</t>
  </si>
  <si>
    <t>yerly.martin@gmail.com</t>
  </si>
  <si>
    <t>NATALIA ALEXANDRA</t>
  </si>
  <si>
    <t>TRIANA BARRAGAN</t>
  </si>
  <si>
    <t>triananatalia13@gmail.com</t>
  </si>
  <si>
    <t>tania_0494@hotmail.com</t>
  </si>
  <si>
    <t xml:space="preserve">ALEXA </t>
  </si>
  <si>
    <t>MATEUS MOLINA</t>
  </si>
  <si>
    <t>alexa1625arevalo@gmail.com</t>
  </si>
  <si>
    <t>CAMILO MAURICIO</t>
  </si>
  <si>
    <t>VEGA BOHORQUEZ</t>
  </si>
  <si>
    <t>camilobmwvega@gmail.com</t>
  </si>
  <si>
    <t>PIEDRAHITA CARDENAS</t>
  </si>
  <si>
    <t>v.pika@hotmail.com</t>
  </si>
  <si>
    <t>JENNY TATIANA</t>
  </si>
  <si>
    <t>ROJAS SAMACA</t>
  </si>
  <si>
    <t>tatianars026@gmail.com</t>
  </si>
  <si>
    <t>MADELIN ELENA</t>
  </si>
  <si>
    <t>ALZATE GONZALEZ</t>
  </si>
  <si>
    <t>madelinalzate@gmail.com</t>
  </si>
  <si>
    <t>CINDY LORENA</t>
  </si>
  <si>
    <t>RODRIGUEZ VILLAMIL</t>
  </si>
  <si>
    <t>loreclrv@gmail.com</t>
  </si>
  <si>
    <t>MELANY GISETH</t>
  </si>
  <si>
    <t>CAMARGO ROJAS</t>
  </si>
  <si>
    <t>melanycamargo75@gmail.com</t>
  </si>
  <si>
    <t>YURY MAYERLI</t>
  </si>
  <si>
    <t>yuryymmc2@gmail.com</t>
  </si>
  <si>
    <t>TATIANA PAOLA</t>
  </si>
  <si>
    <t>SANCHEZ CRISTANCHO</t>
  </si>
  <si>
    <t>tatianasanchez761@gmail.com</t>
  </si>
  <si>
    <t>RODRIGUEZ ARIZA</t>
  </si>
  <si>
    <t>mariaariza685@gmail.com</t>
  </si>
  <si>
    <t>GALVIZ HERNANDEZ</t>
  </si>
  <si>
    <t>galvizlaura69@gmail.com</t>
  </si>
  <si>
    <t>MAGDIELL YANIRA</t>
  </si>
  <si>
    <t>BARRANTES GUZMAN</t>
  </si>
  <si>
    <t>maggiebarrantes07@gmail.com</t>
  </si>
  <si>
    <t>LAURA VALERIA</t>
  </si>
  <si>
    <t>FORERO RINCON</t>
  </si>
  <si>
    <t>rinconlaura909@gmail.com</t>
  </si>
  <si>
    <t>angie01morales@gmail.com</t>
  </si>
  <si>
    <t>YESICA MILENA</t>
  </si>
  <si>
    <t>CIFUENTES TOVAR</t>
  </si>
  <si>
    <t>yesica-cifuentes@hotmail.com</t>
  </si>
  <si>
    <t>TARAZONA GONZALEZ</t>
  </si>
  <si>
    <t>natalia162xp@gmail.com</t>
  </si>
  <si>
    <t>ROCHA CONDE</t>
  </si>
  <si>
    <t>paulhaconde@gmail.com</t>
  </si>
  <si>
    <t>KEREN SARAI</t>
  </si>
  <si>
    <t>ANGARITA AREVALO</t>
  </si>
  <si>
    <t>angaritakaren72@gmail.com</t>
  </si>
  <si>
    <t>SANCHEZ LARA</t>
  </si>
  <si>
    <t>larapaulaandrea05@gmail.com</t>
  </si>
  <si>
    <t>ORJUELA ZUÑIGA</t>
  </si>
  <si>
    <t>dannamarcela04@hotmail.com</t>
  </si>
  <si>
    <t>NANCY KAROLINA</t>
  </si>
  <si>
    <t>MARTINEZ GARZON</t>
  </si>
  <si>
    <t>kamg_20855@hotmail.com</t>
  </si>
  <si>
    <t>OLGA DANIELA</t>
  </si>
  <si>
    <t>OTALORA MUNAR</t>
  </si>
  <si>
    <t>danielaotalora1706@gmail.com</t>
  </si>
  <si>
    <t>CLAUDIA CONSUELO</t>
  </si>
  <si>
    <t>RODRIGUEZ BADILLO</t>
  </si>
  <si>
    <t>ccrodri.24@gmail.com</t>
  </si>
  <si>
    <t>PINTOR GUTIERREZ</t>
  </si>
  <si>
    <t>manuelagutierrez749@gmail.com</t>
  </si>
  <si>
    <t>DANIELA YINNET</t>
  </si>
  <si>
    <t>GARZON MEJIA</t>
  </si>
  <si>
    <t>daniela.garzon.mejia@gmail.com</t>
  </si>
  <si>
    <t>AVILA ROMERO</t>
  </si>
  <si>
    <t>artesimtem@gmail.com</t>
  </si>
  <si>
    <t>GOMEZ MENDIETA</t>
  </si>
  <si>
    <t>santiagogomezmendieta2001@gmail.com</t>
  </si>
  <si>
    <t>ESPINOSA SARMIENTO</t>
  </si>
  <si>
    <t>espinosasar@gmail.com</t>
  </si>
  <si>
    <t>OMAR SANTIAGO</t>
  </si>
  <si>
    <t>CORDERO PINILLA</t>
  </si>
  <si>
    <t>corderopinillasantiago@gmail.com</t>
  </si>
  <si>
    <t>OSCAR ARTURO</t>
  </si>
  <si>
    <t>QUINTERO LEGUIA</t>
  </si>
  <si>
    <t>oscar_q5@hotmail.com</t>
  </si>
  <si>
    <t>LEIDY ALEJADRA</t>
  </si>
  <si>
    <t>SALGADO ROZO</t>
  </si>
  <si>
    <t>davidalejandra34@gmail.com</t>
  </si>
  <si>
    <t>GISEL JOHANNA</t>
  </si>
  <si>
    <t>MARTINEZ ROA</t>
  </si>
  <si>
    <t>giseljmr88@gmail.com</t>
  </si>
  <si>
    <t>ZAMUDIO MONTERO</t>
  </si>
  <si>
    <t>zamudiom86@hotmail.com</t>
  </si>
  <si>
    <t>MARTHA LILIANA</t>
  </si>
  <si>
    <t>MARTINEZ PIRACON</t>
  </si>
  <si>
    <t>martuchissk16@hotmail.com</t>
  </si>
  <si>
    <t>LUIS DAVID</t>
  </si>
  <si>
    <t>ACEVEDO PEÑA</t>
  </si>
  <si>
    <t>ldacevedop@gmail.com</t>
  </si>
  <si>
    <t>SAUL BRAYAN</t>
  </si>
  <si>
    <t>NEIRA RAMIREZ</t>
  </si>
  <si>
    <t>briantneira@hotmail.com</t>
  </si>
  <si>
    <t>LESBIA ANDREA</t>
  </si>
  <si>
    <t>GOMEZ MOLINA</t>
  </si>
  <si>
    <t>angomezmo@outlook.com</t>
  </si>
  <si>
    <t>MARTHA PATRICIA</t>
  </si>
  <si>
    <t>LARA ROZO</t>
  </si>
  <si>
    <t>marthalara070576@gmail.com</t>
  </si>
  <si>
    <t>OSORIO LAVERDE</t>
  </si>
  <si>
    <t>asociacionalepc@hotmail.com</t>
  </si>
  <si>
    <t>YANETT ZORAIDA</t>
  </si>
  <si>
    <t>ZAMBRANO HERNANDEZ</t>
  </si>
  <si>
    <t>zoraidazam@hotmail.com</t>
  </si>
  <si>
    <t>SARA NATHALY</t>
  </si>
  <si>
    <t>VARGAS SOLIMAN</t>
  </si>
  <si>
    <t>nathalyvargas94@gmail.com</t>
  </si>
  <si>
    <t xml:space="preserve">YULIMAR </t>
  </si>
  <si>
    <t>BARRERA MARTINEZ</t>
  </si>
  <si>
    <t>yulimarbarrera8@gmail.com</t>
  </si>
  <si>
    <t>KELLY ASCENETH</t>
  </si>
  <si>
    <t>DEMOYA CORREAL</t>
  </si>
  <si>
    <t>kascenethde@gmail.com</t>
  </si>
  <si>
    <t>JAISY LILIANA</t>
  </si>
  <si>
    <t>GARCIA CAPERA</t>
  </si>
  <si>
    <t>lilianagarciac@outlook.com</t>
  </si>
  <si>
    <t>SERRANO POLANIA</t>
  </si>
  <si>
    <t>carolinaserrano.p@hotmail.com</t>
  </si>
  <si>
    <t>LIBEY SOLANGE</t>
  </si>
  <si>
    <t>GUALTEROS GUZMAN</t>
  </si>
  <si>
    <t>artsolange17@gmail.com</t>
  </si>
  <si>
    <t>YEIMY ZULEIMA</t>
  </si>
  <si>
    <t>RAMIREZ PEREZ</t>
  </si>
  <si>
    <t>z_u_lly01@hotmail.com</t>
  </si>
  <si>
    <t>VALENCIA RAMIREZ</t>
  </si>
  <si>
    <t>alejache@hotmail.com</t>
  </si>
  <si>
    <t>YESSENIA MILENA</t>
  </si>
  <si>
    <t>ALVARADO CIFUENTES</t>
  </si>
  <si>
    <t>jesseniamilenaalvarado@gmail.com</t>
  </si>
  <si>
    <t>RODRIGUEZ VARGAS</t>
  </si>
  <si>
    <t>marymathis08@hotmail.com</t>
  </si>
  <si>
    <t>YOLANDA ROCIO</t>
  </si>
  <si>
    <t>MARTINEZ ROLDAN</t>
  </si>
  <si>
    <t>dianaroldan23@gmail.com</t>
  </si>
  <si>
    <t>ANDREA DELPILAR</t>
  </si>
  <si>
    <t>RODRIGUEZ ROSAS</t>
  </si>
  <si>
    <t>andrea.rodriguezrosas@gmail.com</t>
  </si>
  <si>
    <t>JINETH PAOLA</t>
  </si>
  <si>
    <t>TORRES RUIZ</t>
  </si>
  <si>
    <t>jineth.paola18@gmail.com</t>
  </si>
  <si>
    <t>LADY DAYANA</t>
  </si>
  <si>
    <t>QUIÑONES BUITRAGO</t>
  </si>
  <si>
    <t>ldquinonesb@gmail.com</t>
  </si>
  <si>
    <t>ARAQUE CABANZO</t>
  </si>
  <si>
    <t>alejaaraque7@gmail.com</t>
  </si>
  <si>
    <t>CARDENAS OCAMPO</t>
  </si>
  <si>
    <t>kateriin.k5@gmail.com</t>
  </si>
  <si>
    <t>LEYDI YURANY</t>
  </si>
  <si>
    <t>JOYA FLOREZ</t>
  </si>
  <si>
    <t>leydi85@yahoo.com</t>
  </si>
  <si>
    <t>GAONA OVALLE</t>
  </si>
  <si>
    <t>caritostar313@gmail.com</t>
  </si>
  <si>
    <t>MONICA VIVIANA</t>
  </si>
  <si>
    <t>RODRIGUEZ RUBIO</t>
  </si>
  <si>
    <t>monikita999@gmail.com</t>
  </si>
  <si>
    <t>LOPEZ ANAYA</t>
  </si>
  <si>
    <t>salsitarpremorg121@gmail.com</t>
  </si>
  <si>
    <t>ANDRES LEONARDO</t>
  </si>
  <si>
    <t>PEREZ NAVARRO</t>
  </si>
  <si>
    <t>andresperez09@live.com</t>
  </si>
  <si>
    <t>DANIEL FRANCISCO</t>
  </si>
  <si>
    <t>DUQUE GARRIDO</t>
  </si>
  <si>
    <t>daniel_tecnico_maq@hotmail.com</t>
  </si>
  <si>
    <t>HAROLD STEVEN</t>
  </si>
  <si>
    <t>RODRIGUEZ CRUZ</t>
  </si>
  <si>
    <t>haroldrodriguez2000@hotmail.com</t>
  </si>
  <si>
    <t>SANCHEZ COLLAZOS</t>
  </si>
  <si>
    <t>criistiiansc1216@gmail.com</t>
  </si>
  <si>
    <t>JIMMY BRANDON</t>
  </si>
  <si>
    <t>BENAVIDES BARBOSA</t>
  </si>
  <si>
    <t>jimmybrandon03@gmail.com</t>
  </si>
  <si>
    <t>JOHAN DAVID</t>
  </si>
  <si>
    <t>LAROTTA CHALARCA</t>
  </si>
  <si>
    <t>davidlarotta15@gmail.com</t>
  </si>
  <si>
    <t>ISRAEL ANTONIO</t>
  </si>
  <si>
    <t>CASTIBLANCO CASTIBLANCO</t>
  </si>
  <si>
    <t>antoniocastiblanco20@hotmail.com</t>
  </si>
  <si>
    <t>JOSE BLADIMIR</t>
  </si>
  <si>
    <t>ARIAS HERNANDEZ</t>
  </si>
  <si>
    <t>bladimirxarias@gmail.com</t>
  </si>
  <si>
    <t>JAIRO OSWALDO</t>
  </si>
  <si>
    <t>ROMERO BARRETO</t>
  </si>
  <si>
    <t>romerojairo092@gmail.com</t>
  </si>
  <si>
    <t>ZAPATA RODRIGUEZ</t>
  </si>
  <si>
    <t>danelzaro@gmail.com</t>
  </si>
  <si>
    <t>miguel.rd-20@hotmail.com</t>
  </si>
  <si>
    <t>andresframirez13@outlook.com</t>
  </si>
  <si>
    <t>BALLESTEROS BALLESTEROS</t>
  </si>
  <si>
    <t>1juan2balles3@gmail.com</t>
  </si>
  <si>
    <t>MAICOL ALEJANDRO</t>
  </si>
  <si>
    <t>VALDERRAMA GONZALEZ</t>
  </si>
  <si>
    <t>maicolvalderrama131004@outlook.com</t>
  </si>
  <si>
    <t>MONTOYA OLAYA</t>
  </si>
  <si>
    <t>eduarthur23@outlook.com</t>
  </si>
  <si>
    <t>KEVIN GIOVANI</t>
  </si>
  <si>
    <t>HUERTAS BELTRAN</t>
  </si>
  <si>
    <t>kevin_lvs@hotmail.com</t>
  </si>
  <si>
    <t>MAURICIO ALEJANDRO</t>
  </si>
  <si>
    <t>ROMERO DURANGO</t>
  </si>
  <si>
    <t>maoelias@gmail.com</t>
  </si>
  <si>
    <t>PARRA CULMA</t>
  </si>
  <si>
    <t>parraculma.julian@gmail.com</t>
  </si>
  <si>
    <t>CIFUENTES CRUZ</t>
  </si>
  <si>
    <t>davidsanticruz@gmail.com</t>
  </si>
  <si>
    <t>MONTILLA PUERTO</t>
  </si>
  <si>
    <t>bayanfeli@gmail.com</t>
  </si>
  <si>
    <t>andresmalagon855@gmail.com</t>
  </si>
  <si>
    <t>BARANDICA ROMERO</t>
  </si>
  <si>
    <t>barandicaromerojuanjose@gmail.com</t>
  </si>
  <si>
    <t>ANDRADE SALAZAR</t>
  </si>
  <si>
    <t>and960528@gmail.com</t>
  </si>
  <si>
    <t>YHAN CARLOS</t>
  </si>
  <si>
    <t>GONZALEZ OSORIO</t>
  </si>
  <si>
    <t>yhancarlos0570@gmail.com</t>
  </si>
  <si>
    <t>ALEJO HURTADO</t>
  </si>
  <si>
    <t>danieldf1juajua@gmail.com</t>
  </si>
  <si>
    <t xml:space="preserve">MONTES </t>
  </si>
  <si>
    <t>crisccm1000@gmail.com</t>
  </si>
  <si>
    <t>ROBAYO RODRIGUEZ</t>
  </si>
  <si>
    <t>juaanda2112@gmail.com</t>
  </si>
  <si>
    <t>JONATHAN JULIAN</t>
  </si>
  <si>
    <t>PARRA CARRILLO</t>
  </si>
  <si>
    <t>julianparra219@gmail.com</t>
  </si>
  <si>
    <t>NIÑO VALERO</t>
  </si>
  <si>
    <t>jonnyxl007@gmail.com</t>
  </si>
  <si>
    <t>DAVID FABIAN</t>
  </si>
  <si>
    <t>VILLAMIZAR JOYA</t>
  </si>
  <si>
    <t>fdavidj08@gmail.com</t>
  </si>
  <si>
    <t>PRIETO MIRANDA</t>
  </si>
  <si>
    <t>juanprieto1627@gmail.com</t>
  </si>
  <si>
    <t>LUIS ORLANDO</t>
  </si>
  <si>
    <t>SIERRA GUZMAN</t>
  </si>
  <si>
    <t>tavosierra8@gmail.com</t>
  </si>
  <si>
    <t>CRISTHIAN GABRIEL</t>
  </si>
  <si>
    <t>JAIMES CORREDOR</t>
  </si>
  <si>
    <t>cjgc1209@gmail.com</t>
  </si>
  <si>
    <t>FIGUEROA GUTIERREZ</t>
  </si>
  <si>
    <t>jeimmyfigueroa@hotmail.com</t>
  </si>
  <si>
    <t>MARTINEZ LOZADA</t>
  </si>
  <si>
    <t>fernandamartinezloz@outlook.com</t>
  </si>
  <si>
    <t>SANDRA KATERIN</t>
  </si>
  <si>
    <t>CASTRO ROBAYO</t>
  </si>
  <si>
    <t>sandrakatcastro13@gmail.com</t>
  </si>
  <si>
    <t>HEIDY LIZETH</t>
  </si>
  <si>
    <t>SUPELANO CRUZ</t>
  </si>
  <si>
    <t>hcft12@hotmail.com</t>
  </si>
  <si>
    <t>LLANOS PARRA</t>
  </si>
  <si>
    <t>laura.sofi1609@gmail.com</t>
  </si>
  <si>
    <t>CLAUDIA NATALIA</t>
  </si>
  <si>
    <t>RIAÑO DIAZ</t>
  </si>
  <si>
    <t>clnataliardiaz@gmail.com</t>
  </si>
  <si>
    <t>ANDREA ROSALIN</t>
  </si>
  <si>
    <t>MENDEZ RODRIGUEZ</t>
  </si>
  <si>
    <t>andru299@gmail.com</t>
  </si>
  <si>
    <t>SARA DANIELA</t>
  </si>
  <si>
    <t>VARGAS MARTINEZ</t>
  </si>
  <si>
    <t>saradan.vm@gmail.com</t>
  </si>
  <si>
    <t>QUINTERO FONSECA</t>
  </si>
  <si>
    <t>quinterosergio588@gmail.com</t>
  </si>
  <si>
    <t>GINETH XIOMARA</t>
  </si>
  <si>
    <t>GUAQUETA ROZO</t>
  </si>
  <si>
    <t>gguaque7@gmail.com</t>
  </si>
  <si>
    <t>CARRILLO HINESTROZA</t>
  </si>
  <si>
    <t>dchinestroza10@gmail.com</t>
  </si>
  <si>
    <t>ROMERO VARELA</t>
  </si>
  <si>
    <t>dromerovarela776@gmail.com</t>
  </si>
  <si>
    <t>ANNY LOREN</t>
  </si>
  <si>
    <t>ESPINEL GARCIA</t>
  </si>
  <si>
    <t>annyespi99@gmail.com</t>
  </si>
  <si>
    <t>GONZALEZ DIAZ</t>
  </si>
  <si>
    <t>jaimesistole@gmail.com</t>
  </si>
  <si>
    <t>SARA ALEJANDRA</t>
  </si>
  <si>
    <t>TINTIN CUERVO</t>
  </si>
  <si>
    <t>saratintin8@gmail.com</t>
  </si>
  <si>
    <t>SIERRA CARVAJAL</t>
  </si>
  <si>
    <t>mariaalesierra@hotmail.com</t>
  </si>
  <si>
    <t>JAVIER ENRIQUE</t>
  </si>
  <si>
    <t>RAMIREZ BAQUERO</t>
  </si>
  <si>
    <t>javierbaquero513@gmail.com</t>
  </si>
  <si>
    <t>ROA NEVA</t>
  </si>
  <si>
    <t>lalucrecia97@gmail.com</t>
  </si>
  <si>
    <t>CHARRY CASTRO</t>
  </si>
  <si>
    <t>alejandra.charrycastro96@gmail.com</t>
  </si>
  <si>
    <t>ALICIA VIVIANA</t>
  </si>
  <si>
    <t>BEJARANO ROZO</t>
  </si>
  <si>
    <t>alicia.viviana.bejarano@gmail.com</t>
  </si>
  <si>
    <t>mafermaga05@hotmail.com</t>
  </si>
  <si>
    <t>PEREZ VARON</t>
  </si>
  <si>
    <t>angie.lorena1318@gmail.com</t>
  </si>
  <si>
    <t xml:space="preserve">FRANCO </t>
  </si>
  <si>
    <t>angelicafranco1052@gmail.com</t>
  </si>
  <si>
    <t>ORJUELA PEDRAZA</t>
  </si>
  <si>
    <t>bivianaorjuela@gmail.com</t>
  </si>
  <si>
    <t>EMILYN MARLEIDY</t>
  </si>
  <si>
    <t>DIAZ RODRIGUEZ</t>
  </si>
  <si>
    <t>emilyndiaz0@gmail.com</t>
  </si>
  <si>
    <t>JENNIFER ALEJANDRA</t>
  </si>
  <si>
    <t>NUÑEZ SANTOFIMIO</t>
  </si>
  <si>
    <t>alejandrita036@gmail.com</t>
  </si>
  <si>
    <t>CALVO ALVARADO</t>
  </si>
  <si>
    <t>nataliacalv602@gmail.com</t>
  </si>
  <si>
    <t>CEPEDA ZAPATA</t>
  </si>
  <si>
    <t>amaleja04@gmail.com</t>
  </si>
  <si>
    <t>ZILUAGA GARCIA</t>
  </si>
  <si>
    <t>julianazuga05@gmail.com</t>
  </si>
  <si>
    <t>KAREN SOFIA</t>
  </si>
  <si>
    <t>CAVIEDES MEJIA</t>
  </si>
  <si>
    <t>karencaviedes2003@gmail.com</t>
  </si>
  <si>
    <t>LUDY YASMIN</t>
  </si>
  <si>
    <t>NEITA DUARTE</t>
  </si>
  <si>
    <t>luyas9008@hotmail.com</t>
  </si>
  <si>
    <t>CASTRO MONTES</t>
  </si>
  <si>
    <t>patriciacastromontes@gmail.com</t>
  </si>
  <si>
    <t>AIDA FABIOLA</t>
  </si>
  <si>
    <t>HERNANDEZ FAJARDO</t>
  </si>
  <si>
    <t>yiya1908@gmail.com</t>
  </si>
  <si>
    <t>BALLESTEROS MONRROY</t>
  </si>
  <si>
    <t>lauraballesterosmonrroy@gmail.com</t>
  </si>
  <si>
    <t>GRACE ALEXANDRA</t>
  </si>
  <si>
    <t>MATEUS ROJAS</t>
  </si>
  <si>
    <t>gracemateus@gmail.com</t>
  </si>
  <si>
    <t>LAURA YULIZA</t>
  </si>
  <si>
    <t>OROZCO ARANGO</t>
  </si>
  <si>
    <t>lauraarango_14@outlook.com</t>
  </si>
  <si>
    <t>ANNIE MARYBEL</t>
  </si>
  <si>
    <t>MALDONADO SUAREZ</t>
  </si>
  <si>
    <t>anniemms@gmail.com</t>
  </si>
  <si>
    <t>ROSA ANGELICA</t>
  </si>
  <si>
    <t>GALAN CALDERON</t>
  </si>
  <si>
    <t>angelicagalan1994@gmail.com</t>
  </si>
  <si>
    <t>ELIEL JULIANA</t>
  </si>
  <si>
    <t>OLARTE ESTRADA</t>
  </si>
  <si>
    <t>julianaolarte0921@gmail.com</t>
  </si>
  <si>
    <t>YURI FERNANDA</t>
  </si>
  <si>
    <t>PABON HERNANDEZ</t>
  </si>
  <si>
    <t>ypabon55@gmail.com</t>
  </si>
  <si>
    <t>karenbarrero18@gmail.com</t>
  </si>
  <si>
    <t>YULY MARIANA</t>
  </si>
  <si>
    <t>CASTIBLANCO SANCHEZ</t>
  </si>
  <si>
    <t>marianacastiblancosanchez@gmail.com</t>
  </si>
  <si>
    <t>YADIRA ALEJANDRA</t>
  </si>
  <si>
    <t>SUAREZ DELGADO</t>
  </si>
  <si>
    <t>ysuarez459@misena.edu.co</t>
  </si>
  <si>
    <t>MILTON MARINO</t>
  </si>
  <si>
    <t>MEJIA LOPEZ</t>
  </si>
  <si>
    <t>miltonmmejial@gmail.com</t>
  </si>
  <si>
    <t>KARLETH DALAY</t>
  </si>
  <si>
    <t>MEDINA MARIN</t>
  </si>
  <si>
    <t>kdmm01204@gmail.com</t>
  </si>
  <si>
    <t>PEÑA PULGARIN</t>
  </si>
  <si>
    <t>mac1515.pp@gmail.com</t>
  </si>
  <si>
    <t>RAMIREZ FERNANDEZ</t>
  </si>
  <si>
    <t>jessica.ramirez.f@gmail.com</t>
  </si>
  <si>
    <t>SANDRA LEONOR</t>
  </si>
  <si>
    <t>OSPINA RODRIGUEZ</t>
  </si>
  <si>
    <t>sandraosr@gmail.com</t>
  </si>
  <si>
    <t>KEVIN STEVAN</t>
  </si>
  <si>
    <t>FONSECA FLOREZ</t>
  </si>
  <si>
    <t>sstevanff.kf@gmail.com</t>
  </si>
  <si>
    <t>OLARTE BERNAL</t>
  </si>
  <si>
    <t>julioolarte46@gmail.com</t>
  </si>
  <si>
    <t>ALEX DUMAR</t>
  </si>
  <si>
    <t xml:space="preserve">GUTIERREZ </t>
  </si>
  <si>
    <t>alexdugu170982@gmail.com</t>
  </si>
  <si>
    <t>OMAR ERICSON</t>
  </si>
  <si>
    <t>PRIETO DUARTE</t>
  </si>
  <si>
    <t>losgoldendeprieto@gmail.com</t>
  </si>
  <si>
    <t>BARRERA TOBARIA</t>
  </si>
  <si>
    <t>serbato1113@gmail.com</t>
  </si>
  <si>
    <t>ORJUELA NIÑO</t>
  </si>
  <si>
    <t>esteban77orjuela@gmail.com</t>
  </si>
  <si>
    <t>ssupelanoc@gmail.com</t>
  </si>
  <si>
    <t>PEDRO LEON</t>
  </si>
  <si>
    <t>VARGAS ENCISO</t>
  </si>
  <si>
    <t>enciso2007@gmail.com</t>
  </si>
  <si>
    <t>PABLO ANDRES</t>
  </si>
  <si>
    <t>JAIMES SANTACRUZ</t>
  </si>
  <si>
    <t>andresjaimessantacruz@gmail.com</t>
  </si>
  <si>
    <t>VANEGAS MENDOZA</t>
  </si>
  <si>
    <t>jc.vanegas@outlook.com</t>
  </si>
  <si>
    <t>HEREDIA PULIDO</t>
  </si>
  <si>
    <t>bshpulido@gmail.com</t>
  </si>
  <si>
    <t>BRANDON MARIO</t>
  </si>
  <si>
    <t>VEGA RAMIREZ</t>
  </si>
  <si>
    <t>bmvr_gt@hotmail.com</t>
  </si>
  <si>
    <t>MOLINA ALVAREZ</t>
  </si>
  <si>
    <t>karloz97molina@gmail.com</t>
  </si>
  <si>
    <t>SANTIAGO ELIAS</t>
  </si>
  <si>
    <t>MARTINEZ CUELLO</t>
  </si>
  <si>
    <t>martinezcuellosantiagoelias2@gmail.com</t>
  </si>
  <si>
    <t xml:space="preserve">FELIPE </t>
  </si>
  <si>
    <t>BAQUER TORO</t>
  </si>
  <si>
    <t>felipebt66@hotmail.com</t>
  </si>
  <si>
    <t>BRAYAN STEVEN</t>
  </si>
  <si>
    <t>VELOZA CRUZ</t>
  </si>
  <si>
    <t>brayanvelozacruz@gmail.com</t>
  </si>
  <si>
    <t>LOPEZ AVILA</t>
  </si>
  <si>
    <t>sergio.a.lopez.a19@gmail.com</t>
  </si>
  <si>
    <t>PINILLA OSPINA</t>
  </si>
  <si>
    <t>juanpablopinillaospina14@gmail.com</t>
  </si>
  <si>
    <t>LEMES BORDA</t>
  </si>
  <si>
    <t>maiguel070@gmail.com</t>
  </si>
  <si>
    <t>JOSE SEBASTIAN</t>
  </si>
  <si>
    <t>RODRIGUEZ FONSECA</t>
  </si>
  <si>
    <t>joserodriguezfonseca10.03@gmail.com</t>
  </si>
  <si>
    <t>JULIAN RICARDO</t>
  </si>
  <si>
    <t>GALVIS DIAZ</t>
  </si>
  <si>
    <t>jrgalvis95@gmail.com</t>
  </si>
  <si>
    <t>DAIRON ALFRED</t>
  </si>
  <si>
    <t>AGUILAR ORDUÑA</t>
  </si>
  <si>
    <t>jabalitantor@gmail.com</t>
  </si>
  <si>
    <t>GUSTAVO ADOLFO</t>
  </si>
  <si>
    <t>RAMIREZ RUIZ</t>
  </si>
  <si>
    <t>w.kusanagi@hotmail.com</t>
  </si>
  <si>
    <t>GEOVANNY ANDRES</t>
  </si>
  <si>
    <t>ROJAS GONZALEZ</t>
  </si>
  <si>
    <t>geoand.rojas@gmail.com</t>
  </si>
  <si>
    <t>HERNANDO HERNANDO</t>
  </si>
  <si>
    <t>GOMEZ ALBARRACIN</t>
  </si>
  <si>
    <t>hernando.gomeza@gmail.com</t>
  </si>
  <si>
    <t>ARNOLD OSWALDO</t>
  </si>
  <si>
    <t>ACOSTA ORTEGA</t>
  </si>
  <si>
    <t>oswaldoacosta.18@gmail.com</t>
  </si>
  <si>
    <t>NELSON FRANCISCO</t>
  </si>
  <si>
    <t>nfmc70@yahoo.com</t>
  </si>
  <si>
    <t>WILMER SANTIAGO</t>
  </si>
  <si>
    <t>QUINTERO CAMARGO</t>
  </si>
  <si>
    <t>sanago122@hotmail.com</t>
  </si>
  <si>
    <t>JUAN ALBERTO</t>
  </si>
  <si>
    <t>HIDALGO GONZALEZ</t>
  </si>
  <si>
    <t>juanalbertohi@gmail.com</t>
  </si>
  <si>
    <t>DUQUE SANCHEZ</t>
  </si>
  <si>
    <t>santidukesan@gmail.com</t>
  </si>
  <si>
    <t>WILLIAM ALEJANDRO</t>
  </si>
  <si>
    <t>ECHAVARRIA SOCHA</t>
  </si>
  <si>
    <t>topo166@hotmail.com</t>
  </si>
  <si>
    <t xml:space="preserve">ROSERO </t>
  </si>
  <si>
    <t>ripple2610@outlook.com</t>
  </si>
  <si>
    <t>URIBE ROMERO</t>
  </si>
  <si>
    <t>juanuribero03@gmail.com</t>
  </si>
  <si>
    <t>JAIR ANDRES</t>
  </si>
  <si>
    <t>CHITIVA URBINA</t>
  </si>
  <si>
    <t>jchitiva@hotmail.com</t>
  </si>
  <si>
    <t>CORTES CARDOZO</t>
  </si>
  <si>
    <t>andrescortes168@gmail.com</t>
  </si>
  <si>
    <t>HEBERT YAMID</t>
  </si>
  <si>
    <t>MENDOZA MORA</t>
  </si>
  <si>
    <t>yamidmen034@gmail.com</t>
  </si>
  <si>
    <t>BRANDON SNEYDER</t>
  </si>
  <si>
    <t>VANEGAS MORALES</t>
  </si>
  <si>
    <t>brandonvm2723@gmail.com</t>
  </si>
  <si>
    <t>ANDREY CAMILO</t>
  </si>
  <si>
    <t>PEÑA RODRIGUEZ</t>
  </si>
  <si>
    <t>andreycamilop@hotmail.com</t>
  </si>
  <si>
    <t>ALONSO SIERRA</t>
  </si>
  <si>
    <t>las1014@gmail.com</t>
  </si>
  <si>
    <t>LEON RUBIANO</t>
  </si>
  <si>
    <t>juanse0235@gmail.com</t>
  </si>
  <si>
    <t>CARO BAYONA</t>
  </si>
  <si>
    <t>mcarom1206@gmail.com</t>
  </si>
  <si>
    <t>CHAVEZ PRIETO</t>
  </si>
  <si>
    <t>jschavezp10@gmail.com</t>
  </si>
  <si>
    <t>PAUL ANDRES</t>
  </si>
  <si>
    <t>PERAZA VIDUEÑES</t>
  </si>
  <si>
    <t>paperaza13@gmail.com</t>
  </si>
  <si>
    <t>RAMIREZ CASTAÑEDA</t>
  </si>
  <si>
    <t>neramcas@gmail.com</t>
  </si>
  <si>
    <t xml:space="preserve">PIERLUIGI </t>
  </si>
  <si>
    <t>RAPACCI MENDOZA</t>
  </si>
  <si>
    <t>pierapacci@gmail.com</t>
  </si>
  <si>
    <t>GUILLERMO ALONSO</t>
  </si>
  <si>
    <t>GUANTIVA ACOSTA</t>
  </si>
  <si>
    <t>guantivag@gmail.com</t>
  </si>
  <si>
    <t>ALFONSO RODRIGUEZ</t>
  </si>
  <si>
    <t>aa_lejo@hotmail.com</t>
  </si>
  <si>
    <t>ALEX MARCELO</t>
  </si>
  <si>
    <t>FORNARIS SANTANDER</t>
  </si>
  <si>
    <t>axlcore@hotmail.com</t>
  </si>
  <si>
    <t>MARTINEZ HERNANDEZ</t>
  </si>
  <si>
    <t>sebasmart.sm@gmail.com</t>
  </si>
  <si>
    <t>WILLIAM JAVIER</t>
  </si>
  <si>
    <t>BELTRAN PINTOR</t>
  </si>
  <si>
    <t>wilbel@hotmail.com</t>
  </si>
  <si>
    <t>RONALD FABIAN</t>
  </si>
  <si>
    <t>RAMOS SIERRA</t>
  </si>
  <si>
    <t>ronaldramossierra@hotmail.com</t>
  </si>
  <si>
    <t>JOHN HERBER</t>
  </si>
  <si>
    <t>SOSA RODRIGUEZ</t>
  </si>
  <si>
    <t>johnsosar@gmail.com</t>
  </si>
  <si>
    <t>ANDRES GIOVANNI</t>
  </si>
  <si>
    <t>GALINDO ORTIZ</t>
  </si>
  <si>
    <t>aggortiz88@hotmail.com</t>
  </si>
  <si>
    <t>CORTES PINZON</t>
  </si>
  <si>
    <t>danielecortesp@gmail.com</t>
  </si>
  <si>
    <t>GERMAN EDUARDO</t>
  </si>
  <si>
    <t>JIMENEZ GACHA</t>
  </si>
  <si>
    <t>eduardo.jimenez1987@hotmail.com</t>
  </si>
  <si>
    <t>ARDILA CAMARGO</t>
  </si>
  <si>
    <t>juanardila20@hotmail.com</t>
  </si>
  <si>
    <t>MONTOYA GONZALEZ</t>
  </si>
  <si>
    <t>manumont23@gmail.com</t>
  </si>
  <si>
    <t>MILLER SEBASTIAN</t>
  </si>
  <si>
    <t>CASTILLO RODRIGUEZ</t>
  </si>
  <si>
    <t>sebastianrodriguez008@gmail.com</t>
  </si>
  <si>
    <t>JOHN FERNANDO</t>
  </si>
  <si>
    <t>GONZALEZ SANCHEZ</t>
  </si>
  <si>
    <t>johngs@outlook.es</t>
  </si>
  <si>
    <t>JOSE GABRIEL</t>
  </si>
  <si>
    <t>MENDOZA SANTOS</t>
  </si>
  <si>
    <t>josegabrielms@outlook.com</t>
  </si>
  <si>
    <t xml:space="preserve">SARAZA BRICEÑO </t>
  </si>
  <si>
    <t>mauriciosaraza@gmail.com</t>
  </si>
  <si>
    <t>POLOCHE GUZMAN</t>
  </si>
  <si>
    <t>mateo.poloche@gmail.com</t>
  </si>
  <si>
    <t>VARGAS LATORRE</t>
  </si>
  <si>
    <t>ivanc.vargasl@gmail.com</t>
  </si>
  <si>
    <t>Desarrollo Front End - Intermedio - U.DISTRITAL</t>
  </si>
  <si>
    <t>LIZETH JOHANNA</t>
  </si>
  <si>
    <t>TORRES MESA</t>
  </si>
  <si>
    <t>johanna.mesa1@gmail.com</t>
  </si>
  <si>
    <t>VANESSA LUZDEY</t>
  </si>
  <si>
    <t>CORTES LANDAZURY</t>
  </si>
  <si>
    <t>vanessacortes2008@gmail.com</t>
  </si>
  <si>
    <t>DEICY PAOLA</t>
  </si>
  <si>
    <t>VARON ATARA</t>
  </si>
  <si>
    <t>atarapaola4@gmail.com</t>
  </si>
  <si>
    <t>WILDER STIVERSON</t>
  </si>
  <si>
    <t>JIMENEZ GUERRERO</t>
  </si>
  <si>
    <t>stivj95@gmail.com</t>
  </si>
  <si>
    <t>BONILLA GARCIA</t>
  </si>
  <si>
    <t>katykst_39@hotmail.com</t>
  </si>
  <si>
    <t>HENAO CALU</t>
  </si>
  <si>
    <t>henaocalu@hotmail.com</t>
  </si>
  <si>
    <t>LEIDY CAMILA</t>
  </si>
  <si>
    <t>RAMOS RAMOS</t>
  </si>
  <si>
    <t>leidyramos602@gmail.com</t>
  </si>
  <si>
    <t>CAROLINA ISABEL</t>
  </si>
  <si>
    <t>SAMACA GONZALEZ</t>
  </si>
  <si>
    <t>carolinasamacagonzalez@gmail.com</t>
  </si>
  <si>
    <t>MORENO CABALLERO</t>
  </si>
  <si>
    <t>ldanielamorenocaballero@gmail.com</t>
  </si>
  <si>
    <t>MANUEL IGNACIO</t>
  </si>
  <si>
    <t>RODRIGUEZ JOYA</t>
  </si>
  <si>
    <t>manuelrj051@gmail.com</t>
  </si>
  <si>
    <t>CANDELA MORENO</t>
  </si>
  <si>
    <t>julian.kou2002@gmail.com</t>
  </si>
  <si>
    <t>ANYI ALJANDRA</t>
  </si>
  <si>
    <t>RIVERA SANCHEZ</t>
  </si>
  <si>
    <t>alejandrarivera1991@gmail.com</t>
  </si>
  <si>
    <t>JESICA LORENA</t>
  </si>
  <si>
    <t>CORTES QUIÑONES</t>
  </si>
  <si>
    <t>jesica1346@hotmail.com</t>
  </si>
  <si>
    <t>MARCIA KATERINE</t>
  </si>
  <si>
    <t>BAQUERO RUIZ</t>
  </si>
  <si>
    <t>katerinebaqueroruiz@gmail.com</t>
  </si>
  <si>
    <t xml:space="preserve">YESID </t>
  </si>
  <si>
    <t>wujibifan.hh@gmail.com</t>
  </si>
  <si>
    <t>CINDY GERALDINE</t>
  </si>
  <si>
    <t>OTALORA LOPEZ</t>
  </si>
  <si>
    <t>cindygeraldineotaloralopez@gmail.com</t>
  </si>
  <si>
    <t>ROJAS MURILLO</t>
  </si>
  <si>
    <t>rojasjuandiego342@gmail.com</t>
  </si>
  <si>
    <t>RICARDO STARLYS</t>
  </si>
  <si>
    <t>PEREZ PEREZ</t>
  </si>
  <si>
    <t>ricardopere888@gmail.com</t>
  </si>
  <si>
    <t>ARIZA CRISTANCHO</t>
  </si>
  <si>
    <t>arizaadrianna2413@gmail.com</t>
  </si>
  <si>
    <t>BREIDY JELITHZA</t>
  </si>
  <si>
    <t>JAIME LEON</t>
  </si>
  <si>
    <t>jaimebreidy@gmail.com</t>
  </si>
  <si>
    <t>ESTEBAN RICARDO</t>
  </si>
  <si>
    <t>RODRIGUEZ PORRAS</t>
  </si>
  <si>
    <t>esteballin@gmail.com</t>
  </si>
  <si>
    <t>BENGY JOHANNA</t>
  </si>
  <si>
    <t>DIAZ PARRA</t>
  </si>
  <si>
    <t>yohannad893@gmail.com</t>
  </si>
  <si>
    <t>TOVAR TOVAR</t>
  </si>
  <si>
    <t>lauravtov4@gmail.com</t>
  </si>
  <si>
    <t>MADERO MARTINEZ</t>
  </si>
  <si>
    <t>nicolmadero12@gmail.com</t>
  </si>
  <si>
    <t>JUDY STEFANY</t>
  </si>
  <si>
    <t>CADENA PRIETO</t>
  </si>
  <si>
    <t>judycadena00@gmail.com</t>
  </si>
  <si>
    <t>GONZALEZ MEJIA</t>
  </si>
  <si>
    <t>dg9523724@gmail.com</t>
  </si>
  <si>
    <t>ARIAS HINCAPIE</t>
  </si>
  <si>
    <t>macaarihin@gmail.com</t>
  </si>
  <si>
    <t>MUÑOZ PEÑA</t>
  </si>
  <si>
    <t>kasofi0723@gmail.com</t>
  </si>
  <si>
    <t>LEIDY LILIANA</t>
  </si>
  <si>
    <t>GARCIA ZAPATA</t>
  </si>
  <si>
    <t>llgarcia47@misena.edu.co</t>
  </si>
  <si>
    <t>MARIASOFIA DELOSANGELES</t>
  </si>
  <si>
    <t>REYES RUBIANO</t>
  </si>
  <si>
    <t>10sofiarubiano@gmail.com</t>
  </si>
  <si>
    <t>HERRERA DELGADO</t>
  </si>
  <si>
    <t>davidherrera011316@gmail.com</t>
  </si>
  <si>
    <t>BAUTISTA CLAVIJO</t>
  </si>
  <si>
    <t>jbautistaclavijo@gmail.com</t>
  </si>
  <si>
    <t>KEVIN NICOLAS</t>
  </si>
  <si>
    <t>LOZANO BELLO</t>
  </si>
  <si>
    <t>kebello776@gmail.com</t>
  </si>
  <si>
    <t>PUERTO BERNAL</t>
  </si>
  <si>
    <t>bernal.juandavid221@gmail.com</t>
  </si>
  <si>
    <t>CARDENAS GOMEZ</t>
  </si>
  <si>
    <t>brayansti34@gmail.com</t>
  </si>
  <si>
    <t>JEAN CRISTOPHER</t>
  </si>
  <si>
    <t>MAYORGA ROMERO</t>
  </si>
  <si>
    <t>mayorgac40@gmail.com</t>
  </si>
  <si>
    <t>HEATLER STEVY</t>
  </si>
  <si>
    <t>WILCHES GONZALEZ</t>
  </si>
  <si>
    <t>heatlerw@gmail.com</t>
  </si>
  <si>
    <t>VEGA RICO</t>
  </si>
  <si>
    <t>mateox881@gmail.com</t>
  </si>
  <si>
    <t>CORTES RIVERA</t>
  </si>
  <si>
    <t>juliancortesrivera12@gmail.com</t>
  </si>
  <si>
    <t>DIAZ MERCADO</t>
  </si>
  <si>
    <t>estefi03vilma@gmail.com</t>
  </si>
  <si>
    <t>NESTOR FELIPE</t>
  </si>
  <si>
    <t>felipegomez052016@gmail.com</t>
  </si>
  <si>
    <t>NAVARRETE AMARILLO</t>
  </si>
  <si>
    <t>dani229742@gmail.com</t>
  </si>
  <si>
    <t xml:space="preserve">SARA </t>
  </si>
  <si>
    <t xml:space="preserve">ORTIZ </t>
  </si>
  <si>
    <t>saraortizro3@gmail.com</t>
  </si>
  <si>
    <t>MARTINEZ  LOPEZ</t>
  </si>
  <si>
    <t>paula1620escamilla@gmail.com</t>
  </si>
  <si>
    <t>ARIAS VASQUEZ</t>
  </si>
  <si>
    <t>angieari97@hotmail.com</t>
  </si>
  <si>
    <t>CETINA MUNZA</t>
  </si>
  <si>
    <t>dianacetina.803@gmail.com</t>
  </si>
  <si>
    <t>CARDENAS MORA</t>
  </si>
  <si>
    <t>leidymorita26@hotmail.com</t>
  </si>
  <si>
    <t>SINDY DAYANNA</t>
  </si>
  <si>
    <t>ROJAS GUACHETA</t>
  </si>
  <si>
    <t>produccionmultimediadr@gmail.com</t>
  </si>
  <si>
    <t>lauraaadiaz2003@gmail.com</t>
  </si>
  <si>
    <t>MIRANDA SANDOVAL</t>
  </si>
  <si>
    <t>andresfelipemiranda19@gmail.com</t>
  </si>
  <si>
    <t>KEVIN SEBASTIAN</t>
  </si>
  <si>
    <t>VELASCO ALONSO</t>
  </si>
  <si>
    <t>svenbjork252@gmail.com</t>
  </si>
  <si>
    <t>ZARATE PORTELA</t>
  </si>
  <si>
    <t>jzarateport@gmail.com</t>
  </si>
  <si>
    <t xml:space="preserve">RAFAEL </t>
  </si>
  <si>
    <t>rafaelmartinez081993@gmail.com</t>
  </si>
  <si>
    <t>GIRALDO CARDENAS</t>
  </si>
  <si>
    <t>elispag14@yahoo.es</t>
  </si>
  <si>
    <t>ANDREA PATRICIA</t>
  </si>
  <si>
    <t>CACERES QUIROGA</t>
  </si>
  <si>
    <t>patriciac_2813@hotmail.com</t>
  </si>
  <si>
    <t>LINDA JAZMIN</t>
  </si>
  <si>
    <t>AVENDANO BAUTISTA</t>
  </si>
  <si>
    <t>lindajaz@hotmail.com</t>
  </si>
  <si>
    <t>MARIA LIBRADA</t>
  </si>
  <si>
    <t>marimar102990@yahoo.com.co</t>
  </si>
  <si>
    <t>AREIZA UMBACIA</t>
  </si>
  <si>
    <t>areiza011@gmail.com</t>
  </si>
  <si>
    <t>PEREZ MAZO</t>
  </si>
  <si>
    <t>karenperezpti17@gmail.com</t>
  </si>
  <si>
    <t>GABRIEL GIOVANNY</t>
  </si>
  <si>
    <t xml:space="preserve">CESPEDES </t>
  </si>
  <si>
    <t>gabriel3711@hotmail.com</t>
  </si>
  <si>
    <t>SALAZAR DURAN</t>
  </si>
  <si>
    <t>cdsduran@gmail.com</t>
  </si>
  <si>
    <t>ANDY SANTIAGO</t>
  </si>
  <si>
    <t>TRIANA MUÑOZ</t>
  </si>
  <si>
    <t>trianaandy@gmail.com</t>
  </si>
  <si>
    <t>RODRIGUEZ MONTES</t>
  </si>
  <si>
    <t>jcrodriguez363@misena.edu.co</t>
  </si>
  <si>
    <t>JUAN SEBSTIAN</t>
  </si>
  <si>
    <t>SILVA CORTEZ</t>
  </si>
  <si>
    <t>juansesilva245@gmail.com</t>
  </si>
  <si>
    <t>LIZETH NAYERITH</t>
  </si>
  <si>
    <t>SUAREZ CARRANZA</t>
  </si>
  <si>
    <t>neyesuarez21@gmail.com</t>
  </si>
  <si>
    <t>SHARON VANESSA</t>
  </si>
  <si>
    <t>COMBITA PERALTA</t>
  </si>
  <si>
    <t>sharonvanesakm@hotmail.com</t>
  </si>
  <si>
    <t>ANDREA JULIANA</t>
  </si>
  <si>
    <t>PICON QUINTERO</t>
  </si>
  <si>
    <t>julianapicon3009@gmail.com</t>
  </si>
  <si>
    <t>LILIANA ANDREA</t>
  </si>
  <si>
    <t>RAMIREZ TARQUINO</t>
  </si>
  <si>
    <t>liliana.ramirez.tarquino@gmail.com</t>
  </si>
  <si>
    <t>ANYELA CATALINA</t>
  </si>
  <si>
    <t>MARTINEZ TORRES</t>
  </si>
  <si>
    <t>martinezanyela40@gmail.com</t>
  </si>
  <si>
    <t xml:space="preserve">KATHERYNN </t>
  </si>
  <si>
    <t>gkather203@gmail.com</t>
  </si>
  <si>
    <t>SUAREZ PERDOMO</t>
  </si>
  <si>
    <t>jasuarez67@misena.edu.co</t>
  </si>
  <si>
    <t>JENNIFER DAYANA</t>
  </si>
  <si>
    <t>PERDOMO BORJA</t>
  </si>
  <si>
    <t>jenn2jskalap@gmail.com</t>
  </si>
  <si>
    <t>NIÑO ANGULO</t>
  </si>
  <si>
    <t>daka201828@gmail.com</t>
  </si>
  <si>
    <t>YEIMMY VANESA</t>
  </si>
  <si>
    <t>LOPEZ MONTOYA</t>
  </si>
  <si>
    <t>yeimmy.lopez272@gmail.com</t>
  </si>
  <si>
    <t>GUERRA LEAL</t>
  </si>
  <si>
    <t>aloapguerra88@gmail.com</t>
  </si>
  <si>
    <t>CRUZ BAQUERO</t>
  </si>
  <si>
    <t>leidycruz261@gmail.com</t>
  </si>
  <si>
    <t>NEYLLY LAURA</t>
  </si>
  <si>
    <t>LOPEZ LUNA</t>
  </si>
  <si>
    <t>lopeznelly924@gmail.com</t>
  </si>
  <si>
    <t>PARRADO CANO</t>
  </si>
  <si>
    <t>angieparrado18@gmail.com</t>
  </si>
  <si>
    <t>MAHECHA OSPINA</t>
  </si>
  <si>
    <t>leidymahecha901@gmail.com</t>
  </si>
  <si>
    <t xml:space="preserve">FABIAN </t>
  </si>
  <si>
    <t>RIAÑO SUAREZ</t>
  </si>
  <si>
    <t>fabian.riano@outlook.com</t>
  </si>
  <si>
    <t>NANCY BRIGITH</t>
  </si>
  <si>
    <t>BERNAL GOMEZ</t>
  </si>
  <si>
    <t>prince_s_93@hotmail.com</t>
  </si>
  <si>
    <t>KEVIN JHOAN</t>
  </si>
  <si>
    <t>VILORIA PORTO</t>
  </si>
  <si>
    <t>kevinviloria03@gmail.com</t>
  </si>
  <si>
    <t xml:space="preserve">ESTEBAN </t>
  </si>
  <si>
    <t>MORA SABOGAL</t>
  </si>
  <si>
    <t>estebanmora407@gmail.com</t>
  </si>
  <si>
    <t>GEHINER FERLEY</t>
  </si>
  <si>
    <t>SIERRA RINCON</t>
  </si>
  <si>
    <t>gehinerferley@gmail.com</t>
  </si>
  <si>
    <t>YEIMI PAOLA</t>
  </si>
  <si>
    <t>CORTES REDONDO</t>
  </si>
  <si>
    <t>ypaolacortesr@gmail.com</t>
  </si>
  <si>
    <t>YENIFER JOHANNA</t>
  </si>
  <si>
    <t>PARADA GUEVARA</t>
  </si>
  <si>
    <t>johannaguevara237@gmail.com</t>
  </si>
  <si>
    <t>CINDY PAOLA</t>
  </si>
  <si>
    <t>CLAVIJO GUZMAN</t>
  </si>
  <si>
    <t>cnd22@hotmail.com.ar</t>
  </si>
  <si>
    <t>KAROL VANESSA</t>
  </si>
  <si>
    <t>BARRERO PIEDRAHITA</t>
  </si>
  <si>
    <t>karitovaness@gmail.com</t>
  </si>
  <si>
    <t>VILLEGAS TELLEZ</t>
  </si>
  <si>
    <t>villegastellezc@gmail.com</t>
  </si>
  <si>
    <t>MORALES CASTRO</t>
  </si>
  <si>
    <t>andresdavidmoralescastro0@gmail.com</t>
  </si>
  <si>
    <t>JHONATTAN STIVEN</t>
  </si>
  <si>
    <t>SAAVEDRA GOMEZ</t>
  </si>
  <si>
    <t>jhonattansaavedra01@gmail.com</t>
  </si>
  <si>
    <t>PUELLO SANCHEZ</t>
  </si>
  <si>
    <t>slomas12.juj@gmail.com</t>
  </si>
  <si>
    <t>YOSED ESTIVEN</t>
  </si>
  <si>
    <t>SOSA BERNAL</t>
  </si>
  <si>
    <t>yosed.sosab@gmail.com</t>
  </si>
  <si>
    <t>BRAYAN LEONARDO</t>
  </si>
  <si>
    <t>blemaor@gmail.com</t>
  </si>
  <si>
    <t>CARO ALVAREZ</t>
  </si>
  <si>
    <t>deco2449584@gmail.com</t>
  </si>
  <si>
    <t>GOMEZ CUEVAS</t>
  </si>
  <si>
    <t>miguelon1000129502@gmail.com</t>
  </si>
  <si>
    <t>MURILLO TORRES</t>
  </si>
  <si>
    <t>sergioans20@gmail.com</t>
  </si>
  <si>
    <t>NESTOR STIVEL</t>
  </si>
  <si>
    <t>BECERRA SANDOVAL</t>
  </si>
  <si>
    <t>nestorbecerra11@gmail.com</t>
  </si>
  <si>
    <t>BRAYAN DAVID</t>
  </si>
  <si>
    <t>CARDENAL MOYANO</t>
  </si>
  <si>
    <t>brayancardenal1549@gmail.com</t>
  </si>
  <si>
    <t>MANTILLA MERCHAN</t>
  </si>
  <si>
    <t>miguelangel03merchan@gmail.com</t>
  </si>
  <si>
    <t>ROMERO GONZALEZ</t>
  </si>
  <si>
    <t>juang20133@gmail.com</t>
  </si>
  <si>
    <t>LUNA OCHOA</t>
  </si>
  <si>
    <t>luna.andres2.al@gmail.com</t>
  </si>
  <si>
    <t>ROSSO JOSE</t>
  </si>
  <si>
    <t>SERRANO ABAUNZA</t>
  </si>
  <si>
    <t>serrano3129@gmail.com</t>
  </si>
  <si>
    <t>BOYACA FUQUEN</t>
  </si>
  <si>
    <t>dboyacap@gmail.com</t>
  </si>
  <si>
    <t>EDSON FELIPE</t>
  </si>
  <si>
    <t>RESTREPO LEON</t>
  </si>
  <si>
    <t>feliiperestrepoleon@gmail.com</t>
  </si>
  <si>
    <t>darodriguez404@gmail.com</t>
  </si>
  <si>
    <t>JULIAN SEBASTIAN</t>
  </si>
  <si>
    <t>PEREZ MORENO</t>
  </si>
  <si>
    <t>juseppemo@gmail.com</t>
  </si>
  <si>
    <t>GARCIA MALAGON</t>
  </si>
  <si>
    <t>camilogarciamm@gmail.com</t>
  </si>
  <si>
    <t>MARIA NATALY</t>
  </si>
  <si>
    <t>QUIROGA OLAYA</t>
  </si>
  <si>
    <t>onatylili@gmail.com</t>
  </si>
  <si>
    <t>ADRIANA PILAR</t>
  </si>
  <si>
    <t>MARTINEZ BAUTISTA</t>
  </si>
  <si>
    <t>adpmb1995@hotmail.com</t>
  </si>
  <si>
    <t>ORJUELA TOVAR</t>
  </si>
  <si>
    <t>diana.orjuela@yahoo.com.mx</t>
  </si>
  <si>
    <t>AURA SOFIA</t>
  </si>
  <si>
    <t>MEJIA RUIZ</t>
  </si>
  <si>
    <t>aurasofiamejia2805@gmail.com</t>
  </si>
  <si>
    <t>HERNANDEZ CRUZ</t>
  </si>
  <si>
    <t>leidy.hc12@gmail.com</t>
  </si>
  <si>
    <t xml:space="preserve">TEQUIA </t>
  </si>
  <si>
    <t>oltequia@hotmail.es</t>
  </si>
  <si>
    <t>JOSE MAURICIO</t>
  </si>
  <si>
    <t>MONTOYA ALZATE</t>
  </si>
  <si>
    <t>montoyazion@gmail.com</t>
  </si>
  <si>
    <t>NESTOR FABIAN</t>
  </si>
  <si>
    <t>AVILAN MENDEZ</t>
  </si>
  <si>
    <t>n.esfab@hotmail.com</t>
  </si>
  <si>
    <t xml:space="preserve">RIGOBERTO </t>
  </si>
  <si>
    <t>VARGAS GAONA</t>
  </si>
  <si>
    <t>rigotk@hotmail.com</t>
  </si>
  <si>
    <t>MARBELLO ROSERO</t>
  </si>
  <si>
    <t>brayam21@hotmail.com</t>
  </si>
  <si>
    <t>BOBADILLA PARRA</t>
  </si>
  <si>
    <t>alkam31@gmail.com</t>
  </si>
  <si>
    <t>RODRIGUEZ CARRILLO</t>
  </si>
  <si>
    <t>a.j.uli@hotmail.com</t>
  </si>
  <si>
    <t>CAMILO EDUARDO</t>
  </si>
  <si>
    <t>WILLIAMSON SIERRA</t>
  </si>
  <si>
    <t>camilowillanson@gmail.com</t>
  </si>
  <si>
    <t>OTTNIEL DAVID</t>
  </si>
  <si>
    <t>VILLALOBOS MANCIPE</t>
  </si>
  <si>
    <t>dvimanci@gmail.com</t>
  </si>
  <si>
    <t>MANCERA ROBLES</t>
  </si>
  <si>
    <t>dsmr19961@gmail.com</t>
  </si>
  <si>
    <t>CASTRELLON LLANOS</t>
  </si>
  <si>
    <t>castrellonrllanos@gmail.com</t>
  </si>
  <si>
    <t>LUIS ANDRES</t>
  </si>
  <si>
    <t>HERNANDEZ QUITIAN</t>
  </si>
  <si>
    <t>hernandezandres059@gmail.com</t>
  </si>
  <si>
    <t>JOHAN ARLEY</t>
  </si>
  <si>
    <t>JIMENEZ ALARCON</t>
  </si>
  <si>
    <t>jimeneza.johan27@gmail.com</t>
  </si>
  <si>
    <t>EDUIN ANDRES</t>
  </si>
  <si>
    <t>OLARTE SANTAMARIA</t>
  </si>
  <si>
    <t>andresolarte1986@hotmail.com</t>
  </si>
  <si>
    <t>SUAREZ PEÑUELA</t>
  </si>
  <si>
    <t>jpsp2000312@gmail.com</t>
  </si>
  <si>
    <t>MONTOYA CORREA</t>
  </si>
  <si>
    <t>graficoandres@gmail.com</t>
  </si>
  <si>
    <t>JOHN EDISSON</t>
  </si>
  <si>
    <t>BARBOSA ACOSTA</t>
  </si>
  <si>
    <t>john.barbosa.jb@gmail.com</t>
  </si>
  <si>
    <t>RAMOS RIOS</t>
  </si>
  <si>
    <t>santiramos30@gmail.com</t>
  </si>
  <si>
    <t xml:space="preserve">JONATHAN </t>
  </si>
  <si>
    <t>TINJACA VEGA</t>
  </si>
  <si>
    <t>jtvega8542@gmail.com</t>
  </si>
  <si>
    <t>VELA OSORIO</t>
  </si>
  <si>
    <t>manuelfernandovela@gmail.com</t>
  </si>
  <si>
    <t>JONATHAN FELIPE</t>
  </si>
  <si>
    <t>jonathanfelipe0111@hotmail.com</t>
  </si>
  <si>
    <t>MORENO AREVALO</t>
  </si>
  <si>
    <t>desarrolladorweb.69@gmail.com</t>
  </si>
  <si>
    <t>CARLOS ANTONIO</t>
  </si>
  <si>
    <t>HIGUERA MORA</t>
  </si>
  <si>
    <t>carlos.higueram@hotmail.es</t>
  </si>
  <si>
    <t>SANTIAGO ALEXANDER</t>
  </si>
  <si>
    <t>CUARAN RAMIREZ</t>
  </si>
  <si>
    <t>santiagocuaran12@gmail.com</t>
  </si>
  <si>
    <t>JOFRAN DAVID</t>
  </si>
  <si>
    <t>CAMARGO MONTES</t>
  </si>
  <si>
    <t>camargojofran@gmail.com</t>
  </si>
  <si>
    <t>CRISTIAN FERNEY</t>
  </si>
  <si>
    <t>ALVAREZ GUAJE</t>
  </si>
  <si>
    <t>kristian0146@gmail.com</t>
  </si>
  <si>
    <t>juanchopolo_98@hotmail.com</t>
  </si>
  <si>
    <t>WILSON ENRIQUE</t>
  </si>
  <si>
    <t>VALDERRAMA BEJARANO</t>
  </si>
  <si>
    <t>wilson.valderrama10@gmail.com</t>
  </si>
  <si>
    <t>EDINSON ORLANDO</t>
  </si>
  <si>
    <t>ANDRADE ARAGON</t>
  </si>
  <si>
    <t>edinsonoaa@gmail.com</t>
  </si>
  <si>
    <t>JOSE SANTIAGO</t>
  </si>
  <si>
    <t>ORJUELA SIERRA</t>
  </si>
  <si>
    <t>santiagoorjuela822@hotmail.com</t>
  </si>
  <si>
    <t>JEISON ALEXANDER</t>
  </si>
  <si>
    <t>GARZON PEÑA</t>
  </si>
  <si>
    <t>jeisson0894@gmail.com</t>
  </si>
  <si>
    <t>JOHN ALEXADER</t>
  </si>
  <si>
    <t>VILLAMARIN CALVACHE</t>
  </si>
  <si>
    <t>jvc291@gmail.com</t>
  </si>
  <si>
    <t>ROGER ALEJANDRO</t>
  </si>
  <si>
    <t>SANDON SAENZ</t>
  </si>
  <si>
    <t>sandonroger1@gmail.com</t>
  </si>
  <si>
    <t>FREDY ALEXANDER</t>
  </si>
  <si>
    <t>JIMENEZ VEGA</t>
  </si>
  <si>
    <t>guittarfreddy@gmail.com</t>
  </si>
  <si>
    <t>JULIAN ALEJANDRO</t>
  </si>
  <si>
    <t>GARCIA RUBIO</t>
  </si>
  <si>
    <t>garciajulian1612@gmail.com</t>
  </si>
  <si>
    <t>GONZALEZ BELTRAN</t>
  </si>
  <si>
    <t>jc.camilo93.gb@gmail.com</t>
  </si>
  <si>
    <t>JORGE IVAN</t>
  </si>
  <si>
    <t>MARTINEZ ACOSTA</t>
  </si>
  <si>
    <t>martinezac.jorge@gmail.com</t>
  </si>
  <si>
    <t>QUIMBAYO NUÑEZ</t>
  </si>
  <si>
    <t>creacion2319@gmail.com</t>
  </si>
  <si>
    <t>FREDY JOVANNI</t>
  </si>
  <si>
    <t>fredyvanegas22050@hotmail.com</t>
  </si>
  <si>
    <t xml:space="preserve">NESTOR </t>
  </si>
  <si>
    <t>BRICEÑO ESTEPA</t>
  </si>
  <si>
    <t>nestbric@gmail.com</t>
  </si>
  <si>
    <t>DURAN MARTIN</t>
  </si>
  <si>
    <t>juan.010698@hotmail.com</t>
  </si>
  <si>
    <t xml:space="preserve">ALEICER </t>
  </si>
  <si>
    <t>VESGA RUEDA</t>
  </si>
  <si>
    <t>aleicer.vesga@gmail.com</t>
  </si>
  <si>
    <t>migueltorress@gmail.com</t>
  </si>
  <si>
    <t>WILLIAM MAURICIO</t>
  </si>
  <si>
    <t>SUAREZ SANDOVAL</t>
  </si>
  <si>
    <t>ctpcolombia22@gmail.com</t>
  </si>
  <si>
    <t>JOSE ALEJANDRO</t>
  </si>
  <si>
    <t>PALENCIA CABALLERO</t>
  </si>
  <si>
    <t>jose.9313@hotmail.com</t>
  </si>
  <si>
    <t>CASTAÑO CEBALLOS</t>
  </si>
  <si>
    <t>carlos.castano.ceballos@gmail.com</t>
  </si>
  <si>
    <t>DYLAN ESTEBAN</t>
  </si>
  <si>
    <t>CARO HENAO</t>
  </si>
  <si>
    <t>dylan.caro@outlook.com</t>
  </si>
  <si>
    <t xml:space="preserve">DAYRON </t>
  </si>
  <si>
    <t>GARZON ROMANO</t>
  </si>
  <si>
    <t>dayronromano@gmail.com</t>
  </si>
  <si>
    <t>DIAZ CHIMBACO</t>
  </si>
  <si>
    <t>reydelandres@gmail.com</t>
  </si>
  <si>
    <t>JOSUE LEONARDO</t>
  </si>
  <si>
    <t>QUINTERO CHAVEZ</t>
  </si>
  <si>
    <t>josue.quinteroc9412@gmail.com</t>
  </si>
  <si>
    <t>DILAN STICK</t>
  </si>
  <si>
    <t>LOPEZ CARDENAS</t>
  </si>
  <si>
    <t>dilanlopez32@gmail.com</t>
  </si>
  <si>
    <t>VERA ESPITIA</t>
  </si>
  <si>
    <t>alexespitia819@gmail.com</t>
  </si>
  <si>
    <t>JUAN ALEJANDRO</t>
  </si>
  <si>
    <t>CALDERON RIOS</t>
  </si>
  <si>
    <t>juanalcarios@gmail.com</t>
  </si>
  <si>
    <t>DANIEL EDUARDO</t>
  </si>
  <si>
    <t>OLAYA PINILLA</t>
  </si>
  <si>
    <t>daniel.eop941118@gmail.com</t>
  </si>
  <si>
    <t>VARGAS NIETO</t>
  </si>
  <si>
    <t>jcavarn@hotmail.com</t>
  </si>
  <si>
    <t>BARON BERNAL</t>
  </si>
  <si>
    <t>diegoalexander.baronbernal@gmail.com</t>
  </si>
  <si>
    <t>PINEDA VASQUEZ</t>
  </si>
  <si>
    <t>kamiloopineda07@gmail.com</t>
  </si>
  <si>
    <t>OSCAR SANTIAGO</t>
  </si>
  <si>
    <t>LARA ESCOBAR</t>
  </si>
  <si>
    <t>oscarescobar773@gmail.com</t>
  </si>
  <si>
    <t>andresfelipelopezavila@gmail.com</t>
  </si>
  <si>
    <t>JHOSAN CAMILO</t>
  </si>
  <si>
    <t>VILLAMIL TORRES</t>
  </si>
  <si>
    <t>jhcavito@gmail.com</t>
  </si>
  <si>
    <t>CRISTHIAN IGNACIO</t>
  </si>
  <si>
    <t>cristhianl0306@gmail.com</t>
  </si>
  <si>
    <t>BAUTISTA BORDA</t>
  </si>
  <si>
    <t>daniel0842s@gmail.com</t>
  </si>
  <si>
    <t>GONZALEZ FLOREZ</t>
  </si>
  <si>
    <t>joseluisgonzalezflorez4@gmail.com</t>
  </si>
  <si>
    <t>OMAR MANUEL</t>
  </si>
  <si>
    <t>HERNANDEZ FRANCO</t>
  </si>
  <si>
    <t>manuelhf564@gmail.com</t>
  </si>
  <si>
    <t>ARIAS MENDEZ</t>
  </si>
  <si>
    <t>juanse1.aa@gmail.com</t>
  </si>
  <si>
    <t>VALCARCEL PINEROS</t>
  </si>
  <si>
    <t>jdvalcarcelp@gmail.com</t>
  </si>
  <si>
    <t>EDGAR ENRIQUE</t>
  </si>
  <si>
    <t>VARGAS ORTIZ</t>
  </si>
  <si>
    <t>enriqueo@outlook.com</t>
  </si>
  <si>
    <t>SICUA PARRA</t>
  </si>
  <si>
    <t>diego.sicua@cun.edu.co</t>
  </si>
  <si>
    <t>GARCIA CERQUERA</t>
  </si>
  <si>
    <t>tatyscerquera1979@gmail.com</t>
  </si>
  <si>
    <t>santiago.munozmartinez09@gmail.com</t>
  </si>
  <si>
    <t>JAIR ESTEBAN</t>
  </si>
  <si>
    <t>ROBAYO LARGO</t>
  </si>
  <si>
    <t>faintbunion@gmail.com</t>
  </si>
  <si>
    <t>NICOLAS ESTIBEN</t>
  </si>
  <si>
    <t>ROLDAN BARRAGAN</t>
  </si>
  <si>
    <t>nicoroldan2498@gmail.com</t>
  </si>
  <si>
    <t>SANTIAGO FRANCISCO</t>
  </si>
  <si>
    <t>MATEUS CUBILLOS</t>
  </si>
  <si>
    <t>santiagofmc@hotmail.com</t>
  </si>
  <si>
    <t>NIEBLES MIRANDA</t>
  </si>
  <si>
    <t>angelmiranda95@outlook.com</t>
  </si>
  <si>
    <t>HUGO ANDRES</t>
  </si>
  <si>
    <t>RAMIREZ HUERTAS</t>
  </si>
  <si>
    <t>programmer.arh@gmail.com</t>
  </si>
  <si>
    <t>NELSON TOBIAS</t>
  </si>
  <si>
    <t>PEREZ ZARATE</t>
  </si>
  <si>
    <t>nelsper@gmail.com</t>
  </si>
  <si>
    <t>GARZON NIÑO</t>
  </si>
  <si>
    <t>camilogarzon594@gmail.com</t>
  </si>
  <si>
    <t>jg28.joseguerra@gmail.com</t>
  </si>
  <si>
    <t>JESUS STEVEN</t>
  </si>
  <si>
    <t>REY HERRERA</t>
  </si>
  <si>
    <t>reysteen@gmail.com</t>
  </si>
  <si>
    <t>JONATAN ORLANDO</t>
  </si>
  <si>
    <t>RINCON MONTES</t>
  </si>
  <si>
    <t>jonatanrincon95@gmail.com</t>
  </si>
  <si>
    <t>JHONNY ALEJANDRO</t>
  </si>
  <si>
    <t>RAMOS FUENTES</t>
  </si>
  <si>
    <t>alejandro.ramosjarf@gmail.com</t>
  </si>
  <si>
    <t>CAÑON ROZO</t>
  </si>
  <si>
    <t>facacaro@hotmail.com</t>
  </si>
  <si>
    <t>HECTOR EDUARDO</t>
  </si>
  <si>
    <t>MONTENEGRO ROJAS</t>
  </si>
  <si>
    <t>hhectoreduardoo@gmail.com</t>
  </si>
  <si>
    <t>IVAN DARIO</t>
  </si>
  <si>
    <t>LOBATON VIVAS</t>
  </si>
  <si>
    <t>ivanlobatonv@gmail.com</t>
  </si>
  <si>
    <t>NICOLAS DAVID</t>
  </si>
  <si>
    <t>PEÑUELA ARANGO</t>
  </si>
  <si>
    <t>nicolaspenuelalab@gmail.com</t>
  </si>
  <si>
    <t>AFRICANO PACHON</t>
  </si>
  <si>
    <t>jaafricanop3@gmail.com</t>
  </si>
  <si>
    <t>gusdaye@gmail.com</t>
  </si>
  <si>
    <t>MICHAEL SANTIAGO</t>
  </si>
  <si>
    <t>ORTEGA ARIAS</t>
  </si>
  <si>
    <t>michaelsantiago2000@hotmail.com</t>
  </si>
  <si>
    <t>NELSON GIOVANNY</t>
  </si>
  <si>
    <t xml:space="preserve">ZARATE </t>
  </si>
  <si>
    <t>zaratenelsongiovanny@hotmail.com</t>
  </si>
  <si>
    <t>MORENO PINEDA</t>
  </si>
  <si>
    <t>santiagomopi01@gmail.com</t>
  </si>
  <si>
    <t>MONROY PERDOMO</t>
  </si>
  <si>
    <t>tatanperdomo12@gmail.com</t>
  </si>
  <si>
    <t xml:space="preserve">FERNANDO </t>
  </si>
  <si>
    <t>vicephoto@icloud.com</t>
  </si>
  <si>
    <t>JONATHAN JOSE</t>
  </si>
  <si>
    <t>ARENAS PIÑEROS</t>
  </si>
  <si>
    <t>arenas-pjj@outlook.com</t>
  </si>
  <si>
    <t>DAVID CAMILO</t>
  </si>
  <si>
    <t>camilo.garzonl@outlook.com</t>
  </si>
  <si>
    <t>NIXSON CAMILO</t>
  </si>
  <si>
    <t>PINZON MUÑOZ</t>
  </si>
  <si>
    <t>pinzon0930@gmail.com</t>
  </si>
  <si>
    <t>ARDILA CASAGUA</t>
  </si>
  <si>
    <t>sebascasagua24@gmail.com</t>
  </si>
  <si>
    <t>PARADA MURCIA</t>
  </si>
  <si>
    <t>anmiguelp@gmail.com</t>
  </si>
  <si>
    <t>BRAYAN ALEXANDER</t>
  </si>
  <si>
    <t>BAQUERO USECHE</t>
  </si>
  <si>
    <t>brayanalexanderb@gmail.com</t>
  </si>
  <si>
    <t xml:space="preserve">MARLON </t>
  </si>
  <si>
    <t>PABON SANABRIA</t>
  </si>
  <si>
    <t>mar.pabon91@gmail.com</t>
  </si>
  <si>
    <t>JAIRO ERNESTO</t>
  </si>
  <si>
    <t>GIL VILLAMARIN</t>
  </si>
  <si>
    <t>jegilvillamarin@gmail.com</t>
  </si>
  <si>
    <t>RUBIANO FORERO</t>
  </si>
  <si>
    <t>sergiodibujo@gmail.com</t>
  </si>
  <si>
    <t>PRIETO ALARCON</t>
  </si>
  <si>
    <t>afprietoa@unal.edu.co</t>
  </si>
  <si>
    <t>ADRIAN CAMILO</t>
  </si>
  <si>
    <t>HERNANDEZ MENDOZA</t>
  </si>
  <si>
    <t>adrncalel@gmail.com</t>
  </si>
  <si>
    <t>CRISTHIAN HERNANDO</t>
  </si>
  <si>
    <t>BENITEZ RODRIGUEZ</t>
  </si>
  <si>
    <t>cristianbenitez50@hotmail.com</t>
  </si>
  <si>
    <t>TEJEDOR ROMERO</t>
  </si>
  <si>
    <t>fernando-tejedor@hotmail.com</t>
  </si>
  <si>
    <t>VANEGAS FORERO</t>
  </si>
  <si>
    <t>danielvanegasforero@gmail.com</t>
  </si>
  <si>
    <t>ZAMUDIO CORTES</t>
  </si>
  <si>
    <t>elgato.sebastianzamudio@gmail.com</t>
  </si>
  <si>
    <t>WILCHES BELTRAN</t>
  </si>
  <si>
    <t>carloswilches@misena.edu.co</t>
  </si>
  <si>
    <t>OSCAR ALFONSO</t>
  </si>
  <si>
    <t>OCHOA CABALLERO</t>
  </si>
  <si>
    <t>ing.oscar.alfonso@gmail.com</t>
  </si>
  <si>
    <t>SAMUEL FELIPE</t>
  </si>
  <si>
    <t>HERNANDEZ HERREÑO</t>
  </si>
  <si>
    <t>sfelipehh@gmail.com</t>
  </si>
  <si>
    <t xml:space="preserve">JUAN </t>
  </si>
  <si>
    <t>soloideasmix@gmail.com</t>
  </si>
  <si>
    <t>RAFAEL HERNAN</t>
  </si>
  <si>
    <t>MONSALVE LESMES</t>
  </si>
  <si>
    <t>mlrh26@hotmail.com</t>
  </si>
  <si>
    <t>CIFUENTES ALARCON</t>
  </si>
  <si>
    <t>cfcifuentesa@gmail.com</t>
  </si>
  <si>
    <t>MARDEN EDUARDO</t>
  </si>
  <si>
    <t>LADINO SUAREZ</t>
  </si>
  <si>
    <t>eduar.suarez001@gmail.com</t>
  </si>
  <si>
    <t>SERGIO IVAN</t>
  </si>
  <si>
    <t>BAQUERO GALINDO</t>
  </si>
  <si>
    <t>shesho-97@hotmail.com</t>
  </si>
  <si>
    <t>BALLESTEROS LEON</t>
  </si>
  <si>
    <t>miguel.ball2@gmail.com</t>
  </si>
  <si>
    <t>JOHN NICOLAS</t>
  </si>
  <si>
    <t>RINCON GOMEZ</t>
  </si>
  <si>
    <t>nicolasrinkon@gmail.com</t>
  </si>
  <si>
    <t>STUAR DANIEL</t>
  </si>
  <si>
    <t>TRIANA PEREZ</t>
  </si>
  <si>
    <t>stuar.triana@gmail.com</t>
  </si>
  <si>
    <t>CRISTIAN BERNARDO</t>
  </si>
  <si>
    <t>RIVERA CADENA</t>
  </si>
  <si>
    <t>crassl08@gmail.com</t>
  </si>
  <si>
    <t>JEFERSON ALEXANDER</t>
  </si>
  <si>
    <t>GAMBA MARTINEZ</t>
  </si>
  <si>
    <t>ingenieria.jeferson@gmail.com</t>
  </si>
  <si>
    <t>RAUL ESTEBAN</t>
  </si>
  <si>
    <t>GUEVARA CRUZ</t>
  </si>
  <si>
    <t>regluar@gmail.com</t>
  </si>
  <si>
    <t>ANGEL NOVA</t>
  </si>
  <si>
    <t>freddy_andres@hotmail.com</t>
  </si>
  <si>
    <t>YEIXON ARMANDO</t>
  </si>
  <si>
    <t>PINZON BERMUDEZ</t>
  </si>
  <si>
    <t>armabermudez@gmail.com</t>
  </si>
  <si>
    <t>RAFAEL HUMBERTO</t>
  </si>
  <si>
    <t>MEZA HERRERA</t>
  </si>
  <si>
    <t>rhmeza@hotmail.com</t>
  </si>
  <si>
    <t>HERNANDEZ SERRANO</t>
  </si>
  <si>
    <t>juansebastianhs99@gmail.com</t>
  </si>
  <si>
    <t>HERRERA REYES</t>
  </si>
  <si>
    <t>johanherrera797@gmail.com</t>
  </si>
  <si>
    <t>FRANCISCO JAVIER</t>
  </si>
  <si>
    <t>TULCAN RODRIGUEZ</t>
  </si>
  <si>
    <t>tufran13@gmail.com</t>
  </si>
  <si>
    <t>BOLAÑOS QUIÑONEZ</t>
  </si>
  <si>
    <t>mab015@hotmail.com</t>
  </si>
  <si>
    <t>andres25lopez2001@gmail.com</t>
  </si>
  <si>
    <t>Desarrollo Full Stack - Básico - U.DISTRITAL</t>
  </si>
  <si>
    <t xml:space="preserve">YIRLEZA </t>
  </si>
  <si>
    <t>ORDOÑEZ MOSQUERA</t>
  </si>
  <si>
    <t>jirlezay@hotmail.com</t>
  </si>
  <si>
    <t>GARCIA HERRERA</t>
  </si>
  <si>
    <t>yennypaolagarciaherrera@gmail.com</t>
  </si>
  <si>
    <t xml:space="preserve">DORYS </t>
  </si>
  <si>
    <t>doris-1591@hotmail.com</t>
  </si>
  <si>
    <t>ANGELLY JULIETH</t>
  </si>
  <si>
    <t>GARRIDO GALLEGO</t>
  </si>
  <si>
    <t>angellygarridog@gmail.com</t>
  </si>
  <si>
    <t>LUIS HERNANDO</t>
  </si>
  <si>
    <t>LOPEZ LOPEZ</t>
  </si>
  <si>
    <t>luis.051717@gmail.com</t>
  </si>
  <si>
    <t xml:space="preserve">YOHANNA </t>
  </si>
  <si>
    <t>CELIS LAGOS</t>
  </si>
  <si>
    <t>alejomar-1@hotmail.com</t>
  </si>
  <si>
    <t>LUIS MAURICIO</t>
  </si>
  <si>
    <t>VASQUEZ SEQUEDA</t>
  </si>
  <si>
    <t>luimauvas@gmail.com</t>
  </si>
  <si>
    <t>MENDEZ TRUJILLO</t>
  </si>
  <si>
    <t>camilomendez1903@gmail.com</t>
  </si>
  <si>
    <t>JHAROL OLMEDO</t>
  </si>
  <si>
    <t>ACOSTA CUPITRA</t>
  </si>
  <si>
    <t>jharolacosta2003@gmail.com</t>
  </si>
  <si>
    <t>DAYANNA MICHEL</t>
  </si>
  <si>
    <t>CASTRO RAMOS</t>
  </si>
  <si>
    <t>castroramosdayana7@gmail.com</t>
  </si>
  <si>
    <t>YIZETH KATERINE</t>
  </si>
  <si>
    <t>TRIANA GOMEZ</t>
  </si>
  <si>
    <t>katetriago@gmail.com</t>
  </si>
  <si>
    <t>DAYANA CATERINE</t>
  </si>
  <si>
    <t>NARVAEZ GOMEZ</t>
  </si>
  <si>
    <t>dnarvaez1254@gmail.com</t>
  </si>
  <si>
    <t>EDISON ESTEBAN</t>
  </si>
  <si>
    <t>BUSTOS PEREZ</t>
  </si>
  <si>
    <t>estebanbustos1620@gmail.com</t>
  </si>
  <si>
    <t>GONZALEZ LESMES</t>
  </si>
  <si>
    <t>polis871024@gmail.com</t>
  </si>
  <si>
    <t>NARANJO QUINTANA</t>
  </si>
  <si>
    <t>paito.naranjoq@gmail.com</t>
  </si>
  <si>
    <t>JOHANNA ANDREA</t>
  </si>
  <si>
    <t>LOPEZ CHAVES</t>
  </si>
  <si>
    <t>jlochaves@hotmail.com</t>
  </si>
  <si>
    <t>SILVIA LEONOR</t>
  </si>
  <si>
    <t>MOSQUERA MARMOLEJO</t>
  </si>
  <si>
    <t>marmolejosilvia918@gmail.com</t>
  </si>
  <si>
    <t>QUIROZ SEGURA</t>
  </si>
  <si>
    <t>cristianquiroz312@gmail.com</t>
  </si>
  <si>
    <t>ANGIE NICOL</t>
  </si>
  <si>
    <t>CUELLAR YUNDES</t>
  </si>
  <si>
    <t>angiiecuellar4@gmail.com</t>
  </si>
  <si>
    <t>GONZALEZ CHARRY</t>
  </si>
  <si>
    <t>felipe1992libra@gmail.com</t>
  </si>
  <si>
    <t>NINI YOHANA</t>
  </si>
  <si>
    <t>BERMUDEZ CULMA</t>
  </si>
  <si>
    <t>nijober88@gmail.com</t>
  </si>
  <si>
    <t>BARRAGAN MARIN</t>
  </si>
  <si>
    <t>adri.std05@gmail.com</t>
  </si>
  <si>
    <t>BARBOSA PARDO</t>
  </si>
  <si>
    <t>jnbp90@gmail.com</t>
  </si>
  <si>
    <t>OSCAR ANDREY</t>
  </si>
  <si>
    <t>RODRIGUEZ URREGO</t>
  </si>
  <si>
    <t>oscarandrey00@gmail.com</t>
  </si>
  <si>
    <t>ANGARITA IBAÑEZ</t>
  </si>
  <si>
    <t>camila.angarita.68@gmail.com</t>
  </si>
  <si>
    <t xml:space="preserve">KARINA </t>
  </si>
  <si>
    <t>ROJAS TAVERA</t>
  </si>
  <si>
    <t>karinatavera@gmail.com</t>
  </si>
  <si>
    <t>LEIDY VANESSA</t>
  </si>
  <si>
    <t>GUECHA ALAPE</t>
  </si>
  <si>
    <t>guechaleidy@gmail.com</t>
  </si>
  <si>
    <t>ANGELIN VANESSA</t>
  </si>
  <si>
    <t>PARRA VELANDIA</t>
  </si>
  <si>
    <t>angelin.vanessa07@gmail.com</t>
  </si>
  <si>
    <t>DUCUARA TIQUE</t>
  </si>
  <si>
    <t>andresducuara117@gmail.com</t>
  </si>
  <si>
    <t>HEILER ANTONIO</t>
  </si>
  <si>
    <t>RUIZ RIVAS</t>
  </si>
  <si>
    <t>hruiz901@gmail.com</t>
  </si>
  <si>
    <t>GAMBOA MOSQUERA</t>
  </si>
  <si>
    <t>gamboajuanesteban@gmail.com</t>
  </si>
  <si>
    <t>rodriguezjuansebastian107@gmail.com</t>
  </si>
  <si>
    <t>alis.rodriguez@hotmail.com</t>
  </si>
  <si>
    <t>MISHELL NIKOL</t>
  </si>
  <si>
    <t>URIBE GUERRERO</t>
  </si>
  <si>
    <t>mishelluribe0987@gmail.com</t>
  </si>
  <si>
    <t>INGRID PAOLA</t>
  </si>
  <si>
    <t>GAMARRA PENAGOS</t>
  </si>
  <si>
    <t>paolaing14@gmail.com</t>
  </si>
  <si>
    <t>VARGAS GALLEGO</t>
  </si>
  <si>
    <t>anamariavg427@gmail.com</t>
  </si>
  <si>
    <t>MUÑOZ ROJAS</t>
  </si>
  <si>
    <t>diegorojasm21@gmail.com</t>
  </si>
  <si>
    <t>CESAR EDUARDO</t>
  </si>
  <si>
    <t>ESCOBAR AGUAS</t>
  </si>
  <si>
    <t>ceescobara@gmail.com</t>
  </si>
  <si>
    <t>LEIDY YISET</t>
  </si>
  <si>
    <t>RAMOS MONTAÑO</t>
  </si>
  <si>
    <t>lyramos8@misena.edu.co</t>
  </si>
  <si>
    <t>HEIDY LORENA</t>
  </si>
  <si>
    <t>SANDOVAL ORJUELA</t>
  </si>
  <si>
    <t>heidysandor@gmail.com</t>
  </si>
  <si>
    <t>ADRIANA MARCELA</t>
  </si>
  <si>
    <t>CORREA ROJAS</t>
  </si>
  <si>
    <t>marcecer777@gmail.com</t>
  </si>
  <si>
    <t>ANGGIE VIVIANA</t>
  </si>
  <si>
    <t>CORTES CASTIBLANCO</t>
  </si>
  <si>
    <t>angieziinacortes@gmail.com</t>
  </si>
  <si>
    <t>JOHAN ALFONSO</t>
  </si>
  <si>
    <t>MONTESINO MEDINA</t>
  </si>
  <si>
    <t>medinajohan464@gmail.com</t>
  </si>
  <si>
    <t>BLANCO QUINTERO</t>
  </si>
  <si>
    <t>mafeblancoq@gmail.com</t>
  </si>
  <si>
    <t>LEYVA RODRIGUEZ</t>
  </si>
  <si>
    <t>valentinaley12@gmail.com</t>
  </si>
  <si>
    <t>ASTRID DAYANA</t>
  </si>
  <si>
    <t>RODRIGUEZ VERA</t>
  </si>
  <si>
    <t>dayanarodriguezv@gmail.com</t>
  </si>
  <si>
    <t>CABIATIVA MUSUZU</t>
  </si>
  <si>
    <t>fabiancabiativa26@gmail.com</t>
  </si>
  <si>
    <t>EDGAR STIVEN</t>
  </si>
  <si>
    <t>ROJAS TORO</t>
  </si>
  <si>
    <t>stiven201149@gmail.com</t>
  </si>
  <si>
    <t>CRISTIHAN RICARDO</t>
  </si>
  <si>
    <t>FUENTES RAMIREZ</t>
  </si>
  <si>
    <t>cristihann.fuentes001@gmail.com</t>
  </si>
  <si>
    <t>DAVID EDUARDO</t>
  </si>
  <si>
    <t>THORNE VIDALES</t>
  </si>
  <si>
    <t>davidthorne69@gmail.com</t>
  </si>
  <si>
    <t>LOZANO DIAZ</t>
  </si>
  <si>
    <t>lozanodiazjuandavid976@gmail.com</t>
  </si>
  <si>
    <t>DEISY JANNETH</t>
  </si>
  <si>
    <t>JIMENEZ BONILLA</t>
  </si>
  <si>
    <t>deisy.jimenez@hotmail.com</t>
  </si>
  <si>
    <t>CARMEN JULIA</t>
  </si>
  <si>
    <t>CAMACHO ESPITIA</t>
  </si>
  <si>
    <t>carmencamacho513@gmail.com</t>
  </si>
  <si>
    <t xml:space="preserve">IVAN </t>
  </si>
  <si>
    <t>FLOREZ GOMEZ</t>
  </si>
  <si>
    <t>ivan.florez2022@hotmail.com</t>
  </si>
  <si>
    <t>USECHE BARRERA</t>
  </si>
  <si>
    <t>angieu1313@gmail.com</t>
  </si>
  <si>
    <t>DIANA SARAION</t>
  </si>
  <si>
    <t>LADINO SUOS</t>
  </si>
  <si>
    <t>dsaraion7@gmail.com</t>
  </si>
  <si>
    <t>JENNY ESPERANZA</t>
  </si>
  <si>
    <t>HERNANDEZ ALMANZA</t>
  </si>
  <si>
    <t>munequitalinda357@hotmail.com</t>
  </si>
  <si>
    <t>MARLON ARBEY</t>
  </si>
  <si>
    <t>HUERFANO DIAZ</t>
  </si>
  <si>
    <t>marlonhuerfano999@gmail.com</t>
  </si>
  <si>
    <t>AGUILAR MENDEZ</t>
  </si>
  <si>
    <t>estefyaguilar000@gmail.com</t>
  </si>
  <si>
    <t>GALVIS ROJAS</t>
  </si>
  <si>
    <t>camilogalvis22@gmail.com</t>
  </si>
  <si>
    <t>BERMUDEZ CARDENAS</t>
  </si>
  <si>
    <t>danielabermudezcar@gmail.com</t>
  </si>
  <si>
    <t>ADRIANA MILENA</t>
  </si>
  <si>
    <t>VASQUEZ VARON</t>
  </si>
  <si>
    <t>amvasquezva@hotmail.com</t>
  </si>
  <si>
    <t xml:space="preserve">YARA </t>
  </si>
  <si>
    <t>ginapaolayara@gmail.com</t>
  </si>
  <si>
    <t>MICHELL NATHALIE</t>
  </si>
  <si>
    <t>YATE GONZALEZ</t>
  </si>
  <si>
    <t>gonzaleznathalie039@gmail.com</t>
  </si>
  <si>
    <t>MILEIDY NATALI</t>
  </si>
  <si>
    <t>DIAZ CUERVO</t>
  </si>
  <si>
    <t>mileidy.diaz@estudiantes.uamerica.edu.co</t>
  </si>
  <si>
    <t>KIMBERLY KIMBERLY</t>
  </si>
  <si>
    <t>BUITRAGO RAMIREZ</t>
  </si>
  <si>
    <t>kbuitragoramirezvm@gmail.com</t>
  </si>
  <si>
    <t>AILIHG GABRIELA</t>
  </si>
  <si>
    <t>PINZON CARRENO</t>
  </si>
  <si>
    <t>gabyspinzon20050@gmail.com</t>
  </si>
  <si>
    <t>MOGOLLON RAIGOSO</t>
  </si>
  <si>
    <t>mpaulamr30@gmail.com</t>
  </si>
  <si>
    <t>MONICA YEISY</t>
  </si>
  <si>
    <t>TORO LOPEZ</t>
  </si>
  <si>
    <t>monilop33@gmail.com</t>
  </si>
  <si>
    <t>PEREZ SANCHEZ</t>
  </si>
  <si>
    <t>pleidy459@gmail.com</t>
  </si>
  <si>
    <t>STICK GIOVANNY</t>
  </si>
  <si>
    <t>TRIANA SOLANO</t>
  </si>
  <si>
    <t>neitor467@gmail.com</t>
  </si>
  <si>
    <t>SULE DAMARIS</t>
  </si>
  <si>
    <t>SUAREZ LEGUIZAMON</t>
  </si>
  <si>
    <t>sdsuarezl@unal.edu.co</t>
  </si>
  <si>
    <t>FORERO BORDA</t>
  </si>
  <si>
    <t>paufor43@gmail.com</t>
  </si>
  <si>
    <t>IBETH VANESSA</t>
  </si>
  <si>
    <t>DIAZ REYES</t>
  </si>
  <si>
    <t>vanesadr624@gmail.com</t>
  </si>
  <si>
    <t>KETLLY SULELLI  NIYIRED</t>
  </si>
  <si>
    <t>BAUTISTA MONTES</t>
  </si>
  <si>
    <t>ks.bautista@uniandes.edu.co</t>
  </si>
  <si>
    <t>KAROL BRIGITH</t>
  </si>
  <si>
    <t>CORDERO ROSSO</t>
  </si>
  <si>
    <t>karolcorderosso@gmail.com</t>
  </si>
  <si>
    <t>GARIBELLO MORENO</t>
  </si>
  <si>
    <t>sarajuan2514@gmail.com</t>
  </si>
  <si>
    <t>SAUL JOSE</t>
  </si>
  <si>
    <t>GUERRERO CORDOBA</t>
  </si>
  <si>
    <t>sajogucor@hotmail.com</t>
  </si>
  <si>
    <t xml:space="preserve">JEISON </t>
  </si>
  <si>
    <t>BLANDON CUESTA</t>
  </si>
  <si>
    <t>jblandoncuesta@gmail.com</t>
  </si>
  <si>
    <t xml:space="preserve">DIOMEDES </t>
  </si>
  <si>
    <t>DIAZ VERA</t>
  </si>
  <si>
    <t>diomedes.diaz2@gmail.com</t>
  </si>
  <si>
    <t>CARLOS JOSE</t>
  </si>
  <si>
    <t>GALVAN TORRECILLA</t>
  </si>
  <si>
    <t>cjgalvan@gmail.com</t>
  </si>
  <si>
    <t>MURILLO QUINTANA</t>
  </si>
  <si>
    <t>oscarorlandomq@gmail.com</t>
  </si>
  <si>
    <t>jsmosquerab@gmail.com</t>
  </si>
  <si>
    <t>JULIO ANDRES</t>
  </si>
  <si>
    <t>RUIZ MOSQUERA</t>
  </si>
  <si>
    <t>julioruizrc@gmail.com</t>
  </si>
  <si>
    <t>MURILLO CHAVERRA</t>
  </si>
  <si>
    <t>cesarmurillo18@gmail.com</t>
  </si>
  <si>
    <t>KELLY MARIA</t>
  </si>
  <si>
    <t>RUIZ LOAIZA</t>
  </si>
  <si>
    <t>kelly.lm.ruiz@gmail.com</t>
  </si>
  <si>
    <t>MENDEZ ALVAREZ</t>
  </si>
  <si>
    <t>lmendeza18@gmail.com</t>
  </si>
  <si>
    <t>RINCON FLOREZ</t>
  </si>
  <si>
    <t>mariflo2095@gmail.com</t>
  </si>
  <si>
    <t xml:space="preserve">ADOLFO </t>
  </si>
  <si>
    <t>RAMIREZ PERDOMO</t>
  </si>
  <si>
    <t>perdomoadolfo273@gmail.com</t>
  </si>
  <si>
    <t>JEISON STEVEN</t>
  </si>
  <si>
    <t>PEREZ MALDONADO</t>
  </si>
  <si>
    <t>jeisson.steven@hotmail.com</t>
  </si>
  <si>
    <t>GUZMAN PEREZ</t>
  </si>
  <si>
    <t>danisomega1@gmail.com</t>
  </si>
  <si>
    <t>LUISA FERNADA</t>
  </si>
  <si>
    <t>HERRERA CHAVEZ</t>
  </si>
  <si>
    <t>luisafernandaherrerachavez@gmail.com</t>
  </si>
  <si>
    <t>INGRID DAYANA</t>
  </si>
  <si>
    <t>POLANCO SIERRA</t>
  </si>
  <si>
    <t>dayanaps1996@gmail.com</t>
  </si>
  <si>
    <t>ALBARRACIN BAQUERO</t>
  </si>
  <si>
    <t>ltatis49@gmail.com</t>
  </si>
  <si>
    <t xml:space="preserve">GONZALO </t>
  </si>
  <si>
    <t>gonzalooescobar09@gmail.com</t>
  </si>
  <si>
    <t>PEDRAZA DIAZ</t>
  </si>
  <si>
    <t>alejandrokapd@gmail.com</t>
  </si>
  <si>
    <t>JOSE ARMANDO</t>
  </si>
  <si>
    <t>VARGAS TOCORA</t>
  </si>
  <si>
    <t>josearmando647@hotmail.com</t>
  </si>
  <si>
    <t>JHON EDIER</t>
  </si>
  <si>
    <t>GONZALEZ URREGO</t>
  </si>
  <si>
    <t>jhonurrego0326@gmail.com</t>
  </si>
  <si>
    <t>ELIAN CESAR</t>
  </si>
  <si>
    <t>MARIN RODRIGUEZ</t>
  </si>
  <si>
    <t>elianmarinrodriguez@gmail.com</t>
  </si>
  <si>
    <t>EDUARDO ANTONIO</t>
  </si>
  <si>
    <t>BALZA PEÑA</t>
  </si>
  <si>
    <t>eduardo2.balzaedanreal@gmail.com</t>
  </si>
  <si>
    <t>GONZALEZ NOVA</t>
  </si>
  <si>
    <t>brayand.0315@gmail.com</t>
  </si>
  <si>
    <t>CONTRERAS GARCIA</t>
  </si>
  <si>
    <t>bfcg123@gmail.com</t>
  </si>
  <si>
    <t>OLARTE JUNCO</t>
  </si>
  <si>
    <t>olartectex@gmail.com</t>
  </si>
  <si>
    <t>LUIS ALEJANDRO</t>
  </si>
  <si>
    <t>FLOREZ NAVARRO</t>
  </si>
  <si>
    <t>slobenzo@gmail.com</t>
  </si>
  <si>
    <t>MAICOL ANDRES</t>
  </si>
  <si>
    <t>VILLARRUEL LEAL</t>
  </si>
  <si>
    <t>maikvillarruel75@gmail.com</t>
  </si>
  <si>
    <t>FABIAN DUBAN</t>
  </si>
  <si>
    <t>QUEVEDO POVEDA</t>
  </si>
  <si>
    <t>dubanquevedo8@gmail.com</t>
  </si>
  <si>
    <t>HERRERA PINEDA</t>
  </si>
  <si>
    <t>diegopineda884@gmail.com</t>
  </si>
  <si>
    <t>EFRAIN STIVEN</t>
  </si>
  <si>
    <t>CRISTANCHO SARMIENTO</t>
  </si>
  <si>
    <t>stuardcristancho2@gmail.com</t>
  </si>
  <si>
    <t>BELTRAN RAMIREZ</t>
  </si>
  <si>
    <t>miguel09170917@gmail.com</t>
  </si>
  <si>
    <t>YOUSEF ALEXANDER</t>
  </si>
  <si>
    <t>JUNCO FLECHAS</t>
  </si>
  <si>
    <t>juncoflechas@gmail.com</t>
  </si>
  <si>
    <t>JIMENEZ BARRIOS</t>
  </si>
  <si>
    <t>jimenezjhoan888@gmail.com</t>
  </si>
  <si>
    <t>JAVIER ALEJANDRO</t>
  </si>
  <si>
    <t>NIEVES CORONADO</t>
  </si>
  <si>
    <t>alehsigremry@gmail.com</t>
  </si>
  <si>
    <t>CRISTIAN ADRIAN</t>
  </si>
  <si>
    <t>CARPETA SANCHEZ</t>
  </si>
  <si>
    <t>cristian.carpeta@yahoo.com</t>
  </si>
  <si>
    <t>ERAZO LOZANO</t>
  </si>
  <si>
    <t>charlilosanopower@gmail.com</t>
  </si>
  <si>
    <t>RICARDO ANDRES</t>
  </si>
  <si>
    <t>RODRIGUEZ MENDEZ</t>
  </si>
  <si>
    <t>mustanazul@hotmail.com</t>
  </si>
  <si>
    <t>IGLESIAS ROMO</t>
  </si>
  <si>
    <t>pipe0050@gmail.com</t>
  </si>
  <si>
    <t>cristhian1rodriguez2@gmail.com</t>
  </si>
  <si>
    <t>CASAS QUINTERO</t>
  </si>
  <si>
    <t>quinteroandres85@gmail.com</t>
  </si>
  <si>
    <t>YENER JOSE</t>
  </si>
  <si>
    <t>CASSIANI JULIO</t>
  </si>
  <si>
    <t>yenerjose@outlook.es</t>
  </si>
  <si>
    <t>LUSBIN ANDRES</t>
  </si>
  <si>
    <t>AGUDELO SANTAMARIA</t>
  </si>
  <si>
    <t>lusbinagudelo@gmail.com</t>
  </si>
  <si>
    <t>DAREN ALEXANDRA</t>
  </si>
  <si>
    <t>TOCAREMA MARTINEZ</t>
  </si>
  <si>
    <t>datocarema@misena.edu.co</t>
  </si>
  <si>
    <t>BERMUDEZ GUTIERREZ</t>
  </si>
  <si>
    <t>paobermudez94@hotmail.com</t>
  </si>
  <si>
    <t>NUÑEZ POLANCO</t>
  </si>
  <si>
    <t>diana.np.0620@gmail.com</t>
  </si>
  <si>
    <t>KAREN JOHANNA</t>
  </si>
  <si>
    <t>GONZALEZ RESTREPO</t>
  </si>
  <si>
    <t>goreka22@gmail.com</t>
  </si>
  <si>
    <t>LEYDI ALEJANDRA</t>
  </si>
  <si>
    <t>PERALTA GUIO</t>
  </si>
  <si>
    <t>alejandraperaltaguioo@gmail.com</t>
  </si>
  <si>
    <t>LIZETH SOFIA</t>
  </si>
  <si>
    <t>IBAÑEZ BERNAL</t>
  </si>
  <si>
    <t>lb305593@gmail.com</t>
  </si>
  <si>
    <t>SANCHEZ GUERRERO</t>
  </si>
  <si>
    <t>lauu.gnr.angelica@gmail.com</t>
  </si>
  <si>
    <t>ANDREA KATERINE</t>
  </si>
  <si>
    <t>ALFONSO MONROY</t>
  </si>
  <si>
    <t>kate_alfonzo1@outlook.com</t>
  </si>
  <si>
    <t>HERNANDEZ PALMA</t>
  </si>
  <si>
    <t>brayanh326@gmail.com</t>
  </si>
  <si>
    <t>JEIMMY CAROLINA</t>
  </si>
  <si>
    <t>CLAVIJO MANCERA</t>
  </si>
  <si>
    <t>zaracata24@gmail.com</t>
  </si>
  <si>
    <t>PAULA MARCELA</t>
  </si>
  <si>
    <t>GONZALEZ ARBELAEZ</t>
  </si>
  <si>
    <t>paulagon6@gmail.com</t>
  </si>
  <si>
    <t>NEVA PALACIOS</t>
  </si>
  <si>
    <t>nevaleidy@gmail.com</t>
  </si>
  <si>
    <t>CAMILA FERNANDA</t>
  </si>
  <si>
    <t>ROSERO PANTOJA</t>
  </si>
  <si>
    <t>camifer28153@gmail.com</t>
  </si>
  <si>
    <t>DIANA LORENA</t>
  </si>
  <si>
    <t>dianalorenalopezramirez@gmail.com</t>
  </si>
  <si>
    <t>AILYN VIVIANA</t>
  </si>
  <si>
    <t>GOMEZ NARVAEZ</t>
  </si>
  <si>
    <t>lynvivis@gmail.com</t>
  </si>
  <si>
    <t>GANTIVA SANCHEZ</t>
  </si>
  <si>
    <t>lorena65287@gmail.com</t>
  </si>
  <si>
    <t>VARGAS RUEDA</t>
  </si>
  <si>
    <t>luisafvargas8@gmail.com</t>
  </si>
  <si>
    <t>PEREZ GALINDO</t>
  </si>
  <si>
    <t>estefperezg2002@gmail.com</t>
  </si>
  <si>
    <t>OVIEDO MOZO</t>
  </si>
  <si>
    <t>lina.oviedom28@gmail.com</t>
  </si>
  <si>
    <t xml:space="preserve">SANTOS </t>
  </si>
  <si>
    <t>santosangie79@gmail.com</t>
  </si>
  <si>
    <t>RUIZ PAIPILLA</t>
  </si>
  <si>
    <t>maferuiz_96@hotmail.com</t>
  </si>
  <si>
    <t>UMBARILA LOPEZ</t>
  </si>
  <si>
    <t>rocksebas96@gmail.com</t>
  </si>
  <si>
    <t>TUTA DIAZ</t>
  </si>
  <si>
    <t>santiagotutadiaz@gmail.com</t>
  </si>
  <si>
    <t>JEIMY NATHALY</t>
  </si>
  <si>
    <t>jeimynathalygomezgo@gmail.com</t>
  </si>
  <si>
    <t>ALVARADO CARRANZA</t>
  </si>
  <si>
    <t>17kevinfelipe17@gmail.com</t>
  </si>
  <si>
    <t>KAREN NATALIA</t>
  </si>
  <si>
    <t>SANCHEZ HURTADO</t>
  </si>
  <si>
    <t>karennatalia10sanchez@gmail.com</t>
  </si>
  <si>
    <t>RIVERA CASALLAS</t>
  </si>
  <si>
    <t>maferivec1009@gmail.com</t>
  </si>
  <si>
    <t>MENDEZ BERTEL</t>
  </si>
  <si>
    <t>jessie.mendezb@gmail.com</t>
  </si>
  <si>
    <t>VARGAS VERA</t>
  </si>
  <si>
    <t>lorenvargas158@gmail.com</t>
  </si>
  <si>
    <t>GABRIELA SOFIA</t>
  </si>
  <si>
    <t>MORENO CALDAS</t>
  </si>
  <si>
    <t>gabrielasofiamorenocaldas@outlook.es</t>
  </si>
  <si>
    <t>ROMERO GUTIERREZ</t>
  </si>
  <si>
    <t>luisalejandroromero24@gmail.com</t>
  </si>
  <si>
    <t>SERNA BERNAL</t>
  </si>
  <si>
    <t>nestorserna71@gmail.com</t>
  </si>
  <si>
    <t>GARCES APONTE</t>
  </si>
  <si>
    <t>andrescorreopersonal@hotmail.com</t>
  </si>
  <si>
    <t>ROJAS GAMBOA</t>
  </si>
  <si>
    <t>rojas021210@gmail.com</t>
  </si>
  <si>
    <t>DAVID ANDRES</t>
  </si>
  <si>
    <t>GOMEZ SALAMANCA</t>
  </si>
  <si>
    <t>davidgomezsalamanca@gmail.com</t>
  </si>
  <si>
    <t>PEÑUELA SANCHEZ</t>
  </si>
  <si>
    <t>juanchopenuela@gmail.com</t>
  </si>
  <si>
    <t>MAGYT ARMANDO</t>
  </si>
  <si>
    <t>GARAY YATE</t>
  </si>
  <si>
    <t>agartec17@gmail.com</t>
  </si>
  <si>
    <t>HARRISON HERLEY</t>
  </si>
  <si>
    <t>RODRIGUEZ MEJIA</t>
  </si>
  <si>
    <t>nacho2284@hotmail.com</t>
  </si>
  <si>
    <t>CARO MONROY</t>
  </si>
  <si>
    <t>miguel.cmonroy@gmail.com</t>
  </si>
  <si>
    <t>CIPAMOCHA SALCEDO</t>
  </si>
  <si>
    <t>pipe1555.pc@gmail.com</t>
  </si>
  <si>
    <t>CRISTIAN JOSUE</t>
  </si>
  <si>
    <t xml:space="preserve">MARIN </t>
  </si>
  <si>
    <t>crijosar@gmail.com</t>
  </si>
  <si>
    <t>GALARZA GUEVARA</t>
  </si>
  <si>
    <t>galarzaguevaracarlosarturo@gmail.com</t>
  </si>
  <si>
    <t>EDER SEBASTIAN</t>
  </si>
  <si>
    <t>GONZALEZ MENDOZA</t>
  </si>
  <si>
    <t>sebaspsych@gmail.com</t>
  </si>
  <si>
    <t>HARRY ALEXEI</t>
  </si>
  <si>
    <t>MURCIA SANCHEZ</t>
  </si>
  <si>
    <t>harrymurcia10@gmail.com</t>
  </si>
  <si>
    <t xml:space="preserve">MIGUELANGEL </t>
  </si>
  <si>
    <t>HINESTROZA PENAGOS</t>
  </si>
  <si>
    <t>miguelangelhinestroza@gmail.com</t>
  </si>
  <si>
    <t>HENRY ALBEIRO</t>
  </si>
  <si>
    <t>CEDIEL SANCHEZ</t>
  </si>
  <si>
    <t>henrycediel@hotmail.com</t>
  </si>
  <si>
    <t>JIMENEZ CARRILLO</t>
  </si>
  <si>
    <t>elderjimenitos@gmail.com</t>
  </si>
  <si>
    <t>QUINTERO GONZALEZ</t>
  </si>
  <si>
    <t>sacro.1697@gmail.com</t>
  </si>
  <si>
    <t>WILSON ALFREDO</t>
  </si>
  <si>
    <t>ARIZA PEÑA</t>
  </si>
  <si>
    <t>wilsonari9501@hotmail.com</t>
  </si>
  <si>
    <t>LEON HERRERA</t>
  </si>
  <si>
    <t>oskarleon10@hotmail.com</t>
  </si>
  <si>
    <t xml:space="preserve">EDISON </t>
  </si>
  <si>
    <t>MONTENEGRO ALDANA</t>
  </si>
  <si>
    <t>eddye8659@gmail.com</t>
  </si>
  <si>
    <t>EDISON ANDRES</t>
  </si>
  <si>
    <t>CHAVES CHAVES</t>
  </si>
  <si>
    <t>empacador040@gmail.com</t>
  </si>
  <si>
    <t>EDWIN MATEO</t>
  </si>
  <si>
    <t>GUERRERO MANRIQUE</t>
  </si>
  <si>
    <t>edwinmateo10@outlook.com</t>
  </si>
  <si>
    <t>CALDERON DIAZ</t>
  </si>
  <si>
    <t>calderonjohandiaz@gmail.com</t>
  </si>
  <si>
    <t>JOSE REINALDO</t>
  </si>
  <si>
    <t>SANCHEZ RIVERS</t>
  </si>
  <si>
    <t>reinaldosanchez.60.rs@gmail.com</t>
  </si>
  <si>
    <t>YENY MARITZA</t>
  </si>
  <si>
    <t>GODOY BURGOS</t>
  </si>
  <si>
    <t>gabada941@gmail.com</t>
  </si>
  <si>
    <t>SANCHEZ DUQUE</t>
  </si>
  <si>
    <t>brayanduque631@gmail.com</t>
  </si>
  <si>
    <t>OSCAR IVAN</t>
  </si>
  <si>
    <t>BAQUERO CASTILLO</t>
  </si>
  <si>
    <t>ryanbaquero@gmail.com</t>
  </si>
  <si>
    <t>ANA CAROLINA</t>
  </si>
  <si>
    <t>RINCON ALAPE</t>
  </si>
  <si>
    <t>carolina33_2@hotmail.com</t>
  </si>
  <si>
    <t>CAROLAINE ZULEY</t>
  </si>
  <si>
    <t>SEGURA GONZALEZ</t>
  </si>
  <si>
    <t>carolainne2009@hotmail.com</t>
  </si>
  <si>
    <t>HEIDY TATIANA</t>
  </si>
  <si>
    <t>ALAPE MOLINA</t>
  </si>
  <si>
    <t>tattahiphop@gmail.com</t>
  </si>
  <si>
    <t xml:space="preserve">FAIZULE </t>
  </si>
  <si>
    <t>faizule77@hotmail.com</t>
  </si>
  <si>
    <t>DEISY ALEXANDRA</t>
  </si>
  <si>
    <t>AVILA ARIAS</t>
  </si>
  <si>
    <t>deisyavila91@gmail.com</t>
  </si>
  <si>
    <t>CAICEDO LEON</t>
  </si>
  <si>
    <t>rubycaicedo398@gmail.com</t>
  </si>
  <si>
    <t>JESSICA CAROLINA</t>
  </si>
  <si>
    <t>LLOVERA CONSUEGRA</t>
  </si>
  <si>
    <t>jessillovera@gmail.com</t>
  </si>
  <si>
    <t>LINA SOLANYE</t>
  </si>
  <si>
    <t>CARLOS BETANCUR</t>
  </si>
  <si>
    <t>lina78035@hotmail.com</t>
  </si>
  <si>
    <t>MAIRA PAOLA</t>
  </si>
  <si>
    <t>TORRES MAFLA</t>
  </si>
  <si>
    <t>mairaaloap@hotmail.com</t>
  </si>
  <si>
    <t>ROMERO HERRERA</t>
  </si>
  <si>
    <t>dmromeroh@gmail.com</t>
  </si>
  <si>
    <t>YEIMY LILIANA</t>
  </si>
  <si>
    <t>SABOYA PEÑA</t>
  </si>
  <si>
    <t>yelisap82@gmail.com</t>
  </si>
  <si>
    <t>dmgalan.1986@gmail.com</t>
  </si>
  <si>
    <t>JEIMMY ANDREA</t>
  </si>
  <si>
    <t>REYES ORJUELA</t>
  </si>
  <si>
    <t>doc.andrea.reyes@gmail.com</t>
  </si>
  <si>
    <t>LIZETH ANDREA</t>
  </si>
  <si>
    <t>CHIMBI SANCHEZ</t>
  </si>
  <si>
    <t>andreachimbisanchez@gmail.com</t>
  </si>
  <si>
    <t>YUDY ANDREA</t>
  </si>
  <si>
    <t>RICO DIAZ</t>
  </si>
  <si>
    <t>andrearicodiaz@outlook.com</t>
  </si>
  <si>
    <t>EDWIN LEONARDO</t>
  </si>
  <si>
    <t>GOMEZ BEDOYA</t>
  </si>
  <si>
    <t>edwigomb@gmail.com</t>
  </si>
  <si>
    <t>HERNANDEZ MOSQUERA</t>
  </si>
  <si>
    <t>p.mixto-4@hotmail.com</t>
  </si>
  <si>
    <t>ERICK FABIAN</t>
  </si>
  <si>
    <t>erickfabian1309@gmail.com</t>
  </si>
  <si>
    <t xml:space="preserve">GUILLERMO </t>
  </si>
  <si>
    <t>SOTO RODRIGUEZ</t>
  </si>
  <si>
    <t>sotog1001049401@gmail.com</t>
  </si>
  <si>
    <t>JOHAN MAURICIO</t>
  </si>
  <si>
    <t>SANCHEZ GAVIRIA</t>
  </si>
  <si>
    <t>dasa2398@gmail.com</t>
  </si>
  <si>
    <t xml:space="preserve">CARLOS </t>
  </si>
  <si>
    <t>VALENCIA HENAO</t>
  </si>
  <si>
    <t>wwcarlos94@gmail.com</t>
  </si>
  <si>
    <t>DAYANA ANDREA</t>
  </si>
  <si>
    <t>VELASQUEZ BARRERA</t>
  </si>
  <si>
    <t>dayis_ve19@yahoo.com</t>
  </si>
  <si>
    <t>QUINTERO CARRILLO</t>
  </si>
  <si>
    <t>mateocarrilloquintero@gmail.com</t>
  </si>
  <si>
    <t>OMAR DAN</t>
  </si>
  <si>
    <t>GARCIA MEDRANO</t>
  </si>
  <si>
    <t>omardangarcia@gmail.com</t>
  </si>
  <si>
    <t>GONZALEZ CUBIDES</t>
  </si>
  <si>
    <t>ogeidalejandro@gmail.com</t>
  </si>
  <si>
    <t>KARINA STEFFY</t>
  </si>
  <si>
    <t>GOMEZ GUAYARA</t>
  </si>
  <si>
    <t>LIZETH VIVIANA</t>
  </si>
  <si>
    <t>RAMIREZ GUERRERO</t>
  </si>
  <si>
    <t>lis.vivi_158@hotmail.com</t>
  </si>
  <si>
    <t xml:space="preserve">QUIMBERLY </t>
  </si>
  <si>
    <t>SIERRA ANGEL</t>
  </si>
  <si>
    <t>quimsian.28@gmail.com</t>
  </si>
  <si>
    <t>MONGUI SANABRIA</t>
  </si>
  <si>
    <t>anamariamongui@gmail.com</t>
  </si>
  <si>
    <t>ESQUIVEL RAMIREZ</t>
  </si>
  <si>
    <t>adri14esquivel@gmail.com</t>
  </si>
  <si>
    <t>ANGELY LIZETH</t>
  </si>
  <si>
    <t>ARCILA MORENO</t>
  </si>
  <si>
    <t>angelyarcila@gmail.com</t>
  </si>
  <si>
    <t>NASLY DANIELA</t>
  </si>
  <si>
    <t>MARULANDA MENDEZ</t>
  </si>
  <si>
    <t>naslydanielamarulandamendez@gmail.com</t>
  </si>
  <si>
    <t>YULY LIZZETH</t>
  </si>
  <si>
    <t>MORENO GARCIA</t>
  </si>
  <si>
    <t>yuly12_27@hotmail.com</t>
  </si>
  <si>
    <t>ERIKA DANIELA</t>
  </si>
  <si>
    <t>ROCHA ROCHA</t>
  </si>
  <si>
    <t>edrn2912@gmail.com</t>
  </si>
  <si>
    <t>SAIZ MORENO</t>
  </si>
  <si>
    <t>ldsm@hotmail.es</t>
  </si>
  <si>
    <t>MORENO CASTAÑEDA</t>
  </si>
  <si>
    <t>lore-10.10@hotmail.com</t>
  </si>
  <si>
    <t>NATHALIA MARCELA</t>
  </si>
  <si>
    <t>nati.vargas409@gmail.com</t>
  </si>
  <si>
    <t>YULIETH ALEJANDRA</t>
  </si>
  <si>
    <t>CARO FICHAS</t>
  </si>
  <si>
    <t>alejandracarofichas@gmail.com</t>
  </si>
  <si>
    <t xml:space="preserve">ANGELA </t>
  </si>
  <si>
    <t>CORDERO SALAS</t>
  </si>
  <si>
    <t>angelacorderovisual@gmail.com</t>
  </si>
  <si>
    <t>GUZMAN RINCON</t>
  </si>
  <si>
    <t>dkgr176@gmail.com</t>
  </si>
  <si>
    <t>HERNANDEZ BARRETO</t>
  </si>
  <si>
    <t>angiehernandezb7@gmail.com</t>
  </si>
  <si>
    <t>ALBA MIREYA</t>
  </si>
  <si>
    <t>COMBITA TIGUAQUE</t>
  </si>
  <si>
    <t>almiyera@gmail.com</t>
  </si>
  <si>
    <t>SERRANO PINEDA</t>
  </si>
  <si>
    <t>mayaserrano10@hotmail.com</t>
  </si>
  <si>
    <t>LENNIS LORENA</t>
  </si>
  <si>
    <t>ARIZA PEREZ</t>
  </si>
  <si>
    <t>lennislorenaarizaperez16@gmail.com</t>
  </si>
  <si>
    <t>RAMIREZ DOMINGUEZ</t>
  </si>
  <si>
    <t>cami2499aleja@gmail.com</t>
  </si>
  <si>
    <t xml:space="preserve">JACQUELINE </t>
  </si>
  <si>
    <t>CONTRERAS MARIN</t>
  </si>
  <si>
    <t>psicologiaculturayarte@gmail.com</t>
  </si>
  <si>
    <t>LAURA NATALIA</t>
  </si>
  <si>
    <t>SANCHEZ BARRETO</t>
  </si>
  <si>
    <t>lauranatalia0203@gmail.com</t>
  </si>
  <si>
    <t>MELO GUTIERREZ</t>
  </si>
  <si>
    <t>1993.lamg@gmail.com</t>
  </si>
  <si>
    <t>LADY VIVIANA</t>
  </si>
  <si>
    <t>FANDIÑO ANGEL</t>
  </si>
  <si>
    <t>lvfandino@misena.edu.co</t>
  </si>
  <si>
    <t>LEYDI DANIELA</t>
  </si>
  <si>
    <t xml:space="preserve">AREVALO </t>
  </si>
  <si>
    <t>danielaarevaloim@gmail.com</t>
  </si>
  <si>
    <t>MIGUEL LEONARDO</t>
  </si>
  <si>
    <t>MORENO SASTRE</t>
  </si>
  <si>
    <t>m.moreno9512@gmail.com</t>
  </si>
  <si>
    <t>DANNA YURLEY</t>
  </si>
  <si>
    <t>CAMARGO ORTIZ</t>
  </si>
  <si>
    <t>ortizdhana@gmail.com</t>
  </si>
  <si>
    <t xml:space="preserve">DAYANNA </t>
  </si>
  <si>
    <t>dayanna.garzon12345@gmail.com</t>
  </si>
  <si>
    <t>KAREN VALENTINA</t>
  </si>
  <si>
    <t>RAMIREZ CARDENAS</t>
  </si>
  <si>
    <t>kavalentina13@gmail.com</t>
  </si>
  <si>
    <t>BARBOSA GODOY</t>
  </si>
  <si>
    <t>sophibarbosa2@gmail.com</t>
  </si>
  <si>
    <t>SOFIA LORENA</t>
  </si>
  <si>
    <t>PINZON SUAREZ</t>
  </si>
  <si>
    <t>sofialorena0310@gmail.com</t>
  </si>
  <si>
    <t>MAIRA YINETH</t>
  </si>
  <si>
    <t>ROJAS CABRERA</t>
  </si>
  <si>
    <t>cabreramaira963@gmail.com</t>
  </si>
  <si>
    <t>RODRIGUEZ HURTADO</t>
  </si>
  <si>
    <t>claudiarcangel@hotmail.com</t>
  </si>
  <si>
    <t>LEIDI JOHANNA</t>
  </si>
  <si>
    <t>BRAUSIN PEREZ</t>
  </si>
  <si>
    <t>leidibrausinperez@gmail.com</t>
  </si>
  <si>
    <t>OVALLE DUARTE</t>
  </si>
  <si>
    <t>naovdu@gmail.com</t>
  </si>
  <si>
    <t>RODRIGUEZ RUIZ</t>
  </si>
  <si>
    <t>rcindy3187@gmail.com</t>
  </si>
  <si>
    <t>MIRANDA SUAREZ</t>
  </si>
  <si>
    <t>suarezmarianam2003@gmail.com</t>
  </si>
  <si>
    <t>ALYS JIMENA</t>
  </si>
  <si>
    <t>CORTES GRANADA</t>
  </si>
  <si>
    <t>alysjim@hotmail.com</t>
  </si>
  <si>
    <t>SANCHEZ BOHORQUEZ</t>
  </si>
  <si>
    <t>sanchezdanna15@gmail.com</t>
  </si>
  <si>
    <t>NORY MERCEDES</t>
  </si>
  <si>
    <t>RODRIGUEZ YATE</t>
  </si>
  <si>
    <t>nory.rodriguez2014@gmail.com</t>
  </si>
  <si>
    <t>TABORDA SALAS</t>
  </si>
  <si>
    <t>jennifertaborda24@gmail.com</t>
  </si>
  <si>
    <t>CARDOSO ROJAS</t>
  </si>
  <si>
    <t>cardosonatalia.rojas@gmail.com</t>
  </si>
  <si>
    <t>MENDEZ PATIÑO</t>
  </si>
  <si>
    <t>lmendezpatino@gmail.com</t>
  </si>
  <si>
    <t>PRADO BRAVO</t>
  </si>
  <si>
    <t>ampradob@unal.edu.co</t>
  </si>
  <si>
    <t xml:space="preserve">PAIPA </t>
  </si>
  <si>
    <t>lina.9628.paipa@gmail.com</t>
  </si>
  <si>
    <t>LEO MAURO</t>
  </si>
  <si>
    <t>ULLOA CASTIBLANCO</t>
  </si>
  <si>
    <t>lmauroulloac@hotmail.com</t>
  </si>
  <si>
    <t>DIANA MARITZA</t>
  </si>
  <si>
    <t>PORTILLO ANTONIO</t>
  </si>
  <si>
    <t>dipo0927@gmail.com</t>
  </si>
  <si>
    <t>ORJUELA MORA</t>
  </si>
  <si>
    <t>marianaorjuelaam@gmail.com</t>
  </si>
  <si>
    <t>CARDENAS BONCES</t>
  </si>
  <si>
    <t>valenac035@gmail.com</t>
  </si>
  <si>
    <t>SHANNIEN NATHALIE</t>
  </si>
  <si>
    <t>VILLAMIL ESPINOSA</t>
  </si>
  <si>
    <t>shannienv@hotmail.com</t>
  </si>
  <si>
    <t>LAURA PATRICIA</t>
  </si>
  <si>
    <t>POLOCHE SUNS</t>
  </si>
  <si>
    <t>laura_suns@hotmail.com</t>
  </si>
  <si>
    <t>JESSIKA ALEJANDRA</t>
  </si>
  <si>
    <t>ORTEGON MORENO</t>
  </si>
  <si>
    <t>jessicaortegon0601@gmail.com</t>
  </si>
  <si>
    <t>CAICEDO OSORIO</t>
  </si>
  <si>
    <t>camcaicedo9@gmail.com</t>
  </si>
  <si>
    <t>HELEN CAMILA</t>
  </si>
  <si>
    <t>CUERVO CRUZ</t>
  </si>
  <si>
    <t>hlncuervo@gmail.com</t>
  </si>
  <si>
    <t>ISABEL ELVIRA</t>
  </si>
  <si>
    <t>MORENO VARGAS</t>
  </si>
  <si>
    <t>isa.moreno.va@gmail.com</t>
  </si>
  <si>
    <t>ANA PAULA</t>
  </si>
  <si>
    <t>BUITRAGO LAGOS</t>
  </si>
  <si>
    <t>anapaulabuitragolagos@gmail.com</t>
  </si>
  <si>
    <t>CHARRY ARIZA</t>
  </si>
  <si>
    <t>majosecitac@hotmail.com</t>
  </si>
  <si>
    <t>NURY ALEJANDRA</t>
  </si>
  <si>
    <t>ROMERO BRICEÑO</t>
  </si>
  <si>
    <t>nuryalejandra.r@gmail.com</t>
  </si>
  <si>
    <t>ZAMBRANO RAMOS</t>
  </si>
  <si>
    <t>zambranodaniela1001@gmail.com</t>
  </si>
  <si>
    <t>MUNAR RODRIGUEZ</t>
  </si>
  <si>
    <t>mundie192@gmail.com</t>
  </si>
  <si>
    <t>LUZ ANGELA</t>
  </si>
  <si>
    <t>benitezangela172@gmail.com</t>
  </si>
  <si>
    <t>SALAMANCA ROMERO</t>
  </si>
  <si>
    <t>sofiasalamanca528@gmail.com</t>
  </si>
  <si>
    <t>ROSA DANIELA</t>
  </si>
  <si>
    <t>SANDOVAL SANCHEZ</t>
  </si>
  <si>
    <t>rodasasan07@hotmail.com</t>
  </si>
  <si>
    <t xml:space="preserve">ILENNE </t>
  </si>
  <si>
    <t>ECHEVERRIA PAREDES</t>
  </si>
  <si>
    <t>ile1919.10@gmail.com</t>
  </si>
  <si>
    <t>ESQUIVIA ROA</t>
  </si>
  <si>
    <t>andresesquivia1@gmail.com</t>
  </si>
  <si>
    <t>LOPEZ HERRERA</t>
  </si>
  <si>
    <t>mafelopez48@gmail.com</t>
  </si>
  <si>
    <t>PAULA MARIAN</t>
  </si>
  <si>
    <t>OROZCO ARBOLEDA</t>
  </si>
  <si>
    <t>paulaorozco144@gmail.com</t>
  </si>
  <si>
    <t>ROSAS LEYTON</t>
  </si>
  <si>
    <t>rosasleyton08@gmail.com</t>
  </si>
  <si>
    <t>CRISTIAN FELIPE</t>
  </si>
  <si>
    <t>cristofeliz440@gmail.com</t>
  </si>
  <si>
    <t>CURREA RODRIGUEZ</t>
  </si>
  <si>
    <t>valentinacurrear1407@gmail.com</t>
  </si>
  <si>
    <t>LAURA PAMELA</t>
  </si>
  <si>
    <t>BOLAÑOS URBANO</t>
  </si>
  <si>
    <t>laurap.bolanosu@gmail.com</t>
  </si>
  <si>
    <t>MARIA JULISSA</t>
  </si>
  <si>
    <t>VIGOYA BLANCO</t>
  </si>
  <si>
    <t>julissa.vigoya@gmail.com</t>
  </si>
  <si>
    <t>KAROLL DANIELA</t>
  </si>
  <si>
    <t>GALINDO GARZON</t>
  </si>
  <si>
    <t>k.garzon.1098@gmail.com</t>
  </si>
  <si>
    <t>VELASQUEZ PEREZ</t>
  </si>
  <si>
    <t>camilo96_25@hotmail.com</t>
  </si>
  <si>
    <t>krentatiana@outlook.com</t>
  </si>
  <si>
    <t>ATARA MORENO</t>
  </si>
  <si>
    <t>leidyjam1@gmail.com</t>
  </si>
  <si>
    <t>NANCY JANNETH</t>
  </si>
  <si>
    <t>CICUA RODRIGUEZ</t>
  </si>
  <si>
    <t>ncp1996@hotmail.com</t>
  </si>
  <si>
    <t>IVONNE ALEXANDRA</t>
  </si>
  <si>
    <t>AGUILAR CARRERO</t>
  </si>
  <si>
    <t>ivonne.aguilarxd@hotmail.com</t>
  </si>
  <si>
    <t>GOMEZ CASTELLANOS</t>
  </si>
  <si>
    <t>leidy.gomezc28@gmail.com</t>
  </si>
  <si>
    <t>ALLISON DAIAN</t>
  </si>
  <si>
    <t>REDONDO AGUILAR</t>
  </si>
  <si>
    <t>fotosadra03@gmail.com</t>
  </si>
  <si>
    <t>DARIUS ALEJANDRO</t>
  </si>
  <si>
    <t>ZULUAGA DUEÑAS</t>
  </si>
  <si>
    <t>2019.dariuszd@gmail.com</t>
  </si>
  <si>
    <t>GUTIERREZ SOTELO</t>
  </si>
  <si>
    <t>luisa.797@hotmail.com</t>
  </si>
  <si>
    <t>MANCIPE ROMERO</t>
  </si>
  <si>
    <t>dianitharomemancipe@gmail.com</t>
  </si>
  <si>
    <t>SILVIA MARIANA</t>
  </si>
  <si>
    <t>HERRERA SIERRA</t>
  </si>
  <si>
    <t>marianah0828@gmail.com</t>
  </si>
  <si>
    <t>LORENA MARCELA</t>
  </si>
  <si>
    <t>TOVAR AVENDAÑO</t>
  </si>
  <si>
    <t>lmta0473@gmail.com</t>
  </si>
  <si>
    <t>GANTIVA RAIRAN</t>
  </si>
  <si>
    <t>pipegantiva1@gmail.com</t>
  </si>
  <si>
    <t>LIZARAZO CHAPARRO</t>
  </si>
  <si>
    <t>daniela7054@hotmail.com</t>
  </si>
  <si>
    <t>CAROL HASBLEIDY</t>
  </si>
  <si>
    <t>cparradocano@gmail.com</t>
  </si>
  <si>
    <t>nicolaslopez97@hotmail.com</t>
  </si>
  <si>
    <t>PULGARIN BERMUDEZ</t>
  </si>
  <si>
    <t>afpulga@gmail.com</t>
  </si>
  <si>
    <t>YAROD JHAIR</t>
  </si>
  <si>
    <t>QUIROGA JAIMES</t>
  </si>
  <si>
    <t>yarod2406@gmail.com</t>
  </si>
  <si>
    <t>LOPEZ CADAVID</t>
  </si>
  <si>
    <t>juandavidlopezc@outlook.com</t>
  </si>
  <si>
    <t>CASTIBLANCO BAUTISTA</t>
  </si>
  <si>
    <t>jose.castiblanco2714@gmail.com</t>
  </si>
  <si>
    <t>SERGIO DAVID</t>
  </si>
  <si>
    <t>VARGAS SAENZ</t>
  </si>
  <si>
    <t>svztecnologia@gmail.com</t>
  </si>
  <si>
    <t>GLORIA ESPERANZA</t>
  </si>
  <si>
    <t>CALDERON BARRERA</t>
  </si>
  <si>
    <t>calderon.glory@hotmail.com</t>
  </si>
  <si>
    <t>SALAS FIGUEREDO</t>
  </si>
  <si>
    <t>paola.salas0409@gmail.com</t>
  </si>
  <si>
    <t>LEYDY CATHERINE</t>
  </si>
  <si>
    <t>VANEGAS ROZO</t>
  </si>
  <si>
    <t>leycaterine@hotmail.com</t>
  </si>
  <si>
    <t>NAYDA NATALY</t>
  </si>
  <si>
    <t>HERNANDEZ MORENO</t>
  </si>
  <si>
    <t>natali.mooreno@gmail.com</t>
  </si>
  <si>
    <t>NATALIA MARIA</t>
  </si>
  <si>
    <t>MALDONADO PULIDO</t>
  </si>
  <si>
    <t>lunazulcrystal@hotmail.com</t>
  </si>
  <si>
    <t>ADRIANA CONSTANZA</t>
  </si>
  <si>
    <t>PINZON RUBIO</t>
  </si>
  <si>
    <t>adrianacopinru@gmail.com</t>
  </si>
  <si>
    <t xml:space="preserve">LILIANA </t>
  </si>
  <si>
    <t>AGUDELO PEREZ</t>
  </si>
  <si>
    <t>lililuna320@hotmail.com</t>
  </si>
  <si>
    <t>JONATHAN ENRIQUE</t>
  </si>
  <si>
    <t>BERMUDEZ ARRIETA</t>
  </si>
  <si>
    <t>jonandre77@hotmail.com</t>
  </si>
  <si>
    <t>KAREN JOHANA</t>
  </si>
  <si>
    <t>BUSTAMANTE RODRIGUEZ</t>
  </si>
  <si>
    <t>kjbustamante9@misena.edu.co</t>
  </si>
  <si>
    <t>PAULA TATIANA</t>
  </si>
  <si>
    <t>HINCAPIE CORREDOR</t>
  </si>
  <si>
    <t>phincapie832@gmail.com</t>
  </si>
  <si>
    <t>carolams0525@gmail.com</t>
  </si>
  <si>
    <t>MUÑOZ PEREZ</t>
  </si>
  <si>
    <t>munozperezbrayanalejandro@gmail.com</t>
  </si>
  <si>
    <t>LOZANO JUYA</t>
  </si>
  <si>
    <t>lozanojose495@gmail.com</t>
  </si>
  <si>
    <t>juandrubio13@hotmail.com</t>
  </si>
  <si>
    <t>SIERRA MELO</t>
  </si>
  <si>
    <t>laurad_3001@hotmail.com</t>
  </si>
  <si>
    <t>WENDY JHOANNA</t>
  </si>
  <si>
    <t>wendynana03@gmail.com</t>
  </si>
  <si>
    <t>BARRETO NIÑO</t>
  </si>
  <si>
    <t>alejandra.barreto2002@gmail.com</t>
  </si>
  <si>
    <t>VALDERRAMA ROJAS</t>
  </si>
  <si>
    <t>steven.092917@gmail.com</t>
  </si>
  <si>
    <t>JULIETH ALEJANDRA</t>
  </si>
  <si>
    <t>BOHORQUEZ PADILLA</t>
  </si>
  <si>
    <t>alepadilla3329@gmail.com</t>
  </si>
  <si>
    <t>OROZCO NOVA</t>
  </si>
  <si>
    <t>josemanuelorozconova3@gmail.com</t>
  </si>
  <si>
    <t>RIAÑO GIRAL</t>
  </si>
  <si>
    <t>lizeth.riag@gmail.com</t>
  </si>
  <si>
    <t xml:space="preserve">ANGELLA </t>
  </si>
  <si>
    <t>RETAMOZA PAEZ</t>
  </si>
  <si>
    <t>angellaretamoza43@gmail.com</t>
  </si>
  <si>
    <t>CUEVAS ZAMBRANO</t>
  </si>
  <si>
    <t>davidcuevas980@gmail.com</t>
  </si>
  <si>
    <t>VILLOTA ALVAREZ</t>
  </si>
  <si>
    <t>svillotaa@gmail.com</t>
  </si>
  <si>
    <t>JEISON RICARDO</t>
  </si>
  <si>
    <t>pat.jeison@gmail.com</t>
  </si>
  <si>
    <t>DENICE MARYHETTE</t>
  </si>
  <si>
    <t>FORERO OSMA</t>
  </si>
  <si>
    <t>deniceforero@gmail.com</t>
  </si>
  <si>
    <t>JENNY ANDREA</t>
  </si>
  <si>
    <t>POLOCHE MUÑOZ</t>
  </si>
  <si>
    <t>jennyapm17@gmail.com</t>
  </si>
  <si>
    <t>GUTIERREZ REYES</t>
  </si>
  <si>
    <t>luysi012018@gmail.com</t>
  </si>
  <si>
    <t>hernandez.mariaalejandra@yahoo.es</t>
  </si>
  <si>
    <t>SALINAS TORRES</t>
  </si>
  <si>
    <t>nataliasalinast@yahoo.com</t>
  </si>
  <si>
    <t>INGRID MARCELA</t>
  </si>
  <si>
    <t>marcela6530@gmail.com</t>
  </si>
  <si>
    <t>BARBOSA RODRIGUEZ</t>
  </si>
  <si>
    <t>natalybr27@gmail.com</t>
  </si>
  <si>
    <t>TRIBIN PALACIOS</t>
  </si>
  <si>
    <t>tribinpalacios@gmail.com</t>
  </si>
  <si>
    <t>JULIAN ESTEBAN</t>
  </si>
  <si>
    <t>SOLER VEGA</t>
  </si>
  <si>
    <t>solerjulian878@gmail.com</t>
  </si>
  <si>
    <t>YEISON STIVEN</t>
  </si>
  <si>
    <t>RONCANCIO FLOREZ</t>
  </si>
  <si>
    <t>yestrofloz@gmail.com</t>
  </si>
  <si>
    <t>CARLOS HELI</t>
  </si>
  <si>
    <t>ESPINEL ORDOÑEZ</t>
  </si>
  <si>
    <t>espinel922@gmail.com</t>
  </si>
  <si>
    <t>alex_cepeda2@hotmail.com</t>
  </si>
  <si>
    <t>SALAZAR GARCIA</t>
  </si>
  <si>
    <t>nicolassalazar1726@gmail.com</t>
  </si>
  <si>
    <t>BARRIOS HIDALGO</t>
  </si>
  <si>
    <t>juanfelipebarrioshidalgo@gmail.com</t>
  </si>
  <si>
    <t>VALIENTE CARDOZO</t>
  </si>
  <si>
    <t>jordycastrillo14@gmail.com</t>
  </si>
  <si>
    <t>MONTERO RINCON</t>
  </si>
  <si>
    <t>sebasmontero1503@gmail.com</t>
  </si>
  <si>
    <t>snti-2000@hotmail.com</t>
  </si>
  <si>
    <t>DAVID STYVEN</t>
  </si>
  <si>
    <t>ROCHA BARRERO</t>
  </si>
  <si>
    <t>david-srb96@hotmail.com</t>
  </si>
  <si>
    <t>ROJAS OLIVOS</t>
  </si>
  <si>
    <t>reycristiancy@gmail.com</t>
  </si>
  <si>
    <t>camiloandresbautis@gmail.com</t>
  </si>
  <si>
    <t>GUIO GALVIS</t>
  </si>
  <si>
    <t>j.davidguio@gmail.com</t>
  </si>
  <si>
    <t>JHON ESTIBEN</t>
  </si>
  <si>
    <t>CARDENAS FAJARDO</t>
  </si>
  <si>
    <t>jhon_7246@hotmail.com</t>
  </si>
  <si>
    <t>DANIEL ALEXIS</t>
  </si>
  <si>
    <t>GARZON CASTILLO</t>
  </si>
  <si>
    <t>danii2611.da@gmail.com</t>
  </si>
  <si>
    <t>JHOJAN SMITH</t>
  </si>
  <si>
    <t>MONTAÑO NOVA</t>
  </si>
  <si>
    <t>jhojanmontano55@gmail.com</t>
  </si>
  <si>
    <t>DANIEL FERNANDO</t>
  </si>
  <si>
    <t>CHIRIBOGA DUARTE</t>
  </si>
  <si>
    <t>danielchiriboga1522@gmail.com</t>
  </si>
  <si>
    <t>RICHARD FERNANDO</t>
  </si>
  <si>
    <t>VEGA MARTINEZ</t>
  </si>
  <si>
    <t>rickvega426@gmail.com</t>
  </si>
  <si>
    <t>EDGAR SNEIDER</t>
  </si>
  <si>
    <t>LEYTON CASTRO</t>
  </si>
  <si>
    <t>sneider.leyton@gmail.com</t>
  </si>
  <si>
    <t>OMAR ANDRES</t>
  </si>
  <si>
    <t>QUINTERO VELOZA</t>
  </si>
  <si>
    <t>omarquintero1224@gmail.com</t>
  </si>
  <si>
    <t>SILVA GARAVITO</t>
  </si>
  <si>
    <t>juandavidsilvagaravito23@gmail.com</t>
  </si>
  <si>
    <t>LLANOS MURCIA</t>
  </si>
  <si>
    <t>crisdavid.llanos@gmail.com</t>
  </si>
  <si>
    <t>MICHELL EDUARDO</t>
  </si>
  <si>
    <t>FORERO HERRERA</t>
  </si>
  <si>
    <t>mjuniorblue@gmail.com</t>
  </si>
  <si>
    <t>JANH SCHNEYDER</t>
  </si>
  <si>
    <t>ORJUELA FONSECA</t>
  </si>
  <si>
    <t>janhschneyder@gmail.com</t>
  </si>
  <si>
    <t>RICO GAMARRA</t>
  </si>
  <si>
    <t>dianita.rg@live.com</t>
  </si>
  <si>
    <t>SUAREZ GUTIERREZ</t>
  </si>
  <si>
    <t>dianapaolasuarez24@gmail.com</t>
  </si>
  <si>
    <t>ASLY CAROLINA</t>
  </si>
  <si>
    <t>BETANCOURT SARMIENTO</t>
  </si>
  <si>
    <t>carolinabs2404@gmail.com</t>
  </si>
  <si>
    <t>SANDOVAL LOZADA</t>
  </si>
  <si>
    <t>danielsandovallozada@gmail.com</t>
  </si>
  <si>
    <t xml:space="preserve">MORA </t>
  </si>
  <si>
    <t>linatatiana2008@hotmail.com</t>
  </si>
  <si>
    <t>LEMUS MENDOZA</t>
  </si>
  <si>
    <t>linalemus0328@gmail.com</t>
  </si>
  <si>
    <t>QUEVEDO DELGADO</t>
  </si>
  <si>
    <t>paulaqd17@gmail.com</t>
  </si>
  <si>
    <t>BOHORQUEZ OLIVEROS</t>
  </si>
  <si>
    <t>bohodiana225@gmail.com</t>
  </si>
  <si>
    <t>KAREN SUSANA</t>
  </si>
  <si>
    <t>PARRA SANCHEZ</t>
  </si>
  <si>
    <t>karenparra127@gmail.com</t>
  </si>
  <si>
    <t>GINNA ALEXANDRA</t>
  </si>
  <si>
    <t>RENTERIA CASTIBLANCO</t>
  </si>
  <si>
    <t>ginale.rc@gmail.com</t>
  </si>
  <si>
    <t>HERNANDEZ SOGAMOSO</t>
  </si>
  <si>
    <t>dchernandez677@gmail.com</t>
  </si>
  <si>
    <t>ANGEL PUERTO</t>
  </si>
  <si>
    <t>aleja.dra1594@gmail.com</t>
  </si>
  <si>
    <t>SANCHEZ LANCHEROS</t>
  </si>
  <si>
    <t>dianasanchez32@gmail.com</t>
  </si>
  <si>
    <t>NANCY LILIANA</t>
  </si>
  <si>
    <t>BARRETO PARRA</t>
  </si>
  <si>
    <t>nalita102@gmail.com</t>
  </si>
  <si>
    <t>JULIETH AMANDA</t>
  </si>
  <si>
    <t>CISNEROS GUATIBONZA</t>
  </si>
  <si>
    <t>juliethcisneros@gmail.com</t>
  </si>
  <si>
    <t>BARRERO BUITRAGO</t>
  </si>
  <si>
    <t>renacido222@gmail.com</t>
  </si>
  <si>
    <t>REMOLINA MADIEDO</t>
  </si>
  <si>
    <t>scrable2012@gmail.com</t>
  </si>
  <si>
    <t>MANUEL ENRIQUE</t>
  </si>
  <si>
    <t>NAVARRETE FAJARDO</t>
  </si>
  <si>
    <t>mnavarretefajardo@gmail.com</t>
  </si>
  <si>
    <t>CASTRO VILLALOBOS</t>
  </si>
  <si>
    <t>godav11@hotmail.com</t>
  </si>
  <si>
    <t>POSADA SARMIENTO</t>
  </si>
  <si>
    <t>santi.posada2000@gmail.com</t>
  </si>
  <si>
    <t>JOEL NICOLAS</t>
  </si>
  <si>
    <t>GUTIERREZ HERNANDEZ</t>
  </si>
  <si>
    <t>nicolasgu7755@gmail.com</t>
  </si>
  <si>
    <t>JORGE ALBERTO</t>
  </si>
  <si>
    <t>BAUTISTA ANDRADE</t>
  </si>
  <si>
    <t>jorge607ec@hotmail.com</t>
  </si>
  <si>
    <t>RAUL SEBASTIAN</t>
  </si>
  <si>
    <t>RODRIGUEZ AREVALO</t>
  </si>
  <si>
    <t>arevalorodriguezraul@gmail.com</t>
  </si>
  <si>
    <t>caasanchezt@correo.udistrital.edu.co</t>
  </si>
  <si>
    <t xml:space="preserve">YAMIDH </t>
  </si>
  <si>
    <t>MARIN SALAMANCA</t>
  </si>
  <si>
    <t>yamidhmarin@gmail.com</t>
  </si>
  <si>
    <t>GOMEZ LEON</t>
  </si>
  <si>
    <t>ctogomez@hotmail.com</t>
  </si>
  <si>
    <t>RUBEN ALFREDO</t>
  </si>
  <si>
    <t>PULIDO BECERRA</t>
  </si>
  <si>
    <t>rubenpulido1975@gmail.com</t>
  </si>
  <si>
    <t>JORDY ESTEBAN</t>
  </si>
  <si>
    <t>GARZON SEDANO</t>
  </si>
  <si>
    <t>damian.garzon.3@outlook.com</t>
  </si>
  <si>
    <t>lfernando.200014@gmail.com</t>
  </si>
  <si>
    <t>BERNAL RODRIGUEZ</t>
  </si>
  <si>
    <t>jhonbernalr.jb@gmail.com</t>
  </si>
  <si>
    <t>BENITES RIAÑO</t>
  </si>
  <si>
    <t>benitesjohan673@gmail.com</t>
  </si>
  <si>
    <t>JORGE ARMANDO</t>
  </si>
  <si>
    <t>JIMENEZ CAJAR</t>
  </si>
  <si>
    <t>jorgeudistrital@gmail.com</t>
  </si>
  <si>
    <t>DANILO ANDRES</t>
  </si>
  <si>
    <t>VELASQUEZ ALARCON</t>
  </si>
  <si>
    <t>danilovelasquez26@gmail.com</t>
  </si>
  <si>
    <t>ARIEL FERNANDO</t>
  </si>
  <si>
    <t>PARDO GARCIA</t>
  </si>
  <si>
    <t>fernandopardo9614@gmail.com</t>
  </si>
  <si>
    <t>EDGAR GERMAN</t>
  </si>
  <si>
    <t>QUICANO AYALA</t>
  </si>
  <si>
    <t>edgarquicano@hotmail.com</t>
  </si>
  <si>
    <t>ANGIE MAYOLI</t>
  </si>
  <si>
    <t>CORTES MONTAÑO</t>
  </si>
  <si>
    <t>angiecortes29@gmail.com</t>
  </si>
  <si>
    <t>Desarrollo Full Stack - Intermedio - U.DISTRITAL</t>
  </si>
  <si>
    <t>AYALA CIFUENTES</t>
  </si>
  <si>
    <t>mafita.ninda24@gmail.com</t>
  </si>
  <si>
    <t>GARCIA PABON</t>
  </si>
  <si>
    <t>mariana.garcia.pab@gmail.com</t>
  </si>
  <si>
    <t>ALVARO JAVIER</t>
  </si>
  <si>
    <t>SOTO PETRO</t>
  </si>
  <si>
    <t>ajpetro1965@gmail.com</t>
  </si>
  <si>
    <t>EVER ANDRES</t>
  </si>
  <si>
    <t>VILORIA NEGRETTE</t>
  </si>
  <si>
    <t>evanvineevanvine@gmail.com</t>
  </si>
  <si>
    <t xml:space="preserve">EMERSSON </t>
  </si>
  <si>
    <t>MEDINA PEREZ</t>
  </si>
  <si>
    <t>nossreme1997@hotmail.com</t>
  </si>
  <si>
    <t>NUBIA HASBLEIDY</t>
  </si>
  <si>
    <t>URREA BARRETO</t>
  </si>
  <si>
    <t>nubhas02@gmail.com</t>
  </si>
  <si>
    <t>ERIKA KATERIN</t>
  </si>
  <si>
    <t>GIRALDO DELGADO</t>
  </si>
  <si>
    <t>170kate@gmail.com</t>
  </si>
  <si>
    <t>DANIEL ANTONIO</t>
  </si>
  <si>
    <t>BLANCO ROMERO</t>
  </si>
  <si>
    <t>blancoandar@gmail.com</t>
  </si>
  <si>
    <t>NANCY ROCIO</t>
  </si>
  <si>
    <t xml:space="preserve">ANDRADE </t>
  </si>
  <si>
    <t>nancyrocioandrade2@gmail.com</t>
  </si>
  <si>
    <t>MUÑOZ PACANCHIQUE</t>
  </si>
  <si>
    <t>juancarlosmz547@gmail.com</t>
  </si>
  <si>
    <t>JHON DUBER</t>
  </si>
  <si>
    <t>BERRIO ORTIZ</t>
  </si>
  <si>
    <t>edybo3084@gmail.com</t>
  </si>
  <si>
    <t>FORERO BOCANEGRA</t>
  </si>
  <si>
    <t>paola.forerob@gmail.com</t>
  </si>
  <si>
    <t>ERICK LEONARDO</t>
  </si>
  <si>
    <t>TURRIAGO VARGAS</t>
  </si>
  <si>
    <t>turriago-erick@hotmail.com</t>
  </si>
  <si>
    <t>RAMIREZ TORRES</t>
  </si>
  <si>
    <t>adrato10@gmail.com</t>
  </si>
  <si>
    <t>MARIN SANTAMARIA</t>
  </si>
  <si>
    <t>marinsantamaria507@gmail.com</t>
  </si>
  <si>
    <t>KEVIN EDUARDO</t>
  </si>
  <si>
    <t>MATTA MORALES</t>
  </si>
  <si>
    <t>kevinmatta1731@gmail.com</t>
  </si>
  <si>
    <t>ROBINSON FABIAN</t>
  </si>
  <si>
    <t>LAGUNA QUIJANO</t>
  </si>
  <si>
    <t>fabiianllaguna@gmail.com</t>
  </si>
  <si>
    <t>riverinformation16@gmail.com</t>
  </si>
  <si>
    <t>DUARTE SEGURA</t>
  </si>
  <si>
    <t>johnedwin.1512@gmail.com</t>
  </si>
  <si>
    <t>EDISSON FRANCISCO</t>
  </si>
  <si>
    <t>edissonaceror@gmail.com</t>
  </si>
  <si>
    <t>BERNAL GIL</t>
  </si>
  <si>
    <t>fernanditabergi@gmail.com</t>
  </si>
  <si>
    <t>RAMOS MEJIA</t>
  </si>
  <si>
    <t>kiimura26@gmail.com</t>
  </si>
  <si>
    <t>SARID YANINN</t>
  </si>
  <si>
    <t>HERRERA RIOS</t>
  </si>
  <si>
    <t>sarid.2003h@gmail.com</t>
  </si>
  <si>
    <t>ZAMORA DIAZ</t>
  </si>
  <si>
    <t>camiari.zamd@gmail.com</t>
  </si>
  <si>
    <t>javiergenezi@gmail.com</t>
  </si>
  <si>
    <t>DORIANIS DENEYS</t>
  </si>
  <si>
    <t>PEREZ MORALES</t>
  </si>
  <si>
    <t>ddperez07042000@gmail.com</t>
  </si>
  <si>
    <t>HECTOR MANUEL</t>
  </si>
  <si>
    <t>BELTRAN CIFUENTES</t>
  </si>
  <si>
    <t>hectorbeltrancifuentes13@gmail.com</t>
  </si>
  <si>
    <t>CLARA YANETH</t>
  </si>
  <si>
    <t>MELO AGUILAR</t>
  </si>
  <si>
    <t>claramelo2106@gmail.com</t>
  </si>
  <si>
    <t>MUÑOZ CARDENAS</t>
  </si>
  <si>
    <t>felipe456j.z@gmail.com</t>
  </si>
  <si>
    <t>CHAPARRO SANCHEZ</t>
  </si>
  <si>
    <t>sandrach2889@hotmail.com</t>
  </si>
  <si>
    <t>DAVID FRANCISCO</t>
  </si>
  <si>
    <t>RODRIGUEZ LOPEZ</t>
  </si>
  <si>
    <t>davidrodriguezrl19@gmail.com</t>
  </si>
  <si>
    <t>REY VERA</t>
  </si>
  <si>
    <t>alejoreyv@gmail.com</t>
  </si>
  <si>
    <t>PEREA ACENDAÑO</t>
  </si>
  <si>
    <t>yessicavivianaperea@gmail.com</t>
  </si>
  <si>
    <t>DIEGO STEBAN</t>
  </si>
  <si>
    <t>SIERRA MUÑOZ</t>
  </si>
  <si>
    <t>contra.25@hotmail.com</t>
  </si>
  <si>
    <t>DAYAN ALEXANDRA</t>
  </si>
  <si>
    <t>MEJIA MOJICA</t>
  </si>
  <si>
    <t>mejiadayan68@gmail.com</t>
  </si>
  <si>
    <t>CARDONA ARDILA</t>
  </si>
  <si>
    <t>tcardona@unal.edu.co</t>
  </si>
  <si>
    <t>JEREMY STEVEN</t>
  </si>
  <si>
    <t>MEJIA ZULETA</t>
  </si>
  <si>
    <t>jeremy9451.lmd@gmail.com</t>
  </si>
  <si>
    <t>ROMERO RODRIGUEZ</t>
  </si>
  <si>
    <t>romerojulieth644@gmail.com</t>
  </si>
  <si>
    <t>CRISTIAN NICOLAS</t>
  </si>
  <si>
    <t>CARDENAS TRIANA</t>
  </si>
  <si>
    <t>nukoluks@hotmail.com</t>
  </si>
  <si>
    <t>NELSON ESTEBAN</t>
  </si>
  <si>
    <t>BONILLA VALBUENA</t>
  </si>
  <si>
    <t>nelsonesbonilla@gmail.com</t>
  </si>
  <si>
    <t>WILMER ALEXIS</t>
  </si>
  <si>
    <t>CALLEJAS GONZALEZ</t>
  </si>
  <si>
    <t>wcallejasg@gmail.com</t>
  </si>
  <si>
    <t>HEYMAR ANDRES</t>
  </si>
  <si>
    <t>RODRIGUEZ MOSOS</t>
  </si>
  <si>
    <t>heymarandres@gmail.com</t>
  </si>
  <si>
    <t>WILIAM ARVEY</t>
  </si>
  <si>
    <t>SANCHEZ BELTRAN</t>
  </si>
  <si>
    <t>william93sb@gmail.com</t>
  </si>
  <si>
    <t>LEYDI JHOANA</t>
  </si>
  <si>
    <t>CABAL RESTREPO</t>
  </si>
  <si>
    <t>ljcabal1@misena.edu.co</t>
  </si>
  <si>
    <t>ANGIE CATERIN</t>
  </si>
  <si>
    <t>BOLIVAR ARIZA</t>
  </si>
  <si>
    <t>anyizz0996@gmail.com</t>
  </si>
  <si>
    <t>LAURA LILIANA</t>
  </si>
  <si>
    <t>MARTINEZ PRECIADO</t>
  </si>
  <si>
    <t>lauramartinezp1@hotmail.com</t>
  </si>
  <si>
    <t>Kevin SEBASTIAN</t>
  </si>
  <si>
    <t>VILLARREAL VALLEJOS</t>
  </si>
  <si>
    <t>kevinsvillareal@gmail.com</t>
  </si>
  <si>
    <t>RODRIGUEZ PARRA</t>
  </si>
  <si>
    <t>dannawaleska1909@hotmail.com</t>
  </si>
  <si>
    <t>KELLY JHOJANA</t>
  </si>
  <si>
    <t>AGUDELO TOBON</t>
  </si>
  <si>
    <t>kjagudelo0620@gmail.com</t>
  </si>
  <si>
    <t>KELLY DAYANA</t>
  </si>
  <si>
    <t>PULIDO ALOMIA</t>
  </si>
  <si>
    <t>kdpulido35@misena.edu.co</t>
  </si>
  <si>
    <t xml:space="preserve">MANTILLA </t>
  </si>
  <si>
    <t>natalia.mantilla1998@gmail.com</t>
  </si>
  <si>
    <t>LORENA KATHERINE</t>
  </si>
  <si>
    <t>lorekguzmanr@gmail.com</t>
  </si>
  <si>
    <t xml:space="preserve">INGRID </t>
  </si>
  <si>
    <t xml:space="preserve">RUBIO </t>
  </si>
  <si>
    <t>ircingr@gmail.com</t>
  </si>
  <si>
    <t>JOY ALEXANDRA</t>
  </si>
  <si>
    <t>ROJAS BONILLA</t>
  </si>
  <si>
    <t>alexandrarojas014@gmail.com</t>
  </si>
  <si>
    <t>JARLIN ESTIVEN</t>
  </si>
  <si>
    <t>QUIÑONES CABEZAS</t>
  </si>
  <si>
    <t>estivenquinonesc@gmail.com</t>
  </si>
  <si>
    <t>PICAZA RODELO</t>
  </si>
  <si>
    <t>jdicaza@gmail.com</t>
  </si>
  <si>
    <t>MURCIA TOCANCHON</t>
  </si>
  <si>
    <t>ccmurcia76@misena.edu.co</t>
  </si>
  <si>
    <t>PASTRAN CASTELLANOS</t>
  </si>
  <si>
    <t>brayanandrespastran@gmail.com</t>
  </si>
  <si>
    <t>OSCAR JAVIER</t>
  </si>
  <si>
    <t>LEAL BOSSA</t>
  </si>
  <si>
    <t>olealbossa@gmail.com</t>
  </si>
  <si>
    <t>DYLAN STEVENS</t>
  </si>
  <si>
    <t>RAMIREZ JOYA</t>
  </si>
  <si>
    <t>dylanjoya101@gmail.com</t>
  </si>
  <si>
    <t>JOHAN ALEXANDER</t>
  </si>
  <si>
    <t>CHACON GONZALEZ</t>
  </si>
  <si>
    <t>johanchago1502@gmail.com</t>
  </si>
  <si>
    <t>JOHANN SEBASTIAN</t>
  </si>
  <si>
    <t>RICAURTE FONSECA</t>
  </si>
  <si>
    <t>johannricaurte@gmail.com</t>
  </si>
  <si>
    <t>BRANDON SNAYDER</t>
  </si>
  <si>
    <t>ZEA GONZALEZ</t>
  </si>
  <si>
    <t>zeagonzalezbs@gmail.com</t>
  </si>
  <si>
    <t>DILAN STEVEN</t>
  </si>
  <si>
    <t>ACUÑA GARAY</t>
  </si>
  <si>
    <t>garaydilan2002@gmail.com</t>
  </si>
  <si>
    <t>JUNCO CEPEDA</t>
  </si>
  <si>
    <t>esteban.junco.cepeda@gmail.com</t>
  </si>
  <si>
    <t>DILSON ALEXANDER</t>
  </si>
  <si>
    <t>CRUZ NIVIA</t>
  </si>
  <si>
    <t>alexone0924@gmail.com</t>
  </si>
  <si>
    <t>VELASQUEZ PEREA</t>
  </si>
  <si>
    <t>danielesteban2004@gmail.com</t>
  </si>
  <si>
    <t>DORIA ALEAN</t>
  </si>
  <si>
    <t>widadoal@gmail.com</t>
  </si>
  <si>
    <t>SANTIAGO ISAIAS</t>
  </si>
  <si>
    <t>SANDOVAL GUERRERO</t>
  </si>
  <si>
    <t>u1803097@unimilitar.edu.co</t>
  </si>
  <si>
    <t>GUSTAVO MAURICIO</t>
  </si>
  <si>
    <t>GUZMAN TAPIERO</t>
  </si>
  <si>
    <t>tavo112011@hotmail.com</t>
  </si>
  <si>
    <t>LINA SOFA</t>
  </si>
  <si>
    <t>GARCIA RAMOS</t>
  </si>
  <si>
    <t>lina0297@hotmail.com</t>
  </si>
  <si>
    <t>mariacristinamorales23@gmail.com</t>
  </si>
  <si>
    <t>CASTAÑEDA SALAMANCA</t>
  </si>
  <si>
    <t>mariafersalam537@gmail.com</t>
  </si>
  <si>
    <t>BRAYAN NICOLAS</t>
  </si>
  <si>
    <t>VELASQUEZ CAICEDO</t>
  </si>
  <si>
    <t>nicovel98@gmail.com</t>
  </si>
  <si>
    <t>YENCY JASBLEIDY</t>
  </si>
  <si>
    <t>BORRAY VERGARA</t>
  </si>
  <si>
    <t>jazborray@gmail.com</t>
  </si>
  <si>
    <t>RIVERA SOLANO</t>
  </si>
  <si>
    <t>julianarivera445@gmail.com</t>
  </si>
  <si>
    <t>DANNA SOFIA</t>
  </si>
  <si>
    <t>CADENA ALARCON</t>
  </si>
  <si>
    <t>dscauwu2004@gmail.com</t>
  </si>
  <si>
    <t>NIÑO PAEZ</t>
  </si>
  <si>
    <t>dianamilena1699@gmail.com</t>
  </si>
  <si>
    <t>JONATHAN JAVIER</t>
  </si>
  <si>
    <t>jonathanmartinezc996@gmail.com</t>
  </si>
  <si>
    <t>miguelarg200210@gmail.com</t>
  </si>
  <si>
    <t>MANUEL SANTIAGO</t>
  </si>
  <si>
    <t>BARRERA BUSTOS</t>
  </si>
  <si>
    <t>barrerabustosmanuel66@gmail.com</t>
  </si>
  <si>
    <t>LAURA MELISA</t>
  </si>
  <si>
    <t>PARDO CASTAÑO</t>
  </si>
  <si>
    <t>melizitha2501@gmail.com</t>
  </si>
  <si>
    <t>HILDA MARCELA</t>
  </si>
  <si>
    <t>NARANJO GAVILAN</t>
  </si>
  <si>
    <t>hnaranjogavilan@gmail.com</t>
  </si>
  <si>
    <t>MARTINEZ PEREZ</t>
  </si>
  <si>
    <t>krenday07@gmail.com</t>
  </si>
  <si>
    <t>BRAYAN JAVIER</t>
  </si>
  <si>
    <t>brayan27_4@live.com</t>
  </si>
  <si>
    <t>CAROL DANIELA</t>
  </si>
  <si>
    <t>ZAMORA OROSTEGUI</t>
  </si>
  <si>
    <t>carolzamora282@gmail.com</t>
  </si>
  <si>
    <t>HECTOR DAVID</t>
  </si>
  <si>
    <t>CORREA OSPINA</t>
  </si>
  <si>
    <t>hectordavid7278@gmail.com</t>
  </si>
  <si>
    <t>LAVADO CARREÑO</t>
  </si>
  <si>
    <t>lavadodaniel0901@gmail.com</t>
  </si>
  <si>
    <t>JUAN LINCON</t>
  </si>
  <si>
    <t>SANCHEZ LEGUIZAMO</t>
  </si>
  <si>
    <t>juanxan123@gmail.com</t>
  </si>
  <si>
    <t>PULIDO PALACIOS</t>
  </si>
  <si>
    <t>juancapmp@gmail.com</t>
  </si>
  <si>
    <t>GONZALEZ ANGEL</t>
  </si>
  <si>
    <t>pabloandres6@gmail.com</t>
  </si>
  <si>
    <t>JULIAN EDUARDO</t>
  </si>
  <si>
    <t>ACOSTA SANCHEZ</t>
  </si>
  <si>
    <t>julian_2623@hotmail.com</t>
  </si>
  <si>
    <t>EDUARD JAVIER</t>
  </si>
  <si>
    <t>LIÑAN ESTRADA</t>
  </si>
  <si>
    <t>eduardl97@hotmail.com</t>
  </si>
  <si>
    <t>NORMAN ANDERSON</t>
  </si>
  <si>
    <t>ROJAS HERNANDEZ</t>
  </si>
  <si>
    <t>normanandersonrojash@gmail.com</t>
  </si>
  <si>
    <t>VELOZA ALARCON</t>
  </si>
  <si>
    <t>cristianveloza123@gmail.com</t>
  </si>
  <si>
    <t>DIEGO SEBASTIAN</t>
  </si>
  <si>
    <t>francia0809@hotmail.com</t>
  </si>
  <si>
    <t>CUELLAR VARGAS</t>
  </si>
  <si>
    <t>johancuellarvargas@gmail.com</t>
  </si>
  <si>
    <t>NIETO RIDRIGUEZ</t>
  </si>
  <si>
    <t>bnietor06@gmail.com</t>
  </si>
  <si>
    <t>DEINER ENRIQUE</t>
  </si>
  <si>
    <t>SIERRA MENDOZA</t>
  </si>
  <si>
    <t>deiner.sierra@gmail.com</t>
  </si>
  <si>
    <t>EVER FERNANDO</t>
  </si>
  <si>
    <t>CONDE MOSQUERA</t>
  </si>
  <si>
    <t>evfecomo@gmail.com</t>
  </si>
  <si>
    <t>DEYVI SANTIAGO</t>
  </si>
  <si>
    <t>CARO GARCIA</t>
  </si>
  <si>
    <t>poladanc@hotmail.com</t>
  </si>
  <si>
    <t>MONTAÑEZ VALENCIA</t>
  </si>
  <si>
    <t>montanez.valencia@hotmail.com</t>
  </si>
  <si>
    <t>MORENO AVILAN</t>
  </si>
  <si>
    <t>fibrajulianmoreno8407@gmail.com</t>
  </si>
  <si>
    <t>JAVIER ALFONSO</t>
  </si>
  <si>
    <t>MORAN RODRIGUEZ</t>
  </si>
  <si>
    <t>tecnycompu@hotmail.com</t>
  </si>
  <si>
    <t>CHACON VELEZ</t>
  </si>
  <si>
    <t>carlosandreschacon7@gmail.com</t>
  </si>
  <si>
    <t>GYVER JADID</t>
  </si>
  <si>
    <t>PETRO MONTLLA</t>
  </si>
  <si>
    <t>petro_800@hotmail.com</t>
  </si>
  <si>
    <t>BAQUERO ROJAS</t>
  </si>
  <si>
    <t>brayan.baquero.rojas@gmail.com</t>
  </si>
  <si>
    <t>DAIRON SCOT</t>
  </si>
  <si>
    <t>FONTECHA RAMIREZ</t>
  </si>
  <si>
    <t>daironfontecha@gmail.com</t>
  </si>
  <si>
    <t>MICHAEL ESTEBAN</t>
  </si>
  <si>
    <t>CASTILLO LOPEZ</t>
  </si>
  <si>
    <t>maicolestebancastillolopez@gmail.com</t>
  </si>
  <si>
    <t>SOLANO AVILES</t>
  </si>
  <si>
    <t>juansebastian3g@gmail.com</t>
  </si>
  <si>
    <t>JHONATTAN ALEXANDER</t>
  </si>
  <si>
    <t>SANCHEZ ROSSINI</t>
  </si>
  <si>
    <t>sanchezrossini@gmail.com</t>
  </si>
  <si>
    <t>DILAN ANDRES</t>
  </si>
  <si>
    <t>MENDOZA TAMARA</t>
  </si>
  <si>
    <t>dilanandresm19@gmail.com</t>
  </si>
  <si>
    <t>juncocepedaesteban1002@gmail.com</t>
  </si>
  <si>
    <t>oscarj.rodriguez@gobiernobogota.gov.co</t>
  </si>
  <si>
    <t>EDISON MAURICIO</t>
  </si>
  <si>
    <t>mauricio-alvarado@outlook.com</t>
  </si>
  <si>
    <t>IVAN RENE</t>
  </si>
  <si>
    <t>RODRIGUZ RODRIGUEZ</t>
  </si>
  <si>
    <t>culma6794@gmail.com</t>
  </si>
  <si>
    <t>YAÑEZ AVILA</t>
  </si>
  <si>
    <t>elgigx@gmail.com</t>
  </si>
  <si>
    <t>JIMENEZ MOLINA</t>
  </si>
  <si>
    <t>andreslds1105-@live.com</t>
  </si>
  <si>
    <t>JEISON ANDRES</t>
  </si>
  <si>
    <t>CHATE CAMAYO</t>
  </si>
  <si>
    <t>chateandres@gmail.com</t>
  </si>
  <si>
    <t>JAMES ALEXANDER</t>
  </si>
  <si>
    <t>JIMENEZ PEDRAZA</t>
  </si>
  <si>
    <t>alexander.jimenez20171@outlook.com</t>
  </si>
  <si>
    <t>namimago01@gmail.com</t>
  </si>
  <si>
    <t>ANGIE MELISSA</t>
  </si>
  <si>
    <t>MARIN PARADA</t>
  </si>
  <si>
    <t>angiemcr1@gmail.com</t>
  </si>
  <si>
    <t>EUFEMIA JEANNETH</t>
  </si>
  <si>
    <t>MEDRANO QUITO</t>
  </si>
  <si>
    <t>jeannethmedrano@gmail.com</t>
  </si>
  <si>
    <t>MARIANA SOFIA</t>
  </si>
  <si>
    <t>ORTEGA ORTEGA</t>
  </si>
  <si>
    <t>marianasofiaortegaortega@gmail.com</t>
  </si>
  <si>
    <t>ANDERSON ARBEY</t>
  </si>
  <si>
    <t>PEDROZA MOGOLLON</t>
  </si>
  <si>
    <t>andersonpedroza3@gmail.com</t>
  </si>
  <si>
    <t>JHOAN STIVEL</t>
  </si>
  <si>
    <t>CAMACHO OLARTE</t>
  </si>
  <si>
    <t>stivelco@gmail.com</t>
  </si>
  <si>
    <t>CESAR ANDRES</t>
  </si>
  <si>
    <t>LEON HURTADO</t>
  </si>
  <si>
    <t>leonhurtado22@gmail.com</t>
  </si>
  <si>
    <t>JHON HARLLY</t>
  </si>
  <si>
    <t>YATE LINARES</t>
  </si>
  <si>
    <t>jyatelinares992@gmail.com</t>
  </si>
  <si>
    <t>JEYMI CAROLINA</t>
  </si>
  <si>
    <t>jeymi04anzola@gmail.com</t>
  </si>
  <si>
    <t>TATIANA CAROLAIN</t>
  </si>
  <si>
    <t>SANDOVAL QUEMBA</t>
  </si>
  <si>
    <t>tatiana-04002@outlook.es</t>
  </si>
  <si>
    <t>NICOLL ALEJANDRA</t>
  </si>
  <si>
    <t>DURAN QUINTERO</t>
  </si>
  <si>
    <t>alejandradurannq@gmail.com</t>
  </si>
  <si>
    <t>SERGIO EMIR</t>
  </si>
  <si>
    <t>ROZO DIAZ</t>
  </si>
  <si>
    <t>emirvanseti@gmail.com</t>
  </si>
  <si>
    <t>DELGADO PORTILLO</t>
  </si>
  <si>
    <t>vdelgadoportillo@gmail.com</t>
  </si>
  <si>
    <t>VARGAS PEÑA</t>
  </si>
  <si>
    <t>july01vargas@gmail.com</t>
  </si>
  <si>
    <t>MAUREN NATALIA</t>
  </si>
  <si>
    <t>RIVERA BAUTISTA</t>
  </si>
  <si>
    <t>mauren.rivera.16@hotmail.com</t>
  </si>
  <si>
    <t xml:space="preserve">NATALI </t>
  </si>
  <si>
    <t>nataligarzon97@gmail.com</t>
  </si>
  <si>
    <t>BELTRAN BELTRAN</t>
  </si>
  <si>
    <t>ynymarce50@gmail.com</t>
  </si>
  <si>
    <t>JENIFER YAJAIRA</t>
  </si>
  <si>
    <t>MARIN OLMO</t>
  </si>
  <si>
    <t>jeyamaol@hotmail.com</t>
  </si>
  <si>
    <t>DIAZ DURAN</t>
  </si>
  <si>
    <t>kv.diaz.duran@gmail.com</t>
  </si>
  <si>
    <t>VARGAS MOTTA</t>
  </si>
  <si>
    <t>joan.soers@outlook.com</t>
  </si>
  <si>
    <t>BRICEÑO DIAZ</t>
  </si>
  <si>
    <t>alejandrosbricdiaz37@gmail.com</t>
  </si>
  <si>
    <t>MORALES AREVALO</t>
  </si>
  <si>
    <t>natamoralesarevalo@gmail.com</t>
  </si>
  <si>
    <t>MARLY GISEL</t>
  </si>
  <si>
    <t>BOYACA QUEMBA</t>
  </si>
  <si>
    <t>mgisel.quemba@gmail.com</t>
  </si>
  <si>
    <t>MARINA ALEJANDRA</t>
  </si>
  <si>
    <t>FLOREZ FERNANDEZ</t>
  </si>
  <si>
    <t>maflorez439@misena.edu.co</t>
  </si>
  <si>
    <t>EVELYN MARCELA</t>
  </si>
  <si>
    <t>RAMIREZ SALDARRIAGA</t>
  </si>
  <si>
    <t>dulcecaramelito2004@gmail.com</t>
  </si>
  <si>
    <t>USSA RUBIO</t>
  </si>
  <si>
    <t>johanuss0405@gmail.com</t>
  </si>
  <si>
    <t>ZARTA SARMIENTO</t>
  </si>
  <si>
    <t>santiagozarta23@gmail.com</t>
  </si>
  <si>
    <t>MANUELA ALEJANDRA</t>
  </si>
  <si>
    <t>ROSERO GONZALEZ</t>
  </si>
  <si>
    <t>karytogp@gmail.com</t>
  </si>
  <si>
    <t>DAVID HERNAN</t>
  </si>
  <si>
    <t>CASALLAS BURGOS</t>
  </si>
  <si>
    <t>davidcasallas013@gmail.com</t>
  </si>
  <si>
    <t>MOTTA FLOREZ</t>
  </si>
  <si>
    <t>f9410@hotmail.com</t>
  </si>
  <si>
    <t>maria_erez@hotmail.es</t>
  </si>
  <si>
    <t>KELLY YOHANA</t>
  </si>
  <si>
    <t>RAMIREZ PINZON</t>
  </si>
  <si>
    <t>k.y.rp@hotmail.com</t>
  </si>
  <si>
    <t>SARMIENTO CUELLAR</t>
  </si>
  <si>
    <t>sarmientocuellar8@gmail.com</t>
  </si>
  <si>
    <t>KATERINE JOHANA</t>
  </si>
  <si>
    <t>FERNANDEZ OVALLE</t>
  </si>
  <si>
    <t>johanaovalle231995@gmail.com</t>
  </si>
  <si>
    <t>GARZON CERQUERA</t>
  </si>
  <si>
    <t>angiegarzondv@gmail.com</t>
  </si>
  <si>
    <t>TANIA LIZETH</t>
  </si>
  <si>
    <t>LOPEZ GONGORA</t>
  </si>
  <si>
    <t>taniaangelita1@gmail.com</t>
  </si>
  <si>
    <t>USECHE RUEDA</t>
  </si>
  <si>
    <t>fabianusecherueda@gmail.com</t>
  </si>
  <si>
    <t>DAWINNSON JOBANNY</t>
  </si>
  <si>
    <t>TORRES HERNANDEZ</t>
  </si>
  <si>
    <t>jobanitorreshernandez@gmail.com</t>
  </si>
  <si>
    <t>sebas.xef@gmail.com</t>
  </si>
  <si>
    <t>GUIDO RAFAEL</t>
  </si>
  <si>
    <t>CARO MARTINEZ</t>
  </si>
  <si>
    <t>guidokro@gmail.com</t>
  </si>
  <si>
    <t>ANGELA MILENA</t>
  </si>
  <si>
    <t>OCHOA LOZANO</t>
  </si>
  <si>
    <t>angelamilenaochoal@gmail.com</t>
  </si>
  <si>
    <t>REYES TIQUE</t>
  </si>
  <si>
    <t>mareti18@gmail.com</t>
  </si>
  <si>
    <t>ANDRES YOVANY</t>
  </si>
  <si>
    <t>CASTRO PEREZ</t>
  </si>
  <si>
    <t>gioperezandres157@gmail.com</t>
  </si>
  <si>
    <t>ZAPATA MACHADO</t>
  </si>
  <si>
    <t>carlos102636@gmail.com</t>
  </si>
  <si>
    <t>ARDILA LORA</t>
  </si>
  <si>
    <t>andresfml.acdc@gmail.com</t>
  </si>
  <si>
    <t>RUBEN DARIO</t>
  </si>
  <si>
    <t>CALDERON LOSADA</t>
  </si>
  <si>
    <t>rubencalderon.br@gmail.com</t>
  </si>
  <si>
    <t>JEIMMY VICTORIA</t>
  </si>
  <si>
    <t>NUÑEZ HERRERA</t>
  </si>
  <si>
    <t>jeimmyeve27@gmail.com</t>
  </si>
  <si>
    <t>HERRERA GONZALEZ</t>
  </si>
  <si>
    <t>herrerangelik@gmail.com</t>
  </si>
  <si>
    <t>PEREZ CASTIBLANCO</t>
  </si>
  <si>
    <t>lilisan201104@gmail.com</t>
  </si>
  <si>
    <t>MONROY ROMERO</t>
  </si>
  <si>
    <t>nati22832@gmail.com</t>
  </si>
  <si>
    <t>BLANCA NYDIA</t>
  </si>
  <si>
    <t>PRIETO ALFONSO</t>
  </si>
  <si>
    <t>bp_56811@hotmail.com</t>
  </si>
  <si>
    <t>VIVIANA ESNEDY</t>
  </si>
  <si>
    <t>BERMUDEZ GONZALEZ</t>
  </si>
  <si>
    <t>vivianaesnedy@gmail.com</t>
  </si>
  <si>
    <t>MANRIQUE PINZON</t>
  </si>
  <si>
    <t>gelii@misena.edu.co</t>
  </si>
  <si>
    <t>OSPINA CASALLAS</t>
  </si>
  <si>
    <t>lospina3092@gmail.com</t>
  </si>
  <si>
    <t>LISET AURORA</t>
  </si>
  <si>
    <t>ROLDAN LOPEZ</t>
  </si>
  <si>
    <t>lisetroldan06@gmail.com</t>
  </si>
  <si>
    <t>ASTRID JOSEFINA</t>
  </si>
  <si>
    <t>ARTUNDUAGA ROA</t>
  </si>
  <si>
    <t>astrid.artunduaga@gmail.com</t>
  </si>
  <si>
    <t>GONZALEZ LIZARAZO</t>
  </si>
  <si>
    <t>nataliasita04@gmail.com</t>
  </si>
  <si>
    <t>JULIE ALEXANDRA</t>
  </si>
  <si>
    <t>ajaelsena@gmail.com</t>
  </si>
  <si>
    <t>LUIS ANTONIO</t>
  </si>
  <si>
    <t>NIÑO MELLIZO</t>
  </si>
  <si>
    <t>luisitorep06@gmail.com</t>
  </si>
  <si>
    <t>JUAN ANGEL</t>
  </si>
  <si>
    <t>PEREZ OCHOA</t>
  </si>
  <si>
    <t>jangelpochoa@gmail.com</t>
  </si>
  <si>
    <t>l.fernandogomez21@gmail.com</t>
  </si>
  <si>
    <t>JAIMES MARIN</t>
  </si>
  <si>
    <t>cajm026@gmail.com</t>
  </si>
  <si>
    <t>juandiegoosoriolaverde@gmail.com</t>
  </si>
  <si>
    <t>JEISSON NICOLAS</t>
  </si>
  <si>
    <t>REATIGA OTALORA</t>
  </si>
  <si>
    <t>jnro2012@gmail.com</t>
  </si>
  <si>
    <t>DIAZ CARVAJAL</t>
  </si>
  <si>
    <t>sergioddcar@gmail.com</t>
  </si>
  <si>
    <t>BALDOVINO ACEVEDO</t>
  </si>
  <si>
    <t>jcsieteacevedo@hotmail.com</t>
  </si>
  <si>
    <t>TOLOZA CUELLAR</t>
  </si>
  <si>
    <t>jeanpaultoloza@gmail.com</t>
  </si>
  <si>
    <t>JAVIER ANTONIO</t>
  </si>
  <si>
    <t>RODRIGUEZ ESTUPIÑAN</t>
  </si>
  <si>
    <t>javiier356@gmail.com</t>
  </si>
  <si>
    <t>HERNAN DAVID</t>
  </si>
  <si>
    <t>DUQUE CELIS</t>
  </si>
  <si>
    <t>davinchiduque2017@gmail.com</t>
  </si>
  <si>
    <t>ERAZO NARVAEZ</t>
  </si>
  <si>
    <t>njuan1685@gmail.com</t>
  </si>
  <si>
    <t>pinzon.mramirez@gmail.com</t>
  </si>
  <si>
    <t>LUIGI SANTIAGO</t>
  </si>
  <si>
    <t>RODRIGUEZ PEREZ</t>
  </si>
  <si>
    <t>luigi7598584lr@gmail.com</t>
  </si>
  <si>
    <t>EDGAR FABIAN</t>
  </si>
  <si>
    <t>SALCEDO SALCEDO</t>
  </si>
  <si>
    <t>anli1709@hotmail.com</t>
  </si>
  <si>
    <t>RODRIGUEZ PIEDRAHITA</t>
  </si>
  <si>
    <t>danielantonior1198@gmail.com</t>
  </si>
  <si>
    <t>RUGE LEAL</t>
  </si>
  <si>
    <t>cajurule21@gmail.com</t>
  </si>
  <si>
    <t>DEIBY YESID</t>
  </si>
  <si>
    <t>GONZALEZ ACUÑA</t>
  </si>
  <si>
    <t>workyessid@gmail.com</t>
  </si>
  <si>
    <t>SUAREZ RODRIGUEZ</t>
  </si>
  <si>
    <t>sebastian3696@gmail.com</t>
  </si>
  <si>
    <t>FREDERIK SEBASTIAN</t>
  </si>
  <si>
    <t>ESCOBAR OTAVO</t>
  </si>
  <si>
    <t>fseo118@gmail.com</t>
  </si>
  <si>
    <t>DANIEL STIVENN</t>
  </si>
  <si>
    <t>BERMUDEZ PRADA</t>
  </si>
  <si>
    <t>daniel.bpsm02@gmail.com</t>
  </si>
  <si>
    <t>ANZOLA CHALA</t>
  </si>
  <si>
    <t>julian.anzola2602@gmail.com</t>
  </si>
  <si>
    <t>QUINTERO PINEDA</t>
  </si>
  <si>
    <t>diegoblawsnew1@gmail.com</t>
  </si>
  <si>
    <t>APONTE MENDEZ</t>
  </si>
  <si>
    <t>apontemendezsantiago@gmail.com</t>
  </si>
  <si>
    <t>CIFUENTES CASTRO</t>
  </si>
  <si>
    <t>andrescf@outlook.com</t>
  </si>
  <si>
    <t>MELGAREJO SAIZ</t>
  </si>
  <si>
    <t>jmelgarejosaiz@gmail.com</t>
  </si>
  <si>
    <t>SERGIO ADRIAN</t>
  </si>
  <si>
    <t>RODRIGUEZ BARBOSA</t>
  </si>
  <si>
    <t>sergiadrianmfc@gmail.com</t>
  </si>
  <si>
    <t>ANGEL DAVID</t>
  </si>
  <si>
    <t>OLAYA BEDOYA</t>
  </si>
  <si>
    <t>davidangel11222@gmail.com</t>
  </si>
  <si>
    <t>FORERO GUTIERREZ</t>
  </si>
  <si>
    <t>jucforerog@correo.udistrital.edu.co</t>
  </si>
  <si>
    <t>SEBASTIAN HERNANDO</t>
  </si>
  <si>
    <t>LONDOÑO RUIZ</t>
  </si>
  <si>
    <t>vinig24sent.estate@gmail.com</t>
  </si>
  <si>
    <t>TELLEZ MARTINEZ</t>
  </si>
  <si>
    <t>jdavid2904@hotmail.com</t>
  </si>
  <si>
    <t>JIMENEZ CABEZAS</t>
  </si>
  <si>
    <t>jimenezluismiguel13@gmail.com</t>
  </si>
  <si>
    <t>EDDIMER SCHNEYDER</t>
  </si>
  <si>
    <t>GARZON ROZO</t>
  </si>
  <si>
    <t>eddimer.1996@gmail.com</t>
  </si>
  <si>
    <t xml:space="preserve">JARRISSON </t>
  </si>
  <si>
    <t>NUMPAQUE JORDAN</t>
  </si>
  <si>
    <t>jarrisonumpaque2302@outlook.es</t>
  </si>
  <si>
    <t xml:space="preserve">JEFERSON </t>
  </si>
  <si>
    <t>jeframirezc@udistrital.edu.co</t>
  </si>
  <si>
    <t>ROJAS GUTIERREZ</t>
  </si>
  <si>
    <t>bsrg722001@gmail.com</t>
  </si>
  <si>
    <t>JHON ALEJANDRO</t>
  </si>
  <si>
    <t>aledizjim@outlook.com</t>
  </si>
  <si>
    <t>GOMEZ ALARCON</t>
  </si>
  <si>
    <t>doga19941@hotmail.com</t>
  </si>
  <si>
    <t>PETER ESTEBAN</t>
  </si>
  <si>
    <t>CAMACHO MONSOCUA</t>
  </si>
  <si>
    <t>piteresteban03@gmail.com</t>
  </si>
  <si>
    <t>JOHN MANUEL</t>
  </si>
  <si>
    <t>CHAPARRO HERRERA</t>
  </si>
  <si>
    <t>jhonherrera50@gmail.com</t>
  </si>
  <si>
    <t>MARTINEZ PRIETO</t>
  </si>
  <si>
    <t>andres-f-martinez@hotmail.com</t>
  </si>
  <si>
    <t>CORTES RAMIREZ</t>
  </si>
  <si>
    <t>acr20020221@gmail.com</t>
  </si>
  <si>
    <t>MESA GOMEZ</t>
  </si>
  <si>
    <t>pro.potest@gmail.com</t>
  </si>
  <si>
    <t>MORALES MAHECHA</t>
  </si>
  <si>
    <t>cristianc.morales75@gmail.com</t>
  </si>
  <si>
    <t>AGUDELO GAMBOA</t>
  </si>
  <si>
    <t>jaag141@gmail.com</t>
  </si>
  <si>
    <t>SUAREZ PINEDA</t>
  </si>
  <si>
    <t>sansuarezpineda@gmail.com</t>
  </si>
  <si>
    <t>FABIAN FRANCISCO</t>
  </si>
  <si>
    <t>SEGURA VEGA</t>
  </si>
  <si>
    <t>studiosfotof@gmail.com</t>
  </si>
  <si>
    <t>JHAN POLL</t>
  </si>
  <si>
    <t>FRANCO HERNANDEZ</t>
  </si>
  <si>
    <t>jeanpoll_26-1995@hotmail.com</t>
  </si>
  <si>
    <t>PEDREROS CUELLAR</t>
  </si>
  <si>
    <t>juaniscuellar1994@gmail.com</t>
  </si>
  <si>
    <t>HAROL YOVANY</t>
  </si>
  <si>
    <t>SASTOQUE GONZALEZ</t>
  </si>
  <si>
    <t>hard.sgo@hotmail.com</t>
  </si>
  <si>
    <t>DAVIS TOMAS</t>
  </si>
  <si>
    <t>JARAMILLO SOLANO</t>
  </si>
  <si>
    <t>tomas.jarasolano@gmail.com</t>
  </si>
  <si>
    <t>MARIO ENRIQUE</t>
  </si>
  <si>
    <t>TORRES MALDONADO</t>
  </si>
  <si>
    <t>torresmario97@outlook.com</t>
  </si>
  <si>
    <t>LONDOÑO SALINAS</t>
  </si>
  <si>
    <t>jplsslon@hotmail.com</t>
  </si>
  <si>
    <t>VILLAY HERRERA</t>
  </si>
  <si>
    <t>ximena.herrera2k1tdr@gmail.com</t>
  </si>
  <si>
    <t>RODRIGUEZ HERREÑO</t>
  </si>
  <si>
    <t>diana.rodriguez.h94@gmail.com</t>
  </si>
  <si>
    <t>CASTILLO VIVAS</t>
  </si>
  <si>
    <t>l.alejandravivas17@gmail.com</t>
  </si>
  <si>
    <t>SONIA PATRICIA</t>
  </si>
  <si>
    <t>VILLAMIZAR CASTELLANOS</t>
  </si>
  <si>
    <t>soniavillamizar@outlook.com</t>
  </si>
  <si>
    <t>ANDREA MILENA</t>
  </si>
  <si>
    <t>PINZON PATIÑO</t>
  </si>
  <si>
    <t>a.pinzon3233@gmail.com</t>
  </si>
  <si>
    <t>STELLA FERNANDA</t>
  </si>
  <si>
    <t>VARGAS RODRIGUEZ</t>
  </si>
  <si>
    <t>svargas@misena.edu.co</t>
  </si>
  <si>
    <t>VIVIANA YINETH</t>
  </si>
  <si>
    <t>dc_viviana.sier@misena.edu.co</t>
  </si>
  <si>
    <t>MARIA OMAIRA</t>
  </si>
  <si>
    <t>RINCON MARTINEZ</t>
  </si>
  <si>
    <t>omisrin@gmail.com</t>
  </si>
  <si>
    <t>QUINTERO ALBINO</t>
  </si>
  <si>
    <t>marialvino20172016@gmail.com</t>
  </si>
  <si>
    <t xml:space="preserve">NAHOMI </t>
  </si>
  <si>
    <t>SUAZA SUAREZ</t>
  </si>
  <si>
    <t>nahomisuaza@gmail.com</t>
  </si>
  <si>
    <t>LIZETH YAMILE</t>
  </si>
  <si>
    <t>GOMEZ PAEZ</t>
  </si>
  <si>
    <t>lizgom28@hotmail.com</t>
  </si>
  <si>
    <t>DANIELA PATRICIA</t>
  </si>
  <si>
    <t>MONCADA ARAQUE</t>
  </si>
  <si>
    <t>danystac@icloud.com</t>
  </si>
  <si>
    <t>DANA LORENA</t>
  </si>
  <si>
    <t>MONTES GAMBOA</t>
  </si>
  <si>
    <t>danalmg2003@gmail.com</t>
  </si>
  <si>
    <t>HAROLD GUSTAVO</t>
  </si>
  <si>
    <t>LEON GUAYAMBUCO</t>
  </si>
  <si>
    <t>hellblazer47@gmail.com</t>
  </si>
  <si>
    <t>PEREZ FONSECA</t>
  </si>
  <si>
    <t>jessicaperezfonseca@gmail.com</t>
  </si>
  <si>
    <t>MAYRA ALEJANDRS</t>
  </si>
  <si>
    <t>SANMIGUEL LEON</t>
  </si>
  <si>
    <t>alejasl2611@gmail.com</t>
  </si>
  <si>
    <t>NATALIA CAMILA</t>
  </si>
  <si>
    <t>HERNANDEZ MAYA</t>
  </si>
  <si>
    <t>natalia_camila_hernandez@hotmail.com</t>
  </si>
  <si>
    <t>SARA CAROLINA</t>
  </si>
  <si>
    <t>MENDOZA REMOLINA</t>
  </si>
  <si>
    <t>mendoza.saracarolina@gmail.com</t>
  </si>
  <si>
    <t>ABBY GABRIELA</t>
  </si>
  <si>
    <t>LEON CLAVIJO</t>
  </si>
  <si>
    <t>abbyleoncl@gmail.com</t>
  </si>
  <si>
    <t>PEDRAZA TRIANA</t>
  </si>
  <si>
    <t>pedrazavale@hotmail.com</t>
  </si>
  <si>
    <t>MAHECHA RUBIANO</t>
  </si>
  <si>
    <t>laemahechar@correo.udistrital.edu.co</t>
  </si>
  <si>
    <t xml:space="preserve">ESTEFFANY </t>
  </si>
  <si>
    <t>MENESES LEON</t>
  </si>
  <si>
    <t>estefanymeleon@hotmail.com</t>
  </si>
  <si>
    <t xml:space="preserve">MICHEEL </t>
  </si>
  <si>
    <t>RODRIGUEZ ARDILA</t>
  </si>
  <si>
    <t>cheelmi-94@hotmail.com</t>
  </si>
  <si>
    <t>ACEVEDO MUÑOZ</t>
  </si>
  <si>
    <t>adrianacevedom@gmail.com</t>
  </si>
  <si>
    <t>SALAZAR MENDEZ</t>
  </si>
  <si>
    <t>vsalazar@unal.edu.co</t>
  </si>
  <si>
    <t>PRIETO DOMINGUEZ</t>
  </si>
  <si>
    <t>angieprieto9918@gmail.com</t>
  </si>
  <si>
    <t>RIVEROS ZABRANSKY</t>
  </si>
  <si>
    <t>ariver96@gmail.com</t>
  </si>
  <si>
    <t>WILLIAM FERNANDO</t>
  </si>
  <si>
    <t>wfsuarezb@correo.udistrital.edu.co</t>
  </si>
  <si>
    <t>PEDREROS ARAQUE</t>
  </si>
  <si>
    <t>laura.pedreros@usantotomas.edu.co</t>
  </si>
  <si>
    <t>GONZALEZ MUÑOZ</t>
  </si>
  <si>
    <t>alejandragm272415@gmail.com</t>
  </si>
  <si>
    <t>PAULA SOFIA</t>
  </si>
  <si>
    <t>GODOY SALAMANCA</t>
  </si>
  <si>
    <t>paulasofiagodoy@gmail.com</t>
  </si>
  <si>
    <t>JONATHAN MAURICIO</t>
  </si>
  <si>
    <t>MEZA BASTIDAS</t>
  </si>
  <si>
    <t>mbjonathan@misena.edu.co</t>
  </si>
  <si>
    <t xml:space="preserve">VEGA </t>
  </si>
  <si>
    <t>diego_mv92@hotmail.com</t>
  </si>
  <si>
    <t xml:space="preserve">MELQUECIDEL </t>
  </si>
  <si>
    <t>AMADO FLOREZ</t>
  </si>
  <si>
    <t>amadof23@gmail.com</t>
  </si>
  <si>
    <t>GONZALEZ CHAVARRO</t>
  </si>
  <si>
    <t>nikogch@gmail.com</t>
  </si>
  <si>
    <t>HANZ EDWAR</t>
  </si>
  <si>
    <t>GUAMAN HENAO</t>
  </si>
  <si>
    <t>edwar.guaman-95-01@outlook.es</t>
  </si>
  <si>
    <t>CUENCA VARGAS</t>
  </si>
  <si>
    <t>andyembajador@gmail.com</t>
  </si>
  <si>
    <t>JHON FERNANDO</t>
  </si>
  <si>
    <t>BARBOSA TORRES</t>
  </si>
  <si>
    <t>barbosafercho@gmail.com</t>
  </si>
  <si>
    <t>SANCHEZ ECHAVARRIA</t>
  </si>
  <si>
    <t>david123012@hotmail.com</t>
  </si>
  <si>
    <t>DAVID GUILLERMO</t>
  </si>
  <si>
    <t>AVILA CARDENAS</t>
  </si>
  <si>
    <t>dgakrap@gmail.com</t>
  </si>
  <si>
    <t xml:space="preserve">DUVAN </t>
  </si>
  <si>
    <t>RUIZ SILVA</t>
  </si>
  <si>
    <t>duvruiz@gmail.com</t>
  </si>
  <si>
    <t>SILVA BARON</t>
  </si>
  <si>
    <t>ingcarlossilva@gmail.com</t>
  </si>
  <si>
    <t>YELSON ENRIQUE</t>
  </si>
  <si>
    <t>VIVAS CASTELLANOS</t>
  </si>
  <si>
    <t>yvivas@gmail.com</t>
  </si>
  <si>
    <t>BENAVIDES SEVILLA</t>
  </si>
  <si>
    <t>jabenavides966@gmail.com</t>
  </si>
  <si>
    <t>EDGAR H</t>
  </si>
  <si>
    <t>NAVARRO BERNAL</t>
  </si>
  <si>
    <t>hachenavarro@gmail.com</t>
  </si>
  <si>
    <t xml:space="preserve">ARLEY </t>
  </si>
  <si>
    <t>CAÑAS LARROTA</t>
  </si>
  <si>
    <t>arley1417@hotmail.com</t>
  </si>
  <si>
    <t>JORGE ECCEHOMO</t>
  </si>
  <si>
    <t>GUTIERREZ ROZO</t>
  </si>
  <si>
    <t>grjorgee@correo.udistrital.edu.co</t>
  </si>
  <si>
    <t>TOVAR TABARES</t>
  </si>
  <si>
    <t>miguel.t98@hotmail.com</t>
  </si>
  <si>
    <t>BARRETO VILLAMIL</t>
  </si>
  <si>
    <t>andbarr20@gmail.com</t>
  </si>
  <si>
    <t>DIAZ NOVOA</t>
  </si>
  <si>
    <t>sammydn7@gmail.com</t>
  </si>
  <si>
    <t>ESPITIA SUPELANO</t>
  </si>
  <si>
    <t>diegoalexander91@gmail.com</t>
  </si>
  <si>
    <t>FABRIZZIO JOSE</t>
  </si>
  <si>
    <t>TRUJILLO ABELLO</t>
  </si>
  <si>
    <t>fabryjunior99@gmail.com</t>
  </si>
  <si>
    <t>EDGAR DAVID</t>
  </si>
  <si>
    <t>ACOSTA RODRIGUEZ</t>
  </si>
  <si>
    <t>optimusprice19@gmail.com</t>
  </si>
  <si>
    <t>LUISA MILENA</t>
  </si>
  <si>
    <t>DIAZ BURGOS</t>
  </si>
  <si>
    <t>luisamilenad1@gmail.com</t>
  </si>
  <si>
    <t>mafe19679@gmail.com</t>
  </si>
  <si>
    <t>JESSICA HASBLEIDY</t>
  </si>
  <si>
    <t>PINILLA SEGOVIA</t>
  </si>
  <si>
    <t>jessi_3096@hotmail.com</t>
  </si>
  <si>
    <t>YEISON ALEXANDER</t>
  </si>
  <si>
    <t>TORRES BOTERO</t>
  </si>
  <si>
    <t>torresyeison408@gmail.com</t>
  </si>
  <si>
    <t>MONTAÑA RUGE</t>
  </si>
  <si>
    <t>lauvmr27@gmail.com</t>
  </si>
  <si>
    <t>CHAVEZ RIVERA</t>
  </si>
  <si>
    <t>licharihe@gmail.com</t>
  </si>
  <si>
    <t>EDWIN ELADIO</t>
  </si>
  <si>
    <t>FANDIÑO SALAZA</t>
  </si>
  <si>
    <t>edwineladio73@gmail.com</t>
  </si>
  <si>
    <t>CRISTIAN DANILO</t>
  </si>
  <si>
    <t>GONZALEZ PEDRAZA</t>
  </si>
  <si>
    <t>112233crisg@gmail.com</t>
  </si>
  <si>
    <t>GONZALEZ ORTIZ</t>
  </si>
  <si>
    <t>agonzalez.16@hotmail.com</t>
  </si>
  <si>
    <t>WILLIAM ANDRES</t>
  </si>
  <si>
    <t>andres.2002rodriguez@outlook.com</t>
  </si>
  <si>
    <t>93137531 ALEJANDRO</t>
  </si>
  <si>
    <t>RUBIANO RESTREO</t>
  </si>
  <si>
    <t>diego.rubiano01@gmail.com</t>
  </si>
  <si>
    <t>PALACIOS OSMA</t>
  </si>
  <si>
    <t>palaciossergio608@gmail.com</t>
  </si>
  <si>
    <t>JOSE GILDARDO</t>
  </si>
  <si>
    <t>MEDINA ESCARRAGA</t>
  </si>
  <si>
    <t>jmedina717@hotmail.com</t>
  </si>
  <si>
    <t>GONZALEZ SAAVEDRA</t>
  </si>
  <si>
    <t>alexandergonzalezsaavedra@gmail.com</t>
  </si>
  <si>
    <t>HURTADO ORTIZ</t>
  </si>
  <si>
    <t>jairo1223@gmail.com</t>
  </si>
  <si>
    <t>HIBLA CASAS</t>
  </si>
  <si>
    <t>sebastianhibla@gmail.com</t>
  </si>
  <si>
    <t>DUVAN SANTIAGO</t>
  </si>
  <si>
    <t>CASTAÑEDA HERNANDEZ</t>
  </si>
  <si>
    <t>saxcastaeda@gmail.com</t>
  </si>
  <si>
    <t>LEON BERMUDEZ</t>
  </si>
  <si>
    <t>andresf89leon@gmail.com</t>
  </si>
  <si>
    <t>MUÑOZ ARTUNDUAGA</t>
  </si>
  <si>
    <t>diego.ch.84@hotmail.com</t>
  </si>
  <si>
    <t>JOSE ALFREDO</t>
  </si>
  <si>
    <t>PAREDES MARTINEZ</t>
  </si>
  <si>
    <t>josealpama98@hotmail.com</t>
  </si>
  <si>
    <t>CARLOS YESID</t>
  </si>
  <si>
    <t>ALVIS BAQUERO</t>
  </si>
  <si>
    <t>yesidalvis@gmail.com</t>
  </si>
  <si>
    <t>BRYAN ANDRE</t>
  </si>
  <si>
    <t>CASTILLO MONTOYA</t>
  </si>
  <si>
    <t>montoya00760@gmail.com</t>
  </si>
  <si>
    <t>DEYBIT ANDERSSON</t>
  </si>
  <si>
    <t>TRUJILLO PARRA</t>
  </si>
  <si>
    <t>deybit.trujillo@gmail.com</t>
  </si>
  <si>
    <t>REINA SOLANO</t>
  </si>
  <si>
    <t>jreinasolano@gmail.com</t>
  </si>
  <si>
    <t>GAVIRIA OVALLE</t>
  </si>
  <si>
    <t>cristian@gaviria.org</t>
  </si>
  <si>
    <t>SANCHEZ LOZANO</t>
  </si>
  <si>
    <t>juanestebanl13@hotmail.com</t>
  </si>
  <si>
    <t>CAPERA JUANIAS</t>
  </si>
  <si>
    <t>andrescapera880@gmail.com</t>
  </si>
  <si>
    <t>JHOJAN STEVEN</t>
  </si>
  <si>
    <t>CORTES MENDEZ</t>
  </si>
  <si>
    <t>jscortes636@misena.edu.co</t>
  </si>
  <si>
    <t>ZIPA HERRERA</t>
  </si>
  <si>
    <t>jdzh07@gmail.com</t>
  </si>
  <si>
    <t>PUENTES BROCHERO</t>
  </si>
  <si>
    <t>diego-p17@hotmail.com</t>
  </si>
  <si>
    <t>JOSTIN VICENTE</t>
  </si>
  <si>
    <t>CASTILLO PEREZ</t>
  </si>
  <si>
    <t>jostincastillop@hotmail.com</t>
  </si>
  <si>
    <t>JEISSON ARTURO</t>
  </si>
  <si>
    <t>VELASQUEZ REINA</t>
  </si>
  <si>
    <t>jeik96@gmail.com</t>
  </si>
  <si>
    <t>OSMEL FABIAN</t>
  </si>
  <si>
    <t>CARDOZO PUENTES</t>
  </si>
  <si>
    <t>osfacarpu.fp@gmail.com</t>
  </si>
  <si>
    <t>ESCOBAR PRIETO</t>
  </si>
  <si>
    <t>santiagoescobar58@gmail.com</t>
  </si>
  <si>
    <t>VILLEGAS CRUZ</t>
  </si>
  <si>
    <t>carlosandresvillegascruz@hotmail.com</t>
  </si>
  <si>
    <t>ELVER ANDRES</t>
  </si>
  <si>
    <t>TAO FLOREZ</t>
  </si>
  <si>
    <t>andrestao577@gmail.com</t>
  </si>
  <si>
    <t>BAYRON ANDRES</t>
  </si>
  <si>
    <t>DIAZ CASTRO</t>
  </si>
  <si>
    <t>andresdiaz37428@gmail.com</t>
  </si>
  <si>
    <t>NICOLAS FELIPE</t>
  </si>
  <si>
    <t>ZAMUDIO VELASQUEZ</t>
  </si>
  <si>
    <t>nicolas-zamudio@outlook.com</t>
  </si>
  <si>
    <t>RAMIREZ FONSECA</t>
  </si>
  <si>
    <t>dramirezfonseca@gmail.com</t>
  </si>
  <si>
    <t>FREDY ARNALDO</t>
  </si>
  <si>
    <t>PEÑA CALLEJAS</t>
  </si>
  <si>
    <t>fredycallejas23@gmail.com</t>
  </si>
  <si>
    <t>YEISON FAVIAN</t>
  </si>
  <si>
    <t>CRUZ GUAYACAN</t>
  </si>
  <si>
    <t>jeisson_93-2008@hotmail.com</t>
  </si>
  <si>
    <t>CASTELLANO ROCHA</t>
  </si>
  <si>
    <t>likansmc@gmail.com</t>
  </si>
  <si>
    <t xml:space="preserve">ALDHAIR </t>
  </si>
  <si>
    <t>FIGUEROA JIMENEZ</t>
  </si>
  <si>
    <t>aldhairfj@gmail.com</t>
  </si>
  <si>
    <t>RAMIREZ CAMPOS</t>
  </si>
  <si>
    <t>camilo_ramirez_@hotmail.com</t>
  </si>
  <si>
    <t>VALENCIA AMEZQUITA</t>
  </si>
  <si>
    <t>liberumthrazh@gmail.com</t>
  </si>
  <si>
    <t>SOLANO ROJAS</t>
  </si>
  <si>
    <t>idiersolano6@gmail.com</t>
  </si>
  <si>
    <t>ROJAS OSORIO</t>
  </si>
  <si>
    <t>jhonengage@gmail.com</t>
  </si>
  <si>
    <t>JONATHAN DAVID</t>
  </si>
  <si>
    <t>HERNANDE LOPZ</t>
  </si>
  <si>
    <t>nandez1022@gmail.com</t>
  </si>
  <si>
    <t>JAMES ALIF</t>
  </si>
  <si>
    <t>TAUTIVA MOLANO</t>
  </si>
  <si>
    <t>dianamolanof@gmail.com</t>
  </si>
  <si>
    <t>LUIS GONZALO</t>
  </si>
  <si>
    <t>MADRID CALDERON</t>
  </si>
  <si>
    <t>luis.madridcalderon@gmail.com</t>
  </si>
  <si>
    <t>ESPEJO MOLINA</t>
  </si>
  <si>
    <t>johanm-espejom@outlook.com</t>
  </si>
  <si>
    <t>JAYDER DAVID</t>
  </si>
  <si>
    <t>CRUZ MARTINEZ</t>
  </si>
  <si>
    <t>cruz200118@gmail.com</t>
  </si>
  <si>
    <t>PURIZAGA CASTRO</t>
  </si>
  <si>
    <t>joro938@outlook.com</t>
  </si>
  <si>
    <t>JAIRO ANDRES</t>
  </si>
  <si>
    <t>USECHE ROCHA</t>
  </si>
  <si>
    <t>jaur14@hotmail.com</t>
  </si>
  <si>
    <t>HOYOS CASTILLO</t>
  </si>
  <si>
    <t>rubencho66@hotmail.com</t>
  </si>
  <si>
    <t>JOSE LIBARDO</t>
  </si>
  <si>
    <t>AVILA LEON</t>
  </si>
  <si>
    <t>mcdraigon@gmail.com</t>
  </si>
  <si>
    <t xml:space="preserve">MIGUEL </t>
  </si>
  <si>
    <t xml:space="preserve">SIERRA </t>
  </si>
  <si>
    <t>miguelsimor@gmail.com</t>
  </si>
  <si>
    <t>CHITIVA CASTILLO</t>
  </si>
  <si>
    <t>alejochitiva@gmail.com</t>
  </si>
  <si>
    <t>CASTILLO CAMACHO</t>
  </si>
  <si>
    <t>joseluiscastillo1@gmail.com</t>
  </si>
  <si>
    <t>BRYAN NICOLAS</t>
  </si>
  <si>
    <t>CHAVES ARCE</t>
  </si>
  <si>
    <t>nicolas.chaves93@hotmail.com</t>
  </si>
  <si>
    <t>DAVID LEONARDO</t>
  </si>
  <si>
    <t>NAJAR FONTECHA</t>
  </si>
  <si>
    <t>najarn2815@hotmail.com</t>
  </si>
  <si>
    <t>EDGAR GUILLERMO</t>
  </si>
  <si>
    <t>MORENO CAMELO</t>
  </si>
  <si>
    <t>memifio_02@hotmail.com</t>
  </si>
  <si>
    <t>LOPEZ PULIDO</t>
  </si>
  <si>
    <t>christiand.lopezp@ecci.edu.co</t>
  </si>
  <si>
    <t>SERGIO JAVIER</t>
  </si>
  <si>
    <t>samjavier@gmail.com</t>
  </si>
  <si>
    <t>ARTURO NICOLAS</t>
  </si>
  <si>
    <t>MORENO QUIROGA</t>
  </si>
  <si>
    <t>nicolas-001@hotmail.com</t>
  </si>
  <si>
    <t>CRISTHIAN FABIAN</t>
  </si>
  <si>
    <t>LEON SALAS</t>
  </si>
  <si>
    <t>cristhianfleons@outlook.com</t>
  </si>
  <si>
    <t>ESPINOSA DICELIS</t>
  </si>
  <si>
    <t>davedicelis@gmail.com</t>
  </si>
  <si>
    <t>JEFRY STEVAN</t>
  </si>
  <si>
    <t>CARDENAS MORENO</t>
  </si>
  <si>
    <t>ing.jefrycardenas@gmail.com</t>
  </si>
  <si>
    <t>CABRERA ARDILA</t>
  </si>
  <si>
    <t>ccabreraa@unal.edu.co</t>
  </si>
  <si>
    <t>IVAN SANTIAGO</t>
  </si>
  <si>
    <t>ORTIZ QUEVEDO</t>
  </si>
  <si>
    <t>ivan.ortiz.quevedo.79@gmail.com</t>
  </si>
  <si>
    <t>DEIVID ANDRES</t>
  </si>
  <si>
    <t>CIFUENTES SANCHEZ</t>
  </si>
  <si>
    <t>davidsandres210593@gmail.com</t>
  </si>
  <si>
    <t>DUARTE BOHORQUEZ</t>
  </si>
  <si>
    <t>kmilo.guitar27@gmail.com</t>
  </si>
  <si>
    <t>SERGIO ISMAEL</t>
  </si>
  <si>
    <t>sergio.ayala9208@gmail.com</t>
  </si>
  <si>
    <t>SALAS CARDENAS</t>
  </si>
  <si>
    <t>davidsalas3099@gmail.com</t>
  </si>
  <si>
    <t>MONSALVE ALFONSO</t>
  </si>
  <si>
    <t>cdmonsalvea1@gmail.com</t>
  </si>
  <si>
    <t>EDWIN STEVEN</t>
  </si>
  <si>
    <t>steven.esql@hotmail.com</t>
  </si>
  <si>
    <t>SANDOVAL ORTIZ</t>
  </si>
  <si>
    <t>sandovalor90@gmail.com</t>
  </si>
  <si>
    <t>mateoyateg@gmail.com</t>
  </si>
  <si>
    <t>EDWIN FERNANDO</t>
  </si>
  <si>
    <t>ALDANA ABRIL</t>
  </si>
  <si>
    <t>edwinf.aldanaa@gmail.com</t>
  </si>
  <si>
    <t>CHACON GOMEZ</t>
  </si>
  <si>
    <t>dachago1026@gmail.com</t>
  </si>
  <si>
    <t>cesarandrestorresbernal604@gmail.com</t>
  </si>
  <si>
    <t>DELGADO MEJIA</t>
  </si>
  <si>
    <t>nicolasjdmejia@gmail.com</t>
  </si>
  <si>
    <t>RUIZ CRISTANCHO</t>
  </si>
  <si>
    <t>alejoruizc17@gmail.com</t>
  </si>
  <si>
    <t>TORRES QUINTERO</t>
  </si>
  <si>
    <t>felipetorresrrhh88@hotmail.com</t>
  </si>
  <si>
    <t>LIZARAZO VASQUEZ</t>
  </si>
  <si>
    <t>daniel.lizarazo.vas@gmail.com</t>
  </si>
  <si>
    <t>HERNANDEZ CALLEJAS</t>
  </si>
  <si>
    <t>andresf.hernandezc@outlook.com</t>
  </si>
  <si>
    <t>DIDIER FERNANDO</t>
  </si>
  <si>
    <t>ARAGON MORENO</t>
  </si>
  <si>
    <t>vehiculos.aragon@gmail.com</t>
  </si>
  <si>
    <t>GUERRERO RODRIGUEZ</t>
  </si>
  <si>
    <t>javmguerrero@gmail.com</t>
  </si>
  <si>
    <t>1007168106 STIVEEN</t>
  </si>
  <si>
    <t>ROZO ULLOA</t>
  </si>
  <si>
    <t>jeissonrzo@outlook.com</t>
  </si>
  <si>
    <t>SEGURA FERNANDEZ</t>
  </si>
  <si>
    <t>seguraedwin5@gmail.com</t>
  </si>
  <si>
    <t>CORTES SANABRIA</t>
  </si>
  <si>
    <t>dfelipec@hotmail.com</t>
  </si>
  <si>
    <t>YOHAN ESTIVEN</t>
  </si>
  <si>
    <t>DAZA ROJAS</t>
  </si>
  <si>
    <t>yohangr3@hotmail.com</t>
  </si>
  <si>
    <t>JOHNNY ALEXANDER</t>
  </si>
  <si>
    <t>BECERRA RODRIGUEZ</t>
  </si>
  <si>
    <t>becerra.johnny@gmail.com</t>
  </si>
  <si>
    <t>JHONY ALEXANDER</t>
  </si>
  <si>
    <t>SANCHEZ MARTINEZ</t>
  </si>
  <si>
    <t>jhony.sanchez.email@gmail.com</t>
  </si>
  <si>
    <t>CABANZO RODRIGUEZ</t>
  </si>
  <si>
    <t>cristianc.cabanzo@gmail.com</t>
  </si>
  <si>
    <t>ANDRES NICOLAS</t>
  </si>
  <si>
    <t>GUTIERREZ GARCIA</t>
  </si>
  <si>
    <t>nicolasgg_07@hotmail.com</t>
  </si>
  <si>
    <t>ACOSTA TORRES</t>
  </si>
  <si>
    <t>san_torres_12@hotmail.com</t>
  </si>
  <si>
    <t>MILLER ORLANDO</t>
  </si>
  <si>
    <t>SANMIGUEL CAMPOS</t>
  </si>
  <si>
    <t>millero8@hotmail.com</t>
  </si>
  <si>
    <t>ID</t>
  </si>
  <si>
    <t>Cuenta de ID</t>
  </si>
  <si>
    <t>Etiquetas de fila</t>
  </si>
  <si>
    <t>(en blanco)</t>
  </si>
  <si>
    <t>Total general</t>
  </si>
  <si>
    <t>Etiquetas de columna</t>
  </si>
  <si>
    <t>Cursos</t>
  </si>
  <si>
    <t>Promedio</t>
  </si>
  <si>
    <t>Porcentaje</t>
  </si>
  <si>
    <t>Numero</t>
  </si>
  <si>
    <t>redondeo</t>
  </si>
  <si>
    <t>Procentaje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</si>
</sst>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NumberFormat="1" applyFont="1"/>
    <xf numFmtId="2" fontId="0" fillId="0" borderId="0" xfId="0" applyNumberFormat="1"/>
    <xf numFmtId="0" fontId="0" fillId="0" borderId="1" xfId="0" applyFill="1" applyBorder="1"/>
    <xf numFmtId="0" fontId="0" fillId="0" borderId="2" xfId="0" applyFill="1" applyBorder="1"/>
    <xf numFmtId="9" fontId="0" fillId="0" borderId="2" xfId="1" applyFont="1" applyBorder="1"/>
    <xf numFmtId="9" fontId="0" fillId="0" borderId="2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F Sanchez" refreshedDate="44992.297764351853" createdVersion="8" refreshedVersion="8" minRefreshableVersion="3" recordCount="3851" xr:uid="{B4D62173-6D0F-334A-818B-3434F251C4A8}">
  <cacheSource type="worksheet">
    <worksheetSource ref="A1:K3852" sheet="Hoja1"/>
  </cacheSource>
  <cacheFields count="11">
    <cacheField name="Prioridad" numFmtId="0">
      <sharedItems containsMixedTypes="1" containsNumber="1" containsInteger="1" minValue="3" maxValue="3899" count="2975">
        <n v="4"/>
        <n v="13"/>
        <n v="23"/>
        <n v="39"/>
        <n v="47"/>
        <n v="59"/>
        <n v="69"/>
        <n v="84"/>
        <n v="87"/>
        <n v="112"/>
        <n v="118"/>
        <n v="132"/>
        <n v="135"/>
        <n v="138"/>
        <n v="144"/>
        <n v="156"/>
        <n v="181"/>
        <n v="196"/>
        <n v="200"/>
        <n v="205"/>
        <n v="207"/>
        <n v="212"/>
        <n v="226"/>
        <n v="254"/>
        <n v="257"/>
        <n v="258"/>
        <n v="264"/>
        <n v="287"/>
        <n v="290"/>
        <n v="291"/>
        <n v="302"/>
        <n v="315"/>
        <n v="332"/>
        <n v="351"/>
        <n v="352"/>
        <n v="372"/>
        <n v="379"/>
        <n v="386"/>
        <n v="394"/>
        <n v="415"/>
        <n v="418"/>
        <n v="435"/>
        <n v="455"/>
        <n v="462"/>
        <n v="486"/>
        <n v="496"/>
        <n v="498"/>
        <n v="522"/>
        <n v="523"/>
        <n v="526"/>
        <n v="541"/>
        <n v="561"/>
        <n v="566"/>
        <n v="573"/>
        <n v="578"/>
        <n v="597"/>
        <n v="600"/>
        <n v="603"/>
        <n v="618"/>
        <n v="626"/>
        <n v="627"/>
        <n v="661"/>
        <n v="663"/>
        <n v="670"/>
        <n v="674"/>
        <n v="684"/>
        <n v="716"/>
        <n v="730"/>
        <n v="732"/>
        <n v="735"/>
        <n v="742"/>
        <n v="762"/>
        <n v="772"/>
        <n v="781"/>
        <n v="782"/>
        <n v="785"/>
        <n v="788"/>
        <n v="812"/>
        <n v="828"/>
        <n v="871"/>
        <n v="882"/>
        <n v="906"/>
        <n v="927"/>
        <n v="952"/>
        <n v="955"/>
        <n v="966"/>
        <n v="1005"/>
        <n v="1032"/>
        <n v="1111"/>
        <n v="1123"/>
        <n v="1131"/>
        <n v="1140"/>
        <n v="1143"/>
        <n v="1145"/>
        <n v="1161"/>
        <n v="1166"/>
        <n v="1167"/>
        <n v="1179"/>
        <n v="1182"/>
        <n v="1198"/>
        <n v="1199"/>
        <n v="1210"/>
        <n v="1218"/>
        <n v="1219"/>
        <n v="1220"/>
        <n v="1224"/>
        <n v="1225"/>
        <n v="1227"/>
        <n v="1229"/>
        <n v="1233"/>
        <n v="1234"/>
        <n v="1236"/>
        <n v="1248"/>
        <n v="1251"/>
        <n v="1259"/>
        <n v="1263"/>
        <n v="1268"/>
        <n v="1277"/>
        <n v="1287"/>
        <n v="1292"/>
        <n v="1293"/>
        <n v="1302"/>
        <n v="1304"/>
        <n v="1326"/>
        <n v="1330"/>
        <n v="1336"/>
        <n v="1338"/>
        <n v="1344"/>
        <n v="1353"/>
        <n v="1354"/>
        <n v="1355"/>
        <n v="1356"/>
        <n v="1359"/>
        <n v="1364"/>
        <n v="1365"/>
        <n v="1369"/>
        <n v="1379"/>
        <n v="1389"/>
        <n v="1392"/>
        <n v="1393"/>
        <n v="1394"/>
        <n v="1397"/>
        <n v="1401"/>
        <n v="1439"/>
        <n v="1440"/>
        <n v="1445"/>
        <n v="1454"/>
        <n v="1505"/>
        <n v="1520"/>
        <n v="1523"/>
        <n v="1531"/>
        <n v="1533"/>
        <n v="1545"/>
        <n v="1548"/>
        <n v="1550"/>
        <n v="1555"/>
        <n v="1556"/>
        <n v="1560"/>
        <n v="1584"/>
        <n v="1586"/>
        <n v="1589"/>
        <n v="1593"/>
        <n v="1597"/>
        <n v="1608"/>
        <n v="1636"/>
        <n v="1697"/>
        <n v="1735"/>
        <n v="1760"/>
        <n v="1787"/>
        <n v="1793"/>
        <n v="1808"/>
        <n v="1811"/>
        <n v="1812"/>
        <n v="1841"/>
        <n v="1843"/>
        <n v="1846"/>
        <n v="1848"/>
        <n v="1850"/>
        <n v="1858"/>
        <n v="1863"/>
        <n v="1874"/>
        <n v="1875"/>
        <n v="1878"/>
        <n v="1880"/>
        <n v="1881"/>
        <n v="1895"/>
        <n v="1899"/>
        <n v="1909"/>
        <n v="1916"/>
        <n v="1919"/>
        <n v="1928"/>
        <n v="1930"/>
        <n v="1933"/>
        <n v="1938"/>
        <n v="1945"/>
        <n v="1946"/>
        <n v="1954"/>
        <n v="1966"/>
        <n v="1967"/>
        <n v="1971"/>
        <n v="1974"/>
        <n v="1980"/>
        <n v="1988"/>
        <n v="2003"/>
        <n v="2004"/>
        <n v="2010"/>
        <n v="2015"/>
        <n v="2029"/>
        <n v="2051"/>
        <n v="2058"/>
        <n v="2075"/>
        <n v="2776"/>
        <n v="12"/>
        <n v="32"/>
        <n v="107"/>
        <n v="159"/>
        <n v="191"/>
        <n v="294"/>
        <n v="310"/>
        <n v="311"/>
        <n v="331"/>
        <n v="356"/>
        <n v="366"/>
        <n v="373"/>
        <n v="375"/>
        <n v="389"/>
        <n v="401"/>
        <n v="411"/>
        <n v="427"/>
        <n v="431"/>
        <n v="434"/>
        <n v="437"/>
        <n v="439"/>
        <n v="451"/>
        <n v="467"/>
        <n v="471"/>
        <n v="474"/>
        <n v="476"/>
        <n v="479"/>
        <n v="480"/>
        <n v="481"/>
        <n v="495"/>
        <n v="505"/>
        <n v="525"/>
        <n v="543"/>
        <n v="545"/>
        <n v="559"/>
        <n v="562"/>
        <n v="567"/>
        <n v="570"/>
        <n v="572"/>
        <n v="583"/>
        <n v="588"/>
        <n v="593"/>
        <n v="594"/>
        <n v="604"/>
        <n v="607"/>
        <n v="623"/>
        <n v="629"/>
        <n v="641"/>
        <n v="642"/>
        <n v="643"/>
        <n v="648"/>
        <n v="688"/>
        <n v="711"/>
        <n v="712"/>
        <n v="729"/>
        <n v="739"/>
        <n v="768"/>
        <n v="773"/>
        <n v="776"/>
        <n v="804"/>
        <n v="809"/>
        <n v="827"/>
        <n v="833"/>
        <n v="834"/>
        <n v="839"/>
        <n v="886"/>
        <n v="887"/>
        <n v="904"/>
        <n v="936"/>
        <n v="945"/>
        <n v="963"/>
        <n v="970"/>
        <n v="974"/>
        <n v="988"/>
        <n v="990"/>
        <n v="1010"/>
        <n v="1019"/>
        <n v="1048"/>
        <n v="1057"/>
        <n v="1061"/>
        <n v="1072"/>
        <n v="1079"/>
        <n v="1094"/>
        <n v="1098"/>
        <n v="1105"/>
        <n v="1106"/>
        <n v="1108"/>
        <n v="1122"/>
        <n v="1125"/>
        <n v="1132"/>
        <n v="1141"/>
        <n v="1152"/>
        <n v="1162"/>
        <n v="1212"/>
        <n v="1217"/>
        <n v="1228"/>
        <n v="1230"/>
        <n v="1235"/>
        <n v="1254"/>
        <n v="1261"/>
        <n v="1262"/>
        <n v="1265"/>
        <n v="1305"/>
        <n v="1309"/>
        <n v="1340"/>
        <n v="1346"/>
        <n v="1366"/>
        <n v="1367"/>
        <n v="1398"/>
        <n v="1402"/>
        <n v="1424"/>
        <n v="1428"/>
        <n v="1432"/>
        <n v="1433"/>
        <n v="1447"/>
        <n v="1465"/>
        <n v="1476"/>
        <n v="1479"/>
        <n v="1486"/>
        <n v="1509"/>
        <n v="1530"/>
        <n v="1541"/>
        <n v="1552"/>
        <n v="1585"/>
        <n v="1592"/>
        <n v="1603"/>
        <n v="1613"/>
        <n v="1614"/>
        <n v="1619"/>
        <n v="1633"/>
        <n v="1644"/>
        <n v="1651"/>
        <n v="1660"/>
        <n v="1663"/>
        <n v="1679"/>
        <n v="1695"/>
        <n v="1698"/>
        <n v="1699"/>
        <n v="1700"/>
        <n v="1712"/>
        <n v="1714"/>
        <n v="1728"/>
        <n v="1730"/>
        <n v="1732"/>
        <n v="1742"/>
        <n v="1763"/>
        <n v="1786"/>
        <n v="1795"/>
        <n v="1825"/>
        <n v="1826"/>
        <n v="1879"/>
        <n v="1892"/>
        <n v="1910"/>
        <n v="1924"/>
        <n v="1942"/>
        <n v="1950"/>
        <n v="1970"/>
        <n v="61"/>
        <n v="79"/>
        <n v="82"/>
        <n v="114"/>
        <n v="115"/>
        <n v="157"/>
        <n v="168"/>
        <n v="172"/>
        <n v="211"/>
        <n v="217"/>
        <n v="232"/>
        <n v="252"/>
        <n v="268"/>
        <n v="275"/>
        <n v="296"/>
        <n v="328"/>
        <n v="399"/>
        <n v="438"/>
        <n v="441"/>
        <n v="448"/>
        <n v="468"/>
        <n v="516"/>
        <n v="575"/>
        <n v="622"/>
        <n v="637"/>
        <n v="653"/>
        <n v="664"/>
        <n v="706"/>
        <n v="748"/>
        <n v="756"/>
        <n v="779"/>
        <n v="792"/>
        <n v="814"/>
        <n v="817"/>
        <n v="895"/>
        <n v="898"/>
        <n v="901"/>
        <n v="908"/>
        <n v="910"/>
        <n v="911"/>
        <n v="919"/>
        <n v="937"/>
        <n v="942"/>
        <n v="964"/>
        <n v="968"/>
        <n v="1004"/>
        <n v="1013"/>
        <n v="1035"/>
        <n v="1044"/>
        <n v="1076"/>
        <n v="1085"/>
        <n v="1090"/>
        <n v="1102"/>
        <n v="1121"/>
        <n v="1126"/>
        <n v="1133"/>
        <n v="1135"/>
        <n v="1154"/>
        <n v="1180"/>
        <n v="1197"/>
        <n v="1200"/>
        <n v="1202"/>
        <n v="1266"/>
        <n v="1272"/>
        <n v="1286"/>
        <n v="1306"/>
        <n v="1318"/>
        <n v="1343"/>
        <n v="1347"/>
        <n v="1358"/>
        <n v="1360"/>
        <n v="1368"/>
        <n v="1370"/>
        <n v="1372"/>
        <n v="1378"/>
        <n v="1384"/>
        <n v="1410"/>
        <n v="1425"/>
        <n v="1430"/>
        <n v="1431"/>
        <n v="1513"/>
        <n v="1519"/>
        <n v="1534"/>
        <n v="1546"/>
        <n v="1583"/>
        <n v="1598"/>
        <n v="1618"/>
        <n v="1639"/>
        <n v="1716"/>
        <n v="1720"/>
        <n v="1733"/>
        <n v="1734"/>
        <n v="1739"/>
        <n v="1778"/>
        <n v="1783"/>
        <n v="1789"/>
        <n v="1802"/>
        <n v="1865"/>
        <n v="1876"/>
        <n v="1883"/>
        <n v="1884"/>
        <n v="1889"/>
        <n v="1901"/>
        <n v="1920"/>
        <n v="1937"/>
        <n v="1939"/>
        <n v="1943"/>
        <n v="1951"/>
        <n v="1973"/>
        <n v="1981"/>
        <n v="2021"/>
        <n v="2026"/>
        <n v="2039"/>
        <n v="2043"/>
        <n v="2047"/>
        <n v="2050"/>
        <n v="2062"/>
        <n v="2069"/>
        <n v="2083"/>
        <n v="2104"/>
        <n v="2114"/>
        <n v="2117"/>
        <n v="2121"/>
        <n v="2127"/>
        <n v="2143"/>
        <n v="2155"/>
        <n v="2192"/>
        <n v="2193"/>
        <n v="2201"/>
        <n v="2209"/>
        <n v="2227"/>
        <n v="2235"/>
        <n v="2236"/>
        <n v="2239"/>
        <n v="2244"/>
        <n v="2255"/>
        <n v="2257"/>
        <n v="2261"/>
        <n v="2267"/>
        <n v="2277"/>
        <n v="2278"/>
        <n v="2279"/>
        <n v="2288"/>
        <n v="2294"/>
        <n v="2295"/>
        <n v="2296"/>
        <n v="2299"/>
        <n v="2303"/>
        <n v="2306"/>
        <n v="2311"/>
        <n v="2314"/>
        <n v="2316"/>
        <n v="2320"/>
        <n v="2323"/>
        <n v="2329"/>
        <n v="2342"/>
        <n v="2349"/>
        <n v="2350"/>
        <n v="2351"/>
        <n v="2356"/>
        <n v="2357"/>
        <n v="2362"/>
        <n v="2366"/>
        <n v="2373"/>
        <n v="2376"/>
        <n v="2381"/>
        <n v="2382"/>
        <n v="2384"/>
        <n v="2388"/>
        <n v="2398"/>
        <n v="2402"/>
        <n v="2407"/>
        <n v="2413"/>
        <n v="2429"/>
        <n v="2443"/>
        <n v="2445"/>
        <n v="2446"/>
        <n v="2454"/>
        <n v="2473"/>
        <n v="2486"/>
        <n v="2488"/>
        <n v="2491"/>
        <n v="2501"/>
        <n v="2510"/>
        <n v="2514"/>
        <n v="2515"/>
        <n v="2521"/>
        <n v="2526"/>
        <n v="2529"/>
        <n v="2530"/>
        <n v="2534"/>
        <n v="2538"/>
        <n v="2539"/>
        <n v="2542"/>
        <n v="2547"/>
        <n v="2556"/>
        <n v="2559"/>
        <n v="2562"/>
        <n v="2567"/>
        <n v="2577"/>
        <n v="2578"/>
        <n v="2579"/>
        <n v="2587"/>
        <n v="2596"/>
        <n v="2599"/>
        <n v="2610"/>
        <n v="2615"/>
        <n v="2617"/>
        <n v="2624"/>
        <n v="2625"/>
        <n v="2629"/>
        <n v="2630"/>
        <n v="2635"/>
        <n v="2644"/>
        <n v="2646"/>
        <n v="2647"/>
        <n v="2661"/>
        <n v="2666"/>
        <n v="2667"/>
        <n v="2671"/>
        <n v="2673"/>
        <n v="2674"/>
        <n v="2676"/>
        <n v="2679"/>
        <n v="2681"/>
        <n v="2700"/>
        <n v="2701"/>
        <n v="2702"/>
        <n v="2715"/>
        <n v="2719"/>
        <n v="2727"/>
        <n v="2731"/>
        <n v="2734"/>
        <n v="2740"/>
        <n v="2747"/>
        <n v="2751"/>
        <n v="2757"/>
        <n v="2763"/>
        <n v="2769"/>
        <n v="2778"/>
        <n v="2790"/>
        <n v="2791"/>
        <n v="2804"/>
        <n v="2806"/>
        <e v="#N/A"/>
        <n v="49"/>
        <n v="60"/>
        <n v="148"/>
        <n v="188"/>
        <n v="208"/>
        <n v="220"/>
        <n v="499"/>
        <n v="1009"/>
        <n v="1027"/>
        <n v="1041"/>
        <n v="1050"/>
        <n v="1062"/>
        <n v="1087"/>
        <n v="1097"/>
        <n v="1115"/>
        <n v="1134"/>
        <n v="1144"/>
        <n v="1149"/>
        <n v="1151"/>
        <n v="1223"/>
        <n v="1252"/>
        <n v="1256"/>
        <n v="1385"/>
        <n v="1421"/>
        <n v="1448"/>
        <n v="1455"/>
        <n v="1459"/>
        <n v="1472"/>
        <n v="1474"/>
        <n v="1495"/>
        <n v="1508"/>
        <n v="1510"/>
        <n v="1526"/>
        <n v="1538"/>
        <n v="1624"/>
        <n v="1648"/>
        <n v="1708"/>
        <n v="1711"/>
        <n v="1715"/>
        <n v="1724"/>
        <n v="1729"/>
        <n v="1746"/>
        <n v="1749"/>
        <n v="1751"/>
        <n v="1767"/>
        <n v="1784"/>
        <n v="1882"/>
        <n v="1888"/>
        <n v="1891"/>
        <n v="1908"/>
        <n v="1962"/>
        <n v="1979"/>
        <n v="1982"/>
        <n v="1990"/>
        <n v="2001"/>
        <n v="2018"/>
        <n v="2030"/>
        <n v="2052"/>
        <n v="2091"/>
        <n v="2095"/>
        <n v="2097"/>
        <n v="2111"/>
        <n v="2137"/>
        <n v="2139"/>
        <n v="2161"/>
        <n v="2164"/>
        <n v="2165"/>
        <n v="2188"/>
        <n v="2190"/>
        <n v="2240"/>
        <n v="2253"/>
        <n v="2256"/>
        <n v="2273"/>
        <n v="2292"/>
        <n v="2327"/>
        <n v="2330"/>
        <n v="2336"/>
        <n v="2339"/>
        <n v="2367"/>
        <n v="2380"/>
        <n v="2427"/>
        <n v="2453"/>
        <n v="2468"/>
        <n v="2475"/>
        <n v="2553"/>
        <n v="2560"/>
        <n v="2595"/>
        <n v="2616"/>
        <n v="2623"/>
        <n v="2663"/>
        <n v="2664"/>
        <n v="2665"/>
        <n v="2670"/>
        <n v="2678"/>
        <n v="2688"/>
        <n v="2737"/>
        <n v="2744"/>
        <n v="2756"/>
        <n v="2759"/>
        <n v="2765"/>
        <n v="2766"/>
        <n v="2795"/>
        <n v="2816"/>
        <n v="2838"/>
        <n v="2848"/>
        <n v="2853"/>
        <n v="2854"/>
        <n v="2861"/>
        <n v="2892"/>
        <n v="2974"/>
        <n v="2982"/>
        <n v="2983"/>
        <n v="5"/>
        <n v="11"/>
        <n v="15"/>
        <n v="29"/>
        <n v="43"/>
        <n v="80"/>
        <n v="101"/>
        <n v="116"/>
        <n v="120"/>
        <n v="130"/>
        <n v="163"/>
        <n v="194"/>
        <n v="199"/>
        <n v="221"/>
        <n v="223"/>
        <n v="225"/>
        <n v="239"/>
        <n v="251"/>
        <n v="266"/>
        <n v="269"/>
        <n v="288"/>
        <n v="292"/>
        <n v="336"/>
        <n v="350"/>
        <n v="359"/>
        <n v="380"/>
        <n v="390"/>
        <n v="395"/>
        <n v="458"/>
        <n v="487"/>
        <n v="500"/>
        <n v="508"/>
        <n v="509"/>
        <n v="514"/>
        <n v="534"/>
        <n v="550"/>
        <n v="552"/>
        <n v="560"/>
        <n v="577"/>
        <n v="610"/>
        <n v="613"/>
        <n v="630"/>
        <n v="632"/>
        <n v="647"/>
        <n v="699"/>
        <n v="719"/>
        <n v="731"/>
        <n v="743"/>
        <n v="745"/>
        <n v="747"/>
        <n v="754"/>
        <n v="757"/>
        <n v="767"/>
        <n v="769"/>
        <n v="795"/>
        <n v="799"/>
        <n v="800"/>
        <n v="830"/>
        <n v="838"/>
        <n v="848"/>
        <n v="865"/>
        <n v="869"/>
        <n v="902"/>
        <n v="918"/>
        <n v="920"/>
        <n v="926"/>
        <n v="934"/>
        <n v="935"/>
        <n v="940"/>
        <n v="949"/>
        <n v="961"/>
        <n v="977"/>
        <n v="981"/>
        <n v="994"/>
        <n v="997"/>
        <n v="999"/>
        <n v="1006"/>
        <n v="1034"/>
        <n v="1059"/>
        <n v="1074"/>
        <n v="1084"/>
        <n v="1091"/>
        <n v="1103"/>
        <n v="1104"/>
        <n v="1130"/>
        <n v="1139"/>
        <n v="1142"/>
        <n v="1146"/>
        <n v="1147"/>
        <n v="1159"/>
        <n v="1195"/>
        <n v="1196"/>
        <n v="1201"/>
        <n v="1203"/>
        <n v="1211"/>
        <n v="1213"/>
        <n v="1216"/>
        <n v="1226"/>
        <n v="1238"/>
        <n v="1240"/>
        <n v="1243"/>
        <n v="1246"/>
        <n v="1269"/>
        <n v="1271"/>
        <n v="1281"/>
        <n v="1283"/>
        <n v="1288"/>
        <n v="1289"/>
        <n v="1290"/>
        <n v="1296"/>
        <n v="1299"/>
        <n v="1300"/>
        <n v="1311"/>
        <n v="1315"/>
        <n v="1321"/>
        <n v="1323"/>
        <n v="1325"/>
        <n v="1328"/>
        <n v="1331"/>
        <n v="1333"/>
        <n v="1342"/>
        <n v="1352"/>
        <n v="1377"/>
        <n v="1380"/>
        <n v="1381"/>
        <n v="1382"/>
        <n v="1387"/>
        <n v="1388"/>
        <n v="1399"/>
        <n v="1403"/>
        <n v="1404"/>
        <n v="1411"/>
        <n v="1415"/>
        <n v="1416"/>
        <n v="1418"/>
        <n v="1420"/>
        <n v="1434"/>
        <n v="1437"/>
        <n v="1441"/>
        <n v="1452"/>
        <n v="1458"/>
        <n v="1460"/>
        <n v="1464"/>
        <n v="1468"/>
        <n v="1485"/>
        <n v="1489"/>
        <n v="1503"/>
        <n v="1507"/>
        <n v="1512"/>
        <n v="1518"/>
        <n v="1525"/>
        <n v="1559"/>
        <n v="1565"/>
        <n v="1566"/>
        <n v="1568"/>
        <n v="1569"/>
        <n v="1573"/>
        <n v="1575"/>
        <n v="1580"/>
        <n v="1609"/>
        <n v="1622"/>
        <n v="1637"/>
        <n v="1641"/>
        <n v="1642"/>
        <n v="1649"/>
        <n v="1662"/>
        <n v="1670"/>
        <n v="1671"/>
        <n v="1675"/>
        <n v="1677"/>
        <n v="1681"/>
        <n v="1691"/>
        <n v="1702"/>
        <n v="1717"/>
        <n v="1718"/>
        <n v="1759"/>
        <n v="1775"/>
        <n v="1780"/>
        <n v="1781"/>
        <n v="1798"/>
        <n v="1800"/>
        <n v="1813"/>
        <n v="1814"/>
        <n v="1816"/>
        <n v="1818"/>
        <n v="1821"/>
        <n v="1834"/>
        <n v="1836"/>
        <n v="1837"/>
        <n v="1838"/>
        <n v="1849"/>
        <n v="1859"/>
        <n v="1866"/>
        <n v="1886"/>
        <n v="1890"/>
        <n v="1893"/>
        <n v="1894"/>
        <n v="1896"/>
        <n v="1897"/>
        <n v="1898"/>
        <n v="1903"/>
        <n v="1904"/>
        <n v="1911"/>
        <n v="1914"/>
        <n v="1915"/>
        <n v="1918"/>
        <n v="1921"/>
        <n v="1926"/>
        <n v="1929"/>
        <n v="1958"/>
        <n v="1960"/>
        <n v="1965"/>
        <n v="1972"/>
        <n v="1975"/>
        <n v="1976"/>
        <n v="1983"/>
        <n v="1987"/>
        <n v="1995"/>
        <n v="1997"/>
        <n v="1998"/>
        <n v="2011"/>
        <n v="2014"/>
        <n v="2017"/>
        <n v="2027"/>
        <n v="2035"/>
        <n v="2041"/>
        <n v="2044"/>
        <n v="2046"/>
        <n v="2063"/>
        <n v="2068"/>
        <n v="2070"/>
        <n v="2073"/>
        <n v="2079"/>
        <n v="2089"/>
        <n v="2098"/>
        <n v="2781"/>
        <n v="16"/>
        <n v="33"/>
        <n v="34"/>
        <n v="38"/>
        <n v="52"/>
        <n v="54"/>
        <n v="76"/>
        <n v="240"/>
        <n v="323"/>
        <n v="334"/>
        <n v="335"/>
        <n v="347"/>
        <n v="358"/>
        <n v="364"/>
        <n v="368"/>
        <n v="371"/>
        <n v="385"/>
        <n v="400"/>
        <n v="402"/>
        <n v="408"/>
        <n v="420"/>
        <n v="428"/>
        <n v="443"/>
        <n v="447"/>
        <n v="464"/>
        <n v="472"/>
        <n v="478"/>
        <n v="490"/>
        <n v="492"/>
        <n v="494"/>
        <n v="502"/>
        <n v="517"/>
        <n v="518"/>
        <n v="520"/>
        <n v="524"/>
        <n v="533"/>
        <n v="540"/>
        <n v="563"/>
        <n v="589"/>
        <n v="592"/>
        <n v="595"/>
        <n v="598"/>
        <n v="624"/>
        <n v="635"/>
        <n v="639"/>
        <n v="652"/>
        <n v="658"/>
        <n v="662"/>
        <n v="669"/>
        <n v="686"/>
        <n v="692"/>
        <n v="695"/>
        <n v="701"/>
        <n v="703"/>
        <n v="705"/>
        <n v="709"/>
        <n v="722"/>
        <n v="724"/>
        <n v="736"/>
        <n v="738"/>
        <n v="740"/>
        <n v="751"/>
        <n v="760"/>
        <n v="763"/>
        <n v="778"/>
        <n v="791"/>
        <n v="801"/>
        <n v="845"/>
        <n v="873"/>
        <n v="891"/>
        <n v="905"/>
        <n v="944"/>
        <n v="948"/>
        <n v="951"/>
        <n v="957"/>
        <n v="959"/>
        <n v="960"/>
        <n v="962"/>
        <n v="967"/>
        <n v="969"/>
        <n v="978"/>
        <n v="980"/>
        <n v="996"/>
        <n v="1001"/>
        <n v="1003"/>
        <n v="1015"/>
        <n v="1016"/>
        <n v="1023"/>
        <n v="1060"/>
        <n v="1064"/>
        <n v="1083"/>
        <n v="1089"/>
        <n v="1096"/>
        <n v="1100"/>
        <n v="1112"/>
        <n v="1113"/>
        <n v="1148"/>
        <n v="1153"/>
        <n v="1170"/>
        <n v="1177"/>
        <n v="1186"/>
        <n v="1187"/>
        <n v="1188"/>
        <n v="1194"/>
        <n v="9"/>
        <n v="19"/>
        <n v="27"/>
        <n v="50"/>
        <n v="71"/>
        <n v="72"/>
        <n v="81"/>
        <n v="83"/>
        <n v="90"/>
        <n v="96"/>
        <n v="105"/>
        <n v="113"/>
        <n v="122"/>
        <n v="123"/>
        <n v="136"/>
        <n v="143"/>
        <n v="145"/>
        <n v="151"/>
        <n v="166"/>
        <n v="173"/>
        <n v="175"/>
        <n v="177"/>
        <n v="184"/>
        <n v="197"/>
        <n v="203"/>
        <n v="210"/>
        <n v="219"/>
        <n v="229"/>
        <n v="230"/>
        <n v="245"/>
        <n v="246"/>
        <n v="247"/>
        <n v="250"/>
        <n v="263"/>
        <n v="279"/>
        <n v="289"/>
        <n v="301"/>
        <n v="307"/>
        <n v="313"/>
        <n v="314"/>
        <n v="319"/>
        <n v="320"/>
        <n v="321"/>
        <n v="322"/>
        <n v="325"/>
        <n v="329"/>
        <n v="340"/>
        <n v="346"/>
        <n v="362"/>
        <n v="363"/>
        <n v="365"/>
        <n v="369"/>
        <n v="378"/>
        <n v="391"/>
        <n v="407"/>
        <n v="413"/>
        <n v="436"/>
        <n v="453"/>
        <n v="460"/>
        <n v="463"/>
        <n v="466"/>
        <n v="477"/>
        <n v="483"/>
        <n v="488"/>
        <n v="489"/>
        <n v="491"/>
        <n v="493"/>
        <n v="504"/>
        <n v="506"/>
        <n v="507"/>
        <n v="510"/>
        <n v="512"/>
        <n v="519"/>
        <n v="529"/>
        <n v="530"/>
        <n v="537"/>
        <n v="538"/>
        <n v="554"/>
        <n v="555"/>
        <n v="565"/>
        <n v="569"/>
        <n v="574"/>
        <n v="576"/>
        <n v="601"/>
        <n v="612"/>
        <n v="631"/>
        <n v="634"/>
        <n v="638"/>
        <n v="645"/>
        <n v="655"/>
        <n v="660"/>
        <n v="671"/>
        <n v="690"/>
        <n v="691"/>
        <n v="717"/>
        <n v="727"/>
        <n v="734"/>
        <n v="753"/>
        <n v="755"/>
        <n v="765"/>
        <n v="770"/>
        <n v="771"/>
        <n v="786"/>
        <n v="787"/>
        <n v="789"/>
        <n v="793"/>
        <n v="797"/>
        <n v="805"/>
        <n v="819"/>
        <n v="822"/>
        <n v="823"/>
        <n v="824"/>
        <n v="825"/>
        <n v="826"/>
        <n v="835"/>
        <n v="836"/>
        <n v="846"/>
        <n v="847"/>
        <n v="849"/>
        <n v="852"/>
        <n v="853"/>
        <n v="854"/>
        <n v="855"/>
        <n v="857"/>
        <n v="859"/>
        <n v="862"/>
        <n v="866"/>
        <n v="872"/>
        <n v="874"/>
        <n v="876"/>
        <n v="877"/>
        <n v="878"/>
        <n v="879"/>
        <n v="884"/>
        <n v="885"/>
        <n v="889"/>
        <n v="890"/>
        <n v="893"/>
        <n v="897"/>
        <n v="903"/>
        <n v="912"/>
        <n v="913"/>
        <n v="917"/>
        <n v="922"/>
        <n v="928"/>
        <n v="929"/>
        <n v="932"/>
        <n v="965"/>
        <n v="971"/>
        <n v="983"/>
        <n v="992"/>
        <n v="1008"/>
        <n v="1017"/>
        <n v="1018"/>
        <n v="1020"/>
        <n v="1040"/>
        <n v="1042"/>
        <n v="1092"/>
        <n v="1093"/>
        <n v="1099"/>
        <n v="1118"/>
        <n v="1119"/>
        <n v="1128"/>
        <n v="1155"/>
        <n v="1165"/>
        <n v="1191"/>
        <n v="10"/>
        <n v="35"/>
        <n v="37"/>
        <n v="53"/>
        <n v="58"/>
        <n v="63"/>
        <n v="66"/>
        <n v="70"/>
        <n v="74"/>
        <n v="75"/>
        <n v="77"/>
        <n v="78"/>
        <n v="86"/>
        <n v="88"/>
        <n v="92"/>
        <n v="93"/>
        <n v="94"/>
        <n v="98"/>
        <n v="100"/>
        <n v="102"/>
        <n v="104"/>
        <n v="110"/>
        <n v="119"/>
        <n v="129"/>
        <n v="131"/>
        <n v="133"/>
        <n v="139"/>
        <n v="140"/>
        <n v="147"/>
        <n v="149"/>
        <n v="150"/>
        <n v="153"/>
        <n v="154"/>
        <n v="158"/>
        <n v="160"/>
        <n v="161"/>
        <n v="162"/>
        <n v="171"/>
        <n v="174"/>
        <n v="178"/>
        <n v="179"/>
        <n v="180"/>
        <n v="213"/>
        <n v="214"/>
        <n v="222"/>
        <n v="224"/>
        <n v="227"/>
        <n v="231"/>
        <n v="234"/>
        <n v="237"/>
        <n v="241"/>
        <n v="244"/>
        <n v="248"/>
        <n v="253"/>
        <n v="255"/>
        <n v="256"/>
        <n v="270"/>
        <n v="272"/>
        <n v="277"/>
        <n v="280"/>
        <n v="282"/>
        <n v="283"/>
        <n v="285"/>
        <n v="286"/>
        <n v="293"/>
        <n v="305"/>
        <n v="308"/>
        <n v="309"/>
        <n v="333"/>
        <n v="343"/>
        <n v="344"/>
        <n v="348"/>
        <n v="349"/>
        <n v="355"/>
        <n v="357"/>
        <n v="370"/>
        <n v="376"/>
        <n v="393"/>
        <n v="396"/>
        <n v="397"/>
        <n v="404"/>
        <n v="406"/>
        <n v="422"/>
        <n v="432"/>
        <n v="433"/>
        <n v="444"/>
        <n v="457"/>
        <n v="465"/>
        <n v="469"/>
        <n v="470"/>
        <n v="473"/>
        <n v="475"/>
        <n v="482"/>
        <n v="511"/>
        <n v="513"/>
        <n v="528"/>
        <n v="531"/>
        <n v="539"/>
        <n v="544"/>
        <n v="546"/>
        <n v="558"/>
        <n v="564"/>
        <n v="568"/>
        <n v="581"/>
        <n v="585"/>
        <n v="608"/>
        <n v="649"/>
        <n v="651"/>
        <n v="654"/>
        <n v="659"/>
        <n v="666"/>
        <n v="672"/>
        <n v="677"/>
        <n v="679"/>
        <n v="680"/>
        <n v="685"/>
        <n v="693"/>
        <n v="696"/>
        <n v="697"/>
        <n v="700"/>
        <n v="707"/>
        <n v="708"/>
        <n v="710"/>
        <n v="714"/>
        <n v="715"/>
        <n v="721"/>
        <n v="726"/>
        <n v="728"/>
        <n v="761"/>
        <n v="766"/>
        <n v="784"/>
        <n v="794"/>
        <n v="832"/>
        <n v="837"/>
        <n v="856"/>
        <n v="860"/>
        <n v="861"/>
        <n v="867"/>
        <n v="875"/>
        <n v="881"/>
        <n v="883"/>
        <n v="892"/>
        <n v="923"/>
        <n v="924"/>
        <n v="930"/>
        <n v="938"/>
        <n v="947"/>
        <n v="973"/>
        <n v="976"/>
        <n v="979"/>
        <n v="989"/>
        <n v="991"/>
        <n v="1024"/>
        <n v="1043"/>
        <n v="1068"/>
        <n v="1075"/>
        <n v="1088"/>
        <n v="1095"/>
        <n v="1107"/>
        <n v="1110"/>
        <n v="1114"/>
        <n v="1171"/>
        <n v="1172"/>
        <n v="1189"/>
        <n v="1204"/>
        <n v="1215"/>
        <n v="1222"/>
        <n v="1255"/>
        <n v="1280"/>
        <n v="1297"/>
        <n v="1332"/>
        <n v="1362"/>
        <n v="1395"/>
        <n v="1409"/>
        <n v="1443"/>
        <n v="1446"/>
        <n v="1461"/>
        <n v="1488"/>
        <n v="1542"/>
        <n v="1551"/>
        <n v="1553"/>
        <n v="1567"/>
        <n v="1572"/>
        <n v="1574"/>
        <n v="1576"/>
        <n v="1577"/>
        <n v="1579"/>
        <n v="1581"/>
        <n v="1590"/>
        <n v="1591"/>
        <n v="1594"/>
        <n v="1595"/>
        <n v="1596"/>
        <n v="1600"/>
        <n v="1610"/>
        <n v="1611"/>
        <n v="1616"/>
        <n v="1621"/>
        <n v="1632"/>
        <n v="1643"/>
        <n v="1647"/>
        <n v="1650"/>
        <n v="1664"/>
        <n v="1672"/>
        <n v="1674"/>
        <n v="1678"/>
        <n v="1683"/>
        <n v="1687"/>
        <n v="1688"/>
        <n v="1689"/>
        <n v="1694"/>
        <n v="1703"/>
        <n v="1704"/>
        <n v="1705"/>
        <n v="1727"/>
        <n v="1737"/>
        <n v="1745"/>
        <n v="1748"/>
        <n v="1758"/>
        <n v="1761"/>
        <n v="1762"/>
        <n v="1774"/>
        <n v="1782"/>
        <n v="1785"/>
        <n v="1804"/>
        <n v="1824"/>
        <n v="1827"/>
        <n v="1829"/>
        <n v="1830"/>
        <n v="1839"/>
        <n v="1860"/>
        <n v="1864"/>
        <n v="1925"/>
        <n v="1992"/>
        <n v="2013"/>
        <n v="2090"/>
        <n v="2096"/>
        <n v="2103"/>
        <n v="2112"/>
        <n v="2128"/>
        <n v="2132"/>
        <n v="2150"/>
        <n v="2177"/>
        <n v="2179"/>
        <n v="2186"/>
        <n v="2217"/>
        <n v="2219"/>
        <n v="2223"/>
        <n v="2225"/>
        <n v="2234"/>
        <n v="2258"/>
        <n v="2313"/>
        <n v="2324"/>
        <n v="2343"/>
        <n v="2346"/>
        <n v="2348"/>
        <n v="2392"/>
        <n v="2437"/>
        <n v="2440"/>
        <n v="2459"/>
        <n v="2508"/>
        <n v="2509"/>
        <n v="2531"/>
        <n v="2552"/>
        <n v="2568"/>
        <n v="2580"/>
        <n v="2633"/>
        <n v="2659"/>
        <n v="2662"/>
        <n v="2741"/>
        <n v="2797"/>
        <n v="2802"/>
        <n v="2859"/>
        <n v="2860"/>
        <n v="2876"/>
        <n v="2877"/>
        <n v="2894"/>
        <n v="2903"/>
        <n v="2906"/>
        <n v="2926"/>
        <n v="2952"/>
        <n v="2965"/>
        <n v="3005"/>
        <n v="3010"/>
        <n v="3041"/>
        <n v="3092"/>
        <n v="3104"/>
        <n v="3114"/>
        <n v="3122"/>
        <n v="3126"/>
        <n v="3156"/>
        <n v="3180"/>
        <n v="3220"/>
        <n v="3232"/>
        <n v="3241"/>
        <n v="3269"/>
        <n v="3291"/>
        <n v="3292"/>
        <n v="3305"/>
        <n v="3306"/>
        <n v="3381"/>
        <n v="3408"/>
        <n v="3428"/>
        <n v="3437"/>
        <n v="3449"/>
        <n v="3494"/>
        <n v="3589"/>
        <n v="3729"/>
        <n v="3750"/>
        <n v="3758"/>
        <n v="3808"/>
        <n v="3830"/>
        <n v="18"/>
        <n v="142"/>
        <n v="164"/>
        <n v="198"/>
        <n v="215"/>
        <n v="236"/>
        <n v="242"/>
        <n v="360"/>
        <n v="442"/>
        <n v="449"/>
        <n v="676"/>
        <n v="704"/>
        <n v="790"/>
        <n v="818"/>
        <n v="821"/>
        <n v="841"/>
        <n v="941"/>
        <n v="946"/>
        <n v="1163"/>
        <n v="1205"/>
        <n v="1208"/>
        <n v="1221"/>
        <n v="1242"/>
        <n v="1253"/>
        <n v="1298"/>
        <n v="1320"/>
        <n v="1345"/>
        <n v="1349"/>
        <n v="1350"/>
        <n v="1419"/>
        <n v="1427"/>
        <n v="1449"/>
        <n v="1490"/>
        <n v="1492"/>
        <n v="1506"/>
        <n v="1544"/>
        <n v="1547"/>
        <n v="1571"/>
        <n v="1630"/>
        <n v="1655"/>
        <n v="1657"/>
        <n v="1659"/>
        <n v="1706"/>
        <n v="1722"/>
        <n v="1747"/>
        <n v="1756"/>
        <n v="1769"/>
        <n v="1794"/>
        <n v="1805"/>
        <n v="1823"/>
        <n v="1873"/>
        <n v="1902"/>
        <n v="2032"/>
        <n v="2074"/>
        <n v="2080"/>
        <n v="2115"/>
        <n v="2118"/>
        <n v="2134"/>
        <n v="2148"/>
        <n v="2149"/>
        <n v="2270"/>
        <n v="2328"/>
        <n v="2332"/>
        <n v="2333"/>
        <n v="2341"/>
        <n v="2347"/>
        <n v="2352"/>
        <n v="2393"/>
        <n v="2399"/>
        <n v="2404"/>
        <n v="2414"/>
        <n v="2418"/>
        <n v="2420"/>
        <n v="2435"/>
        <n v="2458"/>
        <n v="2460"/>
        <n v="2477"/>
        <n v="2484"/>
        <n v="2499"/>
        <n v="2507"/>
        <n v="2532"/>
        <n v="2533"/>
        <n v="2537"/>
        <n v="2544"/>
        <n v="2586"/>
        <n v="2592"/>
        <n v="2606"/>
        <n v="2613"/>
        <n v="2622"/>
        <n v="2626"/>
        <n v="2637"/>
        <n v="2643"/>
        <n v="2652"/>
        <n v="2686"/>
        <n v="2695"/>
        <n v="2713"/>
        <n v="2721"/>
        <n v="2724"/>
        <n v="2725"/>
        <n v="2738"/>
        <n v="2742"/>
        <n v="2794"/>
        <n v="2798"/>
        <n v="2815"/>
        <n v="2846"/>
        <n v="2856"/>
        <n v="2914"/>
        <n v="2917"/>
        <n v="2942"/>
        <n v="2944"/>
        <n v="2951"/>
        <n v="2954"/>
        <n v="2961"/>
        <n v="2963"/>
        <n v="2968"/>
        <n v="2970"/>
        <n v="2971"/>
        <n v="2979"/>
        <n v="2985"/>
        <n v="2993"/>
        <n v="2997"/>
        <n v="3004"/>
        <n v="3006"/>
        <n v="3009"/>
        <n v="3017"/>
        <n v="3021"/>
        <n v="3025"/>
        <n v="3042"/>
        <n v="3061"/>
        <n v="3070"/>
        <n v="3082"/>
        <n v="3085"/>
        <n v="3096"/>
        <n v="3103"/>
        <n v="3109"/>
        <n v="3111"/>
        <n v="3115"/>
        <n v="3118"/>
        <n v="3132"/>
        <n v="3147"/>
        <n v="3152"/>
        <n v="3159"/>
        <n v="3169"/>
        <n v="3178"/>
        <n v="3208"/>
        <n v="3211"/>
        <n v="3229"/>
        <n v="3238"/>
        <n v="3239"/>
        <n v="3246"/>
        <n v="3259"/>
        <n v="3260"/>
        <n v="3261"/>
        <n v="3262"/>
        <n v="3264"/>
        <n v="3275"/>
        <n v="3277"/>
        <n v="3278"/>
        <n v="3282"/>
        <n v="3287"/>
        <n v="3293"/>
        <n v="3297"/>
        <n v="3304"/>
        <n v="3308"/>
        <n v="3310"/>
        <n v="3313"/>
        <n v="3314"/>
        <n v="3315"/>
        <n v="3329"/>
        <n v="3330"/>
        <n v="3331"/>
        <n v="3333"/>
        <n v="3335"/>
        <n v="3350"/>
        <n v="3352"/>
        <n v="3356"/>
        <n v="3362"/>
        <n v="3365"/>
        <n v="3367"/>
        <n v="3372"/>
        <n v="3375"/>
        <n v="3383"/>
        <n v="3386"/>
        <n v="3389"/>
        <n v="3394"/>
        <n v="3398"/>
        <n v="3401"/>
        <n v="3412"/>
        <n v="3414"/>
        <n v="3427"/>
        <n v="3430"/>
        <n v="3432"/>
        <n v="3433"/>
        <n v="3434"/>
        <n v="3435"/>
        <n v="3436"/>
        <n v="3439"/>
        <n v="3443"/>
        <n v="3454"/>
        <n v="3455"/>
        <n v="3463"/>
        <n v="3464"/>
        <n v="3467"/>
        <n v="3468"/>
        <n v="3471"/>
        <n v="3475"/>
        <n v="3477"/>
        <n v="3484"/>
        <n v="3486"/>
        <n v="3492"/>
        <n v="3504"/>
        <n v="3511"/>
        <n v="3518"/>
        <n v="3525"/>
        <n v="3526"/>
        <n v="3527"/>
        <n v="3528"/>
        <n v="3529"/>
        <n v="3535"/>
        <n v="3537"/>
        <n v="3544"/>
        <n v="3545"/>
        <n v="3546"/>
        <n v="3554"/>
        <n v="3559"/>
        <n v="3561"/>
        <n v="3566"/>
        <n v="3571"/>
        <n v="3577"/>
        <n v="3588"/>
        <n v="3597"/>
        <n v="3599"/>
        <n v="3600"/>
        <n v="3602"/>
        <n v="3603"/>
        <n v="3605"/>
        <n v="55"/>
        <n v="141"/>
        <n v="2122"/>
        <n v="2133"/>
        <n v="2170"/>
        <n v="2231"/>
        <n v="2319"/>
        <n v="2321"/>
        <n v="2360"/>
        <n v="2383"/>
        <n v="2485"/>
        <n v="2585"/>
        <n v="2691"/>
        <n v="2692"/>
        <n v="2710"/>
        <n v="2711"/>
        <n v="2809"/>
        <n v="2810"/>
        <n v="2830"/>
        <n v="2836"/>
        <n v="2875"/>
        <n v="2879"/>
        <n v="2897"/>
        <n v="2909"/>
        <n v="2925"/>
        <n v="2928"/>
        <n v="2976"/>
        <n v="3011"/>
        <n v="3022"/>
        <n v="3024"/>
        <n v="3050"/>
        <n v="3084"/>
        <n v="3112"/>
        <n v="3151"/>
        <n v="3245"/>
        <n v="3248"/>
        <n v="3280"/>
        <n v="3289"/>
        <n v="3295"/>
        <n v="3358"/>
        <n v="3377"/>
        <n v="3385"/>
        <n v="3407"/>
        <n v="3474"/>
        <n v="3495"/>
        <n v="3500"/>
        <n v="3514"/>
        <n v="3531"/>
        <n v="3658"/>
        <n v="3680"/>
        <n v="3705"/>
        <n v="3711"/>
        <n v="3776"/>
        <n v="3782"/>
        <n v="3794"/>
        <n v="3811"/>
        <n v="20"/>
        <n v="170"/>
        <n v="185"/>
        <n v="201"/>
        <n v="202"/>
        <n v="228"/>
        <n v="318"/>
        <n v="410"/>
        <n v="553"/>
        <n v="584"/>
        <n v="606"/>
        <n v="611"/>
        <n v="667"/>
        <n v="675"/>
        <n v="1025"/>
        <n v="1039"/>
        <n v="1047"/>
        <n v="1054"/>
        <n v="1245"/>
        <n v="1341"/>
        <n v="1422"/>
        <n v="1426"/>
        <n v="1462"/>
        <n v="1466"/>
        <n v="1682"/>
        <n v="1771"/>
        <n v="1806"/>
        <n v="1869"/>
        <n v="1931"/>
        <n v="1953"/>
        <n v="2005"/>
        <n v="2025"/>
        <n v="2082"/>
        <n v="2108"/>
        <n v="2126"/>
        <n v="2184"/>
        <n v="2222"/>
        <n v="2250"/>
        <n v="2297"/>
        <n v="2340"/>
        <n v="2364"/>
        <n v="2396"/>
        <n v="2423"/>
        <n v="2424"/>
        <n v="2498"/>
        <n v="2504"/>
        <n v="2569"/>
        <n v="2571"/>
        <n v="2573"/>
        <n v="2574"/>
        <n v="2583"/>
        <n v="2598"/>
        <n v="2600"/>
        <n v="2641"/>
        <n v="2729"/>
        <n v="2739"/>
        <n v="2749"/>
        <n v="2837"/>
        <n v="2845"/>
        <n v="2885"/>
        <n v="2896"/>
        <n v="2916"/>
        <n v="2918"/>
        <n v="2921"/>
        <n v="2924"/>
        <n v="2929"/>
        <n v="2933"/>
        <n v="2937"/>
        <n v="2939"/>
        <n v="2953"/>
        <n v="2958"/>
        <n v="2960"/>
        <n v="2978"/>
        <n v="2980"/>
        <n v="2992"/>
        <n v="3008"/>
        <n v="3030"/>
        <n v="3033"/>
        <n v="3045"/>
        <n v="3053"/>
        <n v="3062"/>
        <n v="3073"/>
        <n v="3087"/>
        <n v="3098"/>
        <n v="3106"/>
        <n v="3117"/>
        <n v="3125"/>
        <n v="3128"/>
        <n v="3135"/>
        <n v="3143"/>
        <n v="3146"/>
        <n v="3155"/>
        <n v="3160"/>
        <n v="3166"/>
        <n v="3167"/>
        <n v="3193"/>
        <n v="3195"/>
        <n v="3212"/>
        <n v="3216"/>
        <n v="3227"/>
        <n v="3240"/>
        <n v="3244"/>
        <n v="3255"/>
        <n v="3290"/>
        <n v="3298"/>
        <n v="3309"/>
        <n v="3321"/>
        <n v="3325"/>
        <n v="3361"/>
        <n v="3363"/>
        <n v="3366"/>
        <n v="3388"/>
        <n v="3396"/>
        <n v="3409"/>
        <n v="3431"/>
        <n v="3445"/>
        <n v="3448"/>
        <n v="3457"/>
        <n v="3465"/>
        <n v="3472"/>
        <n v="3476"/>
        <n v="3478"/>
        <n v="3485"/>
        <n v="3488"/>
        <n v="3498"/>
        <n v="3505"/>
        <n v="3516"/>
        <n v="3530"/>
        <n v="3539"/>
        <n v="3540"/>
        <n v="3541"/>
        <n v="3543"/>
        <n v="3549"/>
        <n v="3553"/>
        <n v="3555"/>
        <n v="3562"/>
        <n v="3564"/>
        <n v="3567"/>
        <n v="3569"/>
        <n v="3570"/>
        <n v="3574"/>
        <n v="3578"/>
        <n v="3592"/>
        <n v="3593"/>
        <n v="3606"/>
        <n v="3608"/>
        <n v="3612"/>
        <n v="3614"/>
        <n v="3618"/>
        <n v="3622"/>
        <n v="3626"/>
        <n v="3629"/>
        <n v="3630"/>
        <n v="3632"/>
        <n v="3634"/>
        <n v="3636"/>
        <n v="3641"/>
        <n v="3642"/>
        <n v="3646"/>
        <n v="3647"/>
        <n v="3653"/>
        <n v="3654"/>
        <n v="3659"/>
        <n v="3660"/>
        <n v="3662"/>
        <n v="3663"/>
        <n v="3665"/>
        <n v="3666"/>
        <n v="3673"/>
        <n v="3674"/>
        <n v="3679"/>
        <n v="3683"/>
        <n v="3684"/>
        <n v="3689"/>
        <n v="3702"/>
        <n v="3703"/>
        <n v="3704"/>
        <n v="3709"/>
        <n v="3712"/>
        <n v="3714"/>
        <n v="3715"/>
        <n v="3718"/>
        <n v="3725"/>
        <n v="3727"/>
        <n v="3730"/>
        <n v="3739"/>
        <n v="3740"/>
        <n v="3742"/>
        <n v="3743"/>
        <n v="3744"/>
        <n v="3754"/>
        <n v="3755"/>
        <n v="3756"/>
        <n v="3760"/>
        <n v="3762"/>
        <n v="3763"/>
        <n v="3766"/>
        <n v="3768"/>
        <n v="3769"/>
        <n v="3770"/>
        <n v="3772"/>
        <n v="3773"/>
        <n v="3781"/>
        <n v="3784"/>
        <n v="3785"/>
        <n v="3789"/>
        <n v="3790"/>
        <n v="3793"/>
        <n v="3795"/>
        <n v="3796"/>
        <n v="3797"/>
        <n v="3798"/>
        <n v="3799"/>
        <n v="3800"/>
        <n v="3801"/>
        <n v="3802"/>
        <n v="3804"/>
        <n v="3809"/>
        <n v="3810"/>
        <n v="3812"/>
        <n v="3814"/>
        <n v="3815"/>
        <n v="3816"/>
        <n v="3817"/>
        <n v="3818"/>
        <n v="3819"/>
        <n v="3821"/>
        <n v="3823"/>
        <n v="3825"/>
        <n v="3827"/>
        <n v="3829"/>
        <n v="3832"/>
        <n v="3834"/>
        <n v="3838"/>
        <n v="3840"/>
        <n v="3846"/>
        <n v="384"/>
        <n v="2655"/>
        <n v="2703"/>
        <n v="2912"/>
        <n v="2913"/>
        <n v="3013"/>
        <n v="3018"/>
        <n v="3047"/>
        <n v="3088"/>
        <n v="3148"/>
        <n v="3171"/>
        <n v="3236"/>
        <n v="3319"/>
        <n v="3341"/>
        <n v="3368"/>
        <n v="3416"/>
        <n v="3419"/>
        <n v="3466"/>
        <n v="3617"/>
        <n v="3619"/>
        <n v="3664"/>
        <n v="3694"/>
        <n v="3700"/>
        <n v="3747"/>
        <n v="3791"/>
        <n v="3839"/>
        <n v="2614"/>
        <n v="124"/>
        <n v="125"/>
        <n v="137"/>
        <n v="233"/>
        <n v="276"/>
        <n v="278"/>
        <n v="382"/>
        <n v="416"/>
        <n v="446"/>
        <n v="547"/>
        <n v="551"/>
        <n v="557"/>
        <n v="619"/>
        <n v="678"/>
        <n v="682"/>
        <n v="694"/>
        <n v="737"/>
        <n v="813"/>
        <n v="816"/>
        <n v="831"/>
        <n v="844"/>
        <n v="864"/>
        <n v="1209"/>
        <n v="1241"/>
        <n v="1258"/>
        <n v="1307"/>
        <n v="1322"/>
        <n v="1429"/>
        <n v="1435"/>
        <n v="1477"/>
        <n v="1498"/>
        <n v="1500"/>
        <n v="1562"/>
        <n v="1612"/>
        <n v="1640"/>
        <n v="1645"/>
        <n v="1686"/>
        <n v="1721"/>
        <n v="1764"/>
        <n v="1790"/>
        <n v="1831"/>
        <n v="1832"/>
        <n v="1842"/>
        <n v="1845"/>
        <n v="1900"/>
        <n v="1906"/>
        <n v="1912"/>
        <n v="1922"/>
        <n v="1996"/>
        <n v="2034"/>
        <n v="2036"/>
        <n v="2085"/>
        <n v="2087"/>
        <n v="2101"/>
        <n v="2102"/>
        <n v="2105"/>
        <n v="2125"/>
        <n v="2130"/>
        <n v="2142"/>
        <n v="2145"/>
        <n v="2147"/>
        <n v="2156"/>
        <n v="2166"/>
        <n v="2168"/>
        <n v="2173"/>
        <n v="2215"/>
        <n v="2224"/>
        <n v="2262"/>
        <n v="2275"/>
        <n v="2363"/>
        <n v="2405"/>
        <n v="2410"/>
        <n v="2412"/>
        <n v="2416"/>
        <n v="2448"/>
        <n v="2450"/>
        <n v="2472"/>
        <n v="2483"/>
        <n v="2490"/>
        <n v="2511"/>
        <n v="2519"/>
        <n v="2540"/>
        <n v="2550"/>
        <n v="2551"/>
        <n v="2561"/>
        <n v="2570"/>
        <n v="2576"/>
        <n v="2602"/>
        <n v="2608"/>
        <n v="2609"/>
        <n v="2618"/>
        <n v="2620"/>
        <n v="2658"/>
        <n v="2699"/>
        <n v="2726"/>
        <n v="2728"/>
        <n v="2732"/>
        <n v="2768"/>
        <n v="2772"/>
        <n v="2784"/>
        <n v="2785"/>
        <n v="2787"/>
        <n v="2793"/>
        <n v="2796"/>
        <n v="2800"/>
        <n v="2819"/>
        <n v="2825"/>
        <n v="2834"/>
        <n v="2841"/>
        <n v="2844"/>
        <n v="2855"/>
        <n v="2866"/>
        <n v="2867"/>
        <n v="2870"/>
        <n v="2878"/>
        <n v="2895"/>
        <n v="2898"/>
        <n v="2919"/>
        <n v="2932"/>
        <n v="2945"/>
        <n v="2949"/>
        <n v="2950"/>
        <n v="2956"/>
        <n v="2964"/>
        <n v="2966"/>
        <n v="2984"/>
        <n v="2990"/>
        <n v="2995"/>
        <n v="2996"/>
        <n v="3015"/>
        <n v="3016"/>
        <n v="3019"/>
        <n v="3020"/>
        <n v="3026"/>
        <n v="3027"/>
        <n v="3055"/>
        <n v="3056"/>
        <n v="3059"/>
        <n v="3064"/>
        <n v="3065"/>
        <n v="3067"/>
        <n v="3074"/>
        <n v="3076"/>
        <n v="3079"/>
        <n v="3100"/>
        <n v="3107"/>
        <n v="3110"/>
        <n v="3120"/>
        <n v="3124"/>
        <n v="3140"/>
        <n v="3141"/>
        <n v="3142"/>
        <n v="3163"/>
        <n v="3172"/>
        <n v="3173"/>
        <n v="3179"/>
        <n v="3198"/>
        <n v="3199"/>
        <n v="3206"/>
        <n v="3207"/>
        <n v="3210"/>
        <n v="3217"/>
        <n v="3242"/>
        <n v="3253"/>
        <n v="3254"/>
        <n v="3256"/>
        <n v="3258"/>
        <n v="3270"/>
        <n v="3271"/>
        <n v="3276"/>
        <n v="3279"/>
        <n v="3285"/>
        <n v="3286"/>
        <n v="3288"/>
        <n v="3294"/>
        <n v="3300"/>
        <n v="3307"/>
        <n v="3311"/>
        <n v="3316"/>
        <n v="3320"/>
        <n v="3322"/>
        <n v="3336"/>
        <n v="3340"/>
        <n v="3344"/>
        <n v="3346"/>
        <n v="3347"/>
        <n v="3351"/>
        <n v="3355"/>
        <n v="3364"/>
        <n v="3369"/>
        <n v="3371"/>
        <n v="3376"/>
        <n v="3384"/>
        <n v="3391"/>
        <n v="3399"/>
        <n v="3400"/>
        <n v="3403"/>
        <n v="3406"/>
        <n v="3413"/>
        <n v="3415"/>
        <n v="3420"/>
        <n v="31"/>
        <n v="1810"/>
        <n v="1857"/>
        <n v="2042"/>
        <n v="2060"/>
        <n v="2169"/>
        <n v="2194"/>
        <n v="2202"/>
        <n v="2208"/>
        <n v="2238"/>
        <n v="2280"/>
        <n v="2370"/>
        <n v="2375"/>
        <n v="2387"/>
        <n v="2481"/>
        <n v="2497"/>
        <n v="2512"/>
        <n v="2636"/>
        <n v="2672"/>
        <n v="2680"/>
        <n v="2824"/>
        <n v="2833"/>
        <n v="2852"/>
        <n v="2905"/>
        <n v="2977"/>
        <n v="3007"/>
        <n v="3049"/>
        <n v="3094"/>
        <n v="3175"/>
        <n v="3213"/>
        <n v="3263"/>
        <n v="3459"/>
        <n v="3490"/>
        <n v="3533"/>
        <n v="3557"/>
        <n v="3595"/>
        <n v="3701"/>
        <n v="3722"/>
        <n v="3873"/>
        <n v="41"/>
        <n v="108"/>
        <n v="238"/>
        <n v="273"/>
        <n v="345"/>
        <n v="392"/>
        <n v="454"/>
        <n v="758"/>
        <n v="829"/>
        <n v="915"/>
        <n v="939"/>
        <n v="1063"/>
        <n v="1303"/>
        <n v="1314"/>
        <n v="1442"/>
        <n v="1456"/>
        <n v="1549"/>
        <n v="1570"/>
        <n v="1652"/>
        <n v="1668"/>
        <n v="1738"/>
        <n v="1740"/>
        <n v="1851"/>
        <n v="1935"/>
        <n v="1955"/>
        <n v="2084"/>
        <n v="2106"/>
        <n v="2140"/>
        <n v="2162"/>
        <n v="2180"/>
        <n v="2200"/>
        <n v="2325"/>
        <n v="2403"/>
        <n v="2415"/>
        <n v="2425"/>
        <n v="2441"/>
        <n v="2456"/>
        <n v="2465"/>
        <n v="2474"/>
        <n v="2487"/>
        <n v="2489"/>
        <n v="2517"/>
        <n v="2541"/>
        <n v="2546"/>
        <n v="2566"/>
        <n v="2584"/>
        <n v="2632"/>
        <n v="2648"/>
        <n v="2698"/>
        <n v="2812"/>
        <n v="2814"/>
        <n v="2839"/>
        <n v="2847"/>
        <n v="2850"/>
        <n v="2872"/>
        <n v="2893"/>
        <n v="2940"/>
        <n v="2941"/>
        <n v="2975"/>
        <n v="2987"/>
        <n v="3031"/>
        <n v="3046"/>
        <n v="3063"/>
        <n v="3086"/>
        <n v="3090"/>
        <n v="3113"/>
        <n v="3116"/>
        <n v="3137"/>
        <n v="3138"/>
        <n v="3144"/>
        <n v="3162"/>
        <n v="3181"/>
        <n v="3183"/>
        <n v="3200"/>
        <n v="3205"/>
        <n v="3219"/>
        <n v="3237"/>
        <n v="3266"/>
        <n v="3378"/>
        <n v="3390"/>
        <n v="3421"/>
        <n v="3450"/>
        <n v="3453"/>
        <n v="3456"/>
        <n v="3460"/>
        <n v="3461"/>
        <n v="3470"/>
        <n v="3480"/>
        <n v="3489"/>
        <n v="3501"/>
        <n v="3512"/>
        <n v="3523"/>
        <n v="3532"/>
        <n v="3534"/>
        <n v="3536"/>
        <n v="3538"/>
        <n v="3547"/>
        <n v="3548"/>
        <n v="3560"/>
        <n v="3575"/>
        <n v="3576"/>
        <n v="3580"/>
        <n v="3582"/>
        <n v="3584"/>
        <n v="3586"/>
        <n v="3590"/>
        <n v="3601"/>
        <n v="3604"/>
        <n v="3607"/>
        <n v="3609"/>
        <n v="3610"/>
        <n v="3611"/>
        <n v="3613"/>
        <n v="3615"/>
        <n v="3616"/>
        <n v="3621"/>
        <n v="3624"/>
        <n v="3625"/>
        <n v="3627"/>
        <n v="3628"/>
        <n v="3635"/>
        <n v="3637"/>
        <n v="3638"/>
        <n v="3639"/>
        <n v="3640"/>
        <n v="3643"/>
        <n v="3645"/>
        <n v="3648"/>
        <n v="3649"/>
        <n v="3650"/>
        <n v="3652"/>
        <n v="3655"/>
        <n v="3656"/>
        <n v="3657"/>
        <n v="3661"/>
        <n v="3668"/>
        <n v="3672"/>
        <n v="3676"/>
        <n v="3681"/>
        <n v="3682"/>
        <n v="3686"/>
        <n v="3687"/>
        <n v="3691"/>
        <n v="3693"/>
        <n v="3707"/>
        <n v="3708"/>
        <n v="3717"/>
        <n v="3721"/>
        <n v="3723"/>
        <n v="3726"/>
        <n v="3733"/>
        <n v="3735"/>
        <n v="3745"/>
        <n v="3748"/>
        <n v="3753"/>
        <n v="3767"/>
        <n v="3771"/>
        <n v="3780"/>
        <n v="3783"/>
        <n v="3792"/>
        <n v="3805"/>
        <n v="3806"/>
        <n v="3831"/>
        <n v="3833"/>
        <n v="3836"/>
        <n v="3842"/>
        <n v="3847"/>
        <n v="3848"/>
        <n v="3853"/>
        <n v="3854"/>
        <n v="3856"/>
        <n v="3860"/>
        <n v="3861"/>
        <n v="3864"/>
        <n v="3866"/>
        <n v="3867"/>
        <n v="3869"/>
        <n v="3871"/>
        <n v="3872"/>
        <n v="3874"/>
        <n v="3875"/>
        <n v="3877"/>
        <n v="3878"/>
        <n v="3881"/>
        <n v="3884"/>
        <n v="3885"/>
        <n v="3898"/>
        <n v="3899"/>
        <n v="3360"/>
        <n v="3515"/>
        <n v="3786"/>
        <n v="3"/>
        <n v="14"/>
        <n v="17"/>
        <n v="45"/>
        <n v="68"/>
        <n v="121"/>
        <n v="146"/>
        <n v="152"/>
        <n v="176"/>
        <n v="235"/>
        <n v="267"/>
        <n v="281"/>
        <n v="338"/>
        <n v="423"/>
        <n v="548"/>
        <n v="580"/>
        <n v="609"/>
        <n v="615"/>
        <n v="687"/>
        <n v="750"/>
        <n v="840"/>
        <n v="842"/>
        <n v="916"/>
        <n v="995"/>
        <n v="1038"/>
        <n v="1045"/>
        <n v="1086"/>
        <n v="1109"/>
        <n v="1190"/>
        <n v="1206"/>
        <n v="1250"/>
        <n v="1301"/>
        <n v="1334"/>
        <n v="1339"/>
        <n v="1357"/>
        <n v="1361"/>
        <n v="1375"/>
        <n v="1376"/>
        <n v="1391"/>
        <n v="1400"/>
        <n v="1407"/>
        <n v="1417"/>
        <n v="1450"/>
        <n v="1451"/>
        <n v="1453"/>
        <n v="1463"/>
        <n v="1471"/>
        <n v="1473"/>
        <n v="1496"/>
        <n v="1516"/>
        <n v="1521"/>
        <n v="1529"/>
        <n v="1532"/>
        <n v="1536"/>
        <n v="1539"/>
        <n v="1578"/>
        <n v="1582"/>
        <n v="2683"/>
        <n v="2684"/>
        <n v="2685"/>
        <n v="2689"/>
        <n v="2690"/>
        <n v="2696"/>
        <n v="2697"/>
        <n v="2704"/>
        <n v="2716"/>
        <n v="2717"/>
        <n v="2718"/>
        <n v="2743"/>
        <n v="2755"/>
        <n v="2767"/>
        <n v="2783"/>
        <n v="2786"/>
        <n v="2788"/>
        <n v="2792"/>
        <n v="2799"/>
        <n v="2803"/>
        <n v="2813"/>
        <n v="2820"/>
        <n v="2821"/>
        <n v="2822"/>
        <n v="2827"/>
        <n v="2828"/>
        <n v="2829"/>
        <n v="2831"/>
        <n v="2842"/>
        <n v="2843"/>
        <n v="2849"/>
        <n v="2851"/>
        <n v="2858"/>
        <n v="2863"/>
        <n v="2871"/>
        <n v="2874"/>
        <n v="2880"/>
        <n v="2883"/>
        <n v="2888"/>
        <n v="2904"/>
        <n v="2907"/>
        <n v="2910"/>
        <n v="2911"/>
        <n v="2920"/>
        <n v="46"/>
        <n v="103"/>
        <n v="187"/>
        <n v="295"/>
        <n v="398"/>
        <n v="582"/>
        <n v="870"/>
        <n v="1029"/>
        <n v="1033"/>
        <n v="1101"/>
        <n v="1116"/>
        <n v="1231"/>
        <n v="1249"/>
        <n v="1276"/>
        <n v="1291"/>
        <n v="1308"/>
        <n v="1312"/>
        <n v="1457"/>
        <n v="1469"/>
        <n v="1481"/>
        <n v="1483"/>
        <n v="1599"/>
        <n v="1617"/>
        <n v="1684"/>
        <n v="1696"/>
        <n v="1765"/>
        <n v="1768"/>
        <n v="1940"/>
        <n v="1999"/>
        <n v="2008"/>
        <n v="2012"/>
        <n v="2019"/>
        <n v="2045"/>
        <n v="2116"/>
        <n v="2119"/>
        <n v="2129"/>
        <n v="2158"/>
        <n v="2181"/>
        <n v="2183"/>
        <n v="2204"/>
        <n v="2228"/>
        <n v="2229"/>
        <n v="2246"/>
        <n v="2251"/>
        <n v="2264"/>
        <n v="2268"/>
        <n v="2269"/>
        <n v="2286"/>
        <n v="2305"/>
        <n v="2335"/>
        <n v="2355"/>
        <n v="2406"/>
        <n v="2426"/>
        <n v="2449"/>
        <n v="2457"/>
        <n v="2461"/>
        <n v="2513"/>
        <n v="2516"/>
        <n v="2555"/>
        <n v="2558"/>
        <n v="2582"/>
        <n v="2638"/>
        <n v="2640"/>
        <n v="2650"/>
        <n v="2677"/>
        <n v="2682"/>
        <n v="2733"/>
        <n v="2761"/>
        <n v="2780"/>
        <n v="2862"/>
        <n v="2889"/>
        <n v="2948"/>
        <n v="2959"/>
        <n v="2969"/>
        <n v="2972"/>
        <n v="3014"/>
        <n v="3057"/>
        <n v="3075"/>
        <n v="3102"/>
        <n v="3105"/>
        <n v="3133"/>
        <n v="3134"/>
        <n v="3192"/>
        <n v="3215"/>
        <n v="3230"/>
        <n v="3247"/>
        <n v="3283"/>
        <n v="3296"/>
        <n v="3343"/>
        <n v="3354"/>
        <n v="3373"/>
        <n v="3374"/>
        <n v="3380"/>
        <n v="3404"/>
        <n v="3410"/>
        <n v="3440"/>
        <n v="3483"/>
        <n v="3493"/>
        <n v="3496"/>
        <n v="3508"/>
        <n v="3563"/>
        <n v="3623"/>
        <n v="3631"/>
        <n v="3633"/>
        <n v="3732"/>
        <n v="3737"/>
        <n v="3765"/>
        <n v="3820"/>
        <n v="3843"/>
        <n v="56"/>
        <n v="89"/>
        <n v="97"/>
        <n v="109"/>
        <n v="167"/>
        <n v="182"/>
        <n v="206"/>
        <n v="249"/>
        <n v="341"/>
        <n v="424"/>
        <n v="430"/>
        <n v="450"/>
        <n v="452"/>
        <n v="532"/>
        <n v="602"/>
        <n v="628"/>
        <n v="698"/>
        <n v="702"/>
        <n v="759"/>
        <n v="820"/>
        <n v="843"/>
        <n v="868"/>
        <n v="972"/>
        <n v="993"/>
        <n v="1150"/>
        <n v="1175"/>
        <n v="1260"/>
        <n v="1270"/>
        <n v="1317"/>
        <n v="1319"/>
        <n v="1327"/>
        <n v="1386"/>
        <n v="1406"/>
        <n v="1444"/>
        <n v="1709"/>
        <n v="1791"/>
        <n v="1792"/>
        <n v="1796"/>
        <n v="1853"/>
        <n v="1862"/>
        <n v="1885"/>
        <n v="1905"/>
        <n v="1984"/>
        <n v="2000"/>
        <n v="2020"/>
        <n v="2023"/>
        <n v="2031"/>
        <n v="2056"/>
        <n v="2071"/>
        <n v="2072"/>
        <n v="2093"/>
        <n v="2109"/>
        <n v="2113"/>
        <n v="2178"/>
        <n v="2196"/>
        <n v="2197"/>
        <n v="2210"/>
        <n v="2211"/>
        <n v="2214"/>
        <n v="2230"/>
        <n v="2241"/>
        <n v="2242"/>
        <n v="2249"/>
        <n v="2259"/>
        <n v="2271"/>
        <n v="2283"/>
        <n v="2290"/>
        <n v="2293"/>
        <n v="2304"/>
        <n v="2312"/>
        <n v="2318"/>
        <n v="2326"/>
        <n v="2338"/>
        <n v="2359"/>
        <n v="2395"/>
        <n v="2408"/>
        <n v="2409"/>
        <n v="2417"/>
        <n v="2419"/>
        <n v="2431"/>
        <n v="2455"/>
        <n v="2462"/>
        <n v="2463"/>
        <n v="2495"/>
        <n v="2500"/>
        <n v="2525"/>
        <n v="2528"/>
        <n v="2543"/>
        <n v="2588"/>
        <n v="2627"/>
        <n v="2669"/>
        <n v="2687"/>
        <n v="2706"/>
        <n v="2707"/>
        <n v="2723"/>
        <n v="2735"/>
        <n v="2736"/>
        <n v="2771"/>
        <n v="2773"/>
        <n v="2774"/>
        <n v="2805"/>
        <n v="2817"/>
        <n v="2818"/>
        <n v="2826"/>
        <n v="2882"/>
        <n v="2887"/>
        <n v="2900"/>
        <n v="2902"/>
        <n v="2927"/>
        <n v="2935"/>
        <n v="2936"/>
        <n v="2955"/>
        <n v="2962"/>
        <n v="2967"/>
        <n v="2989"/>
        <n v="2991"/>
        <n v="2999"/>
        <n v="3001"/>
        <n v="3002"/>
        <n v="3003"/>
        <n v="3023"/>
        <n v="3029"/>
        <n v="3036"/>
        <n v="3044"/>
        <n v="3048"/>
        <n v="3051"/>
        <n v="3058"/>
        <n v="3060"/>
        <n v="3068"/>
        <n v="3069"/>
        <n v="3077"/>
        <n v="3078"/>
        <n v="3080"/>
        <n v="3081"/>
        <n v="3089"/>
        <n v="3101"/>
        <n v="3108"/>
        <n v="3119"/>
        <n v="3123"/>
        <n v="3127"/>
        <n v="3129"/>
        <n v="3130"/>
        <n v="3131"/>
        <n v="3136"/>
        <n v="3145"/>
        <n v="3149"/>
        <n v="3150"/>
        <n v="3153"/>
        <n v="3165"/>
        <n v="3176"/>
        <n v="3177"/>
        <n v="3187"/>
        <n v="3189"/>
        <n v="3194"/>
        <n v="3197"/>
        <n v="3201"/>
        <n v="3202"/>
        <n v="3203"/>
        <n v="3209"/>
        <n v="3214"/>
        <n v="3228"/>
        <n v="3243"/>
        <n v="3249"/>
        <n v="3251"/>
        <n v="3265"/>
        <n v="3272"/>
        <n v="3274"/>
        <n v="3284"/>
        <n v="3317"/>
        <n v="3326"/>
        <n v="3327"/>
        <n v="3332"/>
        <n v="3334"/>
        <n v="3338"/>
        <n v="3339"/>
        <n v="3345"/>
        <n v="3348"/>
        <n v="3370"/>
        <n v="3392"/>
        <n v="3393"/>
        <n v="3397"/>
        <n v="3418"/>
        <n v="3422"/>
        <n v="3424"/>
        <n v="3426"/>
        <n v="3429"/>
        <n v="3438"/>
        <n v="3442"/>
        <n v="3444"/>
        <n v="3446"/>
        <n v="3447"/>
        <n v="3451"/>
        <n v="3452"/>
        <n v="3462"/>
        <n v="3473"/>
        <n v="3479"/>
        <n v="3481"/>
        <n v="3502"/>
        <n v="3506"/>
        <n v="3507"/>
        <n v="3509"/>
        <n v="3510"/>
        <n v="3519"/>
        <n v="3520"/>
        <n v="3524"/>
        <n v="24"/>
        <n v="975"/>
        <n v="2088"/>
        <n v="2154"/>
        <n v="2221"/>
        <n v="2233"/>
        <n v="2284"/>
        <n v="2287"/>
        <n v="2291"/>
        <n v="2298"/>
        <n v="2447"/>
        <n v="2548"/>
        <n v="2750"/>
        <n v="2760"/>
        <n v="2789"/>
        <n v="2840"/>
        <n v="2873"/>
        <n v="3034"/>
        <n v="3225"/>
        <n v="3267"/>
        <n v="3395"/>
        <n v="3425"/>
        <n v="3458"/>
        <n v="3497"/>
        <n v="3499"/>
        <n v="3521"/>
        <n v="3542"/>
        <n v="3596"/>
        <n v="3698"/>
        <n v="3734"/>
      </sharedItems>
    </cacheField>
    <cacheField name="ORIGEN_x000a_(Elegible / Lista de Espera)" numFmtId="0">
      <sharedItems containsBlank="1" containsMixedTypes="1" containsNumber="1" containsInteger="1" minValue="1030627139" maxValue="1030627139" count="4">
        <s v="Elegible"/>
        <s v="Lista de Espera"/>
        <m/>
        <n v="1030627139"/>
      </sharedItems>
    </cacheField>
    <cacheField name="ID" numFmtId="0">
      <sharedItems containsBlank="1" containsMixedTypes="1" containsNumber="1" containsInteger="1" minValue="3277758" maxValue="1235250695" count="3552">
        <n v="1087132175"/>
        <n v="7384921"/>
        <n v="1002425966"/>
        <n v="1031136305"/>
        <n v="1023936671"/>
        <n v="1000984689"/>
        <n v="1216964762"/>
        <n v="1000126291"/>
        <n v="1000776728"/>
        <n v="1194714444"/>
        <n v="1001047621"/>
        <n v="1119816370"/>
        <n v="1019092151"/>
        <n v="1005851543"/>
        <n v="1233895055"/>
        <n v="1033699429"/>
        <n v="1000471587"/>
        <n v="1001287971"/>
        <n v="1000333914"/>
        <n v="1015471587"/>
        <n v="1026596654"/>
        <n v="1018498892"/>
        <n v="1016017085"/>
        <n v="1024502252"/>
        <n v="1023022071"/>
        <n v="1022930298"/>
        <n v="1023924968"/>
        <n v="1020827216"/>
        <n v="1012412919"/>
        <n v="1007165307"/>
        <n v="1030695313"/>
        <n v="1033789424"/>
        <n v="1065889468"/>
        <n v="1014275145"/>
        <n v="1024585731"/>
        <n v="1022924857"/>
        <n v="1233496951"/>
        <n v="1069435191"/>
        <n v="1030627926"/>
        <n v="1082843674"/>
        <n v="1000776886"/>
        <n v="1080425706"/>
        <n v="1023943863"/>
        <n v="1033770728"/>
        <n v="1018486807"/>
        <n v="1000336422"/>
        <n v="1014289720"/>
        <n v="1031160445"/>
        <n v="1192762129"/>
        <n v="1020814693"/>
        <n v="1032488037"/>
        <n v="52216719"/>
        <n v="1060102813"/>
        <n v="1000339023"/>
        <n v="1023929670"/>
        <n v="1007879681"/>
        <n v="1024573339"/>
        <n v="5772356"/>
        <n v="1012401889"/>
        <n v="1024583973"/>
        <n v="1033768354"/>
        <n v="1018461712"/>
        <n v="1097664475"/>
        <n v="1030617114"/>
        <n v="1070328123"/>
        <n v="1026302621"/>
        <n v="1013655079"/>
        <n v="1030690024"/>
        <n v="1233495441"/>
        <n v="52356036"/>
        <n v="1000157465"/>
        <n v="1015433095"/>
        <n v="1023944765"/>
        <n v="1001328776"/>
        <n v="1007785860"/>
        <n v="1007140303"/>
        <n v="1018509894"/>
        <n v="1031180711"/>
        <n v="1000252909"/>
        <n v="1010241617"/>
        <n v="1007701685"/>
        <n v="1000454647"/>
        <n v="1012442033"/>
        <n v="1000519862"/>
        <n v="1001185697"/>
        <n v="1022322790"/>
        <n v="1007440075"/>
        <n v="1000228156"/>
        <n v="1010208876"/>
        <n v="1016102125"/>
        <n v="1007645236"/>
        <n v="1019107752"/>
        <n v="52714515"/>
        <n v="1014239065"/>
        <n v="1019015290"/>
        <n v="52788795"/>
        <n v="53115747"/>
        <n v="36459205"/>
        <n v="1003614068"/>
        <n v="1233496589"/>
        <n v="1030535764"/>
        <n v="1022985875"/>
        <n v="1023923707"/>
        <n v="1013609867"/>
        <n v="1026569324"/>
        <n v="1022368960"/>
        <n v="53040551"/>
        <n v="1026266185"/>
        <n v="1020716933"/>
        <n v="35505015"/>
        <n v="52739551"/>
        <n v="52860554"/>
        <n v="1001118363"/>
        <n v="1000730293"/>
        <n v="52391988"/>
        <n v="1013691453"/>
        <n v="1013098397"/>
        <n v="53038750"/>
        <n v="1003515765"/>
        <n v="1001324449"/>
        <n v="1000124687"/>
        <n v="1053840329"/>
        <n v="1102371688"/>
        <n v="1003124124"/>
        <n v="1033790863"/>
        <n v="1000986957"/>
        <n v="1024579758"/>
        <n v="1024469666"/>
        <n v="1019117000"/>
        <n v="1020834945"/>
        <n v="1020765503"/>
        <n v="1032511556"/>
        <n v="1013620709"/>
        <n v="1030628859"/>
        <n v="53015324"/>
        <n v="1000118198"/>
        <n v="1001273096"/>
        <n v="1010236353"/>
        <n v="1014300729"/>
        <n v="1012454802"/>
        <n v="1019069337"/>
        <n v="1000249754"/>
        <n v="1015460810"/>
        <n v="1031152886"/>
        <n v="1075677566"/>
        <n v="1025140183"/>
        <n v="1000728406"/>
        <n v="1010065556"/>
        <n v="1024584530"/>
        <n v="1000033076"/>
        <n v="79880735"/>
        <n v="53088258"/>
        <n v="1002942306"/>
        <n v="1054539864"/>
        <n v="1012321924"/>
        <n v="52786001"/>
        <n v="1013595953"/>
        <n v="1072660943"/>
        <n v="1001077489"/>
        <n v="1192894267"/>
        <n v="1014856493"/>
        <n v="1000162975"/>
        <n v="1007866551"/>
        <n v="1026299335"/>
        <n v="1031172741"/>
        <n v="1000224186"/>
        <n v="1026596824"/>
        <n v="1024497461"/>
        <n v="1025141908"/>
        <n v="1070005722"/>
        <n v="1001278388"/>
        <n v="1120374083"/>
        <n v="1012444606"/>
        <n v="1022922870"/>
        <n v="1013652846"/>
        <n v="1012435601"/>
        <n v="1012414089"/>
        <n v="1033774997"/>
        <n v="1023017608"/>
        <n v="1007705278"/>
        <n v="1014265343"/>
        <n v="1000182115"/>
        <n v="1033774590"/>
        <n v="1014263126"/>
        <n v="1000781033"/>
        <n v="1000472922"/>
        <n v="1026299038"/>
        <n v="1000940262"/>
        <n v="1013674962"/>
        <n v="65718572"/>
        <n v="1024534920"/>
        <n v="1024532865"/>
        <n v="1014309181"/>
        <n v="1234089463"/>
        <n v="1000129817"/>
        <n v="1023977653"/>
        <n v="1000689193"/>
        <n v="1000952532"/>
        <n v="1001328346"/>
        <n v="1001077849"/>
        <n v="1018485832"/>
        <n v="1000694501"/>
        <n v="1012426810"/>
        <n v="1013677441"/>
        <n v="1012449579"/>
        <n v="1092361320"/>
        <n v="1000591168"/>
        <n v="1023861049"/>
        <n v="1031642185"/>
        <n v="1000833713"/>
        <n v="1012458734"/>
        <n v="1021394200"/>
        <n v="1018467648"/>
        <n v="1000252305"/>
        <n v="1031802658"/>
        <n v="1000469228"/>
        <n v="1022446335"/>
        <n v="1000160652"/>
        <n v="1001217591"/>
        <n v="1001830601"/>
        <n v="1000792687"/>
        <n v="1002646661"/>
        <n v="1022436816"/>
        <n v="1032938943"/>
        <n v="1000732982"/>
        <n v="1022926806"/>
        <n v="1000220173"/>
        <n v="1023952783"/>
        <n v="1010217562"/>
        <n v="1031179913"/>
        <n v="1023947911"/>
        <n v="1015393885"/>
        <n v="1000123852"/>
        <n v="1022354444"/>
        <n v="1000376877"/>
        <n v="85155411"/>
        <n v="1013674757"/>
        <n v="1020714370"/>
        <n v="1010228886"/>
        <n v="52733210"/>
        <n v="53129015"/>
        <n v="1031154388"/>
        <n v="1012348478"/>
        <n v="52288825"/>
        <n v="1019030517"/>
        <n v="1023020941"/>
        <n v="52896528"/>
        <n v="1012400982"/>
        <n v="65795395"/>
        <n v="53116333"/>
        <n v="1030570747"/>
        <n v="1022928146"/>
        <n v="68294190"/>
        <n v="1022989893"/>
        <n v="53131172"/>
        <n v="1010228243"/>
        <n v="1023956348"/>
        <n v="1030523079"/>
        <n v="1002701316"/>
        <n v="1031156958"/>
        <n v="1104711397"/>
        <n v="1001198457"/>
        <n v="1010227766"/>
        <n v="1007657973"/>
        <n v="1010224472"/>
        <n v="1033810764"/>
        <n v="1010237297"/>
        <n v="1024523673"/>
        <n v="1033744374"/>
        <n v="1014227988"/>
        <n v="1022981232"/>
        <n v="1233503221"/>
        <n v="1023930707"/>
        <n v="1016015571"/>
        <n v="52731513"/>
        <n v="1031146222"/>
        <n v="1000929426"/>
        <n v="1018478251"/>
        <n v="1007398407"/>
        <n v="1000119587"/>
        <n v="1000216434"/>
        <n v="1000808068"/>
        <n v="1000776069"/>
        <n v="1006492946"/>
        <n v="1012450229"/>
        <n v="1108936367"/>
        <n v="1000352883"/>
        <n v="1000254220"/>
        <n v="1032504338"/>
        <n v="1019112973"/>
        <n v="1026584925"/>
        <n v="1013675547"/>
        <n v="1024587966"/>
        <n v="1010204526"/>
        <n v="1001062835"/>
        <n v="80738953"/>
        <n v="1030524685"/>
        <n v="52897652"/>
        <n v="53052613"/>
        <n v="1030656681"/>
        <n v="1000136088"/>
        <n v="1023892199"/>
        <n v="1030630309"/>
        <n v="53030477"/>
        <n v="1022331532"/>
        <n v="1022338635"/>
        <n v="52151104"/>
        <n v="1013651539"/>
        <n v="1019096641"/>
        <n v="1012391957"/>
        <n v="46450837"/>
        <n v="1016034368"/>
        <n v="26424358"/>
        <n v="52964721"/>
        <n v="52349629"/>
        <n v="1024483592"/>
        <n v="1018416708"/>
        <n v="1032471470"/>
        <n v="53002381"/>
        <n v="1020762828"/>
        <n v="52997432"/>
        <n v="1016058737"/>
        <n v="1010181700"/>
        <n v="1018431370"/>
        <n v="53075890"/>
        <n v="52267149"/>
        <n v="1030619413"/>
        <n v="1024571963"/>
        <n v="1001286622"/>
        <n v="1007866428"/>
        <n v="1005891874"/>
        <n v="1013637837"/>
        <n v="1010003373"/>
        <n v="1012431180"/>
        <n v="1014305570"/>
        <n v="1007380808"/>
        <n v="1023951237"/>
        <n v="1032478480"/>
        <n v="1003710869"/>
        <n v="1000336158"/>
        <n v="1233912527"/>
        <n v="1032501124"/>
        <n v="1001112990"/>
        <n v="1001167443"/>
        <n v="1007230372"/>
        <n v="1127596275"/>
        <n v="1013633497"/>
        <n v="1000130108"/>
        <n v="1007142901"/>
        <n v="1019139882"/>
        <n v="52918803"/>
        <n v="1023967022"/>
        <n v="1007645273"/>
        <n v="1020844643"/>
        <n v="1002460219"/>
        <n v="1002526977"/>
        <n v="1000005605"/>
        <n v="1026585548"/>
        <n v="1018469882"/>
        <n v="1082478997"/>
        <n v="1000587838"/>
        <n v="1030643156"/>
        <n v="1000048598"/>
        <n v="1014181054"/>
        <n v="1030674510"/>
        <n v="1026291837"/>
        <n v="1012387723"/>
        <n v="1031124551"/>
        <n v="52908239"/>
        <n v="52841336"/>
        <n v="1016013450"/>
        <n v="1023924162"/>
        <n v="1019078217"/>
        <n v="1010192231"/>
        <n v="1032366625"/>
        <n v="53114749"/>
        <n v="1010188657"/>
        <n v="52754016"/>
        <n v="1012462214"/>
        <n v="1033748954"/>
        <n v="1030625840"/>
        <n v="1010238288"/>
        <n v="1014298094"/>
        <n v="80129740"/>
        <n v="1072423032"/>
        <n v="1016098316"/>
        <n v="1019068693"/>
        <n v="80128000"/>
        <n v="80025576"/>
        <n v="1023925407"/>
        <n v="1087195486"/>
        <n v="1192762668"/>
        <n v="1000217721"/>
        <n v="1000623839"/>
        <n v="52821148"/>
        <n v="1192799786"/>
        <n v="1020717526"/>
        <n v="1000458355"/>
        <n v="1233907299"/>
        <n v="1075538297"/>
        <n v="53113881"/>
        <n v="1023894988"/>
        <n v="1001057812"/>
        <n v="1000856377"/>
        <n v="1090477527"/>
        <n v="1020758425"/>
        <n v="1120563063"/>
        <n v="1012326383"/>
        <n v="1081906654"/>
        <n v="1000471516"/>
        <n v="1014176093"/>
        <n v="1000789333"/>
        <n v="1007562802"/>
        <n v="1001053712"/>
        <n v="1029220338"/>
        <n v="1192725249"/>
        <n v="1050969182"/>
        <n v="1024510772"/>
        <n v="52296925"/>
        <n v="53135200"/>
        <n v="1064440519"/>
        <n v="1031180682"/>
        <n v="1233904545"/>
        <n v="52878022"/>
        <n v="1000354376"/>
        <n v="1001340855"/>
        <n v="1014856968"/>
        <n v="1070585978"/>
        <n v="1019106355"/>
        <n v="1010124083"/>
        <n v="1000713863"/>
        <n v="1000856582"/>
        <n v="1000590797"/>
        <n v="1006408353"/>
        <n v="1000624400"/>
        <n v="1001274531"/>
        <n v="1121910389"/>
        <n v="1022927186"/>
        <n v="1001199467"/>
        <n v="1020838599"/>
        <n v="1012319163"/>
        <n v="1033096518"/>
        <n v="1000350115"/>
        <n v="1192792205"/>
        <n v="1000036513"/>
        <n v="1000461327"/>
        <n v="1000973857"/>
        <n v="52235388"/>
        <n v="1012387375"/>
        <n v="1026291797"/>
        <n v="1026271765"/>
        <n v="1022380042"/>
        <n v="1016074352"/>
        <n v="1077863756"/>
        <n v="53038420"/>
        <n v="1004685144"/>
        <n v="80253235"/>
        <n v="52935083"/>
        <n v="52993818"/>
        <n v="1014193431"/>
        <n v="1007002131"/>
        <n v="52823852"/>
        <n v="1233688686"/>
        <n v="1016112576"/>
        <n v="1001191746"/>
        <n v="1023025520"/>
        <n v="1014264565"/>
        <n v="1007106948"/>
        <n v="1052406209"/>
        <n v="1233889915"/>
        <n v="1031156712"/>
        <n v="1072719142"/>
        <n v="53053953"/>
        <n v="1014476748"/>
        <n v="1052410768"/>
        <n v="1013679458"/>
        <n v="1000458363"/>
        <n v="1010219193"/>
        <n v="1233905130"/>
        <n v="1012420079"/>
        <n v="1030695304"/>
        <n v="1014254545"/>
        <n v="1030527185"/>
        <n v="1233506702"/>
        <n v="1094279950"/>
        <n v="1022922007"/>
        <n v="1007103297"/>
        <n v="1148703727"/>
        <n v="1001344998"/>
        <n v="1001217528"/>
        <n v="1010960409"/>
        <n v="1000788043"/>
        <n v="1023035529"/>
        <n v="1014476030"/>
        <n v="1001043766"/>
        <n v="1000464297"/>
        <n v="1001270023"/>
        <n v="1000806629"/>
        <n v="1000064669"/>
        <n v="1012445436"/>
        <n v="1127658901"/>
        <n v="93011284"/>
        <n v="1000792778"/>
        <n v="1018456301"/>
        <n v="1000464538"/>
        <n v="52540130"/>
        <n v="1076664773"/>
        <n v="1014241652"/>
        <n v="1000790126"/>
        <n v="1000988961"/>
        <n v="1015451879"/>
        <n v="1058351846"/>
        <n v="1000063641"/>
        <n v="1022423830"/>
        <n v="1030648200"/>
        <n v="1026300928"/>
        <n v="1023027125"/>
        <n v="1000471662"/>
        <n v="1012456053"/>
        <n v="1001275523"/>
        <n v="1001184958"/>
        <n v="1001183502"/>
        <n v="1007511290"/>
        <n v="1000224199"/>
        <n v="1024597137"/>
        <n v="1007105720"/>
        <n v="1000123845"/>
        <n v="1015473797"/>
        <n v="1007899869"/>
        <n v="1022429836"/>
        <n v="11173052"/>
        <n v="79754432"/>
        <n v="1000719458"/>
        <n v="1014286843"/>
        <n v="80759415"/>
        <n v="1014249165"/>
        <n v="1048847826"/>
        <n v="1023865173"/>
        <n v="80071629"/>
        <n v="79200929"/>
        <n v="1013600242"/>
        <n v="1013609168"/>
        <n v="1022327536"/>
        <n v="1007140193"/>
        <n v="1000939283"/>
        <n v="80926931"/>
        <n v="1127616113"/>
        <n v="4516778"/>
        <n v="1033716166"/>
        <n v="80119757"/>
        <n v="1019126544"/>
        <n v="1070923147"/>
        <n v="79709857"/>
        <n v="1010248164"/>
        <n v="1000575075"/>
        <n v="1032389560"/>
        <n v="79724562"/>
        <n v="52823294"/>
        <n v="52320081"/>
        <n v="1013626267"/>
        <n v="1001067048"/>
        <n v="1033734615"/>
        <n v="1026275973"/>
        <n v="53115506"/>
        <n v="1014250843"/>
        <n v="1024499684"/>
        <n v="1019075416"/>
        <n v="1024529994"/>
        <n v="53037141"/>
        <n v="52200867"/>
        <n v="1030615732"/>
        <n v="35195197"/>
        <n v="52497577"/>
        <n v="52303016"/>
        <n v="1024532682"/>
        <n v="1003966907"/>
        <n v="52087096"/>
        <n v="88257253"/>
        <n v="1007603681"/>
        <n v="40414828"/>
        <n v="1152211253"/>
        <n v="1089930234"/>
        <n v="1005851193"/>
        <n v="1003635307"/>
        <n v="52560199"/>
        <n v="1033786028"/>
        <n v="1000155185"/>
        <n v="1010225778"/>
        <n v="1002559677"/>
        <n v="1001343551"/>
        <n v="1030530117"/>
        <n v="1012463479"/>
        <n v="1022420910"/>
        <n v="1233888474"/>
        <n v="1019095495"/>
        <n v="1019112958"/>
        <n v="1000256025"/>
        <n v="1026258462"/>
        <n v="1019111854"/>
        <n v="1034396063"/>
        <n v="1001282095"/>
        <n v="1000861928"/>
        <n v="1010230329"/>
        <n v="1010236834"/>
        <n v="1233902690"/>
        <n v="1013096463"/>
        <n v="1015464895"/>
        <n v="1033739021"/>
        <n v="1001088562"/>
        <n v="1016097388"/>
        <n v="1000377974"/>
        <n v="1001296706"/>
        <n v="1001340260"/>
        <n v="1018461297"/>
        <n v="52554746"/>
        <n v="1020772022"/>
        <n v="1013612283"/>
        <n v="1233892337"/>
        <n v="1073685958"/>
        <n v="1007244369"/>
        <n v="1025460023"/>
        <n v="1031134934"/>
        <n v="1000050015"/>
        <n v="1030542991"/>
        <n v="1014281685"/>
        <n v="1013637954"/>
        <n v="1007424513"/>
        <n v="52918939"/>
        <n v="1019129813"/>
        <n v="1014252587"/>
        <n v="1233896204"/>
        <n v="1030670353"/>
        <n v="1023942480"/>
        <n v="1032461406"/>
        <n v="1002564949"/>
        <n v="1007389168"/>
        <n v="1019982181"/>
        <n v="1001201402"/>
        <n v="1193566248"/>
        <n v="1233688050"/>
        <n v="1000519507"/>
        <n v="1012465970"/>
        <n v="1007380828"/>
        <n v="1061788754"/>
        <n v="1054121457"/>
        <n v="1031170737"/>
        <s v=" "/>
        <n v="1001298318"/>
        <n v="1022924575"/>
        <n v="1048434391"/>
        <n v="1018404664"/>
        <n v="1068972039"/>
        <n v="1014294463"/>
        <n v="1193578330"/>
        <n v="1000728797"/>
        <n v="1072714052"/>
        <n v="1004735533"/>
        <n v="79971979"/>
        <n v="1003842592"/>
        <n v="52089433"/>
        <n v="20458473"/>
        <n v="53167585"/>
        <n v="1020763686"/>
        <n v="1022368468"/>
        <n v="52393154"/>
        <n v="52234843"/>
        <n v="39806213"/>
        <n v="1019062062"/>
        <n v="1031142227"/>
        <n v="52485531"/>
        <n v="1024489306"/>
        <n v="52708763"/>
        <n v="1000251619"/>
        <n v="1000384668"/>
        <n v="1001347617"/>
        <n v="1033802018"/>
        <n v="1000159178"/>
        <n v="1001272296"/>
        <n v="1000123395"/>
        <n v="1000834998"/>
        <n v="1000786652"/>
        <n v="1001289046"/>
        <n v="1055274391"/>
        <n v="1121902172"/>
        <n v="1005770096"/>
        <n v="53129552"/>
        <n v="52967783"/>
        <n v="1015411003"/>
        <n v="1026589744"/>
        <n v="1000586378"/>
        <n v="1026573347"/>
        <n v="1020788845"/>
        <n v="1018475577"/>
        <n v="1003806004"/>
        <n v="1019102892"/>
        <n v="32775668"/>
        <n v="1233492925"/>
        <n v="23333281"/>
        <n v="1010207836"/>
        <n v="1033717124"/>
        <n v="1022357013"/>
        <n v="80802985"/>
        <n v="1010048460"/>
        <n v="1233494270"/>
        <n v="1000802216"/>
        <n v="79923576"/>
        <n v="1022981383"/>
        <n v="1019036538"/>
        <n v="1032507909"/>
        <n v="1010035998"/>
        <n v="80256833"/>
        <n v="1073528483"/>
        <n v="80048235"/>
        <n v="1026558691"/>
        <n v="1000353808"/>
        <n v="1020822956"/>
        <n v="1033758957"/>
        <n v="80797188"/>
        <n v="1001348195"/>
        <n v="79705273"/>
        <n v="1001098574"/>
        <n v="1021392716"/>
        <n v="79987374"/>
        <n v="1012405318"/>
        <n v="80773486"/>
        <n v="1014243084"/>
        <n v="1032404169"/>
        <n v="80112143"/>
        <n v="1012362531"/>
        <n v="1000129716"/>
        <n v="1233900964"/>
        <n v="1033797261"/>
        <n v="1000322891"/>
        <n v="1012439605"/>
        <n v="1033798403"/>
        <n v="1013661490"/>
        <n v="1012414977"/>
        <n v="1000018087"/>
        <n v="1001091934"/>
        <n v="1233498656"/>
        <n v="1015470631"/>
        <n v="1000575855"/>
        <n v="1032473892"/>
        <n v="1005221578"/>
        <n v="1010243059"/>
        <n v="1000473002"/>
        <n v="1193108557"/>
        <n v="1019078960"/>
        <n v="1024587179"/>
        <n v="1049794042"/>
        <n v="1000320496"/>
        <n v="1016042722"/>
        <n v="1233907867"/>
        <n v="1000834094"/>
        <n v="1023948343"/>
        <n v="1020831720"/>
        <n v="1007497261"/>
        <n v="1018472864"/>
        <n v="1000833681"/>
        <n v="1000123903"/>
        <n v="1000337404"/>
        <n v="1014235014"/>
        <n v="80051703"/>
        <n v="79846765"/>
        <n v="1030597264"/>
        <n v="1000034573"/>
        <n v="80894776"/>
        <n v="1016009182"/>
        <n v="1018446382"/>
        <n v="1013625238"/>
        <n v="1233504766"/>
        <n v="1070325575"/>
        <n v="1030565065"/>
        <n v="80165986"/>
        <n v="80807723"/>
        <n v="79907102"/>
        <n v="1031167595"/>
        <n v="1022985120"/>
        <n v="79828178"/>
        <n v="1018500981"/>
        <n v="1072715194"/>
        <n v="1007476945"/>
        <n v="1072249369"/>
        <n v="1000134899"/>
        <n v="1000929912"/>
        <n v="28867941"/>
        <n v="1032503320"/>
        <n v="1010007551"/>
        <n v="1023038791"/>
        <n v="1000460045"/>
        <n v="23623914"/>
        <n v="1012460071"/>
        <n v="1000807417"/>
        <n v="1070921082"/>
        <n v="53048963"/>
        <n v="1012318261"/>
        <n v="1000724537"/>
        <n v="1106712216"/>
        <n v="1016051606"/>
        <n v="1000795537"/>
        <n v="1024585099"/>
        <n v="1012460277"/>
        <n v="1000862055"/>
        <n v="1000725248"/>
        <n v="52382664"/>
        <n v="1001188855"/>
        <n v="1000181444"/>
        <n v="1019158583"/>
        <n v="1024565263"/>
        <n v="1023937635"/>
        <n v="1031140603"/>
        <n v="1023977109"/>
        <n v="1022443670"/>
        <n v="1006509092"/>
        <n v="1007393669"/>
        <n v="1023366275"/>
        <n v="1127577911"/>
        <n v="1032406205"/>
        <n v="1014269100"/>
        <n v="1053856448"/>
        <n v="1001277730"/>
        <n v="1010172028"/>
        <n v="1233905781"/>
        <n v="1116852812"/>
        <n v="1072195200"/>
        <n v="1030666268"/>
        <n v="1030650762"/>
        <n v="1032481564"/>
        <n v="1033794193"/>
        <n v="1233906971"/>
        <n v="1018486674"/>
        <n v="52713385"/>
        <n v="1021394131"/>
        <n v="1091666701"/>
        <n v="1010170185"/>
        <n v="1013675804"/>
        <n v="1007846802"/>
        <n v="1000787586"/>
        <n v="1000338458"/>
        <n v="1007648549"/>
        <n v="1010247780"/>
        <n v="1023039869"/>
        <n v="1000985501"/>
        <n v="1000860434"/>
        <n v="1000832307"/>
        <n v="1075685316"/>
        <n v="1023024819"/>
        <n v="1002527320"/>
        <n v="1053820154"/>
        <n v="1005038841"/>
        <n v="1000514863"/>
        <n v="1001270925"/>
        <n v="1000936410"/>
        <n v="1000220970"/>
        <n v="1111205866"/>
        <n v="1032505672"/>
        <n v="1014262224"/>
        <n v="1024541758"/>
        <n v="1019060509"/>
        <n v="1077466993"/>
        <n v="1015452770"/>
        <n v="1121892418"/>
        <n v="1024559640"/>
        <n v="1033732105"/>
        <n v="53164589"/>
        <n v="52205296"/>
        <n v="1000783608"/>
        <n v="1026266025"/>
        <n v="52797535"/>
        <n v="1033773444"/>
        <n v="52794976"/>
        <n v="1056929168"/>
        <n v="53073859"/>
        <n v="1030593754"/>
        <n v="1023925257"/>
        <n v="1012391893"/>
        <n v="1023869887"/>
        <n v="1108929728"/>
        <n v="1012334995"/>
        <n v="1019071765"/>
        <n v="1012389736"/>
        <n v="52536709"/>
        <n v="52704016"/>
        <n v="1032440731"/>
        <n v="1019088400"/>
        <n v="1020768163"/>
        <n v="1018500524"/>
        <n v="38796067"/>
        <n v="1000049265"/>
        <n v="1018470632"/>
        <n v="1001088649"/>
        <n v="1000333100"/>
        <n v="1001346083"/>
        <n v="52884112"/>
        <n v="1001274630"/>
        <n v="1007425115"/>
        <n v="1005275381"/>
        <n v="1013654346"/>
        <n v="1071171780"/>
        <n v="1026305104"/>
        <n v="1043018544"/>
        <n v="1005460751"/>
        <n v="1010102261"/>
        <n v="1012412918"/>
        <n v="1012425460"/>
        <n v="1023930198"/>
        <n v="1024547620"/>
        <n v="1024560273"/>
        <n v="1000590708"/>
        <n v="1000520109"/>
        <n v="1098675449"/>
        <n v="1016085540"/>
        <n v="1013689724"/>
        <n v="1022383666"/>
        <n v="1233893597"/>
        <n v="1022983187"/>
        <n v="1033800019"/>
        <n v="1192766480"/>
        <n v="1000532727"/>
        <n v="1014310522"/>
        <n v="1064980225"/>
        <n v="1010242969"/>
        <n v="1010186330"/>
        <n v="1014283945"/>
        <n v="1000592807"/>
        <n v="1233511972"/>
        <n v="1014269348"/>
        <n v="1192912331"/>
        <n v="1000992940"/>
        <n v="1014294947"/>
        <n v="1000990505"/>
        <n v="1023964779"/>
        <n v="1075681008"/>
        <n v="1069744940"/>
        <n v="1010001581"/>
        <n v="1116810944"/>
        <n v="1024572460"/>
        <n v="1070959852"/>
        <n v="1053788770"/>
        <n v="1012364849"/>
        <n v="1018466128"/>
        <n v="1000693082"/>
        <n v="1032465115"/>
        <n v="1031168112"/>
        <n v="1193558543"/>
        <n v="1014206013"/>
        <n v="1030635382"/>
        <n v="52291335"/>
        <n v="1000035759"/>
        <n v="1007105484"/>
        <n v="1000256268"/>
        <n v="1032498261"/>
        <n v="1013257134"/>
        <n v="1000460062"/>
        <n v="1001201976"/>
        <n v="1022998481"/>
        <n v="1031540115"/>
        <n v="1001060689"/>
        <n v="1055333701"/>
        <n v="1000253678"/>
        <n v="1022327719"/>
        <n v="1192782861"/>
        <n v="1013099612"/>
        <n v="1015463708"/>
        <n v="1000330011"/>
        <n v="1023005395"/>
        <n v="1000493178"/>
        <n v="1024550735"/>
        <n v="1015396207"/>
        <n v="1001283581"/>
        <n v="1099202285"/>
        <n v="1053617059"/>
        <n v="1023362572"/>
        <n v="1016942650"/>
        <n v="1000985036"/>
        <n v="1000250511"/>
        <n v="1014262675"/>
        <n v="1000134797"/>
        <n v="1012431557"/>
        <n v="1014247802"/>
        <n v="1121912986"/>
        <n v="1006811949"/>
        <n v="1012459995"/>
        <n v="1233688285"/>
        <n v="1016062943"/>
        <n v="1070613015"/>
        <n v="1013675847"/>
        <n v="1003617218"/>
        <n v="1012417919"/>
        <n v="1032483545"/>
        <n v="1013670594"/>
        <n v="1013655265"/>
        <n v="1000123705"/>
        <n v="1030694283"/>
        <n v="1007717089"/>
        <n v="1030558825"/>
        <n v="1000721444"/>
        <n v="1012421776"/>
        <n v="1000254628"/>
        <n v="1010220756"/>
        <n v="1000134483"/>
        <n v="1012448900"/>
        <n v="1022425318"/>
        <n v="1000465862"/>
        <n v="52784991"/>
        <n v="1052994448"/>
        <n v="1007249394"/>
        <n v="1001111338"/>
        <n v="1033786601"/>
        <n v="1032485883"/>
        <n v="1079232215"/>
        <n v="1000128604"/>
        <n v="1019149559"/>
        <n v="1013691999"/>
        <n v="1140889825"/>
        <n v="1070307860"/>
        <n v="1031175861"/>
        <n v="1013646118"/>
        <n v="1000989651"/>
        <n v="1014290042"/>
        <n v="1030608802"/>
        <n v="1024581482"/>
        <n v="1019147476"/>
        <n v="1002733080"/>
        <n v="1014280962"/>
        <n v="1031167273"/>
        <n v="1033803786"/>
        <n v="1015468709"/>
        <n v="1019117990"/>
        <n v="1000791527"/>
        <n v="1027280089"/>
        <n v="1018514435"/>
        <n v="1013100669"/>
        <n v="1023367231"/>
        <n v="1000693996"/>
        <n v="1015995009"/>
        <n v="1018421427"/>
        <n v="1001275615"/>
        <n v="1005152823"/>
        <n v="1001061636"/>
        <n v="1024553214"/>
        <n v="1019602005"/>
        <n v="1023027147"/>
        <n v="1001273380"/>
        <n v="1031175346"/>
        <n v="1026589825"/>
        <n v="1000077131"/>
        <n v="1005479575"/>
        <n v="1023001371"/>
        <n v="1016944383"/>
        <n v="1000931037"/>
        <n v="1027400005"/>
        <n v="1022992872"/>
        <n v="1007718129"/>
        <n v="1069742848"/>
        <n v="1022414780"/>
        <n v="1014656986"/>
        <n v="1010205318"/>
        <n v="1143388985"/>
        <n v="80007903"/>
        <n v="1032462643"/>
        <n v="1096234553"/>
        <n v="1016041532"/>
        <n v="1014202934"/>
        <n v="52295944"/>
        <n v="53083582"/>
        <n v="1033775109"/>
        <n v="52431185"/>
        <n v="52311614"/>
        <n v="1019081841"/>
        <n v="1022341829"/>
        <n v="52397046"/>
        <n v="52289283"/>
        <n v="52828342"/>
        <n v="39645237"/>
        <n v="1013594936"/>
        <n v="1000576958"/>
        <n v="1233502825"/>
        <n v="1023924821"/>
        <n v="64721500"/>
        <n v="1023000323"/>
        <n v="1010230288"/>
        <n v="1010011107"/>
        <n v="1000988390"/>
        <n v="1004843344"/>
        <n v="1001282412"/>
        <n v="1013256619"/>
        <n v="1007585822"/>
        <n v="1071330821"/>
        <n v="52217385"/>
        <n v="1001296635"/>
        <n v="1013678531"/>
        <n v="1022383690"/>
        <n v="53064062"/>
        <n v="1193521044"/>
        <n v="1233510394"/>
        <n v="1018475036"/>
        <n v="1026582328"/>
        <n v="1015421190"/>
        <n v="1023911281"/>
        <n v="1024596414"/>
        <n v="1000214147"/>
        <n v="1010164159"/>
        <n v="1032462710"/>
        <n v="1022425448"/>
        <n v="1015474884"/>
        <n v="1030525499"/>
        <n v="1022326544"/>
        <n v="1001325901"/>
        <n v="24228457"/>
        <n v="1019107517"/>
        <n v="1004232601"/>
        <n v="1099202199"/>
        <n v="1022371643"/>
        <n v="1018489210"/>
        <n v="1031139309"/>
        <n v="1000362664"/>
        <n v="1030676922"/>
        <n v="1000617789"/>
        <n v="1000579267"/>
        <n v="1000706659"/>
        <n v="1030640141"/>
        <n v="1016093955"/>
        <n v="1233506186"/>
        <n v="1016090930"/>
        <n v="1024556650"/>
        <n v="1015454602"/>
        <n v="1049646247"/>
        <n v="1007702626"/>
        <n v="1031183703"/>
        <n v="1022398832"/>
        <n v="1022413597"/>
        <n v="1001274605"/>
        <n v="1072705708"/>
        <n v="1031170050"/>
        <n v="1010215803"/>
        <n v="80119771"/>
        <n v="79963525"/>
        <n v="1010178470"/>
        <n v="1023905471"/>
        <n v="1013608272"/>
        <n v="1072665391"/>
        <n v="1023872978"/>
        <n v="1015473193"/>
        <n v="1026281490"/>
        <n v="1014271184"/>
        <n v="1000119289"/>
        <n v="52439606"/>
        <n v="1023871665"/>
        <n v="52121972"/>
        <n v="1032391933"/>
        <n v="52060812"/>
        <n v="1019030141"/>
        <n v="1030627836"/>
        <n v="52384774"/>
        <n v="1012414238"/>
        <n v="52741473"/>
        <n v="52778514"/>
        <n v="1022968254"/>
        <n v="1023890546"/>
        <n v="1022924377"/>
        <n v="52587992"/>
        <n v="52869069"/>
        <n v="1033724729"/>
        <n v="1030562288"/>
        <n v="1012403038"/>
        <n v="1013599302"/>
        <n v="53160160"/>
        <n v="1030662489"/>
        <n v="52531972"/>
        <n v="1007398295"/>
        <n v="1034396432"/>
        <n v="1060416373"/>
        <n v="1026303839"/>
        <n v="1000807600"/>
        <n v="1019070298"/>
        <n v="1122117858"/>
        <n v="1021664352"/>
        <n v="1024583323"/>
        <n v="1069256331"/>
        <n v="1001059255"/>
        <n v="1073707132"/>
        <n v="1030686126"/>
        <n v="1000588224"/>
        <n v="1024460236"/>
        <n v="1000213707"/>
        <n v="1022322684"/>
        <n v="1003967101"/>
        <n v="1000593840"/>
        <n v="1010099385"/>
        <n v="1077112066"/>
        <n v="1023034335"/>
        <n v="1002313665"/>
        <n v="1001173475"/>
        <n v="1082477380"/>
        <n v="1010004603"/>
        <n v="1000183235"/>
        <n v="1024552254"/>
        <n v="1023949036"/>
        <n v="1026571953"/>
        <n v="1030657428"/>
        <n v="53053943"/>
        <n v="52967810"/>
        <n v="1030553315"/>
        <n v="1030523637"/>
        <n v="1013580895"/>
        <n v="1005851221"/>
        <n v="1000128895"/>
        <n v="1124190087"/>
        <n v="1015454975"/>
        <n v="1003904195"/>
        <n v="1003237089"/>
        <n v="1032363254"/>
        <n v="1000252775"/>
        <n v="1006093549"/>
        <n v="1006069451"/>
        <n v="1006835641"/>
        <n v="1031158155"/>
        <n v="12020575"/>
        <n v="1000131379"/>
        <n v="1012344142"/>
        <n v="1042973815"/>
        <n v="1193588288"/>
        <n v="1031640503"/>
        <n v="1015483960"/>
        <n v="1039694122"/>
        <n v="1003842983"/>
        <n v="1006776079"/>
        <n v="1014199598"/>
        <n v="1001184609"/>
        <n v="1012463060"/>
        <n v="1007393757"/>
        <n v="1000709031"/>
        <n v="1023362066"/>
        <n v="1031155857"/>
        <n v="1000127526"/>
        <n v="1022997895"/>
        <n v="1022426036"/>
        <n v="1012436504"/>
        <n v="1019110207"/>
        <n v="1001115788"/>
        <n v="1000252114"/>
        <n v="1007327850"/>
        <n v="1000624152"/>
        <n v="1148443627"/>
        <n v="1002936751"/>
        <n v="1193075335"/>
        <n v="1000624905"/>
        <n v="1000857756"/>
        <n v="1004344294"/>
        <n v="1003555788"/>
        <n v="1000603908"/>
        <n v="1007846614"/>
        <n v="1003741600"/>
        <n v="1023028200"/>
        <n v="1000123990"/>
        <n v="1030527635"/>
        <n v="1001276830"/>
        <n v="1021394279"/>
        <n v="1030520167"/>
        <n v="1021512270"/>
        <n v="1024561713"/>
        <n v="1030633214"/>
        <n v="1030675950"/>
        <n v="1012424338"/>
        <n v="1032384803"/>
        <n v="1193512133"/>
        <n v="1010243307"/>
        <n v="1018468736"/>
        <n v="79813090"/>
        <n v="1024550979"/>
        <n v="1000622968"/>
        <n v="1024551540"/>
        <n v="1015429087"/>
        <n v="1054561127"/>
        <n v="1019092193"/>
        <n v="36750824"/>
        <n v="1116666782"/>
        <n v="1013685947"/>
        <n v="1033776170"/>
        <n v="1192782078"/>
        <n v="1013682435"/>
        <n v="1033802145"/>
        <n v="1019086471"/>
        <n v="1014302365"/>
        <n v="1023969823"/>
        <n v="1001043949"/>
        <n v="1010248992"/>
        <n v="1023025850"/>
        <n v="1082887709"/>
        <n v="1000807088"/>
        <n v="1000952237"/>
        <n v="1033740482"/>
        <n v="1001162511"/>
        <n v="1000775951"/>
        <n v="1024539444"/>
        <n v="1000857137"/>
        <n v="1025320630"/>
        <n v="1024469512"/>
        <n v="1053616696"/>
        <n v="1014477074"/>
        <n v="1012465180"/>
        <n v="1001059735"/>
        <n v="1023022422"/>
        <n v="1000574436"/>
        <n v="1021666243"/>
        <n v="1000033610"/>
        <n v="1028781428"/>
        <n v="1030524812"/>
        <n v="1000574435"/>
        <n v="1000857867"/>
        <n v="1000271438"/>
        <n v="1000627311"/>
        <n v="1000862487"/>
        <n v="1001273104"/>
        <n v="1032362067"/>
        <n v="1002229893"/>
        <n v="1031803167"/>
        <n v="1001118684"/>
        <n v="1033679389"/>
        <n v="1000329954"/>
        <n v="1000622262"/>
        <n v="1007531191"/>
        <n v="1010014535"/>
        <n v="1000579899"/>
        <n v="1001286683"/>
        <n v="1000986889"/>
        <n v="1001296662"/>
        <n v="1001048797"/>
        <n v="1018495434"/>
        <n v="1000732559"/>
        <n v="1001273975"/>
        <n v="1030527221"/>
        <n v="1031644411"/>
        <n v="1015462870"/>
        <n v="1000785086"/>
        <n v="1020805262"/>
        <n v="1006828271"/>
        <n v="1015483258"/>
        <n v="1007101156"/>
        <n v="1193075854"/>
        <n v="1015471415"/>
        <n v="1000181049"/>
        <n v="1032676589"/>
        <n v="1006068825"/>
        <n v="1019128257"/>
        <n v="1030672841"/>
        <n v="1033681098"/>
        <n v="1014296763"/>
        <n v="1193598179"/>
        <n v="1030520642"/>
        <n v="1000020209"/>
        <n v="1030696720"/>
        <n v="1030635380"/>
        <n v="1193434325"/>
        <n v="11806418"/>
        <n v="1000944531"/>
        <n v="1007370607"/>
        <n v="1010076963"/>
        <n v="1001066811"/>
        <n v="1000932147"/>
        <n v="1022986804"/>
        <n v="1128224222"/>
        <n v="1000372418"/>
        <n v="51771919"/>
        <n v="1032372531"/>
        <n v="1013692435"/>
        <n v="52979230"/>
        <n v="53084017"/>
        <n v="1030574262"/>
        <n v="52764775"/>
        <n v="1012401213"/>
        <n v="1033724354"/>
        <n v="51850290"/>
        <n v="53130041"/>
        <n v="1014286656"/>
        <n v="52160335"/>
        <n v="20705867"/>
        <n v="37723118"/>
        <n v="1033699769"/>
        <n v="52426204"/>
        <n v="1012379233"/>
        <n v="1194389868"/>
        <n v="1032488977"/>
        <n v="1000130027"/>
        <n v="1022405435"/>
        <n v="1000351127"/>
        <n v="1033803221"/>
        <n v="1019123038"/>
        <n v="51857126"/>
        <n v="1033705266"/>
        <n v="52963501"/>
        <n v="1013692820"/>
        <n v="1033735718"/>
        <n v="52501798"/>
        <n v="1022941986"/>
        <n v="53074350"/>
        <n v="23856931"/>
        <n v="53008467"/>
        <n v="1030522525"/>
        <n v="52733972"/>
        <n v="1014191978"/>
        <n v="1000375498"/>
        <n v="1022922778"/>
        <n v="52837681"/>
        <n v="1001345369"/>
        <n v="1000518021"/>
        <n v="1014282788"/>
        <n v="1000857762"/>
        <n v="1024574746"/>
        <n v="31942511"/>
        <n v="1000117128"/>
        <n v="1022922456"/>
        <n v="1032490166"/>
        <n v="1014287053"/>
        <n v="1054658853"/>
        <n v="1000456425"/>
        <n v="1025524764"/>
        <n v="1016082093"/>
        <n v="1000461164"/>
        <n v="1007542542"/>
        <n v="1001061810"/>
        <n v="1032487926"/>
        <n v="1192782804"/>
        <n v="1012366958"/>
        <n v="1012440012"/>
        <n v="1020780262"/>
        <n v="1021312053"/>
        <n v="1024597683"/>
        <n v="1019057688"/>
        <n v="1070011320"/>
        <n v="1000256278"/>
        <n v="1030668622"/>
        <n v="1000718961"/>
        <n v="1233893689"/>
        <n v="1000005884"/>
        <n v="1000474609"/>
        <n v="1024557650"/>
        <n v="1023965180"/>
        <n v="1001044761"/>
        <n v="1000614437"/>
        <n v="1018505577"/>
        <n v="1014305238"/>
        <n v="1024462100"/>
        <n v="1016075858"/>
        <n v="1014239743"/>
        <n v="53047055"/>
        <n v="1022948845"/>
        <n v="1073810891"/>
        <n v="1000469237"/>
        <n v="1001078144"/>
        <n v="1000001241"/>
        <n v="1012327325"/>
        <n v="1001093845"/>
        <n v="1013036299"/>
        <n v="1000775166"/>
        <n v="1006515343"/>
        <n v="1012437083"/>
        <n v="1015459907"/>
        <n v="1022414387"/>
        <n v="1121899228"/>
        <n v="1053342776"/>
        <n v="1015471423"/>
        <n v="1022412000"/>
        <n v="1033774903"/>
        <n v="1147687684"/>
        <n v="1193568615"/>
        <n v="1020817057"/>
        <n v="1015441104"/>
        <n v="1233896701"/>
        <n v="1070983105"/>
        <n v="1031123771"/>
        <n v="1032429071"/>
        <n v="1021662641"/>
        <n v="1032937914"/>
        <n v="1033810562"/>
        <n v="1192914562"/>
        <n v="1034576524"/>
        <n v="1010031287"/>
        <n v="1000456642"/>
        <n v="1000833853"/>
        <n v="1023980735"/>
        <n v="1023012866"/>
        <n v="1032472347"/>
        <n v="1012458559"/>
        <n v="1033676302"/>
        <n v="1022327687"/>
        <n v="1000119253"/>
        <n v="1001089428"/>
        <n v="1019983014"/>
        <n v="1001216878"/>
        <n v="1020718949"/>
        <n v="1001295936"/>
        <n v="1012413591"/>
        <n v="1000285781"/>
        <n v="1016093228"/>
        <n v="1012441070"/>
        <n v="1021512485"/>
        <n v="1121946298"/>
        <n v="1012462654"/>
        <n v="1000157833"/>
        <n v="1000776638"/>
        <n v="1032677136"/>
        <n v="1012424492"/>
        <n v="1000159623"/>
        <n v="1000378633"/>
        <n v="1014280474"/>
        <n v="1001091653"/>
        <n v="1000380535"/>
        <n v="1033811917"/>
        <n v="1023936497"/>
        <n v="1001173641"/>
        <n v="1031165453"/>
        <n v="1018507610"/>
        <n v="1014308917"/>
        <n v="80767037"/>
        <n v="1001284971"/>
        <n v="1023366109"/>
        <n v="1016032685"/>
        <n v="80152532"/>
        <n v="1015420298"/>
        <n v="53017167"/>
        <n v="53054578"/>
        <n v="1022995182"/>
        <n v="1010194650"/>
        <n v="1022352724"/>
        <n v="52110608"/>
        <n v="1022936332"/>
        <n v="1022945755"/>
        <n v="52521637"/>
        <n v="52807529"/>
        <n v="1020808793"/>
        <n v="1070613466"/>
        <n v="52058971"/>
        <n v="1030525716"/>
        <n v="1022935880"/>
        <n v="20485652"/>
        <n v="52743930"/>
        <n v="1030575520"/>
        <n v="1020746817"/>
        <n v="1032443892"/>
        <n v="1022332010"/>
        <n v="1014222075"/>
        <n v="1012369775"/>
        <n v="1026580166"/>
        <n v="39575243"/>
        <n v="1032415511"/>
        <n v="1092335136"/>
        <n v="1033791824"/>
        <n v="52184212"/>
        <n v="1020748425"/>
        <n v="52861129"/>
        <n v="1000601925"/>
        <n v="1000969223"/>
        <n v="1193120490"/>
        <n v="1000806813"/>
        <n v="1032481370"/>
        <n v="1022441373"/>
        <n v="52229228"/>
        <n v="1007473119"/>
        <n v="1018494352"/>
        <n v="1000129541"/>
        <n v="1000695641"/>
        <n v="1001273964"/>
        <n v="1030524828"/>
        <n v="1030574643"/>
        <n v="1032474855"/>
        <n v="1031540174"/>
        <n v="1001112661"/>
        <n v="1000213813"/>
        <n v="1001175924"/>
        <n v="1098750692"/>
        <n v="1000035726"/>
        <n v="1011320486"/>
        <n v="1025141881"/>
        <n v="1014281269"/>
        <n v="1031540001"/>
        <n v="1005092395"/>
        <n v="1025142022"/>
        <n v="1010033673"/>
        <n v="1006456543"/>
        <n v="1000331149"/>
        <n v="1032410727"/>
        <n v="1014186160"/>
        <n v="1013257921"/>
        <n v="52842981"/>
        <n v="1116612462"/>
        <n v="1013586283"/>
        <n v="1014202489"/>
        <n v="52740212"/>
        <n v="13565692"/>
        <n v="1015449886"/>
        <n v="1010217762"/>
        <n v="1030561914"/>
        <n v="1000078453"/>
        <n v="1121951495"/>
        <n v="1001094834"/>
        <n v="1019015951"/>
        <n v="1002643629"/>
        <n v="1000615138"/>
        <n v="1018404931"/>
        <n v="1000353626"/>
        <n v="3277758"/>
        <n v="79874241"/>
        <n v="1234338075"/>
        <n v="1001328852"/>
        <n v="1019113353"/>
        <n v="52829755"/>
        <n v="1000128198"/>
        <n v="1031123483"/>
        <n v="1014736744"/>
        <n v="1004301529"/>
        <n v="1003699077"/>
        <n v="1001271902"/>
        <n v="1007140096"/>
        <n v="1000217158"/>
        <n v="1001187760"/>
        <n v="1000463725"/>
        <n v="1233897768"/>
        <n v="1000256751"/>
        <n v="1012458336"/>
        <n v="1027280760"/>
        <n v="1000226054"/>
        <n v="1000224906"/>
        <n v="1014258529"/>
        <n v="1023029763"/>
        <n v="1006006453"/>
        <n v="1023980611"/>
        <n v="1032469449"/>
        <n v="1053869701"/>
        <n v="1010242568"/>
        <n v="1233502872"/>
        <n v="1019117048"/>
        <n v="1030698913"/>
        <n v="1048846094"/>
        <n v="1027521901"/>
        <n v="1007467843"/>
        <n v="1023960703"/>
        <n v="1025523961"/>
        <n v="1034776185"/>
        <n v="1013619194"/>
        <n v="1000463219"/>
        <n v="1233689321"/>
        <n v="79220707"/>
        <n v="1000007296"/>
        <n v="20358943"/>
        <n v="57465626"/>
        <n v="1087492781"/>
        <n v="1019023896"/>
        <n v="1015996781"/>
        <n v="1014233030"/>
        <n v="52900802"/>
        <n v="52537008"/>
        <n v="1026253420"/>
        <n v="52495561"/>
        <n v="1000031304"/>
        <n v="1054372944"/>
        <n v="1053344611"/>
        <n v="1010227066"/>
        <n v="1002579601"/>
        <n v="1022991076"/>
        <n v="1070982090"/>
        <n v="1030608005"/>
        <n v="1127618448"/>
        <n v="1014289736"/>
        <n v="1000124401"/>
        <n v="1030598018"/>
        <n v="1024554914"/>
        <n v="52991110"/>
        <n v="1001047715"/>
        <n v="1030625919"/>
        <n v="1016095993"/>
        <n v="1023936923"/>
        <n v="1026599160"/>
        <n v="1022934684"/>
        <n v="1022431472"/>
        <n v="1014222828"/>
        <n v="1000077033"/>
        <n v="1001171413"/>
        <n v="1233905844"/>
        <n v="1019121249"/>
        <n v="1031182673"/>
        <n v="1020794739"/>
        <n v="1023862238"/>
        <n v="1016114290"/>
        <n v="1083897054"/>
        <n v="1031181956"/>
        <n v="1016072088"/>
        <n v="1030647009"/>
        <n v="1012450333"/>
        <n v="1001278900"/>
        <n v="1005821461"/>
        <n v="52856814"/>
        <n v="1063177941"/>
        <n v="1020814206"/>
        <n v="52909617"/>
        <n v="52483557"/>
        <n v="1023878322"/>
        <n v="1030560773"/>
        <n v="52488052"/>
        <n v="52791444"/>
        <n v="1023925950"/>
        <n v="1016037590"/>
        <n v="1016017634"/>
        <n v="52353110"/>
        <n v="52349729"/>
        <n v="1014210329"/>
        <n v="1018474833"/>
        <n v="1018436994"/>
        <n v="1024484956"/>
        <n v="52928230"/>
        <n v="1014219891"/>
        <n v="52098969"/>
        <n v="52187905"/>
        <n v="1007722331"/>
        <n v="1001340552"/>
        <n v="1010037011"/>
        <n v="1012456973"/>
        <n v="1014254133"/>
        <n v="1000221291"/>
        <n v="1030646581"/>
        <n v="1000235661"/>
        <n v="1018494747"/>
        <n v="1030640370"/>
        <n v="1001271375"/>
        <n v="1000494892"/>
        <n v="1031179987"/>
        <n v="1021663878"/>
        <n v="1000133072"/>
        <n v="1019151506"/>
        <n v="1000122513"/>
        <n v="1015455896"/>
        <n v="1016592134"/>
        <n v="1233489663"/>
        <n v="1001058306"/>
        <n v="1014177906"/>
        <n v="1000781343"/>
        <n v="1000326629"/>
        <n v="1110582813"/>
        <n v="1047511183"/>
        <n v="1000857917"/>
        <n v="1000795130"/>
        <n v="1088352407"/>
        <n v="1010178996"/>
        <n v="53161255"/>
        <n v="1000218014"/>
        <n v="1019063602"/>
        <n v="1022993075"/>
        <n v="1233492749"/>
        <n v="1001300418"/>
        <n v="1018483123"/>
        <n v="1233511078"/>
        <n v="1014476449"/>
        <n v="1023940278"/>
        <n v="1014977392"/>
        <n v="1018476812"/>
        <n v="1019128798"/>
        <n v="37511276"/>
        <n v="1233500449"/>
        <n v="1076622411"/>
        <n v="1018454295"/>
        <n v="1020841892"/>
        <n v="1152214841"/>
        <n v="1033740815"/>
        <n v="1015415676"/>
        <n v="1012400260"/>
        <n v="1097994659"/>
        <n v="1023015285"/>
        <n v="1000796179"/>
        <n v="1010163474"/>
        <n v="1000731553"/>
        <n v="1032456294"/>
        <n v="1032390344"/>
        <n v="1015473842"/>
        <n v="1000708028"/>
        <n v="1233905096"/>
        <n v="1010242959"/>
        <n v="1030691010"/>
        <n v="1000077032"/>
        <n v="1085305144"/>
        <n v="52745496"/>
        <n v="1030541077"/>
        <n v="1050961644"/>
        <n v="1014294849"/>
        <n v="1020733841"/>
        <n v="1090506587"/>
        <n v="1000944645"/>
        <n v="1073174846"/>
        <n v="1031122176"/>
        <n v="1051476869"/>
        <n v="1033737128"/>
        <n v="1014977270"/>
        <n v="1001273599"/>
        <n v="80734961"/>
        <n v="1030576344"/>
        <n v="1023906792"/>
        <n v="1030614242"/>
        <n v="1022365427"/>
        <n v="1000270812"/>
        <n v="80496790"/>
        <n v="1023886778"/>
        <n v="1014228012"/>
        <n v="1019127550"/>
        <n v="1020720523"/>
        <n v="1015462428"/>
        <n v="1012403680"/>
        <n v="1032420595"/>
        <n v="1014267040"/>
        <n v="1000158893"/>
        <n v="1007463367"/>
        <n v="1063136830"/>
        <n v="1000380812"/>
        <n v="1010070426"/>
        <n v="1022955844"/>
        <n v="1007703272"/>
        <n v="1016053403"/>
        <n v="1013689783"/>
        <n v="1000220162"/>
        <n v="80819922"/>
        <n v="1018442676"/>
        <n v="80726341"/>
        <n v="1022351408"/>
        <n v="1031177389"/>
        <n v="1014233585"/>
        <n v="80736189"/>
        <n v="79655103"/>
        <n v="1000857143"/>
        <n v="1001053883"/>
        <n v="1000272125"/>
        <n v="1015413679"/>
        <n v="1010227125"/>
        <n v="1020483196"/>
        <n v="1032473318"/>
        <n v="1000688755"/>
        <n v="1001188123"/>
        <n v="1030693573"/>
        <n v="1000833821"/>
        <n v="1000616068"/>
        <n v="1000592830"/>
        <n v="1193516713"/>
        <n v="1000381397"/>
        <n v="1000181590"/>
        <n v="1014295218"/>
        <n v="1014305136"/>
        <n v="1233506983"/>
        <n v="1000286825"/>
        <n v="1033800916"/>
        <n v="79696628"/>
        <n v="1026277658"/>
        <n v="1022935606"/>
        <n v="1023924772"/>
        <n v="1024592165"/>
        <n v="1001044308"/>
        <n v="1023887866"/>
        <n v="1233690019"/>
        <n v="1001066589"/>
        <n v="1000834810"/>
        <n v="1001286444"/>
        <n v="1001204525"/>
        <n v="1013583945"/>
        <n v="1022439070"/>
        <n v="1014255658"/>
        <n v="1023929880"/>
        <n v="1014224989"/>
        <n v="1022415156"/>
        <n v="1000571779"/>
        <n v="1136883298"/>
        <n v="80373649"/>
        <n v="1030568650"/>
        <n v="1014297368"/>
        <n v="1026561790"/>
        <n v="1013256130"/>
        <n v="1020827586"/>
        <n v="1007423478"/>
        <n v="1015995841"/>
        <n v="80795808"/>
        <n v="1022359128"/>
        <n v="1140878223"/>
        <n v="1026270315"/>
        <n v="79988062"/>
        <n v="1033737281"/>
        <n v="1016032027"/>
        <n v="1012357288"/>
        <n v="1000254865"/>
        <n v="1065611509"/>
        <n v="79659052"/>
        <n v="1019114392"/>
        <n v="1072703497"/>
        <n v="80810742"/>
        <n v="1049639769"/>
        <n v="1033711422"/>
        <n v="1030669771"/>
        <n v="1002340207"/>
        <n v="1002799512"/>
        <n v="1020843675"/>
        <n v="1023036984"/>
        <n v="1083903487"/>
        <n v="1000984005"/>
        <n v="1033710490"/>
        <n v="1015452549"/>
        <n v="1025320983"/>
        <n v="1022429641"/>
        <n v="1000256937"/>
        <n v="1032489621"/>
        <n v="1024593442"/>
        <n v="1087206267"/>
        <n v="1013576037"/>
        <n v="1061784185"/>
        <n v="1043303207"/>
        <n v="1011390206"/>
        <n v="80075309"/>
        <n v="1012362743"/>
        <n v="1012445573"/>
        <n v="1023974676"/>
        <n v="1049942299"/>
        <n v="76317753"/>
        <n v="1000330937"/>
        <n v="1006005256"/>
        <n v="1121215215"/>
        <n v="1030557096"/>
        <n v="1023923160"/>
        <n v="1002582425"/>
        <n v="1033763680"/>
        <n v="1001301018"/>
        <n v="1015456947"/>
        <n v="1026556346"/>
        <n v="1000328903"/>
        <n v="1007255311"/>
        <n v="1007107457"/>
        <n v="1021512046"/>
        <n v="1025140460"/>
        <n v="1026301984"/>
        <n v="1001065743"/>
        <n v="1014176853"/>
        <n v="1005254110"/>
        <n v="1006443419"/>
        <n v="1033771068"/>
        <n v="1014272129"/>
        <n v="1015471564"/>
        <n v="1026296996"/>
        <n v="1012466038"/>
        <n v="1019150079"/>
        <n v="1233505402"/>
        <n v="1000987460"/>
        <n v="1000007502"/>
        <n v="1000594523"/>
        <n v="1000036421"/>
        <n v="1015457332"/>
        <n v="1001185284"/>
        <n v="1023023497"/>
        <n v="1030657611"/>
        <n v="1065646099"/>
        <n v="1015459780"/>
        <n v="1019008268"/>
        <n v="52750169"/>
        <n v="1069733089"/>
        <n v="52461311"/>
        <n v="1020826078"/>
        <n v="1023935356"/>
        <n v="1049018594"/>
        <n v="1020797879"/>
        <n v="1014284463"/>
        <n v="1014200365"/>
        <n v="1012375117"/>
        <n v="1033708381"/>
        <n v="1020819507"/>
        <n v="1000603583"/>
        <n v="1018500809"/>
        <n v="1018451219"/>
        <n v="1000153932"/>
        <n v="1001217925"/>
        <n v="1000971268"/>
        <n v="1000729667"/>
        <n v="1024559880"/>
        <n v="1000365307"/>
        <n v="1000623165"/>
        <n v="79464849"/>
        <n v="52531042"/>
        <n v="1007296339"/>
        <n v="1052387824"/>
        <n v="1019081550"/>
        <n v="1007401177"/>
        <n v="17656510"/>
        <n v="1123203992"/>
        <n v="1085688434"/>
        <n v="1033803323"/>
        <n v="1000254562"/>
        <n v="25235105"/>
        <n v="1065832769"/>
        <n v="1026572585"/>
        <n v="1032419625"/>
        <n v="1016019607"/>
        <n v="1030531004"/>
        <n v="1024536016"/>
        <n v="52936430"/>
        <n v="52953959"/>
        <n v="1034657078"/>
        <n v="1000859549"/>
        <n v="1001175589"/>
        <n v="1000339168"/>
        <n v="1233494825"/>
        <n v="1193518889"/>
        <n v="1018513448"/>
        <n v="1000774630"/>
        <n v="1032936188"/>
        <n v="1000860429"/>
        <n v="1001062245"/>
        <n v="1000126554"/>
        <n v="1000618490"/>
        <n v="1069944003"/>
        <n v="1094049870"/>
        <n v="1019107097"/>
        <n v="1023039388"/>
        <n v="1025140705"/>
        <n v="1005773888"/>
        <n v="1233499868"/>
        <n v="1018478135"/>
        <n v="1000579855"/>
        <n v="1233899775"/>
        <n v="1032936816"/>
        <n v="1192725073"/>
        <n v="1023925745"/>
        <n v="1073528594"/>
        <n v="1120869054"/>
        <n v="1012423991"/>
        <n v="1023915560"/>
        <n v="1015463043"/>
        <n v="1032493114"/>
        <n v="1000708265"/>
        <n v="1018460076"/>
        <n v="1014207209"/>
        <n v="1032458963"/>
        <n v="1018501105"/>
        <n v="55307786"/>
        <n v="1033799415"/>
        <n v="1024468701"/>
        <n v="1018424068"/>
        <n v="1014262837"/>
        <n v="1026278181"/>
        <n v="1030677986"/>
        <n v="1022936681"/>
        <n v="1023896749"/>
        <n v="1022993036"/>
        <n v="1014288517"/>
        <n v="1024557702"/>
        <n v="1015419037"/>
        <n v="1015454093"/>
        <n v="1030609586"/>
        <n v="80770810"/>
        <n v="1001297366"/>
        <n v="1024591184"/>
        <n v="1023036085"/>
        <n v="1033766041"/>
        <n v="80240908"/>
        <n v="1024563964"/>
        <n v="1023930982"/>
        <n v="1018460905"/>
        <n v="1019091162"/>
        <n v="1010239407"/>
        <n v="1233909877"/>
        <n v="80766788"/>
        <n v="1233904848"/>
        <n v="1095298796"/>
        <n v="1007414959"/>
        <n v="1016593736"/>
        <n v="1013646863"/>
        <n v="80173504"/>
        <n v="1022977669"/>
        <n v="1000352411"/>
        <n v="1105786115"/>
        <n v="1000619771"/>
        <n v="1001310113"/>
        <n v="1022965795"/>
        <n v="1033805994"/>
        <n v="1019021927"/>
        <n v="1019069189"/>
        <n v="80237154"/>
        <n v="1032436710"/>
        <n v="1010229898"/>
        <n v="1019078767"/>
        <n v="80177592"/>
        <n v="1033753055"/>
        <n v="1032444437"/>
        <n v="1022410119"/>
        <n v="1010219168"/>
        <n v="1010139902"/>
        <n v="1000364203"/>
        <n v="1233503200"/>
        <n v="1018513727"/>
        <n v="1022994426"/>
        <n v="1023949849"/>
        <n v="1033802052"/>
        <n v="1000257913"/>
        <n v="1012439458"/>
        <n v="1014271307"/>
        <n v="1000604423"/>
        <n v="1024461916"/>
        <n v="1007298505"/>
        <n v="1005827572"/>
        <n v="1033813727"/>
        <n v="1023957791"/>
        <n v="1000324721"/>
        <n v="1000590897"/>
        <n v="1032488502"/>
        <n v="1000337344"/>
        <n v="1033767375"/>
        <n v="1014263322"/>
        <n v="1233889313"/>
        <n v="1000616382"/>
        <n v="1018498141"/>
        <n v="1000621452"/>
        <n v="1023017050"/>
        <n v="1033748276"/>
        <n v="1102866865"/>
        <n v="1018495873"/>
        <n v="1069768648"/>
        <n v="1000688458"/>
        <n v="1014292916"/>
        <n v="1031179508"/>
        <n v="1030665521"/>
        <n v="1005321478"/>
        <n v="1096800486"/>
        <n v="1004461744"/>
        <n v="1032495547"/>
        <n v="1000461547"/>
        <n v="1012422585"/>
        <n v="1019132634"/>
        <n v="1015462824"/>
        <n v="1002901476"/>
        <n v="1016094580"/>
        <n v="1012463346"/>
        <n v="1192796160"/>
        <n v="1026306568"/>
        <n v="1014224787"/>
        <n v="80150676"/>
        <n v="1065565849"/>
        <n v="7183215"/>
        <n v="79872978"/>
        <n v="1012425785"/>
        <n v="1030559424"/>
        <n v="1013625536"/>
        <n v="79954808"/>
        <n v="1014293072"/>
        <n v="1013620786"/>
        <n v="1072654500"/>
        <n v="1030562479"/>
        <n v="91514917"/>
        <n v="1015435530"/>
        <n v="1016039634"/>
        <n v="1010211060"/>
        <n v="1010219115"/>
        <n v="1014286295"/>
        <n v="80111017"/>
        <n v="79709159"/>
        <n v="1032462441"/>
        <n v="1030628780"/>
        <n v="1032383293"/>
        <n v="1012321820"/>
        <n v="1026284396"/>
        <n v="80120887"/>
        <n v="1012386675"/>
        <n v="1024535950"/>
        <n v="80225781"/>
        <n v="1000580080"/>
        <n v="1030682463"/>
        <n v="1002555362"/>
        <n v="1000078139"/>
        <n v="1016082425"/>
        <n v="1032496778"/>
        <n v="1013630943"/>
        <n v="80132993"/>
        <n v="1030599487"/>
        <n v="1018408073"/>
        <n v="1075262299"/>
        <n v="1016061163"/>
        <n v="80744399"/>
        <n v="1026563965"/>
        <n v="1000618368"/>
        <n v="1033737415"/>
        <n v="1019048123"/>
        <n v="9430667"/>
        <n v="1014259354"/>
        <n v="80828484"/>
        <n v="1019071675"/>
        <n v="1023908713"/>
        <n v="91112131"/>
        <n v="1022341490"/>
        <n v="1014226860"/>
        <n v="1000793818"/>
        <n v="1026305691"/>
        <n v="1024576266"/>
        <n v="1032501364"/>
        <n v="1000722654"/>
        <n v="88269524"/>
        <n v="1023962486"/>
        <n v="1016092125"/>
        <n v="1010214443"/>
        <n v="1014191579"/>
        <n v="1024545542"/>
        <n v="1030575509"/>
        <n v="1014185866"/>
        <n v="1022337026"/>
        <n v="1024550820"/>
        <n v="1006409638"/>
        <n v="1104712326"/>
        <n v="1012330235"/>
        <n v="1030615938"/>
        <n v="1119185622"/>
        <n v="1108831483"/>
        <n v="1034576361"/>
        <n v="1120738953"/>
        <n v="1032496174"/>
        <n v="1023022038"/>
        <n v="1094284883"/>
        <n v="1022438524"/>
        <n v="1110481055"/>
        <n v="1013582791"/>
        <n v="1066180547"/>
        <n v="1000337904"/>
        <n v="1001330838"/>
        <n v="1010063722"/>
        <n v="1031158553"/>
        <n v="1233512709"/>
        <n v="1026297959"/>
        <n v="1023895662"/>
        <n v="52967020"/>
        <n v="1030669341"/>
        <n v="1015409804"/>
        <n v="1024591965"/>
        <n v="1124242205"/>
        <n v="1000777342"/>
        <n v="1000806127"/>
        <n v="1023013035"/>
        <n v="52781580"/>
        <n v="1023362911"/>
        <n v="1003777632"/>
        <n v="52358887"/>
        <n v="1118362299"/>
        <n v="1001297817"/>
        <n v="1000593299"/>
        <n v="1034277329"/>
        <n v="1000163230"/>
        <n v="1014309518"/>
        <n v="1000471004"/>
        <n v="1001286228"/>
        <n v="1033797082"/>
        <n v="1019102926"/>
        <n v="1001340790"/>
        <n v="1022445851"/>
        <n v="1012362682"/>
        <n v="1056868034"/>
        <n v="52392125"/>
        <n v="1018479978"/>
        <n v="1016072524"/>
        <n v="52815237"/>
        <n v="1047214981"/>
        <n v="1028003180"/>
        <n v="1000326553"/>
        <n v="1028017053"/>
        <n v="1018497521"/>
        <n v="1000991922"/>
        <n v="1019143466"/>
        <n v="1014283159"/>
        <n v="1001286976"/>
        <n v="1014186140"/>
        <n v="1015479194"/>
        <n v="1000181220"/>
        <n v="1000018213"/>
        <n v="1030705702"/>
        <n v="1235250695"/>
        <n v="1233509774"/>
        <n v="1023029061"/>
        <n v="1001187840"/>
        <n v="1014857363"/>
        <n v="1000181414"/>
        <n v="1030529649"/>
        <n v="1116547926"/>
        <n v="1069731488"/>
        <n v="1099212024"/>
        <n v="1121928350"/>
        <n v="1025521175"/>
        <n v="1020765264"/>
        <n v="1031176011"/>
        <n v="1011201888"/>
        <n v="52199721"/>
        <n v="1233908332"/>
        <n v="1016087769"/>
        <n v="1033805832"/>
        <n v="1016111090"/>
        <n v="1010086071"/>
        <n v="1010233278"/>
        <n v="1001057296"/>
        <n v="1000129454"/>
        <n v="1007157472"/>
        <n v="1021632486"/>
        <n v="1019095094"/>
        <n v="1000734326"/>
        <n v="1000362545"/>
        <n v="1005840193"/>
        <n v="1012419650"/>
        <n v="1004148217"/>
        <n v="1020843674"/>
        <n v="1015467733"/>
        <n v="1021393678"/>
        <n v="1083028391"/>
        <n v="1032394954"/>
        <n v="1000727012"/>
        <n v="1031168744"/>
        <n v="80108823"/>
        <n v="80911693"/>
        <n v="52702225"/>
        <n v="1020765416"/>
        <n v="52973634"/>
        <n v="1019074023"/>
        <n v="1030687515"/>
        <n v="1031146888"/>
        <n v="1104435939"/>
        <n v="1015418548"/>
        <n v="1000383061"/>
        <n v="1015456313"/>
        <n v="1117233071"/>
        <n v="1116785839"/>
        <n v="1152456250"/>
        <n v="1000688909"/>
        <n v="1030651168"/>
        <n v="1010215498"/>
        <n v="1000031904"/>
        <n v="1013673975"/>
        <n v="1000240466"/>
        <n v="1033747420"/>
        <n v="1016096106"/>
        <n v="1014248511"/>
        <n v="1012467376"/>
        <n v="1010010057"/>
        <n v="1015445443"/>
        <n v="1001201889"/>
        <n v="1000184732"/>
        <n v="1019119007"/>
        <n v="1033799523"/>
        <n v="1032409370"/>
        <n v="1016052709"/>
        <n v="1019140483"/>
        <n v="1010226303"/>
        <n v="1013649887"/>
        <n v="1001061514"/>
        <n v="1023962858"/>
        <n v="52314853"/>
        <n v="1001201036"/>
        <n v="1032471307"/>
        <n v="1033770709"/>
        <n v="1000379933"/>
        <n v="1075280654"/>
        <n v="1003994662"/>
        <n v="1022435509"/>
        <n v="1016112008"/>
        <n v="1026287194"/>
        <n v="1001301417"/>
        <n v="1074417104"/>
        <n v="1031540112"/>
        <n v="1018461064"/>
        <n v="1001286137"/>
        <n v="1000349735"/>
        <n v="1070308373"/>
        <n v="1000065206"/>
        <n v="1127953827"/>
        <n v="1033790971"/>
        <n v="1032405703"/>
        <n v="1010197497"/>
        <n v="1030561253"/>
        <n v="1004379892"/>
        <n v="1110446687"/>
        <n v="1129515872"/>
        <n v="52473289"/>
        <n v="52270431"/>
        <n v="60328652"/>
        <n v="1031154849"/>
        <n v="1033799440"/>
        <n v="1032457638"/>
        <n v="52695297"/>
        <n v="1014202262"/>
        <n v="52452922"/>
        <n v="1024515507"/>
        <n v="52859280"/>
        <n v="1030566852"/>
        <n v="52238046"/>
        <n v="35535894"/>
        <n v="1019088841"/>
        <n v="1031170195"/>
        <n v="52842857"/>
        <n v="1014287287"/>
        <n v="1015474964"/>
        <n v="52919399"/>
        <n v="1014178931"/>
        <n v="53107226"/>
        <n v="1031643959"/>
        <n v="1032478761"/>
        <n v="1030670395"/>
        <n v="1010104005"/>
        <n v="1030670961"/>
        <n v="1000366269"/>
        <n v="1000326370"/>
        <n v="1023947718"/>
        <n v="1019123861"/>
        <n v="1010244320"/>
        <n v="1000511636"/>
        <n v="1005713527"/>
        <n v="1031643081"/>
        <n v="1010007094"/>
        <n v="1031643870"/>
        <n v="1006779966"/>
        <n v="1022999527"/>
        <n v="1027965036"/>
        <n v="1012405865"/>
        <n v="1014736247"/>
        <n v="1012323726"/>
        <n v="1001329377"/>
        <n v="1042357794"/>
        <n v="1128329450"/>
        <n v="1006023616"/>
        <n v="1003967839"/>
        <n v="1021664731"/>
        <n v="1031801122"/>
        <n v="1000325730"/>
        <n v="1002526849"/>
        <n v="1000621015"/>
        <n v="1001067797"/>
        <n v="1000062129"/>
        <n v="1102375382"/>
        <n v="52915897"/>
        <n v="1014256102"/>
        <n v="1001219055"/>
        <n v="1018427507"/>
        <n v="1013101375"/>
        <n v="1002461723"/>
        <n v="52493038"/>
        <n v="1016944232"/>
        <n v="1001270470"/>
        <n v="1022400625"/>
        <n v="1000619384"/>
        <n v="1013667316"/>
        <n v="1019153457"/>
        <n v="1022431423"/>
        <n v="1000578779"/>
        <n v="1000158576"/>
        <n v="1012410837"/>
        <n v="1032491655"/>
        <n v="1032483237"/>
        <n v="1012377012"/>
        <n v="1026276012"/>
        <n v="1030628858"/>
        <n v="1052416057"/>
        <n v="1014259539"/>
        <n v="1193128021"/>
        <n v="1013641652"/>
        <n v="1001330675"/>
        <n v="1014203324"/>
        <n v="1025140172"/>
        <n v="1000697620"/>
        <n v="1101756008"/>
        <n v="1015998497"/>
        <n v="52764595"/>
        <n v="1000688885"/>
        <n v="1020729959"/>
        <n v="1233508475"/>
        <n v="1018424087"/>
        <n v="1014200305"/>
        <n v="1022396915"/>
        <n v="1018434282"/>
        <n v="1018479025"/>
        <n v="1000731628"/>
        <n v="1031126954"/>
        <n v="1023018453"/>
        <n v="1019982957"/>
        <n v="1001090616"/>
        <n v="1013652690"/>
        <n v="1018404872"/>
        <n v="1001288527"/>
        <n v="1012415523"/>
        <n v="80097039"/>
        <n v="1020720073"/>
        <n v="1032409269"/>
        <n v="1030579829"/>
        <n v="1018444557"/>
        <n v="1032422812"/>
        <n v="79434236"/>
        <n v="1030610692"/>
        <n v="1016110950"/>
        <n v="1016073183"/>
        <n v="1030678322"/>
        <n v="1003391327"/>
        <n v="1000833693"/>
        <n v="1000159627"/>
        <n v="1002392958"/>
        <n v="1000327342"/>
        <n v="1233900804"/>
        <n v="1233891844"/>
        <n v="1098772234"/>
        <n v="1031130676"/>
        <n v="1013631751"/>
        <n v="1070958736"/>
        <n v="74376241"/>
        <n v="1085278135"/>
        <n v="79057672"/>
        <n v="1012437325"/>
        <n v="80772951"/>
        <n v="1031171943"/>
        <n v="1014200677"/>
        <n v="1000932416"/>
        <n v="1019842074"/>
        <n v="79945954"/>
        <n v="1022416387"/>
        <n v="1015466506"/>
        <n v="1000226895"/>
        <n v="1012380314"/>
        <n v="79833190"/>
        <n v="1001328752"/>
        <n v="1000953793"/>
        <n v="1015407260"/>
        <n v="80192771"/>
        <n v="1018409107"/>
        <n v="79793950"/>
        <n v="79727760"/>
        <n v="1030571749"/>
        <n v="1026264187"/>
        <n v="1013609075"/>
        <n v="80181011"/>
        <n v="1026252645"/>
        <n v="80114875"/>
        <n v="1012341186"/>
        <n v="80191984"/>
        <n v="1023869023"/>
        <n v="1000076424"/>
        <n v="1016013503"/>
        <n v="1000732957"/>
        <n v="80166320"/>
        <n v="1098724600"/>
        <n v="1049615799"/>
        <n v="1233902316"/>
        <n v="1032395088"/>
        <n v="53153086"/>
        <n v="1000984817"/>
        <n v="1005773855"/>
        <n v="1121927700"/>
        <n v="1022978265"/>
        <n v="1001175487"/>
        <n v="1012448992"/>
        <n v="1010220685"/>
        <n v="1013683534"/>
        <n v="9530414"/>
        <n v="1000804282"/>
        <n v="1061744526"/>
        <n v="1023972138"/>
        <n v="1012363992"/>
        <n v="1019982913"/>
        <n v="1014279215"/>
        <n v="1027280458"/>
        <n v="1007170410"/>
        <n v="52874853"/>
        <n v="1000384702"/>
        <n v="1000219523"/>
        <n v="1000696318"/>
        <n v="1001050220"/>
        <n v="1000455690"/>
        <n v="1014976441"/>
        <n v="1000621392"/>
        <n v="1010001422"/>
        <n v="1000593170"/>
        <n v="1095811274"/>
        <n v="1000334765"/>
        <n v="1010173196"/>
        <n v="1000350723"/>
        <n v="1015996503"/>
        <n v="1000469938"/>
        <n v="1000018460"/>
        <n v="1019119381"/>
        <n v="1027522392"/>
        <n v="1001114991"/>
        <n v="1082690184"/>
        <n v="1024486031"/>
        <n v="1000019891"/>
        <n v="1023022260"/>
        <n v="1032796159"/>
        <n v="1032492300"/>
        <n v="1000226945"/>
        <n v="1076624476"/>
        <n v="1010242731"/>
        <n v="1000620185"/>
        <n v="1001218434"/>
        <n v="1026306448"/>
        <n v="1024521019"/>
        <n v="1032459428"/>
        <n v="1022933045"/>
        <n v="52291515"/>
        <n v="1010167232"/>
        <n v="52234862"/>
        <n v="1000464680"/>
        <n v="1000123872"/>
        <n v="1000859019"/>
        <n v="1000212809"/>
        <n v="1010245646"/>
        <n v="1233891905"/>
        <n v="1000809694"/>
        <n v="1033767002"/>
        <n v="1014293553"/>
        <n v="1193039329"/>
        <n v="53099453"/>
        <n v="1070324276"/>
        <n v="1005895725"/>
        <n v="1015468625"/>
        <n v="1021662512"/>
        <n v="1018499175"/>
        <n v="1001278045"/>
        <n v="1023980578"/>
        <n v="1015444486"/>
        <n v="1000986601"/>
        <n v="1026303743"/>
        <n v="1026586864"/>
        <n v="1023024804"/>
        <n v="1126596816"/>
        <n v="1082992959"/>
        <n v="1003842433"/>
        <n v="1102389820"/>
        <n v="1024509919"/>
        <n v="1032401094"/>
        <n v="1013631892"/>
        <n v="1016024998"/>
        <n v="1023082636"/>
        <n v="1001092346"/>
        <n v="1001186498"/>
        <n v="1016942409"/>
        <n v="1030640590"/>
        <n v="1026306661"/>
        <n v="1030677140"/>
        <n v="1000129502"/>
        <n v="1062316769"/>
        <n v="1015458872"/>
        <n v="1021664583"/>
        <n v="1031642045"/>
        <n v="1016712909"/>
        <n v="1007593563"/>
        <n v="1005485557"/>
        <n v="1000806461"/>
        <n v="1018498165"/>
        <n v="1033768788"/>
        <n v="1030673038"/>
        <n v="1022442856"/>
        <n v="1010216329"/>
        <n v="1023945234"/>
        <n v="52514192"/>
        <n v="1000615961"/>
        <n v="1001092697"/>
        <n v="1014188470"/>
        <n v="1024478567"/>
        <n v="79810314"/>
        <n v="1057164110"/>
        <n v="1000251772"/>
        <n v="1030597421"/>
        <n v="1015477484"/>
        <n v="1024468551"/>
        <n v="1005321057"/>
        <n v="1007497176"/>
        <n v="7699548"/>
        <n v="79997755"/>
        <n v="1000623721"/>
        <n v="1024469058"/>
        <n v="1000238613"/>
        <n v="8357653"/>
        <n v="1010185357"/>
        <n v="1034777062"/>
        <n v="80831156"/>
        <n v="1012341664"/>
        <n v="1014236547"/>
        <n v="1015457818"/>
        <n v="1110466086"/>
        <n v="1014477332"/>
        <n v="1031156120"/>
        <n v="1023923186"/>
        <n v="1000617249"/>
        <n v="1015427994"/>
        <n v="1022347123"/>
        <n v="1012453280"/>
        <n v="1015445286"/>
        <n v="80189291"/>
        <n v="1000940453"/>
        <n v="1030582324"/>
        <n v="1000036104"/>
        <n v="1033752771"/>
        <n v="80142284"/>
        <n v="1033742527"/>
        <n v="80112013"/>
        <n v="80919068"/>
        <n v="1014294580"/>
        <n v="1070922083"/>
        <n v="79506224"/>
        <n v="79877159"/>
        <n v="1022990896"/>
        <n v="1022368358"/>
        <n v="1000063046"/>
        <n v="1033709160"/>
        <n v="1010004374"/>
        <n v="1010216634"/>
        <n v="1018514563"/>
        <n v="1069264235"/>
        <n v="1233512505"/>
        <n v="1031157079"/>
        <n v="1032477358"/>
        <n v="1049640104"/>
        <n v="1014250759"/>
        <n v="1018514682"/>
        <n v="1007364481"/>
        <n v="1023951777"/>
        <n v="1079032167"/>
        <n v="1000179504"/>
        <n v="1000686545"/>
        <n v="1021392753"/>
        <n v="1010217335"/>
        <n v="1023871170"/>
        <n v="1031157988"/>
        <n v="1019145471"/>
        <n v="1016944138"/>
        <n v="1000620333"/>
        <n v="1012462055"/>
        <n v="1014302158"/>
        <n v="1014264696"/>
        <n v="1019112092"/>
        <n v="1094915913"/>
        <n v="80879413"/>
        <n v="1007103721"/>
        <n v="1010217759"/>
        <n v="1023936689"/>
        <n v="1026582766"/>
        <n v="1022438405"/>
        <n v="1053338323"/>
        <n v="1023011999"/>
        <n v="1122135055"/>
        <n v="1030655263"/>
        <n v="1193381320"/>
        <n v="1026304000"/>
        <n v="1001049425"/>
        <n v="1023868392"/>
        <n v="1031420239"/>
        <n v="1000349093"/>
        <n v="79995037"/>
        <n v="80238098"/>
        <n v="1033698516"/>
        <n v="1000139362"/>
        <n v="1030649780"/>
        <n v="1032475931"/>
        <n v="1012437163"/>
        <n v="1015428101"/>
        <n v="80811601"/>
        <n v="79843553"/>
        <n v="1024556478"/>
        <n v="1000579229"/>
        <n v="1031143650"/>
        <n v="80825996"/>
        <n v="1032504920"/>
        <n v="1000254768"/>
        <n v="80117154"/>
        <n v="1030627139"/>
        <n v="1027400044"/>
        <n v="13747349"/>
        <n v="1032454531"/>
        <n v="1110472815"/>
        <n v="1030643665"/>
        <n v="1073247577"/>
        <n v="1031153271"/>
        <n v="1020825684"/>
        <n v="79957150"/>
        <n v="1081153695"/>
        <n v="1033695398"/>
        <n v="1018410708"/>
        <n v="1015393691"/>
        <n v="1015421462"/>
        <n v="91271257"/>
        <n v="1032504022"/>
        <n v="1022401632"/>
        <n v="1020736603"/>
        <m/>
        <n v="1004506483"/>
        <n v="1077459162"/>
        <n v="1001173503"/>
        <n v="1005827869"/>
        <n v="1033376468"/>
        <n v="1005776437"/>
        <n v="1116778643"/>
        <n v="1000938854"/>
        <n v="1006155392"/>
        <n v="1119580032"/>
        <n v="1051655163"/>
        <n v="1053348249"/>
        <n v="1023968919"/>
        <n v="1010242111"/>
        <n v="1030542563"/>
        <n v="1010192667"/>
        <n v="52872434"/>
        <n v="1028007942"/>
        <n v="1117546243"/>
        <n v="1013682106"/>
        <n v="1110527670"/>
        <n v="1032413142"/>
        <n v="52747591"/>
        <n v="1074136723"/>
        <n v="1000178424"/>
        <n v="1000687016"/>
        <n v="53049781"/>
        <n v="1015997845"/>
        <n v="1005295436"/>
        <n v="1032796596"/>
        <n v="11809502"/>
        <n v="1001116748"/>
        <n v="1013101834"/>
        <n v="1007652298"/>
        <n v="1000807431"/>
        <n v="1018422488"/>
        <n v="1031159641"/>
        <n v="1004153672"/>
        <n v="1108766716"/>
        <n v="1012414688"/>
        <n v="1026564703"/>
        <n v="1000046759"/>
        <n v="1000119796"/>
        <n v="1034656941"/>
        <n v="1010086021"/>
        <n v="1001272026"/>
        <n v="1010229122"/>
        <n v="1019026771"/>
        <n v="1000691987"/>
        <n v="1015478077"/>
        <n v="1045759636"/>
        <n v="1031801619"/>
        <n v="1030580368"/>
        <n v="52464231"/>
        <n v="1003289617"/>
        <n v="53032236"/>
        <n v="1016063535"/>
        <n v="52980333"/>
        <n v="1003561084"/>
        <n v="1000128354"/>
        <n v="1068929635"/>
        <n v="1007657816"/>
        <n v="1010225725"/>
        <n v="1233489129"/>
        <n v="1000932403"/>
        <n v="1000378650"/>
        <n v="52918865"/>
        <n v="1000493556"/>
        <n v="1019083363"/>
        <n v="1072660562"/>
        <n v="1014311217"/>
        <n v="1016712037"/>
        <n v="1070924768"/>
        <n v="1029220006"/>
        <n v="1000624124"/>
        <n v="1000931108"/>
        <n v="1010001120"/>
        <n v="1073708039"/>
        <n v="11811646"/>
        <n v="1023953261"/>
        <n v="1110577970"/>
        <n v="7997113"/>
        <n v="80105147"/>
        <n v="1000256804"/>
        <n v="1026255947"/>
        <n v="80206165"/>
        <n v="1014280867"/>
        <n v="1033789945"/>
        <n v="1013657984"/>
        <n v="1084578645"/>
        <n v="1032461412"/>
        <n v="1030661350"/>
        <n v="1023941565"/>
        <n v="1023950639"/>
        <n v="1014278813"/>
        <n v="1000625543"/>
        <n v="1000936878"/>
        <n v="1022434532"/>
        <n v="1003776965"/>
        <n v="1002183060"/>
        <n v="1020848559"/>
        <n v="1000613569"/>
        <n v="1012458507"/>
        <n v="1000733616"/>
        <n v="1116794086"/>
        <n v="1030529988"/>
        <n v="1000223705"/>
        <n v="1234788665"/>
        <n v="1031168711"/>
        <n v="1233688810"/>
        <n v="1033810605"/>
        <n v="1000734097"/>
        <n v="1034317421"/>
        <n v="1023021752"/>
        <n v="1003819614"/>
        <n v="1016065654"/>
        <n v="1002129000"/>
        <n v="1073175671"/>
        <n v="1013684815"/>
        <n v="1135749002"/>
        <n v="1007731146"/>
        <n v="1006094289"/>
        <n v="1016072361"/>
        <n v="1010227290"/>
        <n v="52973086"/>
        <n v="1118563056"/>
        <n v="1000061429"/>
        <n v="1033803177"/>
        <n v="1030682355"/>
        <n v="1001345337"/>
        <n v="1000858686"/>
        <n v="1018473235"/>
        <n v="1024585545"/>
        <n v="1122786162"/>
        <n v="1023032804"/>
        <n v="1000492489"/>
        <n v="1000076747"/>
        <n v="1075686519"/>
        <n v="1000859432"/>
        <n v="1022428711"/>
        <n v="1000805284"/>
        <n v="1019122989"/>
        <n v="1014280923"/>
        <n v="1000941525"/>
        <n v="1023960973"/>
        <n v="1000518864"/>
        <n v="1031180320"/>
        <n v="1019134288"/>
        <n v="1000589135"/>
        <n v="1023020346"/>
        <n v="1127206975"/>
        <n v="1001345065"/>
        <n v="80449617"/>
        <n v="1000241978"/>
        <n v="1000502431"/>
        <n v="1032449974"/>
        <n v="1121924991"/>
        <n v="1023919820"/>
        <n v="80254735"/>
        <n v="1022364350"/>
        <n v="1000158925"/>
        <n v="80146442"/>
        <n v="1001349332"/>
        <n v="1012430272"/>
        <n v="79994060"/>
        <n v="1022968717"/>
        <n v="80902162"/>
        <n v="1015411960"/>
        <n v="1031168649"/>
        <n v="1023940175"/>
        <n v="1019023514"/>
        <n v="1022977485"/>
        <n v="14253138"/>
        <n v="1034284908"/>
        <n v="1000381887"/>
        <n v="93129461"/>
        <n v="52354894"/>
        <n v="1012413783"/>
        <n v="1074159668"/>
        <n v="1012347655"/>
        <n v="1033764089"/>
        <n v="1033720184"/>
        <n v="52348445"/>
        <n v="1032438329"/>
        <n v="53012149"/>
        <n v="1019126824"/>
        <n v="1022335456"/>
        <n v="1130596673"/>
        <n v="1016038093"/>
        <n v="52909451"/>
        <n v="1032365515"/>
        <n v="1013588493"/>
        <n v="1070961476"/>
        <n v="1018417304"/>
        <n v="1030644740"/>
        <n v="1030670380"/>
        <n v="1000001981"/>
        <n v="1001049401"/>
        <n v="1023026385"/>
        <n v="1055836939"/>
        <n v="1030649574"/>
        <n v="1001345487"/>
        <n v="1104431223"/>
        <n v="1016007083"/>
        <n v="1000455746"/>
        <n v="1030644248"/>
        <n v="1013657360"/>
        <n v="1023011814"/>
        <n v="1030699310"/>
        <n v="1016034955"/>
        <n v="1022414010"/>
        <n v="1013664569"/>
        <n v="1000987651"/>
        <n v="1026291171"/>
        <n v="1019101210"/>
        <n v="1233505132"/>
        <n v="1012403301"/>
        <n v="1013601880"/>
        <n v="1019006969"/>
        <n v="1022436380"/>
        <n v="1032361588"/>
        <n v="1024576080"/>
        <n v="1005293599"/>
        <n v="1023036390"/>
        <n v="1031125940"/>
        <n v="1032797313"/>
        <n v="1030620596"/>
        <n v="1016031506"/>
        <n v="1010240533"/>
        <n v="1031162193"/>
        <n v="1024570805"/>
        <n v="1001295373"/>
        <n v="1000007648"/>
        <n v="1010040447"/>
        <n v="1034656584"/>
        <n v="1000707222"/>
        <n v="1013616715"/>
        <n v="1030584825"/>
        <n v="1018454175"/>
        <n v="1014236636"/>
        <n v="1000626664"/>
        <n v="1010203512"/>
        <n v="1023362314"/>
        <n v="1106950206"/>
        <n v="1022382734"/>
        <n v="1233894792"/>
        <n v="1010043004"/>
        <n v="1061799428"/>
        <n v="1016089308"/>
        <n v="1110561998"/>
        <n v="52437949"/>
        <n v="1000338769"/>
        <n v="1000697623"/>
        <n v="1019086768"/>
        <n v="1012414719"/>
        <n v="1022438314"/>
        <n v="1000454221"/>
        <n v="1013672887"/>
        <n v="53107472"/>
        <n v="1018484253"/>
        <n v="1020826744"/>
        <n v="1075676166"/>
        <n v="1001050974"/>
        <n v="1001329462"/>
        <n v="1000178074"/>
        <n v="1016712379"/>
        <n v="1031610160"/>
        <n v="1000184985"/>
        <n v="1002314563"/>
        <n v="1193583382"/>
        <n v="1070586262"/>
        <n v="1033816013"/>
        <n v="1001052147"/>
        <n v="1019983405"/>
        <n v="1013620560"/>
        <n v="1010236136"/>
        <n v="1033809604"/>
        <n v="1016090642"/>
        <n v="1010016002"/>
        <n v="1055650929"/>
        <n v="1024576581"/>
        <n v="1014300548"/>
        <n v="1015463746"/>
        <n v="1010008172"/>
        <n v="1000589783"/>
        <n v="1136888174"/>
        <n v="1022428360"/>
        <n v="1020844428"/>
        <n v="1014297514"/>
        <n v="1027521922"/>
        <n v="1023935713"/>
        <n v="1032463386"/>
        <n v="1016097918"/>
        <n v="71263465"/>
        <n v="1001275991"/>
        <n v="1233892096"/>
        <n v="1014249901"/>
        <n v="1016942625"/>
        <n v="1074416386"/>
        <n v="52450112"/>
        <n v="1019072918"/>
        <n v="1000220585"/>
        <n v="52200851"/>
        <n v="52499123"/>
        <n v="1015402622"/>
        <n v="1004370124"/>
        <n v="1000381069"/>
        <n v="1007701720"/>
        <n v="1019127943"/>
        <n v="1000328521"/>
        <n v="1021312153"/>
        <n v="1001331063"/>
        <n v="1014295148"/>
        <n v="1233502940"/>
        <n v="1000378858"/>
        <n v="1003534657"/>
        <n v="1023892080"/>
        <n v="1010007835"/>
        <n v="1022406898"/>
        <n v="1002494803"/>
        <n v="1018503993"/>
        <n v="1018464887"/>
        <n v="1022405906"/>
        <n v="52970402"/>
        <n v="52800723"/>
        <n v="53064594"/>
        <n v="1032363756"/>
        <n v="53091242"/>
        <n v="39774418"/>
        <n v="1033705092"/>
        <n v="52963164"/>
        <n v="1127207302"/>
        <n v="1001065196"/>
        <n v="1090446168"/>
        <n v="1031173797"/>
        <n v="1026296336"/>
        <n v="1021393706"/>
        <n v="1032676100"/>
        <n v="1000337882"/>
        <n v="1000185111"/>
        <n v="1023010470"/>
        <n v="1031161794"/>
        <n v="1000614377"/>
        <n v="1023030783"/>
        <n v="1033796686"/>
        <n v="1000033088"/>
        <n v="1000973391"/>
        <n v="1000335493"/>
        <n v="1013693069"/>
        <n v="1023018190"/>
        <n v="1007701636"/>
        <n v="1011320784"/>
        <n v="1000142995"/>
        <n v="1007341717"/>
        <n v="1021664729"/>
        <n v="1030628584"/>
        <n v="1007517886"/>
        <n v="1000805523"/>
        <n v="1000835154"/>
        <n v="1001317295"/>
        <n v="1031131928"/>
        <n v="1000589631"/>
        <n v="1022358133"/>
        <n v="1019066073"/>
        <n v="1019035792"/>
        <n v="1020829776"/>
        <n v="1014260983"/>
        <n v="1026562350"/>
        <n v="1020732240"/>
        <n v="1018484531"/>
        <n v="1007557857"/>
        <n v="1098619396"/>
        <n v="80240538"/>
        <n v="1030626662"/>
        <n v="1000047273"/>
        <n v="1233694754"/>
        <n v="1012332084"/>
        <n v="1016113589"/>
        <n v="1014210982"/>
        <n v="80052473"/>
        <n v="80767468"/>
        <n v="79721861"/>
        <n v="1024556466"/>
        <n v="1000968568"/>
        <n v="1024516697"/>
        <n v="1012466688"/>
        <n v="1010172288"/>
        <n v="1000972972"/>
        <n v="1019122143"/>
        <n v="1031152584"/>
        <n v="1033761953"/>
        <n v="1000339426"/>
        <n v="1000858526"/>
        <n v="1063285260"/>
        <n v="1003071505"/>
        <n v="1004473489"/>
        <n v="1004155990"/>
        <n v="1000793166"/>
        <n v="1070808669"/>
        <n v="1022949707"/>
        <n v="1057185642"/>
        <n v="72338746"/>
        <n v="1110177125"/>
        <n v="1005996807"/>
        <n v="1014224193"/>
        <n v="1023364290"/>
        <n v="1027531350"/>
        <n v="1234791096"/>
        <n v="1007395722"/>
        <n v="1233501583"/>
        <n v="1024593745"/>
        <n v="1056614252"/>
        <n v="1022424931"/>
        <n v="1007168106"/>
        <n v="1022433971"/>
        <n v="80205150"/>
        <n v="1006574681"/>
        <n v="1006656500"/>
        <n v="53080285"/>
        <n v="1060040069"/>
        <n v="1033736040"/>
        <n v="1005820425"/>
        <n v="1010155104"/>
        <n v="1020826568"/>
        <n v="1030677643"/>
        <n v="1000620667"/>
        <n v="1000861157"/>
        <n v="1023364078"/>
        <n v="1000137302"/>
        <n v="1024578783"/>
        <n v="1140825854"/>
        <n v="1018475970"/>
        <n v="1000722499"/>
        <n v="1031146641"/>
        <n v="1022977898"/>
        <n v="1033789719"/>
        <n v="1030700273"/>
        <n v="1030697684"/>
        <n v="1015435978"/>
        <n v="1082952510"/>
        <n v="1032455553"/>
        <n v="1023968721"/>
        <n v="1000518957"/>
        <n v="52375418"/>
        <n v="1023367612"/>
        <n v="1014232187"/>
        <n v="1065613351"/>
        <n v="1000971567"/>
        <n v="1023027427"/>
        <n v="1000787372"/>
        <n v="1000323643"/>
        <n v="1007727118"/>
        <n v="1030699422"/>
        <n v="1001186102"/>
        <n v="1001115236"/>
        <n v="1000273629"/>
        <n v="1031172755"/>
        <n v="1013258308"/>
        <n v="1022431271"/>
        <n v="1010245164"/>
        <n v="1007289072"/>
        <n v="1120873083"/>
        <n v="1015409756"/>
        <n v="1020843272"/>
        <n v="1023027885"/>
        <n v="1030671618"/>
        <n v="1000123207"/>
        <n v="1025141496"/>
        <n v="1014306258"/>
        <n v="1000253280"/>
        <n v="1001185027"/>
        <n v="1022922257"/>
        <n v="1023021996"/>
        <n v="1023968474"/>
        <n v="1023028263"/>
        <n v="1022435864"/>
        <n v="1001092706"/>
        <n v="1000493294"/>
        <n v="1000627736"/>
        <n v="1000616102"/>
        <n v="7188715"/>
        <n v="80153783"/>
        <n v="1032473831"/>
        <n v="1116806592"/>
        <n v="79706460"/>
        <n v="1000216270"/>
        <n v="1012413496"/>
        <n v="80014934"/>
        <n v="1070019171"/>
        <n v="1067289802"/>
        <n v="1015409184"/>
        <n v="1000694690"/>
        <n v="1022941421"/>
        <n v="93137531"/>
        <n v="98363290"/>
        <n v="1116545019"/>
        <n v="1033778093"/>
        <n v="1014245174"/>
        <n v="1022974604"/>
        <n v="1034279541"/>
        <n v="1003805585"/>
        <n v="1026279730"/>
        <n v="1007973102"/>
        <n v="1020827852"/>
        <n v="79214567"/>
        <n v="1031174089"/>
        <n v="1006149367"/>
        <n v="1024544309"/>
        <n v="1012379086"/>
        <n v="1023909968"/>
        <n v="1002364683"/>
        <n v="52824805"/>
        <n v="1022989251"/>
        <n v="52984348"/>
        <n v="1000380471"/>
        <n v="1055229222"/>
        <n v="1024586230"/>
        <n v="1003533297"/>
        <n v="1016060310"/>
        <n v="1001277922"/>
        <n v="1001216437"/>
        <n v="1193093783"/>
        <n v="1018463082"/>
        <n v="1092359349"/>
        <n v="1000723289"/>
        <n v="1000150197"/>
        <n v="1018498057"/>
        <n v="1019148913"/>
        <n v="1069734630"/>
        <n v="1015439448"/>
        <n v="1022399904"/>
        <n v="1023961005"/>
        <n v="1001066941"/>
        <n v="1013675108"/>
        <n v="1001095934"/>
        <n v="1016712799"/>
        <n v="1013648615"/>
        <n v="1000272839"/>
        <n v="1192740725"/>
        <n v="1015993002"/>
        <n v="1118027516"/>
        <n v="1018491820"/>
        <n v="1023960834"/>
        <n v="1000253001"/>
        <n v="1056688626"/>
        <n v="1030682175"/>
        <n v="1030700556"/>
        <n v="1022335462"/>
        <n v="1030692513"/>
        <n v="1018471892"/>
        <n v="1018441901"/>
        <n v="1098637462"/>
        <n v="1024468570"/>
        <n v="1001091458"/>
        <n v="1033776189"/>
        <n v="1012418488"/>
        <n v="1115793426"/>
        <n v="1026554390"/>
        <n v="1013632486"/>
        <n v="1053538148"/>
        <n v="1015415358"/>
        <n v="1024484920"/>
        <n v="1018428267"/>
        <n v="1010209320"/>
        <n v="1073693103"/>
        <n v="1049652305"/>
        <n v="52464854"/>
        <n v="1019063536"/>
        <n v="52961825"/>
        <n v="1000003590"/>
        <n v="1000590863"/>
        <n v="1033811048"/>
        <n v="1014297630"/>
        <n v="1023958622"/>
        <n v="1233695401"/>
        <n v="1013663565"/>
        <n v="1022422105"/>
        <n v="1000472799"/>
        <n v="1033799501"/>
        <n v="1000785458"/>
        <n v="1016096229"/>
        <n v="1031168338"/>
        <n v="1001315613"/>
        <n v="1013633337"/>
        <n v="1233500155"/>
        <n v="1000502237"/>
        <n v="1000002593"/>
        <n v="1033776243"/>
        <n v="1013662150"/>
        <n v="1027522761"/>
        <n v="1014286521"/>
        <n v="1025521414"/>
        <n v="1019602313"/>
        <n v="1022402361"/>
        <n v="1033812922"/>
        <n v="1014183049"/>
        <n v="1001067012"/>
        <n v="1000033879"/>
        <n v="1000931629"/>
        <n v="1031180927"/>
        <n v="1000021004"/>
        <n v="1024570452"/>
        <n v="1000327474"/>
        <n v="1012462587"/>
        <n v="1000253459"/>
        <n v="1015477567"/>
        <n v="1022389966"/>
        <n v="1000334105"/>
        <n v="1000334868"/>
        <n v="1019128222"/>
        <n v="1000808104"/>
        <n v="1015446178"/>
        <n v="1001277913"/>
        <n v="1049627467"/>
        <n v="1001051671"/>
        <n v="1019137609"/>
        <n v="1012420561"/>
        <n v="1014259469"/>
        <n v="1001342210"/>
        <n v="1000123656"/>
        <n v="1014292550"/>
        <n v="1033773601"/>
        <n v="1018503859"/>
        <n v="1023934225"/>
        <n v="1233492828"/>
        <n v="1024536611"/>
        <n v="1016076008"/>
        <n v="1022950057"/>
        <n v="1031129611"/>
        <n v="52252028"/>
        <n v="1000806690"/>
        <n v="1001283267"/>
        <n v="52423661"/>
        <n v="1073698037"/>
        <n v="1000185249"/>
        <n v="1024522707"/>
        <n v="1098721939"/>
        <n v="1234640182"/>
        <n v="1193223941"/>
        <n v="1013687324"/>
        <n v="1026579580"/>
        <n v="1026598008"/>
        <n v="1026574408"/>
        <n v="1101757795"/>
        <n v="1030648964"/>
        <n v="35478232"/>
        <n v="1193127147"/>
        <n v="1026304878"/>
        <n v="1022415651"/>
        <n v="1033701333"/>
        <n v="1032502832"/>
        <n v="1106632082"/>
        <n v="1000378080"/>
        <n v="5268570"/>
        <n v="1030610625"/>
        <n v="80025257"/>
        <n v="1032504508"/>
        <n v="1030658736"/>
        <n v="1016019873"/>
        <n v="1022356006"/>
        <n v="1010133507"/>
        <n v="1010205230"/>
        <n v="1022338506"/>
        <n v="80119351"/>
        <n v="80512620"/>
        <n v="79647669"/>
        <n v="1031158868"/>
        <n v="80859770"/>
        <n v="79684799"/>
        <n v="1015475682"/>
        <n v="1031145683"/>
        <n v="80913649"/>
        <n v="1019059352"/>
        <n v="1015482558"/>
        <n v="1066283984"/>
        <n v="1032676209"/>
        <n v="1032676208"/>
        <n v="1030666463"/>
        <n v="1007290472"/>
        <n v="1031642430"/>
        <n v="1031159163"/>
        <n v="1002436205"/>
        <n v="1022995311"/>
        <n v="1023963361"/>
        <n v="1193127638"/>
        <n v="1010246030"/>
        <n v="1024521476"/>
        <n v="1013606670"/>
        <n v="1032399835"/>
        <n v="80728946"/>
        <n v="1020762284"/>
        <n v="1000334485"/>
        <n v="1030560227"/>
        <n v="1015465005"/>
        <n v="1233192097"/>
        <n v="1019112512"/>
        <n v="1032469532"/>
        <n v="1022396015"/>
        <n v="1007475888"/>
        <n v="1022434917"/>
        <n v="1015471359"/>
        <n v="1014292949"/>
        <n v="1000777636"/>
        <n v="1014280599"/>
        <n v="1001098100"/>
        <n v="1127452987"/>
        <n v="1013666675"/>
        <n v="1014309197"/>
        <n v="1001063477"/>
        <n v="1012460191"/>
        <n v="1000862540"/>
        <n v="1014276501"/>
        <n v="1030670706"/>
        <n v="1000227037"/>
        <n v="1012367999"/>
        <n v="1024538699"/>
        <n v="1030548878"/>
        <n v="1032478871"/>
        <n v="1013626002"/>
        <n v="1024524946"/>
        <n v="1233505805"/>
        <n v="80845061"/>
        <n v="1022421412"/>
        <n v="1007295969"/>
        <n v="80804620"/>
        <n v="1015441784"/>
        <n v="1000122565"/>
        <n v="1233501693"/>
        <n v="1023912994"/>
        <n v="79749789"/>
        <n v="1072920702"/>
        <n v="1002396989"/>
        <n v="1027150463"/>
        <n v="79604704"/>
        <n v="1019080799"/>
        <n v="1015437095"/>
        <n v="1015431836"/>
        <n v="1233909869"/>
        <n v="79904901"/>
        <n v="1032415249"/>
        <n v="1033745687"/>
        <n v="80758186"/>
        <n v="1019095061"/>
        <n v="1018457317"/>
        <n v="1010137180"/>
        <n v="1013640544"/>
        <n v="1030591869"/>
        <n v="1013634188"/>
        <n v="1014308660"/>
        <n v="1000807811"/>
        <n v="1010246651"/>
        <n v="1018436266"/>
        <n v="1032506892"/>
        <n v="79957131"/>
        <n v="1026572413"/>
        <n v="1192817453"/>
        <n v="1023366518"/>
        <n v="1024536226"/>
        <n v="1016013218"/>
        <n v="1032502026"/>
        <n v="1000285981"/>
        <n v="80099097"/>
        <n v="79748913"/>
        <n v="1018457067"/>
        <n v="1020789961"/>
        <n v="1049623979"/>
        <n v="1018483898"/>
        <n v="79711567"/>
        <n v="1032421138"/>
        <n v="1076624543"/>
        <n v="1014238030"/>
        <n v="1018461581"/>
        <n v="80050242"/>
      </sharedItems>
    </cacheField>
    <cacheField name="Nombres" numFmtId="0">
      <sharedItems containsBlank="1" count="2390">
        <s v="YESENIA "/>
        <s v="JESUS MANUEL"/>
        <s v="YUNAIDIS "/>
        <s v="DIANA ISABEL"/>
        <s v="LIZETH LORENA"/>
        <s v="LUISA FERNANDA"/>
        <s v="YULEIMA "/>
        <s v="MONICA YULITSA"/>
        <s v="ANGIE LORENA"/>
        <s v="DEIMR EDUARDO"/>
        <s v="LAURA NATALYA"/>
        <s v="DIEGO ANDRES"/>
        <s v="ANGIE JOHANA"/>
        <s v="JOHAN SEBASTIAN"/>
        <s v="LEIDY JOHANA"/>
        <s v="NIDIA JOHANNA"/>
        <s v="HASBLEIDY KATERIN"/>
        <s v="KELLY DALLANA"/>
        <s v="ERIKA ALEJANDRA"/>
        <s v="JUAN PABLO"/>
        <s v="ANGIE PAOLA"/>
        <s v="ALIX SANDRA"/>
        <s v="LYNA ASTRID"/>
        <s v="JOHANA "/>
        <s v="JEHIMY LORENA"/>
        <s v="CARMEN "/>
        <s v="GLORIA JISETH"/>
        <s v="JESICA ALEXANDRA"/>
        <s v="GLADYS TATIANA"/>
        <s v="MARBEL VALENTINA"/>
        <s v="ANA MARIA"/>
        <s v="JARLI JULIANA"/>
        <s v="DAYANA "/>
        <s v="MARIA CLAUDIA"/>
        <s v="KIMBERLI JOHANA"/>
        <s v="DIANA MARCELA"/>
        <s v="ANGIE KATERIN"/>
        <s v="DERLY JULIETH"/>
        <s v="JENNY MARCELA"/>
        <s v="JORGE DAVID"/>
        <s v="DEYSON STEVEN"/>
        <s v="ARIEL DAVID"/>
        <s v="DEISY LIZETH"/>
        <s v="DIANA VANESSA"/>
        <s v="JENNIFFER SOFIA"/>
        <s v="DALIA VALENTINA"/>
        <s v="ANGIE FERNANDA"/>
        <s v="DIANA CAROLINA"/>
        <s v="LAURA MELISSA"/>
        <s v="DEYSA KATHERINE"/>
        <s v="JOHANA MILENA"/>
        <s v="JENNIFER "/>
        <s v="JAIRO ALEXIS"/>
        <s v="JAYA SOFIA"/>
        <s v="LORENA BRIGETH"/>
        <s v="JUAN SEBASTIAN"/>
        <s v="RICHARD STEVEN"/>
        <s v="EDWIN YESID"/>
        <s v="ESNEIDER "/>
        <s v="LEIDY BIBIANA"/>
        <s v="ALBA LILIANA"/>
        <s v="INGRID JULIETH"/>
        <s v="CRISTIAN CAMILO"/>
        <s v="LEIDY STEFANY"/>
        <s v="SARA LUCIA"/>
        <s v="KAROL DAYAN"/>
        <s v="YEIMI JIMENA"/>
        <s v="MARIA ANGELICA"/>
        <s v="ESTEFANY "/>
        <s v="SANDRA PATRICIA"/>
        <s v="STEFANIA "/>
        <s v="MARLY KATHERIN"/>
        <s v="MARIA CAMILA"/>
        <s v="DIANA ALEXANDRA"/>
        <s v="MARLEY "/>
        <s v="LEIDY DAYANA"/>
        <s v="CAREN SULEYDI"/>
        <s v="PAULA ANDREA"/>
        <s v="LISETTE DANIELA"/>
        <s v="LUZ KARINA"/>
        <s v="LIZETH PAOLA"/>
        <s v="HECTOR CAMILO"/>
        <s v="JENNYFER "/>
        <s v="MARIA ALEJANDRA"/>
        <s v="KAROL TATIANA"/>
        <s v="KAREN DAYANA"/>
        <s v="VALENTINA "/>
        <s v="YESICA CATHERINE"/>
        <s v="MAIRA ALEJANDRA"/>
        <s v="YESICA LICED"/>
        <s v="NATALIA "/>
        <s v="DIANA ALEJANDRA"/>
        <s v="ANGELICA ROCIO"/>
        <s v="LUZ ESPERANZA"/>
        <s v="EILEEN STEPHANIE"/>
        <s v="MILDRETH "/>
        <s v="CARLOS JAVIER"/>
        <s v="GERALDINE "/>
        <s v="NANCY MIREYA"/>
        <s v="KELLY JOHANA"/>
        <s v="DARLYN JOHANNA"/>
        <s v="KATHERIN JULIETH"/>
        <s v="LIZETH YERALDIN"/>
        <s v="YENNY ANDREA"/>
        <s v="LADY JOHANNA"/>
        <s v="MARISOL "/>
        <s v="ROSA HELENA"/>
        <s v="DIANA ROSAURA"/>
        <s v="MARIANA "/>
        <s v="JUANA VALENTINA"/>
        <s v="MARIA CRISTINA"/>
        <s v="LAURA NATALI"/>
        <s v="SANDRA MILENA"/>
        <s v="BRAYAM AUGUSTO"/>
        <s v="JAIR STIVEN"/>
        <s v="DANIEL ESTEBAN"/>
        <s v="ANDRES FELIPE"/>
        <s v="CARLOS IGNACIO"/>
        <s v="ELIANIS MARCELA"/>
        <s v="YERALDIN GE"/>
        <s v="HERLI "/>
        <s v="LEIDY STEPHANIE"/>
        <s v="DANIELA "/>
        <s v="MARTHA CECILIA"/>
        <s v="YENDRIS YEREISIS"/>
        <s v="ERIKA MAYERLY"/>
        <s v="MONICA GINNETH"/>
        <s v="EVELYN JOHANNA"/>
        <s v="LAURA MILENA"/>
        <s v="JUANA GABRIELA"/>
        <s v="GINNA MARCELA"/>
        <s v="ANGE MARCELA"/>
        <s v="CHERLEY ESTEPHANIA"/>
        <s v="LISETH VIVIANA"/>
        <s v="GEIDI VALERIA"/>
        <s v="PAULA ADRIANA"/>
        <s v="GLADYS LILIANA"/>
        <s v="ANGIE VALENTINA"/>
        <s v="PAULA ALEJANDRA"/>
        <s v="MARYURY TATIANA"/>
        <s v="CHRISTIAN DAVID"/>
        <s v="JOHNNY HUMBERTO"/>
        <s v="JOHANNA "/>
        <s v="LEIDER ESTEBAN"/>
        <s v="ROSA ELVIRA"/>
        <s v="GLEYDI "/>
        <s v="ANGELA MARIA"/>
        <s v="DIANA MARGARITA"/>
        <s v="LAURA GISELL"/>
        <s v="KEISTIAN DAVID"/>
        <s v="NICOLAS ANDREY"/>
        <s v="SAID YASSIR"/>
        <s v="BRAYA ALEXANDER"/>
        <s v="JIMMY STEVEN"/>
        <s v="VLADIMIR STIVEN"/>
        <s v="LUIS DANIEL"/>
        <s v="KEVIN YAHIR"/>
        <s v="CRISTO DANIEL"/>
        <s v="SABIO SATOBA"/>
        <s v="JOSE ALVARO"/>
        <s v="CAMILA JULIETH"/>
        <s v="YEIMY YADIRA"/>
        <s v="BIBIANA ANDREA"/>
        <s v="KEVIN STIVEN"/>
        <s v="JESSICA PAOLA"/>
        <s v="YERALDIN "/>
        <s v="JHON ALEXANDER"/>
        <s v="ANGIE NATALIA"/>
        <s v="JESSICA DANIELA"/>
        <s v="MARIA FERNANADA"/>
        <s v="MARTHA YULIETH"/>
        <s v="IVETH CAMILA"/>
        <s v="CHELCY JEANNETH"/>
        <s v="MICHEL DAYAN"/>
        <s v="HELIANA YESSENIA"/>
        <s v="VALERY KEITH"/>
        <s v="LUZ MARINA"/>
        <s v="ERIKA MILENA"/>
        <s v="LEIDY ANDREA"/>
        <s v="LAURA KATERIN"/>
        <s v="JULIETH ESTEFANY"/>
        <s v="DANA MICHELL"/>
        <s v="DANIELA MARCELA"/>
        <s v="CAMILA ANDREA"/>
        <s v="MARIA CAROLINA"/>
        <s v="ANGIE KATERINE"/>
        <s v="KAROL ANDREA"/>
        <s v="NICOLE DAYANA"/>
        <s v="SANDRA VIVIANA"/>
        <s v="DANELIS JIMENA"/>
        <s v="YIPSI CAROLINE"/>
        <s v="MARIA JOSE"/>
        <s v="NANCY TATIANA"/>
        <s v="BRAYAN ESNEYDER"/>
        <s v="KEVIN ALEJANDRO"/>
        <s v="LAURA VALENTINA"/>
        <s v="MARIA FERNANDA"/>
        <s v="LAURA DANIELA"/>
        <s v="KAREM NATHALIA"/>
        <s v="NELSON ENRIQUE"/>
        <s v="BLEINYS JULIETH"/>
        <s v="PAOLA ANDREA"/>
        <s v="JUAN CAMILO"/>
        <s v="LAILA PAOLA"/>
        <s v="INGRID VIVANA"/>
        <s v="KERLY JOHANNA"/>
        <s v="MICHAEL STEVEN"/>
        <s v="KAREN TATIANA"/>
        <s v="MONICA ALEXANDRA"/>
        <s v="ESTEBAN ALEJANDRO"/>
        <s v="EDWIN JAVIER"/>
        <s v="EDISON JAIR"/>
        <s v="FREDY ANDRES"/>
        <s v="DANIS DUAN"/>
        <s v="FABIAN CAMILO"/>
        <s v="ANDREA LUCIA"/>
        <s v="ROLAND FERNANDO"/>
        <s v="LUZ ADRIANA"/>
        <s v="MARIBEL "/>
        <s v="KATHERIN JOHANA"/>
        <s v="YEIMY "/>
        <s v="SONIA ROCIO"/>
        <s v="JEIMY PAOLA"/>
        <s v="YUDY "/>
        <s v="SHIRLEY DAYANA"/>
        <s v="IVONNE ADRIANA"/>
        <s v="JJOHANNA CAROLINA"/>
        <s v="ANGELA LILIANA"/>
        <s v="DIANA MILENA"/>
        <s v="BEATRIZ ELENA"/>
        <s v="SANDY CAROLINA"/>
        <s v="JULY ANDREA"/>
        <s v="BRAYAN STIVEN"/>
        <s v="JEYSSON JAVIER"/>
        <s v="JHON ANDERSON"/>
        <s v="LIZETH MARIANA"/>
        <s v="KIMBERLY ESTEFANY"/>
        <s v="ANDRES FABIAN"/>
        <s v="GERALDINNE "/>
        <s v="STEPHANIE JULIETH"/>
        <s v="MAYRA GISETH"/>
        <s v="MAYRA ALEJANDRA"/>
        <s v="LAURA VANESSA"/>
        <s v="LEIDY GERALDINE"/>
        <s v="SANDRA PAOLA"/>
        <s v="ANGELICA MARIA"/>
        <s v="KATHERINE "/>
        <s v="DANNA VALENTINA"/>
        <s v="MONICA ISABEL"/>
        <s v="DIANA KATHERIN"/>
        <s v="JHEYMY LILIANA"/>
        <s v="ESTEFANIA "/>
        <s v="ANIGIE KATHERINE"/>
        <s v="ASTRID LORENA"/>
        <s v="MAURIN TATIANA"/>
        <s v="WENDY VALENTINA"/>
        <s v="MARYAM CAMILA"/>
        <s v="YESICA KHATERINE"/>
        <s v="LAURA CAMILA"/>
        <s v="ROCIO JAKELINE"/>
        <s v="ROSA ASTRID"/>
        <s v="ANGIE ALEXANDRA"/>
        <s v="JULIETTE PAOLA"/>
        <s v="JUAN CARLOS"/>
        <s v="KEVIN JOEL"/>
        <s v="JHON MARIO"/>
        <s v="YINET YINET"/>
        <s v="VIVIANA EMILCE"/>
        <s v="INGRID VANESSA"/>
        <s v="YOHANA GABRIELA"/>
        <s v="KAREN LILIANA"/>
        <s v="ANGIE MARITZA"/>
        <s v="ANAMARIA DENNIS"/>
        <s v="ADRIANA "/>
        <s v="LADY CATALINA"/>
        <s v="LUZ YOHANA"/>
        <s v="JESSICA DAYANNA"/>
        <s v="GLORIA AIDEE"/>
        <s v="ILEANA "/>
        <s v="CINDY MAYERLI"/>
        <s v="MARICELA "/>
        <s v="DIANA DURLEY"/>
        <s v="MONICA "/>
        <s v="SINDY PAOLA"/>
        <s v="JULY VIVIANA"/>
        <s v="HEIDY VIVIANA"/>
        <s v="MARIA PAULA"/>
        <s v="ELSA BIBIANA"/>
        <s v="GINA TATIANA"/>
        <s v="LADY JACQUELINE"/>
        <s v="JENNYFER PAOLA"/>
        <s v="BLANCA MIREYA"/>
        <s v="NYCOLETH ROCIO"/>
        <s v="CRISTIAN GIOVANNY"/>
        <s v="YEFERSON ESTIBEN"/>
        <s v="JHOAN SEBASTIAN"/>
        <s v="JUAN JOSE"/>
        <s v="JHONATHAN ALEXANDER"/>
        <s v="WILMER ANDRES"/>
        <s v="JUAN FELIPE"/>
        <s v="JOSE ALEXANDER"/>
        <s v="AXEL DAVID"/>
        <s v="SEBASTIAN "/>
        <s v="BRANDON "/>
        <s v="CRISTIAN ANDREY"/>
        <s v="LADY NIKOL"/>
        <s v="BRAYAN MAURICIO"/>
        <s v="DANIEL FELIPE"/>
        <s v="KLEIVER MANUEL"/>
        <s v="BRAYAN SNEIDER"/>
        <s v="EFRENSON "/>
        <s v="JOHAO LEFARID"/>
        <s v="ANYI PAOLA"/>
        <s v="ALBA MILENA"/>
        <s v="DANIELA ESTEFANIA"/>
        <s v="SHARON MICHELLE"/>
        <s v="PAULA VALENTINA"/>
        <s v="ANGIE DANIELA"/>
        <s v="LAURA KATHERINE"/>
        <s v="LAURA YESENNIA"/>
        <s v="SIRLE "/>
        <s v="ANGEE LIZETH"/>
        <s v="TATIANA ALEXANDRA"/>
        <s v="MARTHA VIVIANA"/>
        <s v="DEISY PAOLA"/>
        <s v="YUDI EMILCE"/>
        <s v="JENNY PAOLA"/>
        <s v="MARIA ISABEL"/>
        <s v="GERALDINE PAOLA"/>
        <s v="MARIA CLARA"/>
        <s v="MAGALLY "/>
        <s v="SANDRA JOHANNA"/>
        <s v="LADY YISLEN"/>
        <s v="YURI ANDREA"/>
        <s v="MANUEL ALEJANDRO"/>
        <s v="DARWIN JOHAN"/>
        <s v="BRAYAN ANTONIO"/>
        <s v="JOHN ALEJANDRO"/>
        <s v="GYPSI GISELA"/>
        <s v="EDGAR ANYELOFABIAN"/>
        <s v="HEYDER "/>
        <s v="YILBER SEBASTIAN"/>
        <s v="CESAR ALBERTO"/>
        <s v="ENITH "/>
        <s v="LIZETH YARIANN"/>
        <s v="JULIE ISABEL"/>
        <s v="YICEL YERALDIN"/>
        <s v="BRIGITTE CATALINA"/>
        <s v="NICOL BRIGITH"/>
        <s v="BRAYAN esteban"/>
        <s v="YOHAN DAVID"/>
        <s v="JHON SEBASTIAN"/>
        <s v="ADRIANA MARIA"/>
        <s v="SAMIR STIWAR"/>
        <s v="YURY VIVIANA"/>
        <s v="KEVIN DANIEL"/>
        <s v="ROBINSON DAVID"/>
        <s v="JESUS DAVID"/>
        <s v="MICHAEL DAVID"/>
        <s v="JUANSNICOLAS STEVEN"/>
        <s v="JENNIFFER HASBLEIDY"/>
        <s v="LAURA KRISSTIN"/>
        <s v="MARIA LUCERO"/>
        <s v="JUAN DAVID"/>
        <s v="CRISTIAN FABIAN"/>
        <s v="MARITZA JOHANNA"/>
        <s v="LEIDY TATIANA"/>
        <s v="TANIA VALENTINA"/>
        <s v="EDGAR SANTIAGO"/>
        <s v="JOSE DELCARMEN"/>
        <s v="MARY LUZ"/>
        <s v="JUREIDY ALEJANDRA"/>
        <s v="ANJI NATALIA"/>
        <s v="JULIANA "/>
        <s v="LAURA SOFIA"/>
        <s v="FREIDY ESTEBAN"/>
        <s v="MAYERLI ANDREA"/>
        <s v="KAREN ALEJANDRA"/>
        <s v="MARIA "/>
        <s v="BIBIAN ALEJANDRA"/>
        <s v="LAURYN SHANTHAL"/>
        <s v="HEIDY DAYANA"/>
        <s v="SHARICK TATIANA"/>
        <s v="LIZETH JOHANA"/>
        <s v="YESSICA YULIETH"/>
        <s v="CAMILO ANDRES"/>
        <s v="JEFFERSON ALBERTO"/>
        <s v="MIGUEL DAVID"/>
        <s v="JHON KLIHUVER"/>
        <s v="MARGARITA "/>
        <s v="PAOLA IDARLY"/>
        <s v="NELLY "/>
        <s v="JESSICA LORENA"/>
        <s v="ERIKA TATIANA"/>
        <s v="JESSICA "/>
        <s v="YIRIAN CONSTANZA"/>
        <s v="CLAUDIA ROCIO"/>
        <s v="HANDERSON "/>
        <s v="EDWIN ERNESTO"/>
        <s v="PAOLA LIYIBETH"/>
        <s v="DIANA PATRICIA"/>
        <s v="ARIEL ANDRES"/>
        <s v="MARISELA "/>
        <s v="NICOL ALEJANDRA"/>
        <s v="JHAN CARLOS"/>
        <s v="KRISTIAM ALEJANDRO"/>
        <s v="EVELYN NATALIA"/>
        <s v="WENDY GINNETH"/>
        <s v="JULIETH TATIANA"/>
        <s v="VIVIANA MARCELA"/>
        <s v="YULLIAN SMIT"/>
        <s v="ANGIE "/>
        <s v="GISELLA "/>
        <s v="NICOL CAMILA"/>
        <s v="ALICE VALERIA"/>
        <s v="LISETH NATALIA"/>
        <s v="JESSICA KATHERIN"/>
        <s v="CAROL DAYANA"/>
        <s v="YOHAN ALFREDO"/>
        <s v="ANDERSON FELIPE"/>
        <s v="ADRIAN RICARDO"/>
        <s v="STEVEN SEBASTIAN"/>
        <s v="FABIAN ALEJNDRO"/>
        <s v="KEVIN YERIT"/>
        <s v="NICOLAS "/>
        <s v="ROGER ALEJADRO"/>
        <s v="JOAN FELIPE"/>
        <s v="CARLOS ANDRES"/>
        <s v="KEVIN ANTONIO"/>
        <s v="YOJAN ESTIVEN"/>
        <s v="DANILO ALBERTO"/>
        <s v="JORGE "/>
        <s v="OSCAR CAMILO"/>
        <s v="DIEGO ALEJANDRO"/>
        <s v="LINA PATRICIA"/>
        <s v="ERIKA DAYAN"/>
        <s v="PAOLA ASTRID"/>
        <s v="KAROL JULIANA"/>
        <s v="SAUDY MARYURY"/>
        <s v="MERCY ALEJANDRA"/>
        <s v="ALISON ARLETT"/>
        <s v="ANLLY LORENA"/>
        <s v="DAYANA KATERIN"/>
        <s v="MAYERLY CAROLINA"/>
        <s v="LAURA MARCELA"/>
        <s v="DEISSY YURANY"/>
        <s v="ERIKA YULIETH"/>
        <s v="ISABEL SOFIA"/>
        <s v="YENNYFER "/>
        <s v="INGRID DANIELA"/>
        <s v="DANNA NICOLE"/>
        <s v="DAVID ALEJANDRO"/>
        <s v="LICETH DAYAN"/>
        <s v="JESSICA JULIETH"/>
        <s v="CAROL MICHEL"/>
        <s v="DAYANNE ALEJANDRA"/>
        <s v="CRISTIAN "/>
        <s v="EDWIN ENRIQUE"/>
        <s v="JAIME ARMANDO"/>
        <s v="FERNEY "/>
        <s v="JOSE MANUEL"/>
        <s v="JULIAN ANTONIO"/>
        <s v="YON JAIRO"/>
        <s v="RONALD ENRIQUE"/>
        <s v="CARLOS EDUARDO"/>
        <s v="RONALD YESID"/>
        <s v="ERNESTO "/>
        <s v="OSCAR DAVID"/>
        <s v="JUNIOR "/>
        <s v="OSCAR ANDRES"/>
        <s v="JAVIER MAURICIO"/>
        <s v="ADRIAN JOSE"/>
        <s v="JOSE ANGEL"/>
        <s v="JAVIER DOMINGO"/>
        <s v="DIEGO FERNANDO"/>
        <s v="ARNULFO "/>
        <s v="JULIO ARMANDO"/>
        <s v="ROBERTO "/>
        <s v="CARLOS DANIEL"/>
        <s v="JOHAN MANUEL"/>
        <s v="DAVID ADRIAN"/>
        <s v="MARIA YANNETH"/>
        <s v="JEAN MAURICE"/>
        <s v="BRYAN JHOEL"/>
        <s v="VIVIANA ANDREA"/>
        <s v="SANDRA LILIANA"/>
        <s v="LEIDY CAROLINA"/>
        <s v="INGRID VIVIANA"/>
        <s v="MONICA MARCELA"/>
        <s v="LEIDY MARCELA"/>
        <s v="JISSETH JOHANA"/>
        <s v="IRMA YORLADY"/>
        <s v="MARIA ROSALBA"/>
        <s v="YEIMY PAOLA"/>
        <s v="CLAUDIA PATRICIA"/>
        <s v="JOSE DAVID"/>
        <s v="JHONATAN "/>
        <s v="MARIA STELL"/>
        <s v="JAROL STIVEN"/>
        <s v="KEVIN ERNESTO"/>
        <s v="WILMER LISARDO"/>
        <s v="OSNAIDER LEONID"/>
        <s v="MARIA PILAR"/>
        <s v="VANESSA PAOLA"/>
        <s v="KAROL NATALIA"/>
        <s v="JHEIMY NATHALY"/>
        <s v="INGRI CATALINA"/>
        <s v="JEIMY TATIANA"/>
        <s v="NICOLAS STEVEN"/>
        <s v="ALEJANDRA "/>
        <s v="ANGIE JULIETTE"/>
        <s v="YESSENNIA "/>
        <s v="JUAN ESTEBAN"/>
        <s v="INGRID LORENA"/>
        <s v="IVON LISETH"/>
        <s v="MELISSA "/>
        <s v="JANNETH VANESSA"/>
        <s v="YEIMY ALEJANDRA"/>
        <s v="ANGELICA "/>
        <s v="ANGIE CAROLINA"/>
        <s v="CAROL DAYANARA"/>
        <s v="JENYFER DANIELA"/>
        <s v="LAURA ALEJANDRA"/>
        <s v="SANDRA "/>
        <s v="NATALY ALEJANDRA"/>
        <s v="KAROL VIVIANA"/>
        <s v="MARTHA YINET"/>
        <s v="ANGIE NICOLL"/>
        <s v="MAYRA VANESA"/>
        <s v="KAREN YINNET"/>
        <s v="FRANCY "/>
        <s v="JAZMIN PAOLA"/>
        <s v="TATIANA ANDREA"/>
        <s v="LIZ STEPHANIE"/>
        <s v="LADY TERESA"/>
        <s v="ANDY YUE"/>
        <s v="DANIELA ANDREA"/>
        <s v="LINDA KATERINE"/>
        <s v="DERRICK "/>
        <s v="ENRIQUE RICARDO"/>
        <s v="KAREN LIZETH"/>
        <s v="DIANA PAOLA"/>
        <s v="ASHLEY JULIANA"/>
        <s v="NICOLAS HUMBERTO"/>
        <s v="JULIAN DAVID"/>
        <s v="KAREN DANIELA"/>
        <s v="ANGIE KATHERINE"/>
        <s v="YESICA JULIANA"/>
        <s v="ANA YULISA"/>
        <s v="ANGYE MARCELA"/>
        <s v="SANTIAGO "/>
        <s v="TATIHANA ALEJANDRA"/>
        <s v="DANIEL STIVEN"/>
        <s v="KAROLAY KATERINE"/>
        <s v="DANIEL SANTIAGO"/>
        <s v="SERGIO NICOLAS"/>
        <s v="CRISTHIAN CAMILO"/>
        <s v="DUVAN RICARDO"/>
        <s v="BRAYAN CAMILO"/>
        <s v="YOHAN "/>
        <s v="OSCAR EDUARDO"/>
        <s v="DIEGO ALEXANDER"/>
        <s v="CLAUDIA ALEXANDRA"/>
        <s v="PAOLA FERNANDA"/>
        <s v="JUDDY YINET"/>
        <s v="BLANCA JOHANNA"/>
        <s v="YOHANA LORENA"/>
        <s v="LEIDY KATHERI"/>
        <s v="EDNA LIZETT"/>
        <s v="NATHALY ALEJANDRA"/>
        <s v="JENNY ESMERALDA"/>
        <s v="RAFAEL SANTIAGO"/>
        <s v="WILLIAM SANTIAGO"/>
        <s v="JOSE ANDERSON"/>
        <s v="ANDERSON GABRIEL"/>
        <s v="EDUARD SANTIAGO"/>
        <s v="DUVAN CAMILO"/>
        <s v="MATEO "/>
        <s v="PEDRO ARISTOBULO"/>
        <s v="JONATHAN STIVEN"/>
        <s v="DIANA CATALINA"/>
        <s v="ANGELA NATALIA"/>
        <s v="SUAN MILADY"/>
        <s v="KAREN ANDREA"/>
        <s v="MARIANA DELMAR"/>
        <s v="YENIFER "/>
        <s v="HELDIS "/>
        <s v="BRIYITH TATIANA"/>
        <s v="ROSA ELENA"/>
        <s v="YENNY PAOLA"/>
        <s v="YERLLY JOHANA"/>
        <s v="LUBIN FERNANDO"/>
        <s v="JORGE ANDRES"/>
        <s v="CRISTIAN JULIAN"/>
        <s v="JIMMY ALEXANDER"/>
        <s v="REYNEL FARID"/>
        <s v="JHONNATAN STIVEN"/>
        <s v="LUIS FELIPE"/>
        <s v="ANDRES JULIAN"/>
        <s v="JOHAN SANTIAGO"/>
        <s v="HERNAN DARIO"/>
        <s v="WISTON "/>
        <s v="CARLOS MANUEL"/>
        <s v="RAUL EDUARDO"/>
        <s v="JOAN SEBASTIAN"/>
        <s v="CARLOS ALBERTO"/>
        <s v="LUIS GABRIEL"/>
        <s v="ANDRES FERNANDO"/>
        <s v="SIMON SANTIAGO"/>
        <s v="LUIS ERNESTO"/>
        <s v="BRAYAN ALEJANDRO"/>
        <s v="OSCAR ORLANDO"/>
        <s v="JHONATAN STEVEN"/>
        <s v="JORGE STICK"/>
        <s v="GIOVANNY EBERTO"/>
        <s v="GERMAN DAVID"/>
        <s v="BRIAN ERNEST"/>
        <s v="BRAYAN ANDRES"/>
        <s v="ALEX FERNEY"/>
        <s v="IVAN ANTONIO"/>
        <s v="GIAN CARLOS"/>
        <s v="JHON EDWAR"/>
        <s v="JHAROL JOVANNY"/>
        <s v="SERGIO NICOLAY"/>
        <s v="MILLER STIVEN"/>
        <s v="MILLER DAVID"/>
        <s v="YEISON CAMILO"/>
        <s v="JONATHAN STEVEN"/>
        <s v="DIEGO MAURICIO"/>
        <s v="GERMAN CAMILO"/>
        <s v="JONNATHAN STEVEN"/>
        <s v="HAROLD ANDRES"/>
        <s v="KEN EDWIN"/>
        <s v="BRYAN STEVEN"/>
        <s v="ADRIAN "/>
        <s v="OMAR JESUS"/>
        <s v="JORGE LUIS"/>
        <s v="JUAN ANDRES"/>
        <s v="MAYCOL ANDRES"/>
        <s v="BYRON ALEXIS"/>
        <s v="RAUL ESTIVEN"/>
        <s v="JUAN ALFONSO"/>
        <s v="FERNANDO ANDRES"/>
        <s v="JOAQUIN FERNANDO"/>
        <s v="DANIEL IVAN"/>
        <s v="GIOVANNY ALEXANDER"/>
        <s v="CRISTHIAN DAVID"/>
        <s v="ANDRES CAMILO"/>
        <s v="LUIS ALFONSO"/>
        <s v="ALBERT LEING"/>
        <s v="DIEGO ARMANDO"/>
        <s v="LEXSAIR DAVID"/>
        <s v="DAGOBERTO "/>
        <s v="JHON EDISON"/>
        <s v="NESTOR ALBEIRO"/>
        <s v="WILMER "/>
        <s v="KAREN SORAIDA"/>
        <s v="ALVARO ALFONSO"/>
        <s v="ZULEYN ESTEFANIA"/>
        <s v="ANGELA VANESSA"/>
        <s v="LUCELY O"/>
        <s v="MAIRA KATIRA"/>
        <s v="IORI LEANDRO"/>
        <s v="NIDIA NEVEYI"/>
        <s v="LINA "/>
        <s v="LUZ MARY"/>
        <s v="YULY XIMENA"/>
        <s v="ANDREA CATALINA"/>
        <s v="MARIA MARGARITA"/>
        <s v="YURI JHOHANA"/>
        <s v="KAREN VIVIANA"/>
        <s v="LAURA LORENA"/>
        <s v="ALISON LIZETH"/>
        <s v="ERIKA JOHANNA"/>
        <s v="JUDITH YANETH"/>
        <s v="VANESSA ALEJANDRA"/>
        <s v="YHOANA MILENA"/>
        <s v="SHIRLEY NATHALY"/>
        <s v="ANGY LICETH"/>
        <s v="JEIMMY PAOLA"/>
        <s v="YEIMY DANIELA"/>
        <s v="ANDREA "/>
        <s v="DIDIER ALEISON"/>
        <s v="GINA MARCELA"/>
        <s v="LAURA TATIANA"/>
        <s v="LISCETH JAILIN"/>
        <s v="JESSICA JOHANNA"/>
        <s v="ANGIE LIZETH"/>
        <s v="JORGE ALE"/>
        <s v="KARLA ALEJANDRA"/>
        <s v="MARLIS LAUDITH"/>
        <s v="KAREN LISETH"/>
        <s v="CLARA YECENIA"/>
        <s v="ALISON KATHERINE"/>
        <s v="ALDA LUCIA"/>
        <s v="MARIA PAZ"/>
        <s v="LISETH YURANY"/>
        <s v="ANGELICA JOHANA"/>
        <s v="BLANCA YINETH"/>
        <s v="STEFFI ALEXANDRA"/>
        <s v="STEFANY "/>
        <s v="LAURA "/>
        <s v="PAULA KATALINA"/>
        <s v="THALIA VALENTINA"/>
        <s v="JULIETH DANIELA"/>
        <s v="YULI PAOLA"/>
        <s v="KEINER FELIPE"/>
        <s v="JENNIFER TATIANA"/>
        <s v="SARA LILIANA"/>
        <s v="LEIDY YAMILE"/>
        <s v="KAREN GISELA"/>
        <s v="VANESSA "/>
        <s v="YURI ALEXANDRA"/>
        <s v="LINA FERNANDA"/>
        <s v="LINA MARCELA"/>
        <s v="ALVARO ENRIQUE"/>
        <s v="DIANA KATHERINE"/>
        <s v="1026282687 YESID"/>
        <s v="YERSON "/>
        <s v="JEFFERSON STEVEN"/>
        <s v="WILLIAM RICARDO"/>
        <s v="YENIFFER "/>
        <s v="YESICA KATHERINE"/>
        <s v="DIANA MIREYA"/>
        <s v="EDNA YULIMA"/>
        <s v="EIMY CILENY"/>
        <s v="YURY MARLEN"/>
        <s v="LEIDY DIANA"/>
        <s v="SILVIA MILENA"/>
        <s v="NIDIAN XIOMARA"/>
        <s v="TATIANA "/>
        <s v="YESSICA ALEJANDRA"/>
        <s v="CLAUDIA MILENA"/>
        <s v="DIANA CRISTINA"/>
        <s v="SOL ALEXANDRA"/>
        <s v="JENNIFER VALENTINA"/>
        <s v="VIVIANA DANELIA"/>
        <s v="YAMIELNA "/>
        <s v="LISETH ESTEFANIA"/>
        <s v="KELLY NATALIA"/>
        <s v="ESPERANZA SEGOVIA"/>
        <s v="LAURA GISHELLE"/>
        <s v="JULIE ANDREA"/>
        <s v="DANIEL MAURICIO"/>
        <s v="LUIS ALEXANDER"/>
        <s v="video1502095602.mp4 SEBASTIAN"/>
        <s v="pasoapaso.pdf DANIEL"/>
        <s v="CRISTIAN DAVID"/>
        <s v="LEIDY MILENA"/>
        <s v="KAREN LORENA"/>
        <s v="ERIKA JULIEHT"/>
        <s v="GERALDINE BIBIANA"/>
        <s v="YENCY XIOMARA"/>
        <s v="TATIANA JASBLEIDY"/>
        <s v="DORA BEATRIZ"/>
        <s v="DAYANA MARCELA"/>
        <s v="YULECIZ "/>
        <s v="HANNA CAROLINE"/>
        <s v="YIBEL JASBLEIDY"/>
        <s v="HEIDY PAOLA"/>
        <s v="JULIETH VANESSA"/>
        <s v="CROLL ANDREA"/>
        <s v="MANUELA "/>
        <s v="ADRIANA YESMITH"/>
        <s v="LEYDY DAYANA"/>
        <s v="CINDY NATALI"/>
        <s v="VALERIA "/>
        <s v="HELBERTH ORLANDO"/>
        <s v="DIEGO ENRIQUE"/>
        <s v="AURA CRISTINA"/>
        <s v="DAYANA KATERINE"/>
        <s v="VIDAL "/>
        <s v="YINETH PAOLA"/>
        <s v="HERNAN ENRIQUE"/>
        <s v="GERARDO ANDRES"/>
        <s v="ROBERT TULIO"/>
        <s v="YARID PATRICIA"/>
        <s v="YILMER BIRLEY"/>
        <s v="HENNY YISETH"/>
        <s v="NARDA ADRIANA"/>
        <s v="KARLA JURLEY"/>
        <s v="JEIMMY KATERINE"/>
        <s v="JEIMY STEFANIA"/>
        <s v="NATALIA JULIETH"/>
        <s v="SIRLEY ANDREA"/>
        <s v="DIEGO "/>
        <s v="CARLOS ARTURO"/>
        <s v="ARLEY FELIPE"/>
        <s v="JIMY MAYITH"/>
        <s v="LUIS MIGUEL"/>
        <s v="JUAN DIEGO"/>
        <s v="IVAN FERNANDO"/>
        <s v="HAROLD SANTIAGO"/>
        <s v="YEISSON DAVID"/>
        <s v="MARCO YESID"/>
        <s v="JOHAN ESTEBAN"/>
        <s v="CARLOS DAVID"/>
        <s v="EDWIN NICOLAS"/>
        <s v="DANIEL ALEJANDRO"/>
        <s v="EDUARDO FEDERICO"/>
        <s v="YULIETH VANESSA"/>
        <s v="CLAUDIA MARCELA"/>
        <s v="JAIR "/>
        <s v="DIANA VALENTINA"/>
        <s v="TANIA DANIELA"/>
        <s v="HASBLEIDY NATALY"/>
        <s v="ADRIANA PASTORA"/>
        <s v="DENNYCE FERNANDA"/>
        <s v="MICHAEL ANDRES"/>
        <s v="WENDY GERALDINE"/>
        <s v="GINA ALEJANDRA"/>
        <s v="KIM ANDERSON"/>
        <s v="CESAR CAMILO"/>
        <s v="WILLIAM STEVEN"/>
        <s v="ADIELA MARIA"/>
        <s v="JINETH LORENA"/>
        <s v="NORWIN MAYERLY"/>
        <s v="GINA VALENTINA"/>
        <s v="DANIELA DELMAR"/>
        <s v="BELKY XIOMARA"/>
        <s v="JESSICA STEFFANIA"/>
        <s v="NICOLLE DANIELA"/>
        <s v="MARIA MERCEDES"/>
        <s v="LEYDI JISETH"/>
        <s v="ERIKA BIVIANA"/>
        <s v="MARIA NATALIA"/>
        <s v="LINA MARIA"/>
        <s v="ANGIE CATHERINE"/>
        <s v="MARITZA ALEJANDRA"/>
        <s v="YULI NAYIBE"/>
        <s v="ANDREA NATALIA"/>
        <s v="DAISY LORENA"/>
        <s v="EDNA YISET"/>
        <s v="MARIA ROSARIO"/>
        <s v="LEIDY LORENA"/>
        <s v="EMILY JOHANA"/>
        <s v="ANGIE CAROLINE"/>
        <s v="DAHANY VALENTINA"/>
        <s v="ANGIE CAMILA"/>
        <s v="WENDY DAYANA"/>
        <s v="NYEIRY YURANI"/>
        <s v="JORGE EDUARDO"/>
        <s v="BRENDA CATHERINE"/>
        <s v="SAIRA SHARID"/>
        <s v="YULI ANDREA"/>
        <s v="ANDERSON JAIR"/>
        <s v="ANGY PAOLA"/>
        <s v="YERLY MARCELA"/>
        <s v="MARIA DANIELA"/>
        <s v="CRISTIAN ESTEBAN"/>
        <s v="SHADAY CAMILA"/>
        <s v="SARA DIDIANA"/>
        <s v="OLGA LUCIA"/>
        <s v="EDWAR SANTIAGO"/>
        <s v="ABRAHAM PAUL"/>
        <s v="PABLO ENRIQUE"/>
        <s v="CESAR AUGUSTO"/>
        <s v="ALEXANDER "/>
        <s v="BRAYAN FELIPE"/>
        <s v="JEISON FABIAN"/>
        <s v="YUDY JOHANA"/>
        <s v="ANGELA PATRICIA"/>
        <s v="CAROLINA YORELY"/>
        <s v="OCTAVIO "/>
        <s v="LILIANA PAOLA"/>
        <s v="ANNY MILSEN"/>
        <s v="BLANCA NUBIA"/>
        <s v="PAOLA ALEXANDRA"/>
        <s v="SAMIRA "/>
        <s v="PAULA FERNADA"/>
        <s v="MISHELL GINETTE"/>
        <s v="ERIKSON DAVID"/>
        <s v="JOHAN LEONARDO"/>
        <s v="JOSE ANTONIO"/>
        <s v="CAROLINA "/>
        <s v="YEIMI CAROLINA"/>
        <s v="VIVIANA ALEXANDRA"/>
        <s v="LILIANA MARCELA"/>
        <s v="LAURA XIMENA"/>
        <s v="INGRID KATHERINE"/>
        <s v="PAULA LORENA"/>
        <s v="JESSICA FERNANDA"/>
        <s v="DARCY "/>
        <s v="ANGIE TATIANA"/>
        <s v="JULIETH ANDREA"/>
        <s v="YEIMY LORENA"/>
        <s v="JESSICA ALEJANDRA"/>
        <s v="NINI JOHANNA"/>
        <s v="MELISSA GISELLE"/>
        <s v="EDITH MERCEDES"/>
        <s v="ERLIKA "/>
        <s v="ANGELICA LILIANA"/>
        <s v="NATALY "/>
        <s v="BRILLYTH DAHYAN"/>
        <s v="ANGIE BIBIANA"/>
        <s v="MARYORI JULIANA"/>
        <s v="ZULLY YULIANA"/>
        <s v="DANNA PAOLA"/>
        <s v="ANGIE PATRICIA"/>
        <s v="LAURA GISSELA"/>
        <s v="KAREN JULIANA"/>
        <s v="FRANCY LORENA"/>
        <s v="ALEXA GISELLE"/>
        <s v="EDNA ROCIO"/>
        <s v="NELSON FELIPE"/>
        <s v="JAIME ARTURO"/>
        <s v="CINDY JINET"/>
        <s v="ERIKA HAZEN"/>
        <s v="ZULIETH ALEXANDRA"/>
        <s v="MARIA DELPILAR"/>
        <s v="MAYERLY "/>
        <s v="YINETH ALEJANDRA"/>
        <s v="YINA MILEIDY"/>
        <s v="EVELIN "/>
        <s v="YENNY "/>
        <s v="GLORIA STELLA"/>
        <s v="LIZBEY ANDREA"/>
        <s v="ERICA MAYERLY"/>
        <s v="ADRIANA ROCIO"/>
        <s v="NEIDY STEFANIA"/>
        <s v="SYLVIA DAMARYS"/>
        <s v="BRIYITHY LORENA"/>
        <s v="IBETH YICED"/>
        <s v="LEIDY YINNETH"/>
        <s v="ELIZABETH "/>
        <s v="SANDRA CAMILA"/>
        <s v="PAULA JINETH"/>
        <s v="LEIDY PAOLA"/>
        <s v="WENDY XIMENA"/>
        <s v="ANGEE CATALINA"/>
        <s v="ANGELA NATALY"/>
        <s v="LILIANA KATERINE"/>
        <s v="ANGIE SOFIA"/>
        <s v="SARA PATRICIA"/>
        <s v="KARINA ANDREA"/>
        <s v="WENDY LISSET"/>
        <s v="DEYSY DAYANA"/>
        <s v="YENNY MARCELA"/>
        <s v="BRILLID DAYENI"/>
        <s v="YISETH ALEJANDRA"/>
        <s v="GERLY GISSELA"/>
        <s v="NIDIA MARYORY"/>
        <s v="LESLY NATALIA"/>
        <s v="IVAN CAMILO"/>
        <s v="BRYAM STEVENS"/>
        <s v="NAYIVE LORENA"/>
        <s v="NICOLE ALEJANDRA"/>
        <s v="ANDREA CAROLINA"/>
        <s v="CAMILA ALEJANDRA"/>
        <s v="DELIA ROSA"/>
        <s v="ANGIE VANESA"/>
        <s v="MARLEN SOFIA"/>
        <s v="MARILIN "/>
        <s v="ROSA SARHON"/>
        <s v="ERICA "/>
        <s v="JOHANNA CAROLINA"/>
        <s v="NANCY ADRIANA"/>
        <s v="ANDRITH TATIANA"/>
        <s v="LEYDI JOHANNA"/>
        <s v="YIRA PAOLA"/>
        <s v="FRANKLIN ANDRES"/>
        <s v="KARLA FERRNANDA"/>
        <s v="DARA MARCELA"/>
        <s v="YAILY STEPHANY"/>
        <s v="CATERINE "/>
        <s v="NUREIDY "/>
        <s v="PAULA GERLDIN"/>
        <s v="JAVIER ALBERTO"/>
        <s v="TANIA LUCIA"/>
        <s v="LEIDY VIVIANA"/>
        <s v="KELYS SUSANA"/>
        <s v="SERGIO ANDRES"/>
        <s v="LAURA CATALINA"/>
        <s v="LISED TATIANA"/>
        <s v="ROSIRYS NALLYBI"/>
        <s v="JENIFER ESTEFANI"/>
        <s v="KINBERLY YISELA"/>
        <s v="LADY MARCELA"/>
        <s v="ANGELY VANESSA"/>
        <s v="JEFFERSON "/>
        <s v="JULIAN ANDRES"/>
        <s v="AXCEL DANIEL"/>
        <s v="DEISY CATERIN"/>
        <s v="LILIANA CATHERINE"/>
        <s v="IVONNE LORENA"/>
        <s v="NICOL YUSSAM"/>
        <s v="ELIANA AGREDO"/>
        <s v="HEIDY VANESSA"/>
        <s v="ANI ASLEYDI"/>
        <s v="DAYAN VALENTINA"/>
        <s v="MITCHELL DAYANNA"/>
        <s v="LEIDY DANIELA"/>
        <s v="MABEL ELIANA"/>
        <s v="INGRITH DAYANA"/>
        <s v="TATIANA CAMILA"/>
        <s v="LUISA KATERINE"/>
        <s v="MARIA VALENTINA"/>
        <s v="MICHELL HILLARY"/>
        <s v="KARLA "/>
        <s v="JULY MARCELA"/>
        <s v="ANDREA RAMIREZ"/>
        <s v="LAURA ANGELICA"/>
        <s v="YURANY ANDREA"/>
        <s v="TANIA CAMILA"/>
        <s v="DAYANA ESTEFANIA"/>
        <s v="WILSON "/>
        <s v="DIANA MARTHA"/>
        <s v="JOHAN SMITH"/>
        <s v="JEIMY ALEJANDRA"/>
        <s v="ERICK LEANDRO"/>
        <s v="JOSE LEONARDO"/>
        <s v="ANA BRIGIDE"/>
        <s v="DAYAN STEFANNY"/>
        <s v="LEIDY ROCIO"/>
        <s v="DEISY CATHERINE"/>
        <s v="KARLA ANREA"/>
        <s v="JESSIKA ANDREA"/>
        <s v="LINA CAMILA"/>
        <s v="STEFFANNY BRISSEDT"/>
        <s v="DIANA ESPERANZA"/>
        <s v="MARIA XIMENA"/>
        <s v="YEIMY LIZETH"/>
        <s v="ASHLEY TATIANA"/>
        <s v="LEIDY JEANNETHE"/>
        <s v="CAROL VIVIANA"/>
        <s v="KELLY YARITH"/>
        <s v="JENNY MILENA"/>
        <s v="YARLEDYS "/>
        <s v="YURLEIDY STEFANNY"/>
        <s v="JESSICA MARCELA"/>
        <s v="CLAUDIA VIVIANA"/>
        <s v="DANNA XIMENA"/>
        <s v="MEYVER ALEJANDRA"/>
        <s v="GISELL TATIANA"/>
        <s v="MAUREN VANNESA"/>
        <s v="HEYDY DANIELA"/>
        <s v="VALENTINA DELOSANGELES"/>
        <s v="MARIA DELMAR"/>
        <s v="ANGELY DANIELA"/>
        <s v="PAULA DANIELA"/>
        <s v="HELLEN BRIGGITHE"/>
        <s v="VALERIA DELOSANGELES"/>
        <s v="TATIANA ALEJANDRA"/>
        <s v="CRISTHIAN ESTEBAN"/>
        <s v="YESSICA VIVIANA"/>
        <s v="MICHELLE "/>
        <s v="KAROL VALENTINA"/>
        <s v="MICHELL CAMILA"/>
        <s v="DANIELA SOFIA"/>
        <s v="MARY VIVIANA"/>
        <s v="KELEN NATALIA"/>
        <s v="JULIAN DARIO"/>
        <s v="LINA GISSELLE"/>
        <s v="NICOL DANIELA"/>
        <s v="HEIDY JINETH"/>
        <s v="LAURA ESTEFANIA"/>
        <s v="JENIFER ALEXANDRA"/>
        <s v="BULLA ROMERO"/>
        <s v="1001048797 ESTEFANI"/>
        <s v="YURANI "/>
        <s v="JESSICA VIVIANA"/>
        <s v="NATALIA VANNESA"/>
        <s v="LUNA CAROLINA"/>
        <s v="LINA VANESSA"/>
        <s v="ANGELA VIVIANA"/>
        <s v="KAREN YOLANDA"/>
        <s v="MABEL YURANY"/>
        <s v="ERIKA LIZETH"/>
        <s v="LAURA FERNANDA"/>
        <s v="DANIELA TATIANA"/>
        <s v="SOFIA "/>
        <s v="FRANCI NATALI"/>
        <s v="JHEIMID MARSELA"/>
        <s v="MONICA LIZETH"/>
        <s v="MEILING DANIELA"/>
        <s v="LICETH DAYANN"/>
        <s v="BETTY CAROLINA"/>
        <s v="DIDIER "/>
        <s v="YESICA LORENA"/>
        <s v="YEIMY CAMILA"/>
        <s v="JUSTINNE "/>
        <s v="ANGIE VALERIA"/>
        <s v="YORDAN ESTEBAN"/>
        <s v="ANDRES DAVID"/>
        <s v="SOBEIDA "/>
        <s v="LEIDY KATERINE"/>
        <s v="SANDRA CAROLINA"/>
        <s v="BIBIANA STELLA"/>
        <s v="CATALINA "/>
        <s v="LUZ YAMILE"/>
        <s v="MELANY STEFANIA"/>
        <s v="YINA PAOLA"/>
        <s v="BLANCA ISABEL"/>
        <s v="LEIDY JOHANNA"/>
        <s v="KAREN JASBLEIDY"/>
        <s v="YANETH "/>
        <s v="YOJANNA DELPILAR"/>
        <s v="CLAUDIA LILIANA"/>
        <s v="JULY JOHANNA"/>
        <s v="KARIN REMEDIOS"/>
        <s v="MARCELA "/>
        <s v="ANDREA JOHANA"/>
        <s v="PAULA GISELLE"/>
        <s v="MAYERLY ALEJANDRA"/>
        <s v="ESTEFANY ASURENY"/>
        <s v="DAVID SANTIAGO"/>
        <s v="ANGIEE LORENA"/>
        <s v="AMANDA LUCIA"/>
        <s v="YULY PAOLA"/>
        <s v="LIZET ESTEFANIA"/>
        <s v="MARISELA YACQUELINE"/>
        <s v="IVETTE ALEXANDRA"/>
        <s v="PAULA VERONICA"/>
        <s v="MARIA CECILIA"/>
        <s v="ENID "/>
        <s v="INGRY VERONICA"/>
        <s v="SINDY CAROLINA"/>
        <s v="JENNIFER CAMILA"/>
        <s v="CLAUDIA PAOLA"/>
        <s v="BRIYITH DANIELA"/>
        <s v="LILIANA CAROLINA"/>
        <s v="HASBLEIDY ALEXANDRA"/>
        <s v="ERIKA JULIETH"/>
        <s v="BETTY "/>
        <s v="HAROLD YESID"/>
        <s v="HAROLD ANDREY"/>
        <s v="ANAMARIA "/>
        <s v="ZULY DANIELA"/>
        <s v="NICOLE ANDREA"/>
        <s v="NANCY KATERINE"/>
        <s v="LEIDY NATALIA"/>
        <s v="EVELING TATAIANA"/>
        <s v="MELIZA "/>
        <s v="CLAUDIA LUCERO"/>
        <s v="NATALIA ANDREA"/>
        <s v="LAURA JIMENA"/>
        <s v="ANDERSON JAVIER"/>
        <s v="MICHELL ARIADNA"/>
        <s v="DAYANA CAMILA"/>
        <s v="YIBY SOLANGIE"/>
        <s v="HEYBER ALEJANDRO"/>
        <s v="CAROL JULIETH"/>
        <s v="LICETH VALENTINA"/>
        <s v="ASHLY GERALDINE"/>
        <s v="ANGELA PAOLA"/>
        <s v="LEYDY "/>
        <s v="ANDREA VIVIANA"/>
        <s v="JOHANA RUBITH"/>
        <s v="MAURICIO ALFONSO"/>
        <s v="MAKOL STEVEN"/>
        <s v="DIEGO DAVID"/>
        <s v="DILAN ESTEBAN"/>
        <s v="MICHELLE STEPHANNY"/>
        <s v="BENELYN NATRIUZKA"/>
        <s v="SINDY VIVIANA"/>
        <s v="ERIKA VIVIANA"/>
        <s v="MARY YOLIMA"/>
        <s v="JAZMIN ADRIANA"/>
        <s v="DAYAN LICETH"/>
        <s v="SIDNEY "/>
        <s v="JENNYFER DALLAN"/>
        <s v="JEIMY CAROLINA"/>
        <s v="BRIGITH XIOMARA"/>
        <s v="HEIDY VALENTINA"/>
        <s v="SOLANLLY "/>
        <s v="ANGIE JASBLEIDY"/>
        <s v="ANGUIE PAOLA"/>
        <s v="CARMEN CECILIA"/>
        <s v="DIANA MARIA"/>
        <s v="EILEN KATERINE"/>
        <s v="SHELSY "/>
        <s v="ANA VALENTINA"/>
        <s v="VANESSA ALEXANDRA"/>
        <s v="JOSHUA DAYANA"/>
        <s v="LUNA DAYANNA"/>
        <s v="LAURA JOHANA"/>
        <s v="ERIKA FERNANDA"/>
        <s v="IBETH YOLIMA"/>
        <s v="KERLY VANESSA"/>
        <s v="ANDRI JULIETH"/>
        <s v="JULIANA VALENTINA"/>
        <s v="DANYI VANESSA"/>
        <s v="ANGIE STEFANNY"/>
        <s v="VANNESSA "/>
        <s v="BRYAN SANTIAGO"/>
        <s v="HERNAN DANIEL"/>
        <s v="ANGY VANESA"/>
        <s v="KEVIN SANTIAGO"/>
        <s v="ESMERALDA "/>
        <s v="DANA "/>
        <s v="VELSON ANDRES"/>
        <s v="KEVIN STICK"/>
        <s v="DAVID ALEXANDER"/>
        <s v="DAVID "/>
        <s v="JAIME ALBERTO"/>
        <s v="OSCAR ALEJANDRO"/>
        <s v="YURI VIVIANA"/>
        <s v="INGRID BRIGITTE"/>
        <s v="NATALIA LIZETH"/>
        <s v="SANDRA MAGNOLIA"/>
        <s v="YAIDA MARITZA"/>
        <s v="LILIA ESPERANZA"/>
        <s v="YEIMY ROCIO"/>
        <s v="BLANCA MARGARITA"/>
        <s v="MARIA JACKELINE"/>
        <s v="LUZ AYDA"/>
        <s v="JEIMMY CONSTANZA"/>
        <s v="LUZ AYDE"/>
        <s v="ROSMERY "/>
        <s v="JULIE PAOLA"/>
        <s v="CAREN NATALIA"/>
        <s v="OLGA YAHENCY"/>
        <s v="ELEIN MARYLIN"/>
        <s v="LEIDY "/>
        <s v="RUBIELA "/>
        <s v="ALBA LUZ"/>
        <s v="JESSICA ALEXANDRA"/>
        <s v="LINA MARGOTH"/>
        <s v="JEIMY ALEXANDRA"/>
        <s v="BRAYAN "/>
        <s v="JEISSON ANDRES"/>
        <s v="KEVIN STIK"/>
        <s v="BEATRIZ "/>
        <s v="INGRID JULIET"/>
        <s v="DILIA MARCELA"/>
        <s v="MIGUEL ANGEL"/>
        <s v="AXELL FELIPE"/>
        <s v="BRAYAN ESTIVENS"/>
        <s v="ESTEBAN DAVID"/>
        <s v="ERICA YULIETH"/>
        <s v="ANGIE KATHERIN"/>
        <s v="SLAYDER "/>
        <s v="JOSEP ALEXANDER"/>
        <s v="YERLY JULIETH"/>
        <s v="GEHINER ALEXANDER"/>
        <s v="MATHEO ESTEBAN"/>
        <s v="DANNA MARCELA"/>
        <s v="CAROL ALEXANDRA"/>
        <s v="DANNA CAMILA"/>
        <s v="MICHELL VALENTINA"/>
        <s v="VALERIA ALEJANDRA"/>
        <s v="MARY JULIETH"/>
        <s v="KAROL YESENIA"/>
        <s v="LILIANA MARIA"/>
        <s v="JENNIE PAOLA"/>
        <s v="AMANDA MIREYA"/>
        <s v="KAREN ANGELICA"/>
        <s v="CATHERINE ANDREA"/>
        <s v="LID JOHANNA"/>
        <s v="ELIO RAMIRO"/>
        <s v="MONICA ALEJANDRA"/>
        <s v="DAISSY TATIAN"/>
        <s v="TANIA ALEJANDRA"/>
        <s v="VIVIANA "/>
        <s v="KEVIN FELIPE"/>
        <s v="MARILYN JANE"/>
        <s v="JULIAN STIVENS"/>
        <s v="RICHARD ANDRES"/>
        <s v="PABLO ALEXANDER"/>
        <s v="NATALIA VALENTINA"/>
        <s v="LAURA JUANITA"/>
        <s v="MARY RUTH"/>
        <s v="KIUMY LOREIM"/>
        <s v="WILSON LEONARDO"/>
        <s v="JACKSON STEVEN"/>
        <s v="JUAN NICOLAS"/>
        <s v="NIKOLAS DAVID"/>
        <s v="NELSON FERNEY"/>
        <s v="DIDIER STIVEN"/>
        <s v="GUILLERMO ANDRES"/>
        <s v="DUVAN FELIPE"/>
        <s v="NAHUM ESTEBAN"/>
        <s v="JOHAN NICKOLAS"/>
        <s v="JUAN MANUEL"/>
        <s v="CARLOS MAURICIO"/>
        <s v="SERGIO ALEJANDRO"/>
        <s v="LIZETH VALENTINA"/>
        <s v="ALISON CATALINA"/>
        <s v="MARLLY ANDREA"/>
        <s v="LEIDY KATHERINE"/>
        <s v="FAVER ANDRES"/>
        <s v="JUAN FERNANDO"/>
        <s v="ANDRES ESTEBAN"/>
        <s v="MARIA IDALIS"/>
        <s v="JOSE VICENTE"/>
        <s v="SONIA CAROLINA"/>
        <s v="LEIDY ALEJANDRA"/>
        <s v="DAYN MARITZA"/>
        <s v="ANGELA AURORA"/>
        <s v="JOAN DAVID"/>
        <s v="LUIS FERNANDO"/>
        <s v="CRISTIAN JAVIER"/>
        <s v="ELSY CATALINA"/>
        <s v="LESLIE JOHANNA"/>
        <s v="ROSYMAR ALEXANDRA"/>
        <s v="GISSELLE "/>
        <s v="INGRID TATIANA"/>
        <s v="DIANA "/>
        <s v="SARA IVON"/>
        <s v="PAULA CAMILA"/>
        <s v="MARY DANIELA"/>
        <s v="LAURA ALEXANDRA"/>
        <s v="MONICA LILIANA"/>
        <s v="LEIDY CATALINA"/>
        <s v="CINDY VALERIA"/>
        <s v="SOLANGI PAOLA"/>
        <s v="JULIETH PAOLA"/>
        <s v="GLORIA YANETH"/>
        <s v="JHAZBLEIDY ESTHEFANIA"/>
        <s v="JENIFFER TATIANA"/>
        <s v="JOHANA MARCELA"/>
        <s v="LORENA STEFANIA"/>
        <s v="ANGGIE MELISSA"/>
        <s v="HEGNNY LICETH"/>
        <s v="ERICK YESID"/>
        <s v="JANETH XIMENA"/>
        <s v="DEISY JOHANNA"/>
        <s v="MARIA VICTORIA"/>
        <s v="MARIA MONICA"/>
        <s v="PAULA CATHERINE"/>
        <s v="MAYDEN MICHEL"/>
        <s v="ELIANA ANDREA"/>
        <s v="BETTY CONSTANZA"/>
        <s v="NANCY OMAIRA"/>
        <s v="MAYERLY ANGELICA"/>
        <s v="OLAYNE JOHANA"/>
        <s v="LYDACAMILA "/>
        <s v="ADA ESPERANZA"/>
        <s v="DUVAN DAVID"/>
        <s v="JHOHAN SEBASTIAN"/>
        <s v="IVAN FELIPE"/>
        <s v="CRISTIAN STIVEN"/>
        <s v="DAVID FERNANDO"/>
        <s v="KEVIN GIANFRANCO"/>
        <s v="MICHAEL DANIEL"/>
        <s v="SANTIAGO ANDRES"/>
        <s v="JAVIER ANDRES"/>
        <s v="WILLIAM DAVID"/>
        <s v="MARLON ANDRES"/>
        <s v="ANDERSON YESID"/>
        <s v="RONALD ANDREY"/>
        <s v="SEBASTIAN CAMILO"/>
        <s v="NESTOR SANTIAGO"/>
        <s v="ASDRUBAL JAVIER"/>
        <s v="ANDERSON DUVAN"/>
        <s v="LUIS ANGEL"/>
        <s v="SHADIA VALENTINA"/>
        <s v="NATALY LORENA"/>
        <s v="MILENA "/>
        <s v="MARIA LUISA"/>
        <s v="YULI ESTHEFANI"/>
        <s v="GIOVANNA ASTRID"/>
        <s v="LUZ YARID"/>
        <s v="CINDY MARCELA"/>
        <s v="LORENT DAYAN"/>
        <s v="STEFANY CAMILA"/>
        <s v="ANDREA PAOLA"/>
        <s v="JENNY "/>
        <s v="ISABELLA "/>
        <s v="GUSTAVO ANDRES"/>
        <s v="EDNA JOHANNA"/>
        <s v="SARA VALENTINA"/>
        <s v="VALERY "/>
        <s v="LINNA "/>
        <s v="MEGGIE PAOLA"/>
        <s v="KAROLIN "/>
        <s v="SAYURI "/>
        <s v="FREDY YOVANNY"/>
        <s v="JOSE JULIAN"/>
        <s v="AXELL BRANDON"/>
        <s v="YEYSON ANDRES"/>
        <s v="JOHNN HENDERSON"/>
        <s v="CRISTIAN ANDRES"/>
        <s v="IVAN GABRIEL"/>
        <s v="JORGE DANIEL"/>
        <s v="NICCOLAS "/>
        <s v="JEFFERSON ANDRES"/>
        <s v="WILSON JHOAN"/>
        <s v="DANIEL DAVID"/>
        <s v="ROBERTO CARLOS"/>
        <s v="ANDERSON STEEVEN"/>
        <s v="YONATHAN FERNEY"/>
        <s v="JOYNER "/>
        <s v="JOHAN STEEVAN"/>
        <s v="JOHN ANDERSON"/>
        <s v="JONNATHAN "/>
        <s v="FREDY ANTONIO"/>
        <s v="RICHARD MANUEL"/>
        <s v="HERNAN GUSTAVO"/>
        <s v="SHARON TATIANA"/>
        <s v="JAMES "/>
        <s v="JEISON DAVID"/>
        <s v="MICHAEL STIVEN"/>
        <s v="TOMAS "/>
        <s v="CARLOS JULIAN"/>
        <s v="JOHNNY DANN"/>
        <s v="SERGIO "/>
        <s v="EDWIN GIOVANNI"/>
        <s v="KEVIN DAVID"/>
        <s v="TOMAS SEBASTIAN"/>
        <s v="CAMILO "/>
        <s v="JOSE YECID"/>
        <s v="FABIAN MAURICIO"/>
        <s v="HAROLD EDUARDO"/>
        <s v="CARLOS ESTEBAN"/>
        <s v="JESUS MAURIO"/>
        <s v="DANIEL "/>
        <s v="KEVIN "/>
        <s v="MANUEL DAVID"/>
        <s v="JOHAN ANDRES"/>
        <s v="JOHN PABLO"/>
        <s v="JOHAN STEVEN"/>
        <s v="WILFAN FABIAN"/>
        <s v="BRAYAN ANDREI"/>
        <s v="SINDY YULIETH"/>
        <s v="JUAN RAFAEL"/>
        <s v="CRISTIAN DUVAN"/>
        <s v="DIEGO ABRAHAM"/>
        <s v="ANDRES MATEO"/>
        <s v="DANIELA LIZETH"/>
        <s v="MAICOL "/>
        <s v="ANDRES BERNARDO"/>
        <s v="WILLIAM LEONARDO"/>
        <s v="MICHAEL MAURICIO"/>
        <s v="SANTANDER "/>
        <s v="MANUEL FERNANDO"/>
        <s v="BRAHAN ANDRES"/>
        <s v="OSCAR FABIAN"/>
        <s v="FABIAN EDU"/>
        <s v="JULIAN CAMILO"/>
        <s v="JOHANN FREDY"/>
        <s v="ANDRES ALIRIO"/>
        <s v="NELSON MIEGUEL"/>
        <s v="MICHAEL DANILO"/>
        <s v="CHRISTIAN EDUARDO"/>
        <s v="SILVIA TERESA"/>
        <s v="BELCY YUARANY"/>
        <s v="MAICOL STIVEN"/>
        <s v="YESIKA BIVIANA"/>
        <s v="EMELY ESTEFANY"/>
        <s v="MAIDY LUCILA"/>
        <s v="YURY PAOLA"/>
        <s v="RUBEN FELIPE"/>
        <s v="EDISON ORLANDO"/>
        <s v="DAVID FELIPE"/>
        <s v="LIDA CATALINA"/>
        <s v="LUIS ALFREDO"/>
        <s v="EDWIN SANTIAGO"/>
        <s v="EULER LEONARDO"/>
        <s v="JOHNATAN STIVER"/>
        <s v="FABIAN JOSE"/>
        <s v="JOSE LUIS"/>
        <s v="JESUS ORLANDO"/>
        <s v="ANGEL SANTIAGO"/>
        <s v="LUZ ANDREA"/>
        <s v="JUAN DANIEL"/>
        <s v="WASXINTON FERNEY"/>
        <s v="LEIDY YULLIANA"/>
        <s v="DONNOVAN SMITH"/>
        <s v="EDWARD EDWARD"/>
        <s v="KEVIN YESID"/>
        <s v="DENIAN OIL"/>
        <s v="JOHAN NICOLAS"/>
        <s v="WALTER ALEJANDRO"/>
        <s v="KEVIN ALFONSO"/>
        <s v="YONY SEBASTIAN"/>
        <s v="JULIANA MARIA"/>
        <s v="YEIMI ALEJANDRA"/>
        <s v="JOHANA DANIELA"/>
        <s v="DANNA SHARIK"/>
        <s v="DAYANA JAISURY"/>
        <s v="CESAR ENRIQUE"/>
        <s v="JEFREY ANDRES"/>
        <s v="PEDRO JOAQUIN"/>
        <s v="LEONARDO "/>
        <s v="JULY DAYANA"/>
        <s v="JOHANA CAROLINA"/>
        <s v="KELLY JOHANNA"/>
        <s v="MARGE LISETH"/>
        <s v="NEYFI ISABEL"/>
        <s v="CINDY MILENA"/>
        <s v="DANIELA IRENE"/>
        <s v="EVELYN VANESSA"/>
        <s v="GIPSY DAYANNA"/>
        <s v="TIHARA SARAY"/>
        <s v="YULY MARITZA"/>
        <s v="JAIME "/>
        <s v="NYDIA "/>
        <s v="GEORGE ANDERSSON"/>
        <s v="MAYERLI JULIANA"/>
        <s v="ALEJANDRO "/>
        <s v="SEGUNDO ENRIQUE"/>
        <s v="SAMUEL "/>
        <s v="HAMILTON "/>
        <s v="JUAN ALEJANRO"/>
        <s v="LUZ "/>
        <s v="FELISA FERNANDA"/>
        <s v="STEPHANIE "/>
        <s v="SORANY ANDREA"/>
        <s v="OLGA YANIRA"/>
        <s v="YUMARY "/>
        <s v="YESID EDUARDO"/>
        <s v="FRANKLIN FELIPE"/>
        <s v="EDWIN ALFONSO"/>
        <s v="CRISTIAN ANTONIO"/>
        <s v="JONATHAN ANDRES"/>
        <s v="DEIBYD SANTIAGO"/>
        <s v="LUIS SEBASTIAN"/>
        <s v="YONATAN ALEXANDER"/>
        <s v="DANIEL STEVEN"/>
        <s v="NICOLAS DANIEL"/>
        <s v="PABLO SANTIAGO"/>
        <s v="JOHAN ALEXIS"/>
        <s v="MAURY SANTIAGO"/>
        <s v="ANDRES SANTIAGO"/>
        <s v="JAIR FABIAN"/>
        <s v="BRAYAN YESID"/>
        <s v="HAWERD ANTONIO"/>
        <s v="JHONATAN SEBASTIAN"/>
        <s v="MARI JULYEHT"/>
        <s v="DEISY YISNETH"/>
        <s v="TATIANA MARCELA"/>
        <s v="SOR MAGALIS"/>
        <s v="ARIANA "/>
        <s v="YEIMY JOHANNA"/>
        <s v="EVELYN ALEXA"/>
        <s v="RONALD ANDRE"/>
        <s v="ESNEYDER "/>
        <s v="JOHAN ALEJANDRO"/>
        <s v="JORDAN ANDREY"/>
        <s v="CARLOS JULIO"/>
        <s v="FABIAN ESTEBAN"/>
        <s v="JOHN FREDY"/>
        <s v="EDUAR CAMILO"/>
        <s v="MAIKOL STEVEN"/>
        <s v="ALDEMAR "/>
        <s v="LUIGI FERNANDO"/>
        <s v="BRAYAN MIGUEL"/>
        <s v="CRISTHIAN KAMILO"/>
        <s v="JOHN JAIRO"/>
        <s v="ELKIN ANDRES"/>
        <s v="JHOHAN ANDREY"/>
        <s v="JESUS MIGUEL"/>
        <s v="LUIS CARLOS"/>
        <s v="JUNIOR MESIAS"/>
        <s v="ANDRES "/>
        <s v="HERNAN RICARDO"/>
        <s v="HECTOR ANDRES"/>
        <s v="WALTER FERNANDO"/>
        <s v="JAIME ALFREDO"/>
        <s v="CRISTHIAN ALEJANDRO"/>
        <s v="DARLEY GIOVANNI"/>
        <s v="OLIVER "/>
        <s v="JANSON ANDRES"/>
        <s v="JHONATAN DAVID"/>
        <s v="HECTOR FEDERICO"/>
        <s v="JHONATAN ANDREY"/>
        <s v="JHOAN MANUEL"/>
        <s v="CRISTIAN STEVEN"/>
        <s v="JHON FREDI"/>
        <s v="JHONATAN STEEVENS"/>
        <s v="ARIEL ESTEBAN"/>
        <s v="BRIAN DANIEL"/>
        <s v="EDWIN ARMANDO"/>
        <s v="JOHAN STYVEN"/>
        <s v="JEAN PAUL"/>
        <s v="BRIANN STIVEN"/>
        <s v="CRISTIAN ALEJANDRO"/>
        <s v="WILSON YESID"/>
        <s v="JHON JAIRO"/>
        <s v="MICHEL JAVIER"/>
        <s v="REY CRISTHOFER"/>
        <s v="JEANPAUL BEKMAN"/>
        <s v="ANGEL ALONSO"/>
        <s v="WILMAR ANDRES"/>
        <s v="ERIK ANDREY"/>
        <s v="JEFERSON ALFONSO"/>
        <s v="EDWIN CAMILO"/>
        <s v="DUVAN STEVEN"/>
        <s v="GIOVANNI "/>
        <s v="DELANEY DAVID"/>
        <s v="JAIME ANDRES"/>
        <s v="JULIAN FELIPE"/>
        <s v="SIONNE ADOLFO"/>
        <s v="BRYAN ALEXANDER"/>
        <s v="FRANCISCO "/>
        <s v="JONATHAN MANUEL"/>
        <s v="SAMUEL ALEJANDRO"/>
        <s v="MILTON DAVID"/>
        <s v="MIGUEL ESTEBAN"/>
        <s v="DAVID SEBASTIAN"/>
        <s v="ESTEBAN ANDREY"/>
        <s v="FABIAN ANDRES"/>
        <s v="JAVIER ROLANDO"/>
        <s v="RICARDO "/>
        <s v="DAVID ORLANDO"/>
        <s v="ANDRES ORLANDO"/>
        <s v="BRAYAN FERNANDO"/>
        <s v="CHRYSTIAN FELIPE"/>
        <s v="SERGIO RAFAEL"/>
        <s v="JHONNATAN "/>
        <s v="DAVINSON "/>
        <s v="NICOLAY "/>
        <s v="CARLOS ALEXANDER"/>
        <s v="JUAN SEBASTIANR"/>
        <s v="MIGUEL ALFONSO"/>
        <s v="EDINSON ARLEY"/>
        <s v="SERGIO STEVEN"/>
        <s v="CRISTIAN ESTIVEND"/>
        <s v="FREDY GIOVANNI"/>
        <s v="JOHN ALEXANDER"/>
        <s v="SERGIO RICARDO"/>
        <s v="MAURICIO "/>
        <s v="JOSE GONZALO"/>
        <s v="CHRISTIAN "/>
        <s v="CESAR GIUSEPPE"/>
        <s v="JULIAN ALBERTO"/>
        <s v="HUMBEIRO "/>
        <s v="RAUL ANDRES"/>
        <s v="FELIPE STEVEN"/>
        <s v="BRIAN FERNANDO"/>
        <s v="YEFER ANTONIO"/>
        <s v="CAMILO ESTEBAN"/>
        <s v="HUGO JULIAN"/>
        <s v="WILLINTONG "/>
        <s v="ALVARO AUGUSTO"/>
        <s v="JORGE ENRIQUE"/>
        <s v="BRYAN ANDREY"/>
        <s v="MARIO ALBERTO"/>
        <s v="HERNANDO "/>
        <s v="JULIO CESAR"/>
        <s v="NESTOR ALEXANDER"/>
        <s v="JOSE EVERSENIO"/>
        <s v="ARIANNY ELENA"/>
        <s v="WILLIAM CAMILO"/>
        <s v="MARVY XIMENA"/>
        <s v="SARA XIMENA"/>
        <s v="JHONNY ALEXANDER"/>
        <s v="EVELYN JOHANA"/>
        <s v="INGRID JIMENA"/>
        <s v="JAIDDY MICHELLE"/>
        <s v="BRENDA DANIELA"/>
        <s v="JOSE OLMER"/>
        <s v="JORVICK RICARDO"/>
        <s v="HARRY EDUARDO"/>
        <s v="INGRID YESENIA"/>
        <s v="NORMA ISABEL"/>
        <s v="JULIAN ERNERSTO"/>
        <s v="CRISTIAN EDUARDO"/>
        <s v="LIZ ADRIANA"/>
        <s v="YORMAN STIVEN"/>
        <s v="DIANA DELPILAR"/>
        <s v="DANA MICHEL"/>
        <s v="CAROLL DAYANA"/>
        <s v="FRANCY ESTEPHANIA"/>
        <s v="VICKY ALEXANDRA"/>
        <s v="ENITH LIZET"/>
        <s v="JEIMMY LIZBETH"/>
        <s v="SANDRA MAYERLY"/>
        <s v="LORENA "/>
        <s v="GINA MARIBEL"/>
        <s v="GINA PAOLA"/>
        <s v="ELIANA PAOLA"/>
        <s v="FRANK DANIEL"/>
        <s v="KAREN VANESSA"/>
        <s v="ADRIANA CAMILA"/>
        <s v="NATALIA ALEJANDRA"/>
        <s v="GABRIEL FELIPE"/>
        <s v="EDERSON SMITH"/>
        <s v="FABIAN RICARDO"/>
        <s v="ALBREY MOISES"/>
        <s v="ANDRES EDUARDO"/>
        <s v="JHON FREDY"/>
        <s v="HARVEY ESTIVEN"/>
        <s v="JAVIER ALEXIS"/>
        <s v="ELVIS ALEXANDER"/>
        <s v="INGRID YUSLEIDY"/>
        <s v="GLENY YULIET"/>
        <s v="FRANCIA JOHANA"/>
        <s v="YEISON FABIAN"/>
        <s v="LAURA STEFANIA"/>
        <s v="DAYANN ALEJANDRA"/>
        <s v="KELLY JHOANA"/>
        <s v="LUZ ESTELA"/>
        <s v="BELKY GERALDYN"/>
        <s v="LICETH NATALIA"/>
        <s v="ANGIE VANESSA"/>
        <s v="LORNA LUCIA"/>
        <s v="KAROL GINETH"/>
        <s v="MARYURY "/>
        <s v="CAROL JULIANA"/>
        <s v="AURA ALEJANDRA"/>
        <s v="JESHUA DAVID"/>
        <s v="WILLIAM GENALDO"/>
        <s v="ISABEL "/>
        <s v="LEIDY BEATRIZ"/>
        <s v="MAGDA INES"/>
        <s v="ADRIANA CASA"/>
        <s v="GLORIA MARISOL"/>
        <s v="CRISTIAN ARNOVIL"/>
        <s v="VIVIAN CRISTINA"/>
        <s v="ANNGY MICHELL"/>
        <s v="CHRISTIAN CAMILO"/>
        <s v="INGRID MILENA"/>
        <s v="SIERRA GAVIRIA"/>
        <s v="XOCHITL "/>
        <s v="GERLY BRIGITTE"/>
        <s v="NATALIA ALEXANDRA"/>
        <s v="ALEXA "/>
        <s v="CAMILO MAURICIO"/>
        <s v="JENNY TATIANA"/>
        <s v="MADELIN ELENA"/>
        <s v="CINDY LORENA"/>
        <s v="MELANY GISETH"/>
        <s v="YURY MAYERLI"/>
        <s v="TATIANA PAOLA"/>
        <s v="MAGDIELL YANIRA"/>
        <s v="LAURA VALERIA"/>
        <s v="YESICA MILENA"/>
        <s v="KEREN SARAI"/>
        <s v="NANCY KAROLINA"/>
        <s v="OLGA DANIELA"/>
        <s v="CLAUDIA CONSUELO"/>
        <s v="DANIELA YINNET"/>
        <s v="OMAR SANTIAGO"/>
        <s v="OSCAR ARTURO"/>
        <s v="LEIDY ALEJADRA"/>
        <s v="GISEL JOHANNA"/>
        <s v="MARTHA LILIANA"/>
        <s v="LUIS DAVID"/>
        <s v="SAUL BRAYAN"/>
        <s v="LESBIA ANDREA"/>
        <s v="MARTHA PATRICIA"/>
        <s v="YANETT ZORAIDA"/>
        <s v="SARA NATHALY"/>
        <s v="YULIMAR "/>
        <s v="KELLY ASCENETH"/>
        <s v="JAISY LILIANA"/>
        <s v="LIBEY SOLANGE"/>
        <s v="YEIMY ZULEIMA"/>
        <s v="YESSENIA MILENA"/>
        <s v="YOLANDA ROCIO"/>
        <s v="ANDREA DELPILAR"/>
        <s v="JINETH PAOLA"/>
        <s v="LADY DAYANA"/>
        <s v="LEYDI YURANY"/>
        <s v="MONICA VIVIANA"/>
        <s v="ANDRES LEONARDO"/>
        <s v="DANIEL FRANCISCO"/>
        <s v="HAROLD STEVEN"/>
        <s v="JIMMY BRANDON"/>
        <s v="JOHAN DAVID"/>
        <s v="ISRAEL ANTONIO"/>
        <s v="JOSE BLADIMIR"/>
        <s v="JAIRO OSWALDO"/>
        <s v="MAICOL ALEJANDRO"/>
        <s v="KEVIN GIOVANI"/>
        <s v="MAURICIO ALEJANDRO"/>
        <s v="YHAN CARLOS"/>
        <s v="JONATHAN JULIAN"/>
        <s v="DAVID FABIAN"/>
        <s v="LUIS ORLANDO"/>
        <s v="CRISTHIAN GABRIEL"/>
        <s v="SANDRA KATERIN"/>
        <s v="HEIDY LIZETH"/>
        <s v="CLAUDIA NATALIA"/>
        <s v="ANDREA ROSALIN"/>
        <s v="SARA DANIELA"/>
        <s v="GINETH XIOMARA"/>
        <s v="ANNY LOREN"/>
        <s v="SARA ALEJANDRA"/>
        <s v="JAVIER ENRIQUE"/>
        <s v="ALICIA VIVIANA"/>
        <s v="EMILYN MARLEIDY"/>
        <s v="JENNIFER ALEJANDRA"/>
        <s v="KAREN SOFIA"/>
        <s v="LUDY YASMIN"/>
        <s v="AIDA FABIOLA"/>
        <s v="GRACE ALEXANDRA"/>
        <s v="LAURA YULIZA"/>
        <s v="ANNIE MARYBEL"/>
        <s v="ROSA ANGELICA"/>
        <s v="ELIEL JULIANA"/>
        <s v="YURI FERNANDA"/>
        <s v="YULY MARIANA"/>
        <s v="YADIRA ALEJANDRA"/>
        <s v="MILTON MARINO"/>
        <s v="KARLETH DALAY"/>
        <s v="SANDRA LEONOR"/>
        <s v="KEVIN STEVAN"/>
        <s v="ALEX DUMAR"/>
        <s v="OMAR ERICSON"/>
        <s v="PEDRO LEON"/>
        <s v="PABLO ANDRES"/>
        <s v="BRANDON MARIO"/>
        <s v="SANTIAGO ELIAS"/>
        <s v="FELIPE "/>
        <s v="BRAYAN STEVEN"/>
        <s v="JOSE SEBASTIAN"/>
        <s v="JULIAN RICARDO"/>
        <s v="DAIRON ALFRED"/>
        <s v="GUSTAVO ADOLFO"/>
        <s v="GEOVANNY ANDRES"/>
        <s v="HERNANDO HERNANDO"/>
        <s v="ARNOLD OSWALDO"/>
        <s v="NELSON FRANCISCO"/>
        <s v="WILMER SANTIAGO"/>
        <s v="JUAN ALBERTO"/>
        <s v="WILLIAM ALEJANDRO"/>
        <s v="JAIR ANDRES"/>
        <s v="HEBERT YAMID"/>
        <s v="BRANDON SNEYDER"/>
        <s v="ANDREY CAMILO"/>
        <s v="PAUL ANDRES"/>
        <s v="PIERLUIGI "/>
        <s v="GUILLERMO ALONSO"/>
        <s v="ALEX MARCELO"/>
        <s v="WILLIAM JAVIER"/>
        <s v="RONALD FABIAN"/>
        <s v="JOHN HERBER"/>
        <s v="ANDRES GIOVANNI"/>
        <s v="GERMAN EDUARDO"/>
        <s v="MILLER SEBASTIAN"/>
        <s v="JOHN FERNANDO"/>
        <s v="JOSE GABRIEL"/>
        <s v="LIZETH JOHANNA"/>
        <s v="VANESSA LUZDEY"/>
        <s v="DEICY PAOLA"/>
        <s v="WILDER STIVERSON"/>
        <s v="LEIDY CAMILA"/>
        <s v="CAROLINA ISABEL"/>
        <s v="MANUEL IGNACIO"/>
        <s v="ANYI ALJANDRA"/>
        <s v="JESICA LORENA"/>
        <s v="MARCIA KATERINE"/>
        <s v="YESID "/>
        <s v="CINDY GERALDINE"/>
        <s v="RICARDO STARLYS"/>
        <s v="BREIDY JELITHZA"/>
        <s v="ESTEBAN RICARDO"/>
        <s v="BENGY JOHANNA"/>
        <s v="JUDY STEFANY"/>
        <s v="LEIDY LILIANA"/>
        <s v="MARIASOFIA DELOSANGELES"/>
        <s v="KEVIN NICOLAS"/>
        <s v="JEAN CRISTOPHER"/>
        <s v="HEATLER STEVY"/>
        <s v="NESTOR FELIPE"/>
        <s v="SARA "/>
        <s v="SINDY DAYANNA"/>
        <s v="KEVIN SEBASTIAN"/>
        <s v="RAFAEL "/>
        <s v="ANDREA PATRICIA"/>
        <s v="LINDA JAZMIN"/>
        <s v="MARIA LIBRADA"/>
        <s v="GABRIEL GIOVANNY"/>
        <s v="ANDY SANTIAGO"/>
        <s v="JUAN SEBSTIAN"/>
        <s v="LIZETH NAYERITH"/>
        <s v="SHARON VANESSA"/>
        <s v="ANDREA JULIANA"/>
        <s v="LILIANA ANDREA"/>
        <s v="ANYELA CATALINA"/>
        <s v="KATHERYNN "/>
        <s v="JENNIFER DAYANA"/>
        <s v="YEIMMY VANESA"/>
        <s v="NEYLLY LAURA"/>
        <s v="FABIAN "/>
        <s v="NANCY BRIGITH"/>
        <s v="KEVIN JHOAN"/>
        <s v="ESTEBAN "/>
        <s v="GEHINER FERLEY"/>
        <s v="YEIMI PAOLA"/>
        <s v="YENIFER JOHANNA"/>
        <s v="CINDY PAOLA"/>
        <s v="KAROL VANESSA"/>
        <s v="JHONATTAN STIVEN"/>
        <s v="YOSED ESTIVEN"/>
        <s v="BRAYAN LEONARDO"/>
        <s v="NESTOR STIVEL"/>
        <s v="BRAYAN DAVID"/>
        <s v="ROSSO JOSE"/>
        <s v="EDSON FELIPE"/>
        <s v="JULIAN SEBASTIAN"/>
        <s v="MARIA NATALY"/>
        <s v="ADRIANA PILAR"/>
        <s v="AURA SOFIA"/>
        <s v="JOSE MAURICIO"/>
        <s v="NESTOR FABIAN"/>
        <s v="RIGOBERTO "/>
        <s v="CAMILO EDUARDO"/>
        <s v="OTTNIEL DAVID"/>
        <s v="LUIS ANDRES"/>
        <s v="JOHAN ARLEY"/>
        <s v="EDUIN ANDRES"/>
        <s v="JOHN EDISSON"/>
        <s v="JONATHAN "/>
        <s v="JONATHAN FELIPE"/>
        <s v="CARLOS ANTONIO"/>
        <s v="SANTIAGO ALEXANDER"/>
        <s v="JOFRAN DAVID"/>
        <s v="CRISTIAN FERNEY"/>
        <s v="WILSON ENRIQUE"/>
        <s v="EDINSON ORLANDO"/>
        <s v="JOSE SANTIAGO"/>
        <s v="JEISON ALEXANDER"/>
        <s v="JOHN ALEXADER"/>
        <s v="ROGER ALEJANDRO"/>
        <s v="FREDY ALEXANDER"/>
        <s v="JULIAN ALEJANDRO"/>
        <s v="JORGE IVAN"/>
        <s v="FREDY JOVANNI"/>
        <s v="NESTOR "/>
        <s v="ALEICER "/>
        <s v="WILLIAM MAURICIO"/>
        <s v="JOSE ALEJANDRO"/>
        <s v="DYLAN ESTEBAN"/>
        <s v="DAYRON "/>
        <s v="JOSUE LEONARDO"/>
        <s v="DILAN STICK"/>
        <s v="JUAN ALEJANDRO"/>
        <s v="DANIEL EDUARDO"/>
        <s v="OSCAR SANTIAGO"/>
        <s v="JHOSAN CAMILO"/>
        <s v="CRISTHIAN IGNACIO"/>
        <s v="OMAR MANUEL"/>
        <s v="EDGAR ENRIQUE"/>
        <s v="JAIR ESTEBAN"/>
        <s v="NICOLAS ESTIBEN"/>
        <s v="SANTIAGO FRANCISCO"/>
        <s v="HUGO ANDRES"/>
        <s v="NELSON TOBIAS"/>
        <s v="JESUS STEVEN"/>
        <s v="JONATAN ORLANDO"/>
        <s v="JHONNY ALEJANDRO"/>
        <s v="HECTOR EDUARDO"/>
        <s v="IVAN DARIO"/>
        <s v="NICOLAS DAVID"/>
        <s v="MICHAEL SANTIAGO"/>
        <s v="NELSON GIOVANNY"/>
        <s v="FERNANDO "/>
        <s v="JONATHAN JOSE"/>
        <s v="DAVID CAMILO"/>
        <s v="NIXSON CAMILO"/>
        <s v="BRAYAN ALEXANDER"/>
        <s v="MARLON "/>
        <s v="JAIRO ERNESTO"/>
        <s v="ADRIAN CAMILO"/>
        <s v="CRISTHIAN HERNANDO"/>
        <s v="OSCAR ALFONSO"/>
        <s v="SAMUEL FELIPE"/>
        <s v="JUAN "/>
        <s v="RAFAEL HERNAN"/>
        <s v="MARDEN EDUARDO"/>
        <s v="SERGIO IVAN"/>
        <s v="JOHN NICOLAS"/>
        <s v="STUAR DANIEL"/>
        <s v="CRISTIAN BERNARDO"/>
        <s v="JEFERSON ALEXANDER"/>
        <s v="RAUL ESTEBAN"/>
        <s v="YEIXON ARMANDO"/>
        <s v="RAFAEL HUMBERTO"/>
        <s v="FRANCISCO JAVIER"/>
        <s v="YIRLEZA "/>
        <s v="DORYS "/>
        <s v="ANGELLY JULIETH"/>
        <s v="LUIS HERNANDO"/>
        <s v="YOHANNA "/>
        <s v="LUIS MAURICIO"/>
        <s v="JHAROL OLMEDO"/>
        <s v="DAYANNA MICHEL"/>
        <s v="YIZETH KATERINE"/>
        <s v="DAYANA CATERINE"/>
        <s v="EDISON ESTEBAN"/>
        <s v="JOHANNA ANDREA"/>
        <s v="SILVIA LEONOR"/>
        <s v="ANGIE NICOL"/>
        <s v="NINI YOHANA"/>
        <s v="OSCAR ANDREY"/>
        <s v="KARINA "/>
        <s v="LEIDY VANESSA"/>
        <s v="ANGELIN VANESSA"/>
        <s v="HEILER ANTONIO"/>
        <s v="MISHELL NIKOL"/>
        <s v="INGRID PAOLA"/>
        <s v="CESAR EDUARDO"/>
        <s v="LEIDY YISET"/>
        <s v="HEIDY LORENA"/>
        <s v="ADRIANA MARCELA"/>
        <s v="ANGGIE VIVIANA"/>
        <s v="JOHAN ALFONSO"/>
        <s v="ASTRID DAYANA"/>
        <s v="EDGAR STIVEN"/>
        <s v="CRISTIHAN RICARDO"/>
        <s v="DAVID EDUARDO"/>
        <s v="DEISY JANNETH"/>
        <s v="CARMEN JULIA"/>
        <s v="IVAN "/>
        <s v="DIANA SARAION"/>
        <s v="JENNY ESPERANZA"/>
        <s v="MARLON ARBEY"/>
        <s v="ADRIANA MILENA"/>
        <s v="MICHELL NATHALIE"/>
        <s v="MILEIDY NATALI"/>
        <s v="KIMBERLY KIMBERLY"/>
        <s v="AILIHG GABRIELA"/>
        <s v="MONICA YEISY"/>
        <s v="STICK GIOVANNY"/>
        <s v="SULE DAMARIS"/>
        <s v="IBETH VANESSA"/>
        <s v="KETLLY SULELLI  NIYIRED"/>
        <s v="KAROL BRIGITH"/>
        <s v="SAUL JOSE"/>
        <s v="JEISON "/>
        <s v="DIOMEDES "/>
        <s v="CARLOS JOSE"/>
        <s v="JULIO ANDRES"/>
        <s v="KELLY MARIA"/>
        <s v="ADOLFO "/>
        <s v="JEISON STEVEN"/>
        <s v="LUISA FERNADA"/>
        <s v="INGRID DAYANA"/>
        <s v="GONZALO "/>
        <s v="JOSE ARMANDO"/>
        <s v="JHON EDIER"/>
        <s v="ELIAN CESAR"/>
        <s v="EDUARDO ANTONIO"/>
        <s v="LUIS ALEJANDRO"/>
        <s v="MAICOL ANDRES"/>
        <s v="FABIAN DUBAN"/>
        <s v="EFRAIN STIVEN"/>
        <s v="YOUSEF ALEXANDER"/>
        <s v="JAVIER ALEJANDRO"/>
        <s v="CRISTIAN ADRIAN"/>
        <s v="RICARDO ANDRES"/>
        <s v="YENER JOSE"/>
        <s v="LUSBIN ANDRES"/>
        <s v="DAREN ALEXANDRA"/>
        <s v="KAREN JOHANNA"/>
        <s v="LEYDI ALEJANDRA"/>
        <s v="LIZETH SOFIA"/>
        <s v="ANDREA KATERINE"/>
        <s v="JEIMMY CAROLINA"/>
        <s v="PAULA MARCELA"/>
        <s v="CAMILA FERNANDA"/>
        <s v="DIANA LORENA"/>
        <s v="AILYN VIVIANA"/>
        <s v="JEIMY NATHALY"/>
        <s v="KAREN NATALIA"/>
        <s v="GABRIELA SOFIA"/>
        <s v="DAVID ANDRES"/>
        <s v="MAGYT ARMANDO"/>
        <s v="HARRISON HERLEY"/>
        <s v="CRISTIAN JOSUE"/>
        <s v="EDER SEBASTIAN"/>
        <s v="HARRY ALEXEI"/>
        <s v="MIGUELANGEL "/>
        <s v="HENRY ALBEIRO"/>
        <s v="WILSON ALFREDO"/>
        <s v="EDISON "/>
        <s v="EDISON ANDRES"/>
        <s v="EDWIN MATEO"/>
        <s v="JOSE REINALDO"/>
        <s v="YENY MARITZA"/>
        <s v="OSCAR IVAN"/>
        <s v="ANA CAROLINA"/>
        <s v="CAROLAINE ZULEY"/>
        <s v="HEIDY TATIANA"/>
        <s v="FAIZULE "/>
        <s v="DEISY ALEXANDRA"/>
        <s v="JESSICA CAROLINA"/>
        <s v="LINA SOLANYE"/>
        <s v="MAIRA PAOLA"/>
        <s v="YEIMY LILIANA"/>
        <s v="JEIMMY ANDREA"/>
        <s v="LIZETH ANDREA"/>
        <s v="YUDY ANDREA"/>
        <s v="EDWIN LEONARDO"/>
        <s v="ERICK FABIAN"/>
        <s v="GUILLERMO "/>
        <s v="JOHAN MAURICIO"/>
        <s v="CARLOS "/>
        <s v="DAYANA ANDREA"/>
        <s v="OMAR DAN"/>
        <s v="KARINA STEFFY"/>
        <s v="LIZETH VIVIANA"/>
        <s v="QUIMBERLY "/>
        <s v="ANGELY LIZETH"/>
        <s v="NASLY DANIELA"/>
        <s v="YULY LIZZETH"/>
        <s v="ERIKA DANIELA"/>
        <s v="NATHALIA MARCELA"/>
        <s v="YULIETH ALEJANDRA"/>
        <s v="ANGELA "/>
        <s v="ALBA MIREYA"/>
        <s v="LENNIS LORENA"/>
        <s v="JACQUELINE "/>
        <s v="LAURA NATALIA"/>
        <s v="LADY VIVIANA"/>
        <s v="LEYDI DANIELA"/>
        <s v="MIGUEL LEONARDO"/>
        <s v="DANNA YURLEY"/>
        <s v="DAYANNA "/>
        <s v="KAREN VALENTINA"/>
        <s v="SOFIA LORENA"/>
        <s v="MAIRA YINETH"/>
        <s v="LEIDI JOHANNA"/>
        <s v="ALYS JIMENA"/>
        <s v="NORY MERCEDES"/>
        <s v="LEO MAURO"/>
        <s v="DIANA MARITZA"/>
        <s v="SHANNIEN NATHALIE"/>
        <s v="LAURA PATRICIA"/>
        <s v="JESSIKA ALEJANDRA"/>
        <s v="HELEN CAMILA"/>
        <s v="ISABEL ELVIRA"/>
        <s v="ANA PAULA"/>
        <s v="NURY ALEJANDRA"/>
        <s v="LUZ ANGELA"/>
        <s v="ROSA DANIELA"/>
        <s v="ILENNE "/>
        <s v="PAULA MARIAN"/>
        <s v="CRISTIAN FELIPE"/>
        <s v="LAURA PAMELA"/>
        <s v="MARIA JULISSA"/>
        <s v="KAROLL DANIELA"/>
        <s v="NANCY JANNETH"/>
        <s v="IVONNE ALEXANDRA"/>
        <s v="ALLISON DAIAN"/>
        <s v="DARIUS ALEJANDRO"/>
        <s v="SILVIA MARIANA"/>
        <s v="LORENA MARCELA"/>
        <s v="CAROL HASBLEIDY"/>
        <s v="YAROD JHAIR"/>
        <s v="SERGIO DAVID"/>
        <s v="GLORIA ESPERANZA"/>
        <s v="LEYDY CATHERINE"/>
        <s v="NAYDA NATALY"/>
        <s v="NATALIA MARIA"/>
        <s v="ADRIANA CONSTANZA"/>
        <s v="LILIANA "/>
        <s v="JONATHAN ENRIQUE"/>
        <s v="KAREN JOHANA"/>
        <s v="PAULA TATIANA"/>
        <s v="WENDY JHOANNA"/>
        <s v="JULIETH ALEJANDRA"/>
        <s v="ANGELLA "/>
        <s v="JEISON RICARDO"/>
        <s v="DENICE MARYHETTE"/>
        <s v="JENNY ANDREA"/>
        <s v="INGRID MARCELA"/>
        <s v="JULIAN ESTEBAN"/>
        <s v="YEISON STIVEN"/>
        <s v="CARLOS HELI"/>
        <s v="DAVID STYVEN"/>
        <s v="JHON ESTIBEN"/>
        <s v="DANIEL ALEXIS"/>
        <s v="JHOJAN SMITH"/>
        <s v="DANIEL FERNANDO"/>
        <s v="RICHARD FERNANDO"/>
        <s v="EDGAR SNEIDER"/>
        <s v="OMAR ANDRES"/>
        <s v="MICHELL EDUARDO"/>
        <s v="JANH SCHNEYDER"/>
        <s v="ASLY CAROLINA"/>
        <s v="KAREN SUSANA"/>
        <s v="GINNA ALEXANDRA"/>
        <s v="NANCY LILIANA"/>
        <s v="JULIETH AMANDA"/>
        <s v="MANUEL ENRIQUE"/>
        <s v="JOEL NICOLAS"/>
        <s v="JORGE ALBERTO"/>
        <s v="RAUL SEBASTIAN"/>
        <s v="YAMIDH "/>
        <s v="RUBEN ALFREDO"/>
        <s v="JORDY ESTEBAN"/>
        <s v="JORGE ARMANDO"/>
        <s v="DANILO ANDRES"/>
        <s v="ARIEL FERNANDO"/>
        <s v="EDGAR GERMAN"/>
        <s v="ANGIE MAYOLI"/>
        <s v="ALVARO JAVIER"/>
        <s v="EVER ANDRES"/>
        <s v="EMERSSON "/>
        <s v="NUBIA HASBLEIDY"/>
        <s v="ERIKA KATERIN"/>
        <s v="DANIEL ANTONIO"/>
        <s v="NANCY ROCIO"/>
        <s v="JHON DUBER"/>
        <s v="ERICK LEONARDO"/>
        <s v="KEVIN EDUARDO"/>
        <s v="ROBINSON FABIAN"/>
        <s v="EDISSON FRANCISCO"/>
        <s v="SARID YANINN"/>
        <s v="DORIANIS DENEYS"/>
        <s v="HECTOR MANUEL"/>
        <s v="CLARA YANETH"/>
        <s v="DAVID FRANCISCO"/>
        <s v="DIEGO STEBAN"/>
        <s v="DAYAN ALEXANDRA"/>
        <s v="JEREMY STEVEN"/>
        <s v="CRISTIAN NICOLAS"/>
        <s v="NELSON ESTEBAN"/>
        <s v="WILMER ALEXIS"/>
        <s v="HEYMAR ANDRES"/>
        <s v="WILIAM ARVEY"/>
        <s v="LEYDI JHOANA"/>
        <s v="ANGIE CATERIN"/>
        <s v="LAURA LILIANA"/>
        <s v="KELLY JHOJANA"/>
        <s v="KELLY DAYANA"/>
        <s v="LORENA KATHERINE"/>
        <s v="INGRID "/>
        <s v="JOY ALEXANDRA"/>
        <s v="JARLIN ESTIVEN"/>
        <s v="OSCAR JAVIER"/>
        <s v="DYLAN STEVENS"/>
        <s v="JOHAN ALEXANDER"/>
        <s v="JOHANN SEBASTIAN"/>
        <s v="BRANDON SNAYDER"/>
        <s v="DILAN STEVEN"/>
        <s v="DILSON ALEXANDER"/>
        <s v="SANTIAGO ISAIAS"/>
        <s v="GUSTAVO MAURICIO"/>
        <s v="LINA SOFA"/>
        <s v="BRAYAN NICOLAS"/>
        <s v="YENCY JASBLEIDY"/>
        <s v="DANNA SOFIA"/>
        <s v="JONATHAN JAVIER"/>
        <s v="MANUEL SANTIAGO"/>
        <s v="LAURA MELISA"/>
        <s v="HILDA MARCELA"/>
        <s v="BRAYAN JAVIER"/>
        <s v="CAROL DANIELA"/>
        <s v="HECTOR DAVID"/>
        <s v="JUAN LINCON"/>
        <s v="JULIAN EDUARDO"/>
        <s v="EDUARD JAVIER"/>
        <s v="NORMAN ANDERSON"/>
        <s v="DIEGO SEBASTIAN"/>
        <s v="DEINER ENRIQUE"/>
        <s v="EVER FERNANDO"/>
        <s v="DEYVI SANTIAGO"/>
        <s v="JAVIER ALFONSO"/>
        <s v="GYVER JADID"/>
        <s v="DAIRON SCOT"/>
        <s v="MICHAEL ESTEBAN"/>
        <s v="JHONATTAN ALEXANDER"/>
        <s v="DILAN ANDRES"/>
        <s v="EDISON MAURICIO"/>
        <s v="IVAN RENE"/>
        <s v="JEISON ANDRES"/>
        <s v="JAMES ALEXANDER"/>
        <s v="ANGIE MELISSA"/>
        <s v="EUFEMIA JEANNETH"/>
        <s v="MARIANA SOFIA"/>
        <s v="ANDERSON ARBEY"/>
        <s v="JHOAN STIVEL"/>
        <s v="CESAR ANDRES"/>
        <s v="JHON HARLLY"/>
        <s v="JEYMI CAROLINA"/>
        <s v="TATIANA CAROLAIN"/>
        <s v="NICOLL ALEJANDRA"/>
        <s v="SERGIO EMIR"/>
        <s v="MAUREN NATALIA"/>
        <s v="NATALI "/>
        <s v="JENIFER YAJAIRA"/>
        <s v="MARLY GISEL"/>
        <s v="MARINA ALEJANDRA"/>
        <s v="EVELYN MARCELA"/>
        <s v="MANUELA ALEJANDRA"/>
        <s v="DAVID HERNAN"/>
        <s v="KELLY YOHANA"/>
        <s v="KATERINE JOHANA"/>
        <s v="TANIA LIZETH"/>
        <s v="DAWINNSON JOBANNY"/>
        <s v="GUIDO RAFAEL"/>
        <s v="ANGELA MILENA"/>
        <s v="ANDRES YOVANY"/>
        <s v="RUBEN DARIO"/>
        <s v="JEIMMY VICTORIA"/>
        <s v="BLANCA NYDIA"/>
        <s v="VIVIANA ESNEDY"/>
        <s v="LISET AURORA"/>
        <s v="ASTRID JOSEFINA"/>
        <s v="JULIE ALEXANDRA"/>
        <s v="LUIS ANTONIO"/>
        <s v="JUAN ANGEL"/>
        <s v="JEISSON NICOLAS"/>
        <s v="JAVIER ANTONIO"/>
        <s v="HERNAN DAVID"/>
        <s v="LUIGI SANTIAGO"/>
        <s v="EDGAR FABIAN"/>
        <s v="DEIBY YESID"/>
        <s v="FREDERIK SEBASTIAN"/>
        <s v="DANIEL STIVENN"/>
        <s v="SERGIO ADRIAN"/>
        <s v="ANGEL DAVID"/>
        <s v="SEBASTIAN HERNANDO"/>
        <s v="EDDIMER SCHNEYDER"/>
        <s v="JARRISSON "/>
        <s v="JEFERSON "/>
        <s v="JHON ALEJANDRO"/>
        <s v="PETER ESTEBAN"/>
        <s v="JOHN MANUEL"/>
        <s v="FABIAN FRANCISCO"/>
        <s v="JHAN POLL"/>
        <s v="HAROL YOVANY"/>
        <s v="DAVIS TOMAS"/>
        <s v="MARIO ENRIQUE"/>
        <s v="SONIA PATRICIA"/>
        <s v="ANDREA MILENA"/>
        <s v="STELLA FERNANDA"/>
        <s v="VIVIANA YINETH"/>
        <s v="MARIA OMAIRA"/>
        <s v="NAHOMI "/>
        <s v="LIZETH YAMILE"/>
        <s v="DANIELA PATRICIA"/>
        <s v="DANA LORENA"/>
        <s v="HAROLD GUSTAVO"/>
        <s v="MAYRA ALEJANDRS"/>
        <s v="NATALIA CAMILA"/>
        <s v="SARA CAROLINA"/>
        <s v="ABBY GABRIELA"/>
        <s v="ESTEFFANY "/>
        <s v="MICHEEL "/>
        <s v="WILLIAM FERNANDO"/>
        <s v="PAULA SOFIA"/>
        <s v="JONATHAN MAURICIO"/>
        <s v="MELQUECIDEL "/>
        <s v="HANZ EDWAR"/>
        <s v="JHON FERNANDO"/>
        <s v="DAVID GUILLERMO"/>
        <s v="DUVAN "/>
        <s v="YELSON ENRIQUE"/>
        <s v="EDGAR H"/>
        <s v="ARLEY "/>
        <s v="JORGE ECCEHOMO"/>
        <s v="FABRIZZIO JOSE"/>
        <s v="EDGAR DAVID"/>
        <s v="LUISA MILENA"/>
        <s v="JESSICA HASBLEIDY"/>
        <s v="YEISON ALEXANDER"/>
        <s v="EDWIN ELADIO"/>
        <s v="CRISTIAN DANILO"/>
        <s v="WILLIAM ANDRES"/>
        <s v="93137531 ALEJANDRO"/>
        <s v="JOSE GILDARDO"/>
        <s v="DUVAN SANTIAGO"/>
        <s v="JOSE ALFREDO"/>
        <s v="CARLOS YESID"/>
        <s v="BRYAN ANDRE"/>
        <s v="DEYBIT ANDERSSON"/>
        <s v="JHOJAN STEVEN"/>
        <s v="JOSTIN VICENTE"/>
        <s v="JEISSON ARTURO"/>
        <s v="OSMEL FABIAN"/>
        <s v="ELVER ANDRES"/>
        <s v="BAYRON ANDRES"/>
        <s v="NICOLAS FELIPE"/>
        <s v="FREDY ARNALDO"/>
        <s v="YEISON FAVIAN"/>
        <s v="ALDHAIR "/>
        <s v="JONATHAN DAVID"/>
        <s v="JAMES ALIF"/>
        <s v="LUIS GONZALO"/>
        <s v="JAYDER DAVID"/>
        <s v="JAIRO ANDRES"/>
        <s v="JOSE LIBARDO"/>
        <s v="MIGUEL "/>
        <s v="BRYAN NICOLAS"/>
        <s v="DAVID LEONARDO"/>
        <s v="EDGAR GUILLERMO"/>
        <s v="SERGIO JAVIER"/>
        <s v="ARTURO NICOLAS"/>
        <s v="CRISTHIAN FABIAN"/>
        <s v="JEFRY STEVAN"/>
        <s v="IVAN SANTIAGO"/>
        <s v="DEIVID ANDRES"/>
        <s v="SERGIO ISMAEL"/>
        <s v="EDWIN STEVEN"/>
        <s v="EDWIN FERNANDO"/>
        <s v="DIDIER FERNANDO"/>
        <s v="1007168106 STIVEEN"/>
        <s v="YOHAN ESTIVEN"/>
        <s v="JOHNNY ALEXANDER"/>
        <s v="JHONY ALEXANDER"/>
        <s v="ANDRES NICOLAS"/>
        <s v="MILLER ORLANDO"/>
        <m/>
      </sharedItems>
    </cacheField>
    <cacheField name="Apellidos" numFmtId="0">
      <sharedItems containsBlank="1"/>
    </cacheField>
    <cacheField name="CORREO" numFmtId="0">
      <sharedItems containsBlank="1" containsMixedTypes="1" containsNumber="1" containsInteger="1" minValue="1000809694" maxValue="1000809694"/>
    </cacheField>
    <cacheField name="Telefono" numFmtId="0">
      <sharedItems containsBlank="1" containsMixedTypes="1" containsNumber="1" containsInteger="1" minValue="3001972318" maxValue="3508998045"/>
    </cacheField>
    <cacheField name="CURSO" numFmtId="0">
      <sharedItems containsBlank="1" count="11">
        <s v="Administración de Bases de Datos - U.DISTRITAL"/>
        <s v="Análisis de Ciberseguridad - U.DISTRITAL"/>
        <s v="Análisis de Datos - U.DISTRITAL"/>
        <s v="Análisis de Marketing Digital / Componente Básico - U.DISTRITAL"/>
        <s v="Desarrollo Back End - Básico - U.DISTRITAL"/>
        <s v="Desarrollo Back End - Intermedio - U.DISTRITAL"/>
        <s v="Desarrollo Front End - Básico - U.DISTRITAL"/>
        <s v="Desarrollo Front End - Intermedio - U.DISTRITAL"/>
        <s v="Desarrollo Full Stack - Básico - U.DISTRITAL"/>
        <s v="Desarrollo Full Stack - Intermedio - U.DISTRITAL"/>
        <m/>
      </sharedItems>
    </cacheField>
    <cacheField name="#" numFmtId="0">
      <sharedItems containsString="0" containsBlank="1" containsNumber="1" containsInteger="1" minValue="1" maxValue="130"/>
    </cacheField>
    <cacheField name="Grupo" numFmtId="0">
      <sharedItems containsBlank="1" count="4">
        <s v="Grupo 1"/>
        <s v="Grupo 2"/>
        <s v="Grupo 3"/>
        <m/>
      </sharedItems>
    </cacheField>
    <cacheField name="Horario (L-V)" numFmtId="0">
      <sharedItems containsBlank="1" count="9">
        <s v="19:00 a 21:30"/>
        <s v="18:00 a 20:30"/>
        <s v="14:00 a 16:30"/>
        <s v="c"/>
        <s v="17:00 a 19:30"/>
        <s v="6:00 a 8:30 am"/>
        <s v="19:30 a 22:00"/>
        <s v="7:00 a 9:30 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1">
  <r>
    <x v="0"/>
    <x v="0"/>
    <x v="0"/>
    <x v="0"/>
    <s v="RIASCOS CASIERRA"/>
    <s v="yeseniariascos90@gmail.com"/>
    <n v="3125760505"/>
    <x v="0"/>
    <n v="1"/>
    <x v="0"/>
    <x v="0"/>
  </r>
  <r>
    <x v="1"/>
    <x v="0"/>
    <x v="1"/>
    <x v="1"/>
    <s v="AYALA HERNANDEZ"/>
    <s v="jesusayala0706@gmail.com"/>
    <n v="3134499968"/>
    <x v="0"/>
    <n v="2"/>
    <x v="0"/>
    <x v="0"/>
  </r>
  <r>
    <x v="2"/>
    <x v="0"/>
    <x v="2"/>
    <x v="2"/>
    <s v="BENAVIDES DONADO"/>
    <s v="yunaidisbenavidez@gmail.com"/>
    <n v="3127476357"/>
    <x v="0"/>
    <n v="3"/>
    <x v="0"/>
    <x v="0"/>
  </r>
  <r>
    <x v="3"/>
    <x v="0"/>
    <x v="3"/>
    <x v="3"/>
    <s v="MARTINEZ MURILLO"/>
    <s v="dianaisabelmurillo@hotmail.es"/>
    <n v="3173669619"/>
    <x v="0"/>
    <n v="4"/>
    <x v="0"/>
    <x v="0"/>
  </r>
  <r>
    <x v="4"/>
    <x v="0"/>
    <x v="4"/>
    <x v="4"/>
    <s v="CAYCEDO ARIAS"/>
    <s v="llcaycedo@misena.edu.co"/>
    <n v="3204896295"/>
    <x v="0"/>
    <n v="5"/>
    <x v="0"/>
    <x v="0"/>
  </r>
  <r>
    <x v="5"/>
    <x v="0"/>
    <x v="5"/>
    <x v="5"/>
    <s v="MORALES TOVAR"/>
    <s v="luisafernandamt@hotmail.com"/>
    <n v="3219729675"/>
    <x v="0"/>
    <n v="6"/>
    <x v="0"/>
    <x v="0"/>
  </r>
  <r>
    <x v="6"/>
    <x v="0"/>
    <x v="6"/>
    <x v="6"/>
    <s v="LEON GARCIA"/>
    <s v="yuleimalg@gmail.com"/>
    <n v="3133230140"/>
    <x v="0"/>
    <n v="7"/>
    <x v="0"/>
    <x v="0"/>
  </r>
  <r>
    <x v="7"/>
    <x v="0"/>
    <x v="7"/>
    <x v="7"/>
    <s v="MURCIA BARRERO"/>
    <s v="murciamonica583@gmail.com"/>
    <n v="3124711554"/>
    <x v="0"/>
    <n v="8"/>
    <x v="0"/>
    <x v="0"/>
  </r>
  <r>
    <x v="8"/>
    <x v="0"/>
    <x v="8"/>
    <x v="8"/>
    <s v="TIERRADENTRO SOLER"/>
    <s v="angietierradentro031@gmail.com"/>
    <n v="3008224038"/>
    <x v="0"/>
    <n v="9"/>
    <x v="0"/>
    <x v="0"/>
  </r>
  <r>
    <x v="9"/>
    <x v="0"/>
    <x v="9"/>
    <x v="9"/>
    <s v="JULIO BARBA"/>
    <s v="barbadeimer@gmail.com"/>
    <n v="3124242983"/>
    <x v="0"/>
    <n v="10"/>
    <x v="0"/>
    <x v="0"/>
  </r>
  <r>
    <x v="10"/>
    <x v="0"/>
    <x v="10"/>
    <x v="10"/>
    <s v="BERMUDEZ YATE"/>
    <s v="lauranatalya.b@hotmail.com"/>
    <n v="3002573278"/>
    <x v="0"/>
    <n v="11"/>
    <x v="0"/>
    <x v="0"/>
  </r>
  <r>
    <x v="11"/>
    <x v="0"/>
    <x v="11"/>
    <x v="11"/>
    <s v="ARIAS TOLOZA"/>
    <s v="ca6973331@gmail.com"/>
    <n v="3218411230"/>
    <x v="0"/>
    <n v="12"/>
    <x v="0"/>
    <x v="0"/>
  </r>
  <r>
    <x v="12"/>
    <x v="0"/>
    <x v="12"/>
    <x v="12"/>
    <s v="REVELO FONSECA"/>
    <s v="angiejohanarevelo@gmail.com"/>
    <n v="3224309114"/>
    <x v="0"/>
    <n v="13"/>
    <x v="0"/>
    <x v="0"/>
  </r>
  <r>
    <x v="13"/>
    <x v="0"/>
    <x v="13"/>
    <x v="13"/>
    <s v="GONZALEZ SALCEDO"/>
    <s v="sebastian.gonzales.0402@gmail.com"/>
    <n v="3162460905"/>
    <x v="0"/>
    <n v="14"/>
    <x v="0"/>
    <x v="0"/>
  </r>
  <r>
    <x v="14"/>
    <x v="0"/>
    <x v="14"/>
    <x v="14"/>
    <s v="SANCHEZ ESCOBAR"/>
    <s v="leidysanchez218@gmail.com"/>
    <n v="3005578061"/>
    <x v="0"/>
    <n v="15"/>
    <x v="0"/>
    <x v="0"/>
  </r>
  <r>
    <x v="15"/>
    <x v="0"/>
    <x v="15"/>
    <x v="15"/>
    <s v="CORREA VELOZA"/>
    <s v="njohannacorreasst@gmail.com"/>
    <n v="3202308021"/>
    <x v="0"/>
    <n v="16"/>
    <x v="0"/>
    <x v="0"/>
  </r>
  <r>
    <x v="16"/>
    <x v="0"/>
    <x v="16"/>
    <x v="16"/>
    <s v="TABARES VASQUEZ"/>
    <s v="hasbleidytabares1006@gmail.com"/>
    <n v="3124928672"/>
    <x v="0"/>
    <n v="17"/>
    <x v="0"/>
    <x v="0"/>
  </r>
  <r>
    <x v="17"/>
    <x v="0"/>
    <x v="17"/>
    <x v="17"/>
    <s v="LOZANO LARA"/>
    <s v="kelly_020502@hotmail.com"/>
    <n v="3209043052"/>
    <x v="0"/>
    <n v="18"/>
    <x v="0"/>
    <x v="0"/>
  </r>
  <r>
    <x v="18"/>
    <x v="0"/>
    <x v="18"/>
    <x v="18"/>
    <s v="RODRIGUEZ TRONCOSO"/>
    <s v="00alejaro23@gmail.com"/>
    <n v="3045574510"/>
    <x v="0"/>
    <n v="19"/>
    <x v="0"/>
    <x v="0"/>
  </r>
  <r>
    <x v="19"/>
    <x v="0"/>
    <x v="19"/>
    <x v="19"/>
    <s v="FERIA QUIROZ"/>
    <s v="juan.juan9799@hotmail.com"/>
    <n v="3196095765"/>
    <x v="0"/>
    <n v="20"/>
    <x v="0"/>
    <x v="0"/>
  </r>
  <r>
    <x v="20"/>
    <x v="0"/>
    <x v="20"/>
    <x v="20"/>
    <s v="JIMENEZ SANCHEZ"/>
    <s v="angisitajus_david@hotmail.com"/>
    <n v="3218547727"/>
    <x v="0"/>
    <n v="21"/>
    <x v="0"/>
    <x v="0"/>
  </r>
  <r>
    <x v="21"/>
    <x v="0"/>
    <x v="21"/>
    <x v="21"/>
    <s v="CARABALI CASTILLO"/>
    <s v="alixsandra11@gmail.com"/>
    <n v="3022433750"/>
    <x v="0"/>
    <n v="22"/>
    <x v="0"/>
    <x v="0"/>
  </r>
  <r>
    <x v="22"/>
    <x v="0"/>
    <x v="22"/>
    <x v="22"/>
    <s v="MEDINA RODRIGUEZ"/>
    <s v="linar6443@gmail.com"/>
    <n v="3123240214"/>
    <x v="0"/>
    <n v="23"/>
    <x v="0"/>
    <x v="0"/>
  </r>
  <r>
    <x v="23"/>
    <x v="0"/>
    <x v="23"/>
    <x v="23"/>
    <s v="SUAREZ BASTIDAS"/>
    <s v="johana.sb@outlook.com"/>
    <n v="3214462349"/>
    <x v="0"/>
    <n v="24"/>
    <x v="0"/>
    <x v="0"/>
  </r>
  <r>
    <x v="24"/>
    <x v="0"/>
    <x v="24"/>
    <x v="24"/>
    <s v="BARRERA CHITIVA"/>
    <s v="lorenalmh@hotmail.com"/>
    <n v="3212971275"/>
    <x v="0"/>
    <n v="25"/>
    <x v="0"/>
    <x v="0"/>
  </r>
  <r>
    <x v="25"/>
    <x v="0"/>
    <x v="25"/>
    <x v="25"/>
    <s v="CORRALES SANCHEZ"/>
    <s v="carmensanchez86@hotmail.com"/>
    <n v="3224740516"/>
    <x v="0"/>
    <n v="26"/>
    <x v="0"/>
    <x v="0"/>
  </r>
  <r>
    <x v="26"/>
    <x v="0"/>
    <x v="26"/>
    <x v="26"/>
    <s v="ROCHA MENDEZ"/>
    <s v="rochajiseth@gmail.com"/>
    <n v="3132438652"/>
    <x v="0"/>
    <n v="27"/>
    <x v="0"/>
    <x v="0"/>
  </r>
  <r>
    <x v="27"/>
    <x v="0"/>
    <x v="27"/>
    <x v="27"/>
    <s v="LAMBRAÑO BOCANEGRA"/>
    <s v="jeima13@hotmail.com"/>
    <n v="3204184278"/>
    <x v="0"/>
    <n v="28"/>
    <x v="0"/>
    <x v="0"/>
  </r>
  <r>
    <x v="28"/>
    <x v="0"/>
    <x v="28"/>
    <x v="28"/>
    <s v="DIAZ VARGAS"/>
    <s v="thathiana514@gmail.com"/>
    <n v="3124493354"/>
    <x v="0"/>
    <n v="29"/>
    <x v="0"/>
    <x v="0"/>
  </r>
  <r>
    <x v="29"/>
    <x v="0"/>
    <x v="29"/>
    <x v="29"/>
    <s v="MOYA LOPEZ"/>
    <s v="marvel.valentina08@gmail.com"/>
    <n v="3214665483"/>
    <x v="0"/>
    <n v="30"/>
    <x v="0"/>
    <x v="0"/>
  </r>
  <r>
    <x v="30"/>
    <x v="0"/>
    <x v="30"/>
    <x v="30"/>
    <s v="HERRERA VELAQUEZ"/>
    <s v="anamariahv99@gmail.com"/>
    <n v="3194769796"/>
    <x v="0"/>
    <n v="31"/>
    <x v="0"/>
    <x v="0"/>
  </r>
  <r>
    <x v="31"/>
    <x v="0"/>
    <x v="31"/>
    <x v="31"/>
    <s v="HERRERA CHAPARRO"/>
    <s v="jjherrera11a@gmail.com"/>
    <n v="3053525891"/>
    <x v="0"/>
    <n v="32"/>
    <x v="0"/>
    <x v="0"/>
  </r>
  <r>
    <x v="32"/>
    <x v="0"/>
    <x v="32"/>
    <x v="32"/>
    <s v="ULLOA "/>
    <s v="ulload2014@gmail.com"/>
    <n v="3014717466"/>
    <x v="0"/>
    <n v="33"/>
    <x v="0"/>
    <x v="0"/>
  </r>
  <r>
    <x v="33"/>
    <x v="0"/>
    <x v="33"/>
    <x v="33"/>
    <s v="SANDOVAL FLOREZ"/>
    <s v="mariaclau0508@gmail.com"/>
    <n v="3132699536"/>
    <x v="0"/>
    <n v="34"/>
    <x v="0"/>
    <x v="0"/>
  </r>
  <r>
    <x v="34"/>
    <x v="0"/>
    <x v="34"/>
    <x v="34"/>
    <s v="SALAMANCA GARCIA"/>
    <s v="kjsg9711@gmail.com"/>
    <n v="3108919519"/>
    <x v="0"/>
    <n v="35"/>
    <x v="0"/>
    <x v="0"/>
  </r>
  <r>
    <x v="35"/>
    <x v="0"/>
    <x v="35"/>
    <x v="35"/>
    <s v="ROMERO PEÑA"/>
    <s v="dianamarcelarp2817@gmail.com"/>
    <n v="3118586770"/>
    <x v="0"/>
    <n v="36"/>
    <x v="0"/>
    <x v="0"/>
  </r>
  <r>
    <x v="36"/>
    <x v="0"/>
    <x v="36"/>
    <x v="36"/>
    <s v="SUAREZ MORENO"/>
    <s v="suarezkaterin774@gmail.com"/>
    <n v="3212113453"/>
    <x v="0"/>
    <n v="37"/>
    <x v="0"/>
    <x v="0"/>
  </r>
  <r>
    <x v="37"/>
    <x v="0"/>
    <x v="37"/>
    <x v="37"/>
    <s v="PALMAR TORRES"/>
    <s v="derisabellapalmar@gmail.com"/>
    <n v="3224432217"/>
    <x v="0"/>
    <n v="38"/>
    <x v="0"/>
    <x v="0"/>
  </r>
  <r>
    <x v="38"/>
    <x v="0"/>
    <x v="38"/>
    <x v="38"/>
    <s v="BERMUDEZ HENAO"/>
    <s v="bermudezmarce7@gmail.com"/>
    <n v="3244588069"/>
    <x v="0"/>
    <n v="39"/>
    <x v="0"/>
    <x v="0"/>
  </r>
  <r>
    <x v="39"/>
    <x v="0"/>
    <x v="39"/>
    <x v="39"/>
    <s v="NAVARRO PARRA"/>
    <s v="jorgedavidnavarroparra@gmail.com"/>
    <n v="3228494415"/>
    <x v="0"/>
    <n v="40"/>
    <x v="0"/>
    <x v="0"/>
  </r>
  <r>
    <x v="40"/>
    <x v="0"/>
    <x v="40"/>
    <x v="40"/>
    <s v="SALINAS RUIZ"/>
    <s v="deysonruiz18@gmail.com"/>
    <n v="3114504984"/>
    <x v="0"/>
    <n v="41"/>
    <x v="0"/>
    <x v="0"/>
  </r>
  <r>
    <x v="41"/>
    <x v="0"/>
    <x v="41"/>
    <x v="41"/>
    <s v="PADILLA BARCELO"/>
    <s v="arieldavidpadillabarcelo@gmail.com"/>
    <n v="3017126591"/>
    <x v="0"/>
    <n v="42"/>
    <x v="0"/>
    <x v="0"/>
  </r>
  <r>
    <x v="42"/>
    <x v="0"/>
    <x v="42"/>
    <x v="42"/>
    <s v="TORRES DUARTE"/>
    <s v="deisysj8@gmail.com"/>
    <n v="3104741124"/>
    <x v="0"/>
    <n v="43"/>
    <x v="0"/>
    <x v="0"/>
  </r>
  <r>
    <x v="43"/>
    <x v="0"/>
    <x v="43"/>
    <x v="43"/>
    <s v="SALAS ALFONSO"/>
    <s v="divasal_142@hotmail.com"/>
    <n v="3058540732"/>
    <x v="0"/>
    <n v="44"/>
    <x v="0"/>
    <x v="0"/>
  </r>
  <r>
    <x v="44"/>
    <x v="0"/>
    <x v="44"/>
    <x v="44"/>
    <s v="PALACIOS RIASCOS"/>
    <s v="psofia445@gmail.com"/>
    <n v="3163088650"/>
    <x v="0"/>
    <n v="45"/>
    <x v="0"/>
    <x v="0"/>
  </r>
  <r>
    <x v="45"/>
    <x v="0"/>
    <x v="45"/>
    <x v="45"/>
    <s v="ESPINOSA "/>
    <s v="daliavalentinae@gmail.com"/>
    <n v="3196563663"/>
    <x v="0"/>
    <n v="46"/>
    <x v="0"/>
    <x v="0"/>
  </r>
  <r>
    <x v="46"/>
    <x v="0"/>
    <x v="46"/>
    <x v="46"/>
    <s v="CORTES RANGEL"/>
    <s v="cortesithavalerie@gmail.com"/>
    <n v="3224184350"/>
    <x v="0"/>
    <n v="47"/>
    <x v="0"/>
    <x v="0"/>
  </r>
  <r>
    <x v="47"/>
    <x v="0"/>
    <x v="47"/>
    <x v="47"/>
    <s v="PEREZ GUTIERREZ"/>
    <s v="staindcp0406@hotmail.com"/>
    <n v="3204597853"/>
    <x v="0"/>
    <n v="48"/>
    <x v="0"/>
    <x v="0"/>
  </r>
  <r>
    <x v="48"/>
    <x v="0"/>
    <x v="48"/>
    <x v="48"/>
    <s v="ARIZA BELTRAN"/>
    <s v="lauramelisaoficial@gmail.com"/>
    <n v="3017330604"/>
    <x v="0"/>
    <n v="49"/>
    <x v="0"/>
    <x v="0"/>
  </r>
  <r>
    <x v="49"/>
    <x v="0"/>
    <x v="49"/>
    <x v="49"/>
    <s v="PULIDO VALENZUELA"/>
    <s v="dkpulidov@correo.udistrital.edu.co"/>
    <n v="3012534405"/>
    <x v="0"/>
    <n v="50"/>
    <x v="0"/>
    <x v="0"/>
  </r>
  <r>
    <x v="50"/>
    <x v="0"/>
    <x v="50"/>
    <x v="50"/>
    <s v="BARRAGAN ORTIZ"/>
    <s v="jmbarragan011@gmail.com"/>
    <n v="3012547230"/>
    <x v="0"/>
    <n v="51"/>
    <x v="0"/>
    <x v="0"/>
  </r>
  <r>
    <x v="51"/>
    <x v="0"/>
    <x v="51"/>
    <x v="51"/>
    <s v="CUESTA MARTINEZ"/>
    <s v="jennifer.cuesta@gmail.com"/>
    <n v="3005741071"/>
    <x v="0"/>
    <n v="52"/>
    <x v="0"/>
    <x v="0"/>
  </r>
  <r>
    <x v="52"/>
    <x v="0"/>
    <x v="52"/>
    <x v="52"/>
    <s v="TUMBO MENZA"/>
    <s v="alexistumbo24@gmail.com"/>
    <n v="3012509854"/>
    <x v="0"/>
    <n v="53"/>
    <x v="0"/>
    <x v="0"/>
  </r>
  <r>
    <x v="53"/>
    <x v="0"/>
    <x v="53"/>
    <x v="53"/>
    <s v="BOLIVAR BERNAL"/>
    <s v="sofayo2001@gmail.com"/>
    <n v="3208242180"/>
    <x v="0"/>
    <n v="54"/>
    <x v="0"/>
    <x v="0"/>
  </r>
  <r>
    <x v="54"/>
    <x v="0"/>
    <x v="54"/>
    <x v="54"/>
    <s v="TOVAR DIAZ"/>
    <s v="lorew03@hotmail.com"/>
    <n v="3197568927"/>
    <x v="0"/>
    <n v="55"/>
    <x v="0"/>
    <x v="0"/>
  </r>
  <r>
    <x v="55"/>
    <x v="0"/>
    <x v="55"/>
    <x v="55"/>
    <s v="ROJAS ESPITIA"/>
    <s v="sebasrojasespitia@gmail.com"/>
    <n v="3208390791"/>
    <x v="0"/>
    <n v="56"/>
    <x v="0"/>
    <x v="0"/>
  </r>
  <r>
    <x v="56"/>
    <x v="0"/>
    <x v="56"/>
    <x v="56"/>
    <s v="IBAÑEZ CAMACHO"/>
    <s v="richardibanez0@gmail.com"/>
    <n v="3124270117"/>
    <x v="0"/>
    <n v="57"/>
    <x v="0"/>
    <x v="0"/>
  </r>
  <r>
    <x v="57"/>
    <x v="0"/>
    <x v="57"/>
    <x v="57"/>
    <s v="ROJAS MARIN"/>
    <s v="eyrojas84@gmail.com"/>
    <n v="3123018730"/>
    <x v="0"/>
    <n v="58"/>
    <x v="0"/>
    <x v="0"/>
  </r>
  <r>
    <x v="58"/>
    <x v="0"/>
    <x v="58"/>
    <x v="58"/>
    <s v="RODRIGUEZ GALLEGO"/>
    <s v="esneider.gallego.12@gmail.com"/>
    <n v="3197927046"/>
    <x v="0"/>
    <n v="59"/>
    <x v="0"/>
    <x v="0"/>
  </r>
  <r>
    <x v="59"/>
    <x v="0"/>
    <x v="59"/>
    <x v="59"/>
    <s v="CORDOBA RODRIGUEZ"/>
    <s v="leidyr2909@gmail.com"/>
    <n v="3184612532"/>
    <x v="0"/>
    <n v="60"/>
    <x v="0"/>
    <x v="0"/>
  </r>
  <r>
    <x v="60"/>
    <x v="0"/>
    <x v="60"/>
    <x v="60"/>
    <s v="FONSECA ARIZMENDI"/>
    <s v="liliana.farizmendi@gmail.com"/>
    <n v="3142098262"/>
    <x v="0"/>
    <n v="61"/>
    <x v="0"/>
    <x v="0"/>
  </r>
  <r>
    <x v="61"/>
    <x v="0"/>
    <x v="61"/>
    <x v="61"/>
    <s v="ANGARITA BUESAQUILLO"/>
    <s v="alanmsangarita@gmail.com"/>
    <n v="3209843886"/>
    <x v="0"/>
    <n v="62"/>
    <x v="0"/>
    <x v="0"/>
  </r>
  <r>
    <x v="62"/>
    <x v="0"/>
    <x v="62"/>
    <x v="62"/>
    <s v="MARTINEZ VELASCO"/>
    <s v="camilomartinez1556@gmail.com"/>
    <n v="3194889230"/>
    <x v="0"/>
    <n v="63"/>
    <x v="0"/>
    <x v="0"/>
  </r>
  <r>
    <x v="63"/>
    <x v="0"/>
    <x v="63"/>
    <x v="63"/>
    <s v="ESTUPIÑAN ESTUPIÑAN"/>
    <s v="ztefa.92@hotmail.com"/>
    <n v="3202655185"/>
    <x v="0"/>
    <n v="64"/>
    <x v="0"/>
    <x v="0"/>
  </r>
  <r>
    <x v="64"/>
    <x v="0"/>
    <x v="64"/>
    <x v="64"/>
    <s v="MONTOYA ORTIZ"/>
    <s v="slmontoya1509@gmail.com"/>
    <n v="3227943659"/>
    <x v="0"/>
    <n v="65"/>
    <x v="0"/>
    <x v="0"/>
  </r>
  <r>
    <x v="65"/>
    <x v="0"/>
    <x v="65"/>
    <x v="65"/>
    <s v="GALAN MORA"/>
    <s v="karitodmora@outlook.com"/>
    <n v="3003124929"/>
    <x v="0"/>
    <n v="66"/>
    <x v="0"/>
    <x v="0"/>
  </r>
  <r>
    <x v="66"/>
    <x v="0"/>
    <x v="66"/>
    <x v="66"/>
    <s v="VILLADA MEZA"/>
    <s v="ximena2351@hotmail.com"/>
    <n v="3138293519"/>
    <x v="0"/>
    <n v="67"/>
    <x v="0"/>
    <x v="0"/>
  </r>
  <r>
    <x v="67"/>
    <x v="0"/>
    <x v="67"/>
    <x v="67"/>
    <s v="RODRIGUEZ MARTINEZ"/>
    <s v="angelica16martines@gmail.com"/>
    <n v="3232223700"/>
    <x v="0"/>
    <n v="68"/>
    <x v="0"/>
    <x v="0"/>
  </r>
  <r>
    <x v="68"/>
    <x v="0"/>
    <x v="68"/>
    <x v="68"/>
    <s v="RUIZ HERNANDEZ"/>
    <s v="estefanyruher@gmail.com"/>
    <n v="3006946865"/>
    <x v="0"/>
    <n v="69"/>
    <x v="0"/>
    <x v="0"/>
  </r>
  <r>
    <x v="69"/>
    <x v="0"/>
    <x v="69"/>
    <x v="69"/>
    <s v="CORREA VALDERRAMA"/>
    <s v="taniasa07@hotmail.com"/>
    <n v="3143896564"/>
    <x v="0"/>
    <n v="70"/>
    <x v="0"/>
    <x v="0"/>
  </r>
  <r>
    <x v="70"/>
    <x v="0"/>
    <x v="70"/>
    <x v="70"/>
    <s v="INFANTE SANCHEZ"/>
    <s v="stefanysanchez016@gmail.com"/>
    <n v="3123648094"/>
    <x v="0"/>
    <n v="71"/>
    <x v="0"/>
    <x v="0"/>
  </r>
  <r>
    <x v="71"/>
    <x v="0"/>
    <x v="71"/>
    <x v="71"/>
    <s v="LOPEZ ARGUELLO"/>
    <s v="lopezkeyt@gmail.com"/>
    <n v="3014469867"/>
    <x v="0"/>
    <n v="72"/>
    <x v="0"/>
    <x v="0"/>
  </r>
  <r>
    <x v="72"/>
    <x v="0"/>
    <x v="72"/>
    <x v="72"/>
    <s v="TINJACA MARTINEZ"/>
    <s v="amila.tinjaca@gmail.com"/>
    <n v="3013995326"/>
    <x v="0"/>
    <n v="73"/>
    <x v="0"/>
    <x v="0"/>
  </r>
  <r>
    <x v="73"/>
    <x v="0"/>
    <x v="73"/>
    <x v="73"/>
    <s v="LOPEZ BEDOYA"/>
    <s v="diana.bedoya23a@gmail.com"/>
    <n v="3132531672"/>
    <x v="0"/>
    <n v="74"/>
    <x v="0"/>
    <x v="0"/>
  </r>
  <r>
    <x v="74"/>
    <x v="0"/>
    <x v="74"/>
    <x v="74"/>
    <s v="SUAREZ PALOMINO"/>
    <s v="suarezpalominomarley@gmail.com"/>
    <n v="3216310964"/>
    <x v="0"/>
    <n v="75"/>
    <x v="0"/>
    <x v="0"/>
  </r>
  <r>
    <x v="75"/>
    <x v="0"/>
    <x v="75"/>
    <x v="75"/>
    <s v="MARTINEZ ARGUELLO"/>
    <s v="leidymartinez3133021580@gmail.com"/>
    <n v="3105447163"/>
    <x v="0"/>
    <n v="76"/>
    <x v="0"/>
    <x v="0"/>
  </r>
  <r>
    <x v="76"/>
    <x v="0"/>
    <x v="76"/>
    <x v="20"/>
    <s v="FRANCH ESCOBAR"/>
    <s v="angie.franch@cun.edu.co"/>
    <n v="3003393317"/>
    <x v="0"/>
    <n v="77"/>
    <x v="0"/>
    <x v="0"/>
  </r>
  <r>
    <x v="77"/>
    <x v="0"/>
    <x v="77"/>
    <x v="76"/>
    <s v="ACOSTA PIEDRAS"/>
    <s v="suleidyacostapiedras99@gmail.com"/>
    <n v="3208649471"/>
    <x v="0"/>
    <n v="78"/>
    <x v="0"/>
    <x v="0"/>
  </r>
  <r>
    <x v="78"/>
    <x v="0"/>
    <x v="78"/>
    <x v="77"/>
    <s v="REYES GUERRA"/>
    <s v="paulareyesguerra07@gmail.com"/>
    <n v="3107987318"/>
    <x v="0"/>
    <n v="79"/>
    <x v="0"/>
    <x v="0"/>
  </r>
  <r>
    <x v="79"/>
    <x v="0"/>
    <x v="79"/>
    <x v="78"/>
    <s v="GIL BAUTISTA"/>
    <s v="soydanielagil@gmail.com"/>
    <n v="3162583637"/>
    <x v="0"/>
    <n v="80"/>
    <x v="0"/>
    <x v="0"/>
  </r>
  <r>
    <x v="80"/>
    <x v="0"/>
    <x v="80"/>
    <x v="79"/>
    <s v="FIERRO CASALLAS"/>
    <s v="casallaskarina06@gmail.com"/>
    <n v="3045243541"/>
    <x v="0"/>
    <n v="81"/>
    <x v="0"/>
    <x v="0"/>
  </r>
  <r>
    <x v="81"/>
    <x v="0"/>
    <x v="81"/>
    <x v="80"/>
    <s v="SANCHEZ POVEDA"/>
    <s v="lizethsanchezpoveda@gmail.com"/>
    <n v="3224030995"/>
    <x v="0"/>
    <n v="82"/>
    <x v="0"/>
    <x v="0"/>
  </r>
  <r>
    <x v="82"/>
    <x v="0"/>
    <x v="82"/>
    <x v="81"/>
    <s v="BARRETO BELTRAN"/>
    <s v="kamilo2356@gmail.com"/>
    <n v="3125476851"/>
    <x v="0"/>
    <n v="83"/>
    <x v="0"/>
    <x v="0"/>
  </r>
  <r>
    <x v="83"/>
    <x v="0"/>
    <x v="83"/>
    <x v="82"/>
    <s v="HERNANDEZ DELGADO"/>
    <s v="jennyferherdel1103@gmail.com"/>
    <n v="3232202132"/>
    <x v="0"/>
    <n v="84"/>
    <x v="0"/>
    <x v="0"/>
  </r>
  <r>
    <x v="84"/>
    <x v="0"/>
    <x v="84"/>
    <x v="83"/>
    <s v="HERNANDEZ QUEVEDO"/>
    <s v="maleja.quevedo56@gmail.com"/>
    <n v="3133452575"/>
    <x v="0"/>
    <n v="85"/>
    <x v="0"/>
    <x v="0"/>
  </r>
  <r>
    <x v="85"/>
    <x v="0"/>
    <x v="85"/>
    <x v="84"/>
    <s v="ALVAREZ RODRIGUEZ"/>
    <s v="karitolalvarez09@gmail.com"/>
    <n v="3227217511"/>
    <x v="0"/>
    <n v="86"/>
    <x v="0"/>
    <x v="0"/>
  </r>
  <r>
    <x v="86"/>
    <x v="0"/>
    <x v="86"/>
    <x v="85"/>
    <s v="BRAVO CORDERO"/>
    <s v="1karenbravo3@gmail.com"/>
    <n v="3024734447"/>
    <x v="0"/>
    <n v="87"/>
    <x v="0"/>
    <x v="0"/>
  </r>
  <r>
    <x v="87"/>
    <x v="0"/>
    <x v="87"/>
    <x v="86"/>
    <s v="LOAIZA ARISTIZABAL"/>
    <s v="loaizavalentina603@gmail.com"/>
    <n v="3202856220"/>
    <x v="0"/>
    <n v="88"/>
    <x v="0"/>
    <x v="0"/>
  </r>
  <r>
    <x v="88"/>
    <x v="0"/>
    <x v="88"/>
    <x v="87"/>
    <s v="AMAYA CHACON"/>
    <s v="yesica.amaya.chacon@gmail.com"/>
    <n v="3058796262"/>
    <x v="0"/>
    <n v="89"/>
    <x v="0"/>
    <x v="0"/>
  </r>
  <r>
    <x v="89"/>
    <x v="0"/>
    <x v="89"/>
    <x v="88"/>
    <s v="PINZON GUERRERO"/>
    <s v="malejapinzon0506@gmail.com"/>
    <n v="3194178364"/>
    <x v="0"/>
    <n v="90"/>
    <x v="0"/>
    <x v="0"/>
  </r>
  <r>
    <x v="90"/>
    <x v="0"/>
    <x v="90"/>
    <x v="89"/>
    <s v="RODRIGUEZ TALERO"/>
    <s v="jhesica1427@gmail.com"/>
    <n v="3133104195"/>
    <x v="0"/>
    <n v="91"/>
    <x v="0"/>
    <x v="0"/>
  </r>
  <r>
    <x v="91"/>
    <x v="0"/>
    <x v="91"/>
    <x v="90"/>
    <s v="BRICEÑO RODRIGUEZ"/>
    <s v="natitu23@gmail.com"/>
    <n v="3213502490"/>
    <x v="0"/>
    <n v="92"/>
    <x v="0"/>
    <x v="0"/>
  </r>
  <r>
    <x v="92"/>
    <x v="0"/>
    <x v="92"/>
    <x v="35"/>
    <s v="BEJARANO RODRIGUEZ"/>
    <s v="dimaberod@gmail.com"/>
    <n v="3005706200"/>
    <x v="0"/>
    <n v="93"/>
    <x v="0"/>
    <x v="0"/>
  </r>
  <r>
    <x v="93"/>
    <x v="0"/>
    <x v="93"/>
    <x v="91"/>
    <s v="MORENO DIAZ"/>
    <s v="di-alemoreno@hotmail.com"/>
    <n v="3229491048"/>
    <x v="0"/>
    <n v="94"/>
    <x v="0"/>
    <x v="0"/>
  </r>
  <r>
    <x v="94"/>
    <x v="0"/>
    <x v="94"/>
    <x v="92"/>
    <s v="SALAMANCA RUGE"/>
    <s v="angellita56@hotmail.com"/>
    <n v="3197986496"/>
    <x v="0"/>
    <n v="95"/>
    <x v="0"/>
    <x v="0"/>
  </r>
  <r>
    <x v="95"/>
    <x v="0"/>
    <x v="95"/>
    <x v="93"/>
    <s v="OICATA SANCHEZ"/>
    <s v="oicatasanchezluzesperanza@gmail.com"/>
    <n v="3123230985"/>
    <x v="0"/>
    <n v="96"/>
    <x v="0"/>
    <x v="0"/>
  </r>
  <r>
    <x v="96"/>
    <x v="0"/>
    <x v="96"/>
    <x v="94"/>
    <s v="AMAYA CHAMORRO"/>
    <s v="eileenstephanie0116@gmail.com"/>
    <n v="3123538115"/>
    <x v="0"/>
    <n v="97"/>
    <x v="0"/>
    <x v="0"/>
  </r>
  <r>
    <x v="97"/>
    <x v="0"/>
    <x v="97"/>
    <x v="95"/>
    <s v="GARCIA PEDROZO"/>
    <s v="migape903@hotmail.com"/>
    <n v="3162388333"/>
    <x v="0"/>
    <n v="98"/>
    <x v="0"/>
    <x v="0"/>
  </r>
  <r>
    <x v="98"/>
    <x v="0"/>
    <x v="98"/>
    <x v="96"/>
    <s v="BAQUERO RINCON"/>
    <s v="carlosjavierbr12345@gmail.com"/>
    <n v="3153775607"/>
    <x v="0"/>
    <n v="99"/>
    <x v="0"/>
    <x v="0"/>
  </r>
  <r>
    <x v="99"/>
    <x v="0"/>
    <x v="99"/>
    <x v="97"/>
    <s v="LATORRE PLATA"/>
    <s v="lato45geral@gmail.com"/>
    <n v="3212942298"/>
    <x v="0"/>
    <n v="100"/>
    <x v="0"/>
    <x v="0"/>
  </r>
  <r>
    <x v="100"/>
    <x v="0"/>
    <x v="100"/>
    <x v="98"/>
    <s v="MUÑOZ "/>
    <s v="yeyanancy@hotmail.com"/>
    <n v="3045205060"/>
    <x v="0"/>
    <n v="101"/>
    <x v="0"/>
    <x v="0"/>
  </r>
  <r>
    <x v="101"/>
    <x v="0"/>
    <x v="101"/>
    <x v="99"/>
    <s v="SUAREZ PICO"/>
    <s v="kellyjsp0913@hotmail.com"/>
    <n v="3235028078"/>
    <x v="0"/>
    <n v="102"/>
    <x v="0"/>
    <x v="0"/>
  </r>
  <r>
    <x v="102"/>
    <x v="0"/>
    <x v="102"/>
    <x v="100"/>
    <s v="PULIDO MONTEALEGRE"/>
    <s v="darlynjohanna_pm@hotmail.com"/>
    <n v="3208158854"/>
    <x v="0"/>
    <n v="103"/>
    <x v="0"/>
    <x v="0"/>
  </r>
  <r>
    <x v="103"/>
    <x v="0"/>
    <x v="103"/>
    <x v="83"/>
    <s v="ZARATE DIAZ"/>
    <s v="marihazarate@hotmail.com"/>
    <n v="3144626626"/>
    <x v="0"/>
    <n v="104"/>
    <x v="0"/>
    <x v="0"/>
  </r>
  <r>
    <x v="104"/>
    <x v="0"/>
    <x v="104"/>
    <x v="101"/>
    <s v="PENA CAMARGO"/>
    <s v="katherinaleja0712@gmail.com"/>
    <n v="3144426204"/>
    <x v="0"/>
    <n v="105"/>
    <x v="0"/>
    <x v="0"/>
  </r>
  <r>
    <x v="105"/>
    <x v="0"/>
    <x v="105"/>
    <x v="102"/>
    <s v="ESPITIA LEBRO"/>
    <s v="yeral.espitia.lebro@gmail.com"/>
    <n v="3012683808"/>
    <x v="0"/>
    <n v="106"/>
    <x v="0"/>
    <x v="0"/>
  </r>
  <r>
    <x v="106"/>
    <x v="0"/>
    <x v="106"/>
    <x v="103"/>
    <s v="VARGAS BUITRAGO"/>
    <s v="yenny060@hotmail.com"/>
    <n v="3107764898"/>
    <x v="0"/>
    <n v="107"/>
    <x v="0"/>
    <x v="0"/>
  </r>
  <r>
    <x v="107"/>
    <x v="0"/>
    <x v="107"/>
    <x v="104"/>
    <s v="MONTENEGRO CAMACHO"/>
    <s v="johannamontenegrosm@gmail.com"/>
    <n v="3214759926"/>
    <x v="0"/>
    <n v="108"/>
    <x v="0"/>
    <x v="0"/>
  </r>
  <r>
    <x v="108"/>
    <x v="0"/>
    <x v="108"/>
    <x v="105"/>
    <s v="ALVAREZ ARCE"/>
    <s v="thera.arce@gmail.com"/>
    <n v="3118310067"/>
    <x v="0"/>
    <n v="109"/>
    <x v="0"/>
    <x v="0"/>
  </r>
  <r>
    <x v="109"/>
    <x v="0"/>
    <x v="109"/>
    <x v="106"/>
    <s v="MARTINEZ LIZARAZO"/>
    <s v="martinezlizarazorosahelena@gmail.com"/>
    <n v="3202330150"/>
    <x v="0"/>
    <n v="110"/>
    <x v="0"/>
    <x v="0"/>
  </r>
  <r>
    <x v="110"/>
    <x v="0"/>
    <x v="110"/>
    <x v="67"/>
    <s v="POLOCHE SANCHEZ"/>
    <s v="maanposa@gmail.com"/>
    <n v="3204833915"/>
    <x v="0"/>
    <n v="111"/>
    <x v="0"/>
    <x v="0"/>
  </r>
  <r>
    <x v="111"/>
    <x v="0"/>
    <x v="111"/>
    <x v="107"/>
    <s v="LOPEZ PARRADO"/>
    <s v="dialop36@yahoo.com"/>
    <n v="3112381590"/>
    <x v="0"/>
    <n v="112"/>
    <x v="0"/>
    <x v="0"/>
  </r>
  <r>
    <x v="112"/>
    <x v="0"/>
    <x v="112"/>
    <x v="108"/>
    <s v="CAMPOS VELASCO"/>
    <s v="mcamposv14@gmail.com"/>
    <n v="3146287520"/>
    <x v="0"/>
    <n v="113"/>
    <x v="0"/>
    <x v="0"/>
  </r>
  <r>
    <x v="113"/>
    <x v="0"/>
    <x v="113"/>
    <x v="109"/>
    <s v="ORJUELA CARO"/>
    <s v="juanaorjuela1@gmail.com"/>
    <n v="3058383192"/>
    <x v="0"/>
    <n v="114"/>
    <x v="0"/>
    <x v="0"/>
  </r>
  <r>
    <x v="114"/>
    <x v="0"/>
    <x v="114"/>
    <x v="110"/>
    <s v="BELLO ROMERO"/>
    <s v="maricrist.78@outlook.es"/>
    <n v="3502130377"/>
    <x v="0"/>
    <n v="115"/>
    <x v="0"/>
    <x v="0"/>
  </r>
  <r>
    <x v="115"/>
    <x v="0"/>
    <x v="115"/>
    <x v="67"/>
    <s v="VALBUENA ACUÑA"/>
    <s v="angel.valbuena1827@gmail.com"/>
    <n v="3192421896"/>
    <x v="0"/>
    <n v="116"/>
    <x v="0"/>
    <x v="0"/>
  </r>
  <r>
    <x v="116"/>
    <x v="0"/>
    <x v="116"/>
    <x v="111"/>
    <s v="SIERRA MORENO"/>
    <s v="laurisnata2004@gmail.com"/>
    <n v="3107165096"/>
    <x v="0"/>
    <n v="117"/>
    <x v="0"/>
    <x v="0"/>
  </r>
  <r>
    <x v="117"/>
    <x v="0"/>
    <x v="117"/>
    <x v="112"/>
    <s v="MARTINEZ MURCIA"/>
    <s v="sandra8035@hotmail.com"/>
    <n v="3183973758"/>
    <x v="0"/>
    <n v="118"/>
    <x v="0"/>
    <x v="0"/>
  </r>
  <r>
    <x v="118"/>
    <x v="0"/>
    <x v="118"/>
    <x v="113"/>
    <s v="PEREZ CHAVEZ"/>
    <s v="brayam.perez13@gmail.com"/>
    <n v="3214925945"/>
    <x v="0"/>
    <n v="119"/>
    <x v="0"/>
    <x v="0"/>
  </r>
  <r>
    <x v="119"/>
    <x v="0"/>
    <x v="119"/>
    <x v="114"/>
    <s v="MERCHAN CAMACHO"/>
    <s v="jastmeca@gmail.com"/>
    <n v="3203044575"/>
    <x v="0"/>
    <n v="120"/>
    <x v="0"/>
    <x v="0"/>
  </r>
  <r>
    <x v="120"/>
    <x v="0"/>
    <x v="120"/>
    <x v="115"/>
    <s v="BOTIA CADENA"/>
    <s v="dbotia@unal.edu.co"/>
    <n v="3123010505"/>
    <x v="0"/>
    <n v="121"/>
    <x v="0"/>
    <x v="0"/>
  </r>
  <r>
    <x v="121"/>
    <x v="0"/>
    <x v="121"/>
    <x v="116"/>
    <s v="OSORIO BASTIDAS"/>
    <s v="soriano2020s@gmail.com"/>
    <n v="3506037927"/>
    <x v="0"/>
    <n v="122"/>
    <x v="0"/>
    <x v="0"/>
  </r>
  <r>
    <x v="122"/>
    <x v="0"/>
    <x v="122"/>
    <x v="117"/>
    <s v="URIBE TAMAYO"/>
    <s v="charlyuribe2015@outlook.com"/>
    <n v="3108045884"/>
    <x v="0"/>
    <n v="123"/>
    <x v="0"/>
    <x v="0"/>
  </r>
  <r>
    <x v="123"/>
    <x v="0"/>
    <x v="123"/>
    <x v="118"/>
    <s v="TORRES CALDERON"/>
    <s v="elianismarcelatorrescalderon@gmail.com"/>
    <n v="3102932654"/>
    <x v="0"/>
    <n v="124"/>
    <x v="0"/>
    <x v="0"/>
  </r>
  <r>
    <x v="124"/>
    <x v="0"/>
    <x v="124"/>
    <x v="119"/>
    <s v="TOLE AGUIRRE"/>
    <s v="geral.tole.gr@gmail.com"/>
    <n v="3204737421"/>
    <x v="0"/>
    <n v="125"/>
    <x v="0"/>
    <x v="0"/>
  </r>
  <r>
    <x v="125"/>
    <x v="0"/>
    <x v="125"/>
    <x v="120"/>
    <s v="HERNANDEZ RAMIREZ"/>
    <s v="hherly49@gmail.com"/>
    <n v="3204744185"/>
    <x v="0"/>
    <n v="126"/>
    <x v="0"/>
    <x v="0"/>
  </r>
  <r>
    <x v="126"/>
    <x v="0"/>
    <x v="126"/>
    <x v="121"/>
    <s v="GUERRERO LASSO"/>
    <s v="stephanie.guerrero@live.com"/>
    <n v="3195430186"/>
    <x v="0"/>
    <n v="127"/>
    <x v="0"/>
    <x v="0"/>
  </r>
  <r>
    <x v="127"/>
    <x v="0"/>
    <x v="127"/>
    <x v="8"/>
    <s v="MARTINEZ VARGAS"/>
    <s v="aloremartinez@gmail.com"/>
    <n v="3125349807"/>
    <x v="0"/>
    <n v="128"/>
    <x v="0"/>
    <x v="0"/>
  </r>
  <r>
    <x v="128"/>
    <x v="0"/>
    <x v="128"/>
    <x v="77"/>
    <s v="GUERRERO NUÑEZ"/>
    <s v="paula.guerrero215@gmail.com"/>
    <n v="3144909647"/>
    <x v="0"/>
    <n v="129"/>
    <x v="0"/>
    <x v="0"/>
  </r>
  <r>
    <x v="129"/>
    <x v="0"/>
    <x v="129"/>
    <x v="122"/>
    <s v="HERNANDEZ ZARATE"/>
    <s v="zarate.daniela1998@gmail.com"/>
    <n v="3507201062"/>
    <x v="0"/>
    <n v="130"/>
    <x v="0"/>
    <x v="0"/>
  </r>
  <r>
    <x v="130"/>
    <x v="0"/>
    <x v="130"/>
    <x v="123"/>
    <s v="DIAZ LANCHEROS"/>
    <s v="marthacdl22@gmail.com"/>
    <n v="3115495331"/>
    <x v="0"/>
    <n v="1"/>
    <x v="1"/>
    <x v="1"/>
  </r>
  <r>
    <x v="131"/>
    <x v="0"/>
    <x v="131"/>
    <x v="124"/>
    <s v="CABARCAS AROCHA"/>
    <s v="yeidrys16c@gmail.com"/>
    <n v="3103696441"/>
    <x v="0"/>
    <n v="2"/>
    <x v="1"/>
    <x v="1"/>
  </r>
  <r>
    <x v="132"/>
    <x v="0"/>
    <x v="132"/>
    <x v="125"/>
    <s v="LOPEZ RAMIREZ"/>
    <s v="erilopez1915@gmail.com"/>
    <n v="3125766139"/>
    <x v="0"/>
    <n v="3"/>
    <x v="1"/>
    <x v="1"/>
  </r>
  <r>
    <x v="133"/>
    <x v="0"/>
    <x v="133"/>
    <x v="126"/>
    <s v="LEURO JUNGUITO"/>
    <s v="monicaleuro@gmail.com"/>
    <n v="3227159399"/>
    <x v="0"/>
    <n v="4"/>
    <x v="1"/>
    <x v="1"/>
  </r>
  <r>
    <x v="134"/>
    <x v="0"/>
    <x v="134"/>
    <x v="127"/>
    <s v="OQUENDO GUZMAN"/>
    <s v="oquendoguzmanevelyn@hotmail.es"/>
    <n v="3157532950"/>
    <x v="0"/>
    <n v="5"/>
    <x v="1"/>
    <x v="1"/>
  </r>
  <r>
    <x v="135"/>
    <x v="0"/>
    <x v="135"/>
    <x v="128"/>
    <s v="GIL GUTIERREZ"/>
    <s v="lauramilenagilg@gmail.com"/>
    <n v="3213591752"/>
    <x v="0"/>
    <n v="6"/>
    <x v="1"/>
    <x v="1"/>
  </r>
  <r>
    <x v="136"/>
    <x v="0"/>
    <x v="136"/>
    <x v="129"/>
    <s v="BARON CASTRILLON"/>
    <s v="juanagbaron13@gmail.com"/>
    <n v="3003593129"/>
    <x v="0"/>
    <n v="7"/>
    <x v="1"/>
    <x v="1"/>
  </r>
  <r>
    <x v="137"/>
    <x v="0"/>
    <x v="137"/>
    <x v="130"/>
    <s v="GUZMAN PULIO"/>
    <s v="ginnab18@gmail.com"/>
    <n v="3156550847"/>
    <x v="0"/>
    <n v="8"/>
    <x v="1"/>
    <x v="1"/>
  </r>
  <r>
    <x v="138"/>
    <x v="0"/>
    <x v="138"/>
    <x v="85"/>
    <s v="GONZALEZ VANEGAS"/>
    <s v="karenvng98@gmail.com"/>
    <n v="3142001265"/>
    <x v="0"/>
    <n v="9"/>
    <x v="1"/>
    <x v="1"/>
  </r>
  <r>
    <x v="139"/>
    <x v="0"/>
    <x v="139"/>
    <x v="131"/>
    <s v="GARCIA RINCON"/>
    <s v="marcela_garcia22@hotmail.com"/>
    <n v="3132504940"/>
    <x v="0"/>
    <n v="10"/>
    <x v="1"/>
    <x v="1"/>
  </r>
  <r>
    <x v="140"/>
    <x v="0"/>
    <x v="140"/>
    <x v="132"/>
    <s v="CHICO SARMIENTO"/>
    <s v="chicoestephania@gmail.com"/>
    <n v="3022500506"/>
    <x v="0"/>
    <n v="11"/>
    <x v="1"/>
    <x v="1"/>
  </r>
  <r>
    <x v="141"/>
    <x v="0"/>
    <x v="141"/>
    <x v="133"/>
    <s v="PAEZ BARRUETO"/>
    <s v="vivianapaezbarrueto@gmail.com"/>
    <n v="3043355443"/>
    <x v="0"/>
    <n v="12"/>
    <x v="1"/>
    <x v="1"/>
  </r>
  <r>
    <x v="142"/>
    <x v="0"/>
    <x v="142"/>
    <x v="134"/>
    <s v="CACERES HERNANDEZ"/>
    <s v="valecaceres802@gmail.com"/>
    <n v="3204903007"/>
    <x v="0"/>
    <n v="13"/>
    <x v="1"/>
    <x v="1"/>
  </r>
  <r>
    <x v="143"/>
    <x v="0"/>
    <x v="143"/>
    <x v="135"/>
    <s v="PRIETO RONCANCIO"/>
    <s v="pauprietor@gmail.com"/>
    <n v="3057647053"/>
    <x v="0"/>
    <n v="14"/>
    <x v="1"/>
    <x v="1"/>
  </r>
  <r>
    <x v="144"/>
    <x v="0"/>
    <x v="144"/>
    <x v="136"/>
    <s v="BERNAL CUBILLOS"/>
    <s v="lilianabernal1002@gmail.com"/>
    <n v="3223046923"/>
    <x v="0"/>
    <n v="15"/>
    <x v="1"/>
    <x v="1"/>
  </r>
  <r>
    <x v="145"/>
    <x v="0"/>
    <x v="145"/>
    <x v="137"/>
    <s v="PAMPLONA GUIO"/>
    <s v="angievalentinapamplona@gmail.com"/>
    <n v="3027440831"/>
    <x v="0"/>
    <n v="16"/>
    <x v="1"/>
    <x v="1"/>
  </r>
  <r>
    <x v="146"/>
    <x v="0"/>
    <x v="146"/>
    <x v="138"/>
    <s v="ROJAS BUITRAGO"/>
    <s v="paularojasbu31@gmail.com"/>
    <n v="3228930201"/>
    <x v="0"/>
    <n v="17"/>
    <x v="1"/>
    <x v="1"/>
  </r>
  <r>
    <x v="147"/>
    <x v="0"/>
    <x v="147"/>
    <x v="139"/>
    <s v="ARTUNDUAGA FORERO"/>
    <s v="marforero979@gmail.com"/>
    <n v="3025453606"/>
    <x v="0"/>
    <n v="18"/>
    <x v="1"/>
    <x v="1"/>
  </r>
  <r>
    <x v="148"/>
    <x v="0"/>
    <x v="148"/>
    <x v="140"/>
    <s v="GUERRERO ARENAS"/>
    <s v="cristian213097@hotmail.com"/>
    <n v="3014334565"/>
    <x v="0"/>
    <n v="19"/>
    <x v="1"/>
    <x v="1"/>
  </r>
  <r>
    <x v="149"/>
    <x v="0"/>
    <x v="149"/>
    <x v="30"/>
    <s v="QUINTERO NOVA"/>
    <s v="maruyanaquintero@gmail.com"/>
    <n v="3012589002"/>
    <x v="0"/>
    <n v="20"/>
    <x v="1"/>
    <x v="1"/>
  </r>
  <r>
    <x v="150"/>
    <x v="0"/>
    <x v="150"/>
    <x v="141"/>
    <s v="NIETO MORALES"/>
    <s v="nietomoralesj@gmail.com"/>
    <n v="3178388688"/>
    <x v="0"/>
    <n v="21"/>
    <x v="1"/>
    <x v="1"/>
  </r>
  <r>
    <x v="151"/>
    <x v="0"/>
    <x v="151"/>
    <x v="142"/>
    <s v="PLAZAS REYES"/>
    <s v="johaplare@gmail.com"/>
    <n v="3057138044"/>
    <x v="0"/>
    <n v="22"/>
    <x v="1"/>
    <x v="1"/>
  </r>
  <r>
    <x v="152"/>
    <x v="0"/>
    <x v="152"/>
    <x v="143"/>
    <s v="ARCILA CARVAJAL"/>
    <s v="arcilacarvajal04@gmail.com"/>
    <n v="3116068455"/>
    <x v="0"/>
    <n v="23"/>
    <x v="1"/>
    <x v="1"/>
  </r>
  <r>
    <x v="153"/>
    <x v="0"/>
    <x v="153"/>
    <x v="144"/>
    <s v="PALACIO DEARCO"/>
    <s v="roispalacio@gmail.com"/>
    <n v="3143782475"/>
    <x v="0"/>
    <n v="24"/>
    <x v="1"/>
    <x v="1"/>
  </r>
  <r>
    <x v="154"/>
    <x v="0"/>
    <x v="154"/>
    <x v="145"/>
    <s v="CUPITRA CUMACO"/>
    <s v="gcupi10@gmail.com"/>
    <n v="3227920704"/>
    <x v="0"/>
    <n v="25"/>
    <x v="1"/>
    <x v="1"/>
  </r>
  <r>
    <x v="155"/>
    <x v="0"/>
    <x v="155"/>
    <x v="146"/>
    <s v="MORALES AVILA"/>
    <s v="angiemaro7@yahoo.com"/>
    <n v="3058961362"/>
    <x v="0"/>
    <n v="26"/>
    <x v="1"/>
    <x v="1"/>
  </r>
  <r>
    <x v="156"/>
    <x v="0"/>
    <x v="156"/>
    <x v="147"/>
    <s v="CORTES "/>
    <s v="dima1817@hotmail.com"/>
    <n v="3114726688"/>
    <x v="0"/>
    <n v="27"/>
    <x v="1"/>
    <x v="1"/>
  </r>
  <r>
    <x v="157"/>
    <x v="0"/>
    <x v="157"/>
    <x v="148"/>
    <s v="BARRETO CIFUENTES"/>
    <s v="laurapakas@gmail.com"/>
    <n v="3508998045"/>
    <x v="0"/>
    <n v="28"/>
    <x v="1"/>
    <x v="1"/>
  </r>
  <r>
    <x v="158"/>
    <x v="0"/>
    <x v="158"/>
    <x v="149"/>
    <s v="ALONSO HERNANDEZ"/>
    <s v="alonsodavid875@gmail.com"/>
    <n v="3142489145"/>
    <x v="0"/>
    <n v="29"/>
    <x v="1"/>
    <x v="1"/>
  </r>
  <r>
    <x v="159"/>
    <x v="0"/>
    <x v="159"/>
    <x v="150"/>
    <s v="DIAZ SALAMANCA"/>
    <s v="nicolas2octubre@gmail.com"/>
    <n v="3053666071"/>
    <x v="0"/>
    <n v="30"/>
    <x v="1"/>
    <x v="1"/>
  </r>
  <r>
    <x v="160"/>
    <x v="0"/>
    <x v="160"/>
    <x v="151"/>
    <s v="MOLINA CORRALES"/>
    <s v="molinasaid87@gmail.com"/>
    <n v="3229249051"/>
    <x v="0"/>
    <n v="31"/>
    <x v="1"/>
    <x v="1"/>
  </r>
  <r>
    <x v="161"/>
    <x v="0"/>
    <x v="161"/>
    <x v="152"/>
    <s v="DIAZ MENDOZA"/>
    <s v="dizokmen@gmail.com"/>
    <n v="3006377929"/>
    <x v="0"/>
    <n v="32"/>
    <x v="1"/>
    <x v="1"/>
  </r>
  <r>
    <x v="162"/>
    <x v="0"/>
    <x v="162"/>
    <x v="153"/>
    <s v="LAROTTA PRECIADO"/>
    <s v="jimmystiven14@gmail.com"/>
    <n v="3194869304"/>
    <x v="0"/>
    <n v="33"/>
    <x v="1"/>
    <x v="1"/>
  </r>
  <r>
    <x v="163"/>
    <x v="0"/>
    <x v="163"/>
    <x v="154"/>
    <s v="SANCHEZ FONTECHA"/>
    <s v="stevenvssf@gmail.com"/>
    <n v="3222441200"/>
    <x v="0"/>
    <n v="34"/>
    <x v="1"/>
    <x v="1"/>
  </r>
  <r>
    <x v="164"/>
    <x v="0"/>
    <x v="164"/>
    <x v="155"/>
    <s v="TRUJILLO CUPITRA"/>
    <s v="dannytr72@gmail.com"/>
    <n v="3125281225"/>
    <x v="0"/>
    <n v="35"/>
    <x v="1"/>
    <x v="1"/>
  </r>
  <r>
    <x v="165"/>
    <x v="0"/>
    <x v="165"/>
    <x v="13"/>
    <s v="PARADA MARTINEZ"/>
    <s v="sebasparada09@gmail.com"/>
    <n v="3118296424"/>
    <x v="0"/>
    <n v="36"/>
    <x v="1"/>
    <x v="1"/>
  </r>
  <r>
    <x v="166"/>
    <x v="0"/>
    <x v="166"/>
    <x v="156"/>
    <s v="QUIÑONEZ REINA"/>
    <s v="kevi909@hotmail.com"/>
    <n v="3204536585"/>
    <x v="0"/>
    <n v="37"/>
    <x v="1"/>
    <x v="1"/>
  </r>
  <r>
    <x v="167"/>
    <x v="0"/>
    <x v="167"/>
    <x v="157"/>
    <s v="AVILA GARZON"/>
    <s v="llosmi2016@gmail.com"/>
    <n v="3152570951"/>
    <x v="0"/>
    <n v="38"/>
    <x v="1"/>
    <x v="1"/>
  </r>
  <r>
    <x v="168"/>
    <x v="0"/>
    <x v="168"/>
    <x v="158"/>
    <s v="DILAN SNEYDER"/>
    <s v="ndilan097@gmail.com"/>
    <n v="3222196980"/>
    <x v="0"/>
    <n v="39"/>
    <x v="1"/>
    <x v="1"/>
  </r>
  <r>
    <x v="169"/>
    <x v="0"/>
    <x v="169"/>
    <x v="159"/>
    <s v="RAMOS BUSTOS"/>
    <s v="joalra2@gmail.com"/>
    <n v="3107965207"/>
    <x v="0"/>
    <n v="40"/>
    <x v="1"/>
    <x v="1"/>
  </r>
  <r>
    <x v="170"/>
    <x v="0"/>
    <x v="170"/>
    <x v="160"/>
    <s v="SALAMANCA BARON"/>
    <s v="camilasalamanca63@gmail.com"/>
    <n v="3217804906"/>
    <x v="0"/>
    <n v="41"/>
    <x v="1"/>
    <x v="1"/>
  </r>
  <r>
    <x v="171"/>
    <x v="0"/>
    <x v="171"/>
    <x v="161"/>
    <s v="LOPEZ CARILLO"/>
    <s v="kramiun2403@hotmail.com"/>
    <n v="3143324550"/>
    <x v="0"/>
    <n v="42"/>
    <x v="1"/>
    <x v="1"/>
  </r>
  <r>
    <x v="172"/>
    <x v="0"/>
    <x v="172"/>
    <x v="162"/>
    <s v="BARRERA MAYORGA"/>
    <s v="bibiana97barrera@gmail.com"/>
    <n v="3138376216"/>
    <x v="0"/>
    <n v="43"/>
    <x v="1"/>
    <x v="1"/>
  </r>
  <r>
    <x v="173"/>
    <x v="0"/>
    <x v="173"/>
    <x v="163"/>
    <s v="NEME SANCHEZ"/>
    <s v="luisas711@gmail.com"/>
    <n v="3123792357"/>
    <x v="0"/>
    <n v="44"/>
    <x v="1"/>
    <x v="1"/>
  </r>
  <r>
    <x v="174"/>
    <x v="0"/>
    <x v="174"/>
    <x v="164"/>
    <s v="MARTINEZ TELLEZ"/>
    <s v="jessi.ca1212@hotmail.com"/>
    <n v="3103943424"/>
    <x v="0"/>
    <n v="45"/>
    <x v="1"/>
    <x v="1"/>
  </r>
  <r>
    <x v="175"/>
    <x v="0"/>
    <x v="175"/>
    <x v="5"/>
    <s v="GIL OROZCO"/>
    <s v="go.luisafernanda@gmail.com"/>
    <n v="3114611080"/>
    <x v="0"/>
    <n v="46"/>
    <x v="1"/>
    <x v="1"/>
  </r>
  <r>
    <x v="176"/>
    <x v="0"/>
    <x v="176"/>
    <x v="165"/>
    <s v="DEVIA RODRIGUEZ"/>
    <s v="yeraldindr.8@gmail.com"/>
    <n v="3107576720"/>
    <x v="0"/>
    <n v="47"/>
    <x v="1"/>
    <x v="1"/>
  </r>
  <r>
    <x v="177"/>
    <x v="0"/>
    <x v="177"/>
    <x v="166"/>
    <s v="SANDOVAL RUEDA"/>
    <s v="salex5051@gmail.com"/>
    <n v="3208473991"/>
    <x v="0"/>
    <n v="48"/>
    <x v="1"/>
    <x v="1"/>
  </r>
  <r>
    <x v="178"/>
    <x v="0"/>
    <x v="178"/>
    <x v="167"/>
    <s v="GOMEZ PINZON"/>
    <s v="angiengp@gmail.com"/>
    <n v="3008338307"/>
    <x v="0"/>
    <n v="49"/>
    <x v="1"/>
    <x v="1"/>
  </r>
  <r>
    <x v="179"/>
    <x v="0"/>
    <x v="179"/>
    <x v="90"/>
    <s v="JIMENEZ MORENO"/>
    <s v="jimorenonatalia@gmail.com"/>
    <n v="3214034888"/>
    <x v="0"/>
    <n v="50"/>
    <x v="1"/>
    <x v="1"/>
  </r>
  <r>
    <x v="180"/>
    <x v="0"/>
    <x v="180"/>
    <x v="168"/>
    <s v="BUSTOS QUINTERO"/>
    <s v="jessicaquintero0502@gmail.com"/>
    <n v="3227291067"/>
    <x v="0"/>
    <n v="51"/>
    <x v="1"/>
    <x v="1"/>
  </r>
  <r>
    <x v="181"/>
    <x v="0"/>
    <x v="181"/>
    <x v="169"/>
    <s v="VANEGAS RODRIGUEZ"/>
    <s v="vanegasmaria576@gmail.com"/>
    <n v="3237433874"/>
    <x v="0"/>
    <n v="52"/>
    <x v="1"/>
    <x v="1"/>
  </r>
  <r>
    <x v="182"/>
    <x v="0"/>
    <x v="182"/>
    <x v="170"/>
    <s v="TORRES AREVALO"/>
    <s v="martha-9504@hotmail.com"/>
    <n v="3057914901"/>
    <x v="0"/>
    <n v="53"/>
    <x v="1"/>
    <x v="1"/>
  </r>
  <r>
    <x v="183"/>
    <x v="0"/>
    <x v="183"/>
    <x v="171"/>
    <s v="HERNANDEZ GUERRA"/>
    <s v="camila1702hernandez@gmail.com"/>
    <n v="3505022624"/>
    <x v="0"/>
    <n v="54"/>
    <x v="1"/>
    <x v="1"/>
  </r>
  <r>
    <x v="184"/>
    <x v="0"/>
    <x v="184"/>
    <x v="172"/>
    <s v="OBANDO ALDANA"/>
    <s v="chelcy.oa1205@gmail.com"/>
    <n v="3007077422"/>
    <x v="0"/>
    <n v="55"/>
    <x v="1"/>
    <x v="1"/>
  </r>
  <r>
    <x v="185"/>
    <x v="0"/>
    <x v="185"/>
    <x v="173"/>
    <s v="MORENO BAREÑO"/>
    <s v="dayanbareo24@gmail.com"/>
    <n v="3164306056"/>
    <x v="0"/>
    <n v="56"/>
    <x v="1"/>
    <x v="1"/>
  </r>
  <r>
    <x v="186"/>
    <x v="0"/>
    <x v="186"/>
    <x v="174"/>
    <s v="DIAZ MORENO"/>
    <s v="yessenia.diaz2021@gmail.com"/>
    <n v="3024897958"/>
    <x v="0"/>
    <n v="57"/>
    <x v="1"/>
    <x v="1"/>
  </r>
  <r>
    <x v="187"/>
    <x v="0"/>
    <x v="187"/>
    <x v="175"/>
    <s v="AVENDAÑO GRANADOS"/>
    <s v="valery.keithag@gmail.com"/>
    <n v="3163760268"/>
    <x v="0"/>
    <n v="58"/>
    <x v="1"/>
    <x v="1"/>
  </r>
  <r>
    <x v="188"/>
    <x v="0"/>
    <x v="188"/>
    <x v="116"/>
    <s v="RODRIGUEZ OTALORA"/>
    <s v="andresfeliperodriguezotalora7@gmail.com"/>
    <n v="3014740203"/>
    <x v="0"/>
    <n v="59"/>
    <x v="1"/>
    <x v="1"/>
  </r>
  <r>
    <x v="189"/>
    <x v="0"/>
    <x v="189"/>
    <x v="176"/>
    <s v="MARTINEZ CARDONA"/>
    <s v="lucesita802008@gmail.com"/>
    <n v="3168933414"/>
    <x v="0"/>
    <n v="60"/>
    <x v="1"/>
    <x v="1"/>
  </r>
  <r>
    <x v="190"/>
    <x v="0"/>
    <x v="190"/>
    <x v="177"/>
    <s v="ACOSTA DIAZ"/>
    <s v="eric_milena@hotmail.com"/>
    <n v="3213329802"/>
    <x v="0"/>
    <n v="61"/>
    <x v="1"/>
    <x v="1"/>
  </r>
  <r>
    <x v="191"/>
    <x v="0"/>
    <x v="191"/>
    <x v="178"/>
    <s v="ORTIGOZA RODRIGUEZ"/>
    <s v="leidy-aor@hotmail.com"/>
    <n v="3103486170"/>
    <x v="0"/>
    <n v="62"/>
    <x v="1"/>
    <x v="1"/>
  </r>
  <r>
    <x v="192"/>
    <x v="0"/>
    <x v="192"/>
    <x v="179"/>
    <s v="VARGAS CULMA"/>
    <s v="rusher.99.vargas@gmail.com"/>
    <n v="3041331917"/>
    <x v="0"/>
    <n v="63"/>
    <x v="1"/>
    <x v="1"/>
  </r>
  <r>
    <x v="193"/>
    <x v="0"/>
    <x v="193"/>
    <x v="5"/>
    <s v="CORONADO CARDENAS"/>
    <s v="luisacoronadoc@gmail.com"/>
    <n v="3217650969"/>
    <x v="0"/>
    <n v="64"/>
    <x v="1"/>
    <x v="1"/>
  </r>
  <r>
    <x v="194"/>
    <x v="0"/>
    <x v="194"/>
    <x v="122"/>
    <s v="ACOSTA LAVERDE"/>
    <s v="acostalaverdedaniela@gmail.com"/>
    <n v="3116403794"/>
    <x v="0"/>
    <n v="65"/>
    <x v="1"/>
    <x v="1"/>
  </r>
  <r>
    <x v="195"/>
    <x v="0"/>
    <x v="195"/>
    <x v="180"/>
    <s v="MEJIA PARRA"/>
    <s v="juliethmejia15@gmail.com"/>
    <n v="3138652357"/>
    <x v="0"/>
    <n v="66"/>
    <x v="1"/>
    <x v="1"/>
  </r>
  <r>
    <x v="196"/>
    <x v="0"/>
    <x v="196"/>
    <x v="181"/>
    <s v="SOTELO HERNANDEZ"/>
    <s v="dana1123sotelo@gmail.com"/>
    <n v="3108057227"/>
    <x v="0"/>
    <n v="67"/>
    <x v="1"/>
    <x v="1"/>
  </r>
  <r>
    <x v="197"/>
    <x v="0"/>
    <x v="197"/>
    <x v="182"/>
    <s v="ORDOÑEZ MORENO"/>
    <s v="danielamarcelaormo@gmail.com"/>
    <n v="3187228769"/>
    <x v="0"/>
    <n v="68"/>
    <x v="1"/>
    <x v="1"/>
  </r>
  <r>
    <x v="198"/>
    <x v="0"/>
    <x v="198"/>
    <x v="5"/>
    <s v="VELASCO VARGAS"/>
    <s v="lfvelasco1234@gmail.com"/>
    <n v="3242127123"/>
    <x v="0"/>
    <n v="69"/>
    <x v="1"/>
    <x v="1"/>
  </r>
  <r>
    <x v="199"/>
    <x v="0"/>
    <x v="199"/>
    <x v="183"/>
    <s v="HURTADO "/>
    <s v="chulicami8@gmail.com"/>
    <n v="3124810470"/>
    <x v="0"/>
    <n v="70"/>
    <x v="1"/>
    <x v="1"/>
  </r>
  <r>
    <x v="200"/>
    <x v="0"/>
    <x v="200"/>
    <x v="184"/>
    <s v="MORALES VELANDIA"/>
    <s v="carolinamoralesvelandia@gmail.com"/>
    <n v="3006581169"/>
    <x v="0"/>
    <n v="71"/>
    <x v="1"/>
    <x v="1"/>
  </r>
  <r>
    <x v="201"/>
    <x v="0"/>
    <x v="201"/>
    <x v="185"/>
    <s v="ANGARITA PEÑALOZA"/>
    <s v="angieangarita02@gmail.com"/>
    <n v="3142959916"/>
    <x v="0"/>
    <n v="72"/>
    <x v="1"/>
    <x v="1"/>
  </r>
  <r>
    <x v="202"/>
    <x v="0"/>
    <x v="202"/>
    <x v="186"/>
    <s v="ROLDAN GONZALEZ"/>
    <s v="andrea.roldan50@gmail.com"/>
    <n v="3125680634"/>
    <x v="0"/>
    <n v="73"/>
    <x v="1"/>
    <x v="1"/>
  </r>
  <r>
    <x v="203"/>
    <x v="0"/>
    <x v="203"/>
    <x v="187"/>
    <s v="AVILA TRIVIÑO"/>
    <s v="coleavila97@gmail.com"/>
    <n v="3057729484"/>
    <x v="0"/>
    <n v="74"/>
    <x v="1"/>
    <x v="1"/>
  </r>
  <r>
    <x v="204"/>
    <x v="0"/>
    <x v="204"/>
    <x v="188"/>
    <s v="BARRERA GARCIA"/>
    <s v="sandravivianagb@hotmail.com"/>
    <n v="3133451838"/>
    <x v="0"/>
    <n v="75"/>
    <x v="1"/>
    <x v="1"/>
  </r>
  <r>
    <x v="205"/>
    <x v="0"/>
    <x v="205"/>
    <x v="189"/>
    <s v="FIGUEREDO LUQUE"/>
    <s v="danelysfigueredo0496@gmail.com"/>
    <n v="3124204024"/>
    <x v="0"/>
    <n v="76"/>
    <x v="1"/>
    <x v="1"/>
  </r>
  <r>
    <x v="206"/>
    <x v="0"/>
    <x v="206"/>
    <x v="167"/>
    <s v="GRANADOS OSORIO"/>
    <s v="granadosangie0108@gmail.com"/>
    <n v="3017421534"/>
    <x v="0"/>
    <n v="77"/>
    <x v="1"/>
    <x v="1"/>
  </r>
  <r>
    <x v="207"/>
    <x v="0"/>
    <x v="207"/>
    <x v="190"/>
    <s v="DIAZ SARMIENTO"/>
    <s v="carolad079@gmail.com"/>
    <n v="3193856404"/>
    <x v="0"/>
    <n v="78"/>
    <x v="1"/>
    <x v="1"/>
  </r>
  <r>
    <x v="208"/>
    <x v="0"/>
    <x v="208"/>
    <x v="191"/>
    <s v="HERNANDEZ NUÑEZ"/>
    <s v="mariajosehernandez0000@hotmail.com"/>
    <n v="3188615851"/>
    <x v="0"/>
    <n v="79"/>
    <x v="1"/>
    <x v="1"/>
  </r>
  <r>
    <x v="209"/>
    <x v="0"/>
    <x v="209"/>
    <x v="192"/>
    <s v="RODRIGUEZ CORTES"/>
    <s v="rodrigueznancy657@gmail.com"/>
    <n v="3208075361"/>
    <x v="0"/>
    <n v="80"/>
    <x v="1"/>
    <x v="1"/>
  </r>
  <r>
    <x v="210"/>
    <x v="0"/>
    <x v="210"/>
    <x v="193"/>
    <s v="GONZALEZ GARAY"/>
    <s v="gnzl9812@gmail.com"/>
    <n v="3044569248"/>
    <x v="0"/>
    <n v="81"/>
    <x v="1"/>
    <x v="1"/>
  </r>
  <r>
    <x v="211"/>
    <x v="0"/>
    <x v="211"/>
    <x v="194"/>
    <s v="BERNAL BARRETO"/>
    <s v="bernalkevin61@gmail.com"/>
    <n v="3167285877"/>
    <x v="0"/>
    <n v="82"/>
    <x v="1"/>
    <x v="1"/>
  </r>
  <r>
    <x v="212"/>
    <x v="1"/>
    <x v="212"/>
    <x v="5"/>
    <s v="MARIN GARZON"/>
    <s v="lufemaga15@gmail.com"/>
    <n v="3002365954"/>
    <x v="0"/>
    <n v="83"/>
    <x v="1"/>
    <x v="1"/>
  </r>
  <r>
    <x v="2"/>
    <x v="1"/>
    <x v="213"/>
    <x v="5"/>
    <s v="RUIZ MORENO"/>
    <s v="luisa071622@gmail.com"/>
    <n v="3223909876"/>
    <x v="0"/>
    <n v="84"/>
    <x v="1"/>
    <x v="1"/>
  </r>
  <r>
    <x v="213"/>
    <x v="1"/>
    <x v="214"/>
    <x v="195"/>
    <s v="ROJAS CEPEDA"/>
    <s v="rojaslaura674@gmail.com"/>
    <n v="3132850816"/>
    <x v="0"/>
    <n v="85"/>
    <x v="1"/>
    <x v="1"/>
  </r>
  <r>
    <x v="3"/>
    <x v="1"/>
    <x v="215"/>
    <x v="196"/>
    <s v="AGUIRRE CHOCONTA"/>
    <s v="fernanda.aguirre1224@gmail.com"/>
    <n v="3194813903"/>
    <x v="0"/>
    <n v="86"/>
    <x v="1"/>
    <x v="1"/>
  </r>
  <r>
    <x v="214"/>
    <x v="1"/>
    <x v="216"/>
    <x v="197"/>
    <s v="DIAZ MARTIN"/>
    <s v="danieladiazmartin@outlook.com"/>
    <n v="3043369587"/>
    <x v="0"/>
    <n v="87"/>
    <x v="1"/>
    <x v="1"/>
  </r>
  <r>
    <x v="215"/>
    <x v="1"/>
    <x v="217"/>
    <x v="198"/>
    <s v="GRANADA SANCHEZ"/>
    <s v="karemnatis.gs@outlook.es"/>
    <n v="3222397344"/>
    <x v="0"/>
    <n v="88"/>
    <x v="1"/>
    <x v="1"/>
  </r>
  <r>
    <x v="216"/>
    <x v="1"/>
    <x v="218"/>
    <x v="199"/>
    <s v="VILLAMIL GALINDO"/>
    <s v="villamiln919@gmail.com"/>
    <n v="3102322174"/>
    <x v="0"/>
    <n v="89"/>
    <x v="1"/>
    <x v="1"/>
  </r>
  <r>
    <x v="217"/>
    <x v="1"/>
    <x v="219"/>
    <x v="200"/>
    <s v="CASTRO GONZALEZ"/>
    <s v="castrojulieth319@gmail.com"/>
    <n v="3168793678"/>
    <x v="0"/>
    <n v="90"/>
    <x v="1"/>
    <x v="1"/>
  </r>
  <r>
    <x v="218"/>
    <x v="1"/>
    <x v="220"/>
    <x v="201"/>
    <s v="RODRIGUEZ ORTEGA"/>
    <s v="paolaandreortega@hotmail.com"/>
    <n v="3127040539"/>
    <x v="0"/>
    <n v="91"/>
    <x v="1"/>
    <x v="1"/>
  </r>
  <r>
    <x v="219"/>
    <x v="1"/>
    <x v="221"/>
    <x v="202"/>
    <s v="VALLEJO CASTILLO"/>
    <s v="camilovallejo851@gmail.com"/>
    <n v="3223354877"/>
    <x v="0"/>
    <n v="92"/>
    <x v="1"/>
    <x v="1"/>
  </r>
  <r>
    <x v="220"/>
    <x v="1"/>
    <x v="222"/>
    <x v="203"/>
    <s v="PADILLA CABALLERO"/>
    <s v="lailapaola151@gmail.com"/>
    <n v="3203877167"/>
    <x v="0"/>
    <n v="93"/>
    <x v="1"/>
    <x v="1"/>
  </r>
  <r>
    <x v="221"/>
    <x v="1"/>
    <x v="223"/>
    <x v="204"/>
    <s v="TUTA CORREDOR"/>
    <s v="ingridcorredor03@gmail.com"/>
    <n v="3217251748"/>
    <x v="0"/>
    <n v="94"/>
    <x v="1"/>
    <x v="1"/>
  </r>
  <r>
    <x v="222"/>
    <x v="1"/>
    <x v="224"/>
    <x v="205"/>
    <s v="DUARTE MENDEZ"/>
    <s v="kerly.duarte01@hotmail.com"/>
    <n v="3212724670"/>
    <x v="0"/>
    <n v="95"/>
    <x v="1"/>
    <x v="1"/>
  </r>
  <r>
    <x v="223"/>
    <x v="1"/>
    <x v="225"/>
    <x v="206"/>
    <s v="SAENZ TORRES"/>
    <s v="maicolgsteve@gmail.com"/>
    <n v="3336408535"/>
    <x v="0"/>
    <n v="96"/>
    <x v="1"/>
    <x v="1"/>
  </r>
  <r>
    <x v="224"/>
    <x v="1"/>
    <x v="226"/>
    <x v="83"/>
    <s v="VEGA NARANJO"/>
    <s v="m.vegan4@gmail.com"/>
    <n v="3222814112"/>
    <x v="0"/>
    <n v="97"/>
    <x v="1"/>
    <x v="1"/>
  </r>
  <r>
    <x v="225"/>
    <x v="1"/>
    <x v="227"/>
    <x v="207"/>
    <s v="SEGURA LOPEZ"/>
    <s v="tatianasegura2107@gmail.com"/>
    <n v="3058820816"/>
    <x v="0"/>
    <n v="98"/>
    <x v="1"/>
    <x v="1"/>
  </r>
  <r>
    <x v="38"/>
    <x v="1"/>
    <x v="228"/>
    <x v="208"/>
    <s v="CELY RODRIGUEZ"/>
    <s v="alexamanik_15@hotmail.com"/>
    <n v="3017463285"/>
    <x v="0"/>
    <n v="99"/>
    <x v="1"/>
    <x v="1"/>
  </r>
  <r>
    <x v="226"/>
    <x v="1"/>
    <x v="229"/>
    <x v="209"/>
    <s v="TORRES YAMA"/>
    <s v="estebantalejandro@gmail.com"/>
    <n v="3008101279"/>
    <x v="0"/>
    <n v="100"/>
    <x v="1"/>
    <x v="1"/>
  </r>
  <r>
    <x v="227"/>
    <x v="1"/>
    <x v="230"/>
    <x v="210"/>
    <s v="AVILA VELASCO"/>
    <s v="edwin_millos12@hotmail.com"/>
    <n v="3204125432"/>
    <x v="0"/>
    <n v="101"/>
    <x v="1"/>
    <x v="1"/>
  </r>
  <r>
    <x v="228"/>
    <x v="1"/>
    <x v="231"/>
    <x v="166"/>
    <s v="RODRIGUEZ VELASQUEZ"/>
    <s v="michaelxiomara@gmail.com"/>
    <n v="3178556239"/>
    <x v="0"/>
    <n v="102"/>
    <x v="1"/>
    <x v="1"/>
  </r>
  <r>
    <x v="229"/>
    <x v="1"/>
    <x v="232"/>
    <x v="211"/>
    <s v="AYAL RIAÑO"/>
    <s v="aedison908@gmail.com"/>
    <n v="3213819092"/>
    <x v="0"/>
    <n v="103"/>
    <x v="1"/>
    <x v="1"/>
  </r>
  <r>
    <x v="230"/>
    <x v="1"/>
    <x v="233"/>
    <x v="212"/>
    <s v="SIERRA SANCHEZ"/>
    <s v="fresierra1927@gmail.com"/>
    <n v="3015774810"/>
    <x v="0"/>
    <n v="104"/>
    <x v="1"/>
    <x v="1"/>
  </r>
  <r>
    <x v="231"/>
    <x v="1"/>
    <x v="234"/>
    <x v="166"/>
    <s v="MONTOYA RODRIGUEZ"/>
    <s v="jhon.jp2034@gmail.com"/>
    <n v="3059205700"/>
    <x v="0"/>
    <n v="105"/>
    <x v="1"/>
    <x v="1"/>
  </r>
  <r>
    <x v="232"/>
    <x v="1"/>
    <x v="235"/>
    <x v="213"/>
    <s v="GOENAGA MORA"/>
    <s v="danis_goenaga@hotmail.com"/>
    <n v="3115099529"/>
    <x v="0"/>
    <n v="106"/>
    <x v="1"/>
    <x v="1"/>
  </r>
  <r>
    <x v="233"/>
    <x v="1"/>
    <x v="236"/>
    <x v="214"/>
    <s v="PARRA DAZA"/>
    <s v="facapada@gmail.com"/>
    <n v="3222467494"/>
    <x v="0"/>
    <n v="107"/>
    <x v="1"/>
    <x v="1"/>
  </r>
  <r>
    <x v="234"/>
    <x v="1"/>
    <x v="237"/>
    <x v="215"/>
    <s v="GALINDO RATIVA"/>
    <s v="aluciag714370@gmail.com"/>
    <n v="3136163312"/>
    <x v="0"/>
    <n v="108"/>
    <x v="1"/>
    <x v="1"/>
  </r>
  <r>
    <x v="235"/>
    <x v="1"/>
    <x v="238"/>
    <x v="216"/>
    <s v="FRANCO RAMOS"/>
    <s v="rolandfranco97@gmail.com"/>
    <n v="3104504876"/>
    <x v="0"/>
    <n v="109"/>
    <x v="1"/>
    <x v="1"/>
  </r>
  <r>
    <x v="236"/>
    <x v="1"/>
    <x v="239"/>
    <x v="217"/>
    <s v="BUSTOS CAMACHO"/>
    <s v="luzbustos2222@gmail.com"/>
    <n v="3202957373"/>
    <x v="0"/>
    <n v="110"/>
    <x v="1"/>
    <x v="1"/>
  </r>
  <r>
    <x v="237"/>
    <x v="1"/>
    <x v="240"/>
    <x v="218"/>
    <s v="GARCIA ROMERO"/>
    <s v="maribel.0406@gmail.com"/>
    <n v="3188585296"/>
    <x v="0"/>
    <n v="111"/>
    <x v="1"/>
    <x v="1"/>
  </r>
  <r>
    <x v="238"/>
    <x v="1"/>
    <x v="241"/>
    <x v="83"/>
    <s v="FIGUEROA PRIETO"/>
    <s v="alejandrafigueroa1894@gmail.com"/>
    <n v="3227141451"/>
    <x v="0"/>
    <n v="112"/>
    <x v="1"/>
    <x v="1"/>
  </r>
  <r>
    <x v="239"/>
    <x v="1"/>
    <x v="242"/>
    <x v="219"/>
    <s v="VALDERRAMA SANTAFE"/>
    <s v="kathejoval@hotmail.com"/>
    <n v="3194950515"/>
    <x v="0"/>
    <n v="113"/>
    <x v="1"/>
    <x v="1"/>
  </r>
  <r>
    <x v="240"/>
    <x v="1"/>
    <x v="243"/>
    <x v="220"/>
    <s v="HERRERA SALAZAR"/>
    <s v="yemyherrera@hotmail.com"/>
    <n v="3124432706"/>
    <x v="0"/>
    <n v="114"/>
    <x v="1"/>
    <x v="1"/>
  </r>
  <r>
    <x v="241"/>
    <x v="1"/>
    <x v="244"/>
    <x v="221"/>
    <s v="CAÑON CUEVAS"/>
    <s v="soniacanon971@gmail.com"/>
    <n v="3106280906"/>
    <x v="0"/>
    <n v="115"/>
    <x v="1"/>
    <x v="1"/>
  </r>
  <r>
    <x v="45"/>
    <x v="1"/>
    <x v="245"/>
    <x v="222"/>
    <s v="LONDOÑO ALVAREZ"/>
    <s v="jeimialvarez97@hotmail.com"/>
    <n v="3114677469"/>
    <x v="0"/>
    <n v="116"/>
    <x v="1"/>
    <x v="1"/>
  </r>
  <r>
    <x v="242"/>
    <x v="1"/>
    <x v="246"/>
    <x v="223"/>
    <s v="DUARTE HERNANDEZ"/>
    <s v="yudydu@misena.edu.co"/>
    <n v="3102321609"/>
    <x v="0"/>
    <n v="117"/>
    <x v="1"/>
    <x v="1"/>
  </r>
  <r>
    <x v="48"/>
    <x v="1"/>
    <x v="247"/>
    <x v="224"/>
    <s v="NOMELIN SABOGAL"/>
    <s v="alexander2109erick@gmail.com"/>
    <n v="3045704862"/>
    <x v="0"/>
    <n v="118"/>
    <x v="1"/>
    <x v="1"/>
  </r>
  <r>
    <x v="243"/>
    <x v="1"/>
    <x v="248"/>
    <x v="225"/>
    <s v="LINARES AGUIRRE"/>
    <s v="ivonnitalinares@gmail.com"/>
    <n v="3202589933"/>
    <x v="0"/>
    <n v="119"/>
    <x v="1"/>
    <x v="1"/>
  </r>
  <r>
    <x v="244"/>
    <x v="1"/>
    <x v="249"/>
    <x v="226"/>
    <s v="ACHURI ARIZA"/>
    <s v="jde182221@gmail.com"/>
    <n v="3046649206"/>
    <x v="0"/>
    <n v="120"/>
    <x v="1"/>
    <x v="1"/>
  </r>
  <r>
    <x v="245"/>
    <x v="1"/>
    <x v="250"/>
    <x v="227"/>
    <s v="MANCERA GARZON"/>
    <s v="angela.mancerag@gmail.com"/>
    <n v="3004348984"/>
    <x v="0"/>
    <n v="121"/>
    <x v="1"/>
    <x v="1"/>
  </r>
  <r>
    <x v="246"/>
    <x v="1"/>
    <x v="251"/>
    <x v="228"/>
    <s v="NUÑEZ BARRERA"/>
    <s v="dmnunez@rbsas.co"/>
    <n v="3196883512"/>
    <x v="0"/>
    <n v="122"/>
    <x v="1"/>
    <x v="1"/>
  </r>
  <r>
    <x v="247"/>
    <x v="1"/>
    <x v="252"/>
    <x v="229"/>
    <s v="PEREZ GALLEGO"/>
    <s v="channitakg25@gmail.com"/>
    <n v="3212926101"/>
    <x v="0"/>
    <n v="123"/>
    <x v="1"/>
    <x v="1"/>
  </r>
  <r>
    <x v="248"/>
    <x v="1"/>
    <x v="253"/>
    <x v="230"/>
    <s v="PATIÑO RODRIGUEZ"/>
    <s v="sandycapr9@gmail.com"/>
    <n v="3118560145"/>
    <x v="0"/>
    <n v="124"/>
    <x v="1"/>
    <x v="1"/>
  </r>
  <r>
    <x v="249"/>
    <x v="1"/>
    <x v="254"/>
    <x v="231"/>
    <s v="BERNAL HERRERA"/>
    <s v="andylucas.bernalherrera3@gmail.com"/>
    <n v="3118648537"/>
    <x v="0"/>
    <n v="125"/>
    <x v="1"/>
    <x v="1"/>
  </r>
  <r>
    <x v="250"/>
    <x v="1"/>
    <x v="255"/>
    <x v="232"/>
    <s v="QUICENO CORTES"/>
    <s v="scortes.rs@gmail.com"/>
    <n v="3118324453"/>
    <x v="0"/>
    <n v="126"/>
    <x v="1"/>
    <x v="1"/>
  </r>
  <r>
    <x v="251"/>
    <x v="1"/>
    <x v="256"/>
    <x v="233"/>
    <s v="DAVILA NEIRA"/>
    <s v="davila.jeysson@gmail.com"/>
    <n v="3013948997"/>
    <x v="0"/>
    <n v="127"/>
    <x v="1"/>
    <x v="1"/>
  </r>
  <r>
    <x v="252"/>
    <x v="1"/>
    <x v="257"/>
    <x v="234"/>
    <s v="YARA BARRERA"/>
    <s v="jhonand4@gmail.com"/>
    <n v="3228450102"/>
    <x v="0"/>
    <n v="128"/>
    <x v="1"/>
    <x v="1"/>
  </r>
  <r>
    <x v="253"/>
    <x v="1"/>
    <x v="258"/>
    <x v="235"/>
    <s v="CAÑON ORTIZ"/>
    <s v="marianaortiz0519@gmail.com"/>
    <n v="3102602725"/>
    <x v="0"/>
    <n v="129"/>
    <x v="1"/>
    <x v="1"/>
  </r>
  <r>
    <x v="254"/>
    <x v="1"/>
    <x v="259"/>
    <x v="236"/>
    <s v="NEIRA BUENAVENTURA"/>
    <s v="estefanyneira492@gmail.com"/>
    <n v="3024135527"/>
    <x v="0"/>
    <n v="130"/>
    <x v="1"/>
    <x v="1"/>
  </r>
  <r>
    <x v="56"/>
    <x v="1"/>
    <x v="260"/>
    <x v="237"/>
    <s v="CARRILLO ARCILA"/>
    <s v="andryucarrillo.98@gmail.com"/>
    <n v="3126606804"/>
    <x v="0"/>
    <n v="1"/>
    <x v="2"/>
    <x v="2"/>
  </r>
  <r>
    <x v="255"/>
    <x v="1"/>
    <x v="261"/>
    <x v="238"/>
    <s v="RODRIGUEZ PEÑA"/>
    <s v="geraldin325@gmail.com"/>
    <n v="3022169655"/>
    <x v="0"/>
    <n v="2"/>
    <x v="2"/>
    <x v="2"/>
  </r>
  <r>
    <x v="256"/>
    <x v="1"/>
    <x v="262"/>
    <x v="239"/>
    <s v="GALEANO RODRIGUEZ"/>
    <s v="stephani.julieth.96@gmail.com"/>
    <n v="3203613404"/>
    <x v="0"/>
    <n v="3"/>
    <x v="2"/>
    <x v="2"/>
  </r>
  <r>
    <x v="257"/>
    <x v="1"/>
    <x v="263"/>
    <x v="240"/>
    <s v="RAMIREZ MORENO"/>
    <s v="mayragisethramirez@gmail.com"/>
    <n v="3112659002"/>
    <x v="0"/>
    <n v="4"/>
    <x v="2"/>
    <x v="2"/>
  </r>
  <r>
    <x v="258"/>
    <x v="1"/>
    <x v="264"/>
    <x v="241"/>
    <s v="ROA ORJUELA"/>
    <s v="juanfe.roa79@gmail.com"/>
    <n v="3118036433"/>
    <x v="0"/>
    <n v="5"/>
    <x v="2"/>
    <x v="2"/>
  </r>
  <r>
    <x v="259"/>
    <x v="1"/>
    <x v="265"/>
    <x v="195"/>
    <s v="MARTINEZ GOMEZ"/>
    <s v="laumartinezgom@gmail.com"/>
    <n v="3229143674"/>
    <x v="0"/>
    <n v="6"/>
    <x v="2"/>
    <x v="2"/>
  </r>
  <r>
    <x v="260"/>
    <x v="1"/>
    <x v="266"/>
    <x v="242"/>
    <s v="NEME CASTRO"/>
    <s v="lauraneme313@gmail.com"/>
    <n v="3202541843"/>
    <x v="0"/>
    <n v="7"/>
    <x v="2"/>
    <x v="2"/>
  </r>
  <r>
    <x v="261"/>
    <x v="1"/>
    <x v="267"/>
    <x v="243"/>
    <s v="MORENO JUNCA"/>
    <s v="legemoju@gmail.com"/>
    <n v="3153408287"/>
    <x v="0"/>
    <n v="8"/>
    <x v="2"/>
    <x v="2"/>
  </r>
  <r>
    <x v="262"/>
    <x v="1"/>
    <x v="268"/>
    <x v="244"/>
    <s v="FIGUEROA MORENO"/>
    <s v="jovasafi2017@gmail.com"/>
    <n v="3114900666"/>
    <x v="0"/>
    <n v="9"/>
    <x v="2"/>
    <x v="2"/>
  </r>
  <r>
    <x v="64"/>
    <x v="1"/>
    <x v="269"/>
    <x v="245"/>
    <s v="ORTIZ CARRILLO"/>
    <s v="angelicaortiz007@gmail.com"/>
    <n v="3115482452"/>
    <x v="0"/>
    <n v="10"/>
    <x v="2"/>
    <x v="2"/>
  </r>
  <r>
    <x v="263"/>
    <x v="1"/>
    <x v="270"/>
    <x v="246"/>
    <s v="GARZON DIAZ"/>
    <s v="katherinegarzondiaz@hotmail.com"/>
    <n v="3194251102"/>
    <x v="0"/>
    <n v="11"/>
    <x v="2"/>
    <x v="2"/>
  </r>
  <r>
    <x v="264"/>
    <x v="1"/>
    <x v="271"/>
    <x v="247"/>
    <s v="GONZALEZ YEPES"/>
    <s v="dannagonzalez979@gmail.com"/>
    <n v="3196474124"/>
    <x v="0"/>
    <n v="12"/>
    <x v="2"/>
    <x v="2"/>
  </r>
  <r>
    <x v="265"/>
    <x v="1"/>
    <x v="272"/>
    <x v="248"/>
    <s v="RODRIGUEZ HERNANDEZ"/>
    <s v="monicaisabelr2@gmail.com"/>
    <n v="3137777840"/>
    <x v="0"/>
    <n v="13"/>
    <x v="2"/>
    <x v="2"/>
  </r>
  <r>
    <x v="266"/>
    <x v="1"/>
    <x v="273"/>
    <x v="249"/>
    <s v="MORENO MOLINA"/>
    <s v="mdiana356@gmail.com"/>
    <n v="3202032399"/>
    <x v="0"/>
    <n v="14"/>
    <x v="2"/>
    <x v="2"/>
  </r>
  <r>
    <x v="267"/>
    <x v="1"/>
    <x v="274"/>
    <x v="250"/>
    <s v="OVALLE HERNANDEZ"/>
    <s v="jheymyovalle@hotmail.com"/>
    <n v="3045279309"/>
    <x v="0"/>
    <n v="15"/>
    <x v="2"/>
    <x v="2"/>
  </r>
  <r>
    <x v="268"/>
    <x v="1"/>
    <x v="275"/>
    <x v="251"/>
    <s v="ARBOLEDA TORRES"/>
    <s v="estefaniaarboledatorres@gmail.com"/>
    <n v="3143490435"/>
    <x v="0"/>
    <n v="16"/>
    <x v="2"/>
    <x v="2"/>
  </r>
  <r>
    <x v="269"/>
    <x v="1"/>
    <x v="276"/>
    <x v="252"/>
    <s v="SANCHEZ BETANOURT"/>
    <s v="kate08sanbet03@gmail.com"/>
    <n v="3203043558"/>
    <x v="0"/>
    <n v="17"/>
    <x v="2"/>
    <x v="2"/>
  </r>
  <r>
    <x v="270"/>
    <x v="1"/>
    <x v="277"/>
    <x v="253"/>
    <s v="FANDIÑO UCHIMA"/>
    <s v="lore.fandi@gmail.com"/>
    <n v="3057922971"/>
    <x v="0"/>
    <n v="18"/>
    <x v="2"/>
    <x v="2"/>
  </r>
  <r>
    <x v="271"/>
    <x v="1"/>
    <x v="278"/>
    <x v="65"/>
    <s v="MENDEZ CHAVARRO"/>
    <s v="dayanmendez.07@gmail.com"/>
    <n v="3195995197"/>
    <x v="0"/>
    <n v="19"/>
    <x v="2"/>
    <x v="2"/>
  </r>
  <r>
    <x v="272"/>
    <x v="1"/>
    <x v="279"/>
    <x v="5"/>
    <s v="GUTIERREZ CARDOZO"/>
    <s v="fernandagutierrezcardozo@gmail.com"/>
    <n v="3115188124"/>
    <x v="0"/>
    <n v="20"/>
    <x v="2"/>
    <x v="2"/>
  </r>
  <r>
    <x v="273"/>
    <x v="1"/>
    <x v="280"/>
    <x v="254"/>
    <s v="MENA MATEUS"/>
    <s v="maurintatiana3001@gmail.com"/>
    <n v="3167169788"/>
    <x v="0"/>
    <n v="21"/>
    <x v="2"/>
    <x v="2"/>
  </r>
  <r>
    <x v="274"/>
    <x v="1"/>
    <x v="281"/>
    <x v="255"/>
    <s v="ZABALA ROMERO"/>
    <s v="valentina17zabala@gmail.com"/>
    <n v="3213117896"/>
    <x v="0"/>
    <n v="22"/>
    <x v="2"/>
    <x v="2"/>
  </r>
  <r>
    <x v="275"/>
    <x v="1"/>
    <x v="282"/>
    <x v="256"/>
    <s v="LARA MAHECHA"/>
    <s v="camil1611lara@gmail.com"/>
    <n v="3118440253"/>
    <x v="0"/>
    <n v="23"/>
    <x v="2"/>
    <x v="2"/>
  </r>
  <r>
    <x v="276"/>
    <x v="1"/>
    <x v="283"/>
    <x v="30"/>
    <s v="RUEDA VALBUENA"/>
    <s v="ruedavalbuenaa@gmail.com"/>
    <n v="3057291847"/>
    <x v="0"/>
    <n v="24"/>
    <x v="2"/>
    <x v="2"/>
  </r>
  <r>
    <x v="80"/>
    <x v="1"/>
    <x v="284"/>
    <x v="257"/>
    <s v="DELGADO MUÑOZ"/>
    <s v="yesicakhaterine@gmail.com"/>
    <n v="3202402311"/>
    <x v="0"/>
    <n v="25"/>
    <x v="2"/>
    <x v="2"/>
  </r>
  <r>
    <x v="277"/>
    <x v="1"/>
    <x v="285"/>
    <x v="112"/>
    <s v="VALENCIA GUZMAN"/>
    <s v="samyvalenciaguzman@gmail.com"/>
    <n v="3142485816"/>
    <x v="0"/>
    <n v="26"/>
    <x v="2"/>
    <x v="2"/>
  </r>
  <r>
    <x v="278"/>
    <x v="1"/>
    <x v="286"/>
    <x v="258"/>
    <s v="HERNANDEZ DEVIA"/>
    <s v="julilaura292302@gmail.com"/>
    <n v="3154527402"/>
    <x v="0"/>
    <n v="27"/>
    <x v="2"/>
    <x v="2"/>
  </r>
  <r>
    <x v="279"/>
    <x v="1"/>
    <x v="287"/>
    <x v="259"/>
    <s v="ORTIZ SALAMANCA"/>
    <s v="ortizsalamancarocio77@gmail.com"/>
    <n v="3017168094"/>
    <x v="0"/>
    <n v="28"/>
    <x v="2"/>
    <x v="2"/>
  </r>
  <r>
    <x v="280"/>
    <x v="1"/>
    <x v="288"/>
    <x v="260"/>
    <s v="QUINCHUCUA SANDOVAL"/>
    <s v="rosa.a.q.s@gmail.com"/>
    <n v="3227716647"/>
    <x v="0"/>
    <n v="29"/>
    <x v="2"/>
    <x v="2"/>
  </r>
  <r>
    <x v="281"/>
    <x v="1"/>
    <x v="289"/>
    <x v="196"/>
    <s v="MONTANO CARVAJAL"/>
    <s v="mariafernandacat13@gmail.com"/>
    <n v="3107773929"/>
    <x v="0"/>
    <n v="30"/>
    <x v="2"/>
    <x v="2"/>
  </r>
  <r>
    <x v="282"/>
    <x v="1"/>
    <x v="290"/>
    <x v="261"/>
    <s v="CUERVO PAEZ"/>
    <s v="alexaacuervo15@gmail.com"/>
    <n v="3202867339"/>
    <x v="0"/>
    <n v="31"/>
    <x v="2"/>
    <x v="2"/>
  </r>
  <r>
    <x v="283"/>
    <x v="1"/>
    <x v="291"/>
    <x v="262"/>
    <s v="GUTIERREZ MENDEZ"/>
    <s v="jpaolagm@outlook.com"/>
    <n v="3142554488"/>
    <x v="0"/>
    <n v="32"/>
    <x v="2"/>
    <x v="2"/>
  </r>
  <r>
    <x v="284"/>
    <x v="1"/>
    <x v="292"/>
    <x v="75"/>
    <s v="PEREZ BLANCO"/>
    <s v="ldperez930@hotmail.com"/>
    <n v="3157834902"/>
    <x v="0"/>
    <n v="33"/>
    <x v="2"/>
    <x v="2"/>
  </r>
  <r>
    <x v="285"/>
    <x v="1"/>
    <x v="293"/>
    <x v="263"/>
    <s v="ARANGO RAMIREZ"/>
    <s v="juanarango.r@hotmail.com"/>
    <n v="3057637692"/>
    <x v="0"/>
    <n v="34"/>
    <x v="2"/>
    <x v="2"/>
  </r>
  <r>
    <x v="286"/>
    <x v="1"/>
    <x v="294"/>
    <x v="264"/>
    <s v="CONTRERAS SANABRIA"/>
    <s v="kevincontreras668@gmail.com"/>
    <n v="3013298576"/>
    <x v="0"/>
    <n v="35"/>
    <x v="2"/>
    <x v="2"/>
  </r>
  <r>
    <x v="287"/>
    <x v="1"/>
    <x v="295"/>
    <x v="265"/>
    <s v="ACOSTA RAMIREZ"/>
    <s v="jhonacosta83@gmail.com"/>
    <n v="3057945513"/>
    <x v="0"/>
    <n v="36"/>
    <x v="2"/>
    <x v="2"/>
  </r>
  <r>
    <x v="288"/>
    <x v="1"/>
    <x v="296"/>
    <x v="266"/>
    <s v="DELGADO CONTRERAS"/>
    <s v="yinis44@gmail.com"/>
    <n v="3102432002"/>
    <x v="0"/>
    <n v="37"/>
    <x v="2"/>
    <x v="2"/>
  </r>
  <r>
    <x v="289"/>
    <x v="1"/>
    <x v="297"/>
    <x v="267"/>
    <s v="AREVALO BLANCO"/>
    <s v="servicioalasociado@foncomercio.com"/>
    <n v="3124564071"/>
    <x v="0"/>
    <n v="38"/>
    <x v="2"/>
    <x v="2"/>
  </r>
  <r>
    <x v="290"/>
    <x v="1"/>
    <x v="298"/>
    <x v="268"/>
    <s v="HERNANDEZ ARROYAVE"/>
    <s v="ingridvanessah@gmail.com"/>
    <n v="3112971395"/>
    <x v="0"/>
    <n v="39"/>
    <x v="2"/>
    <x v="2"/>
  </r>
  <r>
    <x v="291"/>
    <x v="1"/>
    <x v="299"/>
    <x v="269"/>
    <s v="RAMIREZ MORENO"/>
    <s v="gaboramirez2670@gmail.com"/>
    <n v="3123553365"/>
    <x v="0"/>
    <n v="40"/>
    <x v="2"/>
    <x v="2"/>
  </r>
  <r>
    <x v="292"/>
    <x v="1"/>
    <x v="300"/>
    <x v="8"/>
    <s v="VARGAS CASTELLANOS"/>
    <s v="vargaslorena778@gmail.com"/>
    <n v="3124686097"/>
    <x v="0"/>
    <n v="41"/>
    <x v="2"/>
    <x v="2"/>
  </r>
  <r>
    <x v="293"/>
    <x v="1"/>
    <x v="301"/>
    <x v="270"/>
    <s v="VARGAS PEDRAZA"/>
    <s v="karencilla_111@hotmail.com"/>
    <n v="3143426165"/>
    <x v="0"/>
    <n v="42"/>
    <x v="2"/>
    <x v="2"/>
  </r>
  <r>
    <x v="294"/>
    <x v="1"/>
    <x v="302"/>
    <x v="271"/>
    <s v="AGUIRRE MARTINEZ"/>
    <s v="marimartinez15@hotmail.com"/>
    <n v="3174333082"/>
    <x v="0"/>
    <n v="43"/>
    <x v="2"/>
    <x v="2"/>
  </r>
  <r>
    <x v="295"/>
    <x v="1"/>
    <x v="303"/>
    <x v="272"/>
    <s v="SANTAMARIA MALDONADO"/>
    <s v="daniana123@hotmail.com"/>
    <n v="3214293733"/>
    <x v="0"/>
    <n v="44"/>
    <x v="2"/>
    <x v="2"/>
  </r>
  <r>
    <x v="296"/>
    <x v="1"/>
    <x v="304"/>
    <x v="273"/>
    <s v="VALERO QUIROGA"/>
    <s v="adriakna0387@gmail.com"/>
    <n v="3192766085"/>
    <x v="0"/>
    <n v="45"/>
    <x v="2"/>
    <x v="2"/>
  </r>
  <r>
    <x v="297"/>
    <x v="1"/>
    <x v="305"/>
    <x v="274"/>
    <s v="BARCO SIERRA"/>
    <s v="cbarcosierra@gmail.com"/>
    <n v="3193592950"/>
    <x v="0"/>
    <n v="46"/>
    <x v="2"/>
    <x v="2"/>
  </r>
  <r>
    <x v="298"/>
    <x v="1"/>
    <x v="306"/>
    <x v="275"/>
    <s v="TORRES TORRES"/>
    <s v="yogis0602@hotmail.com"/>
    <n v="3213699599"/>
    <x v="0"/>
    <n v="47"/>
    <x v="2"/>
    <x v="2"/>
  </r>
  <r>
    <x v="299"/>
    <x v="1"/>
    <x v="307"/>
    <x v="276"/>
    <s v="MAHECHA MOGOLLON"/>
    <s v="dayannamahecha7@gmail.com"/>
    <n v="3002404817"/>
    <x v="0"/>
    <n v="48"/>
    <x v="2"/>
    <x v="2"/>
  </r>
  <r>
    <x v="300"/>
    <x v="1"/>
    <x v="308"/>
    <x v="5"/>
    <s v="FUENTES GOMEZ"/>
    <s v="luisafernandafuentes@hotmail.com"/>
    <n v="3165088338"/>
    <x v="0"/>
    <n v="49"/>
    <x v="2"/>
    <x v="2"/>
  </r>
  <r>
    <x v="301"/>
    <x v="1"/>
    <x v="309"/>
    <x v="277"/>
    <s v="AJALA MANOSALVA"/>
    <s v="goyis16@hotmail.com"/>
    <n v="3138613041"/>
    <x v="0"/>
    <n v="50"/>
    <x v="2"/>
    <x v="2"/>
  </r>
  <r>
    <x v="91"/>
    <x v="1"/>
    <x v="310"/>
    <x v="278"/>
    <s v="CHAPARRO ACEVEDO"/>
    <s v="eliana2859@gmail.com"/>
    <n v="3219422512"/>
    <x v="0"/>
    <n v="51"/>
    <x v="2"/>
    <x v="2"/>
  </r>
  <r>
    <x v="302"/>
    <x v="1"/>
    <x v="311"/>
    <x v="279"/>
    <s v="GONZALEZ CARRILLO"/>
    <s v="cimagoca027@gmail.com"/>
    <n v="3219672503"/>
    <x v="0"/>
    <n v="52"/>
    <x v="2"/>
    <x v="2"/>
  </r>
  <r>
    <x v="303"/>
    <x v="1"/>
    <x v="312"/>
    <x v="280"/>
    <s v="VALDERRAMA GOMEZ"/>
    <s v="mavago_28@hotmail.com"/>
    <n v="3138707394"/>
    <x v="0"/>
    <n v="53"/>
    <x v="2"/>
    <x v="2"/>
  </r>
  <r>
    <x v="304"/>
    <x v="1"/>
    <x v="313"/>
    <x v="281"/>
    <s v="RAMIREZ "/>
    <s v="durleyramirez2009@hotmail.es"/>
    <n v="3132288522"/>
    <x v="0"/>
    <n v="54"/>
    <x v="2"/>
    <x v="2"/>
  </r>
  <r>
    <x v="99"/>
    <x v="1"/>
    <x v="314"/>
    <x v="282"/>
    <s v="FLOREZ BARRETO"/>
    <s v="fbmonica@gmail.com"/>
    <n v="3238118023"/>
    <x v="0"/>
    <n v="55"/>
    <x v="2"/>
    <x v="2"/>
  </r>
  <r>
    <x v="305"/>
    <x v="1"/>
    <x v="315"/>
    <x v="283"/>
    <s v="BERNAL OYOLA"/>
    <s v="paojitos-19@hotmail.com"/>
    <n v="3138758790"/>
    <x v="0"/>
    <n v="56"/>
    <x v="2"/>
    <x v="2"/>
  </r>
  <r>
    <x v="306"/>
    <x v="1"/>
    <x v="316"/>
    <x v="284"/>
    <s v="ALARCON MOLANO"/>
    <s v="alarconviviana70@gmail.com"/>
    <n v="3178534538"/>
    <x v="0"/>
    <n v="57"/>
    <x v="2"/>
    <x v="2"/>
  </r>
  <r>
    <x v="307"/>
    <x v="1"/>
    <x v="317"/>
    <x v="258"/>
    <s v="RODRIGUEZ PACHON"/>
    <s v="lrodriguezp12@ucentral.edu.co"/>
    <n v="3114489396"/>
    <x v="0"/>
    <n v="58"/>
    <x v="2"/>
    <x v="2"/>
  </r>
  <r>
    <x v="308"/>
    <x v="1"/>
    <x v="318"/>
    <x v="285"/>
    <s v="CAMARGO OSORIO"/>
    <s v="viviana.camargosorio@hotmail.com"/>
    <n v="3043423685"/>
    <x v="0"/>
    <n v="59"/>
    <x v="2"/>
    <x v="2"/>
  </r>
  <r>
    <x v="309"/>
    <x v="1"/>
    <x v="319"/>
    <x v="286"/>
    <s v="GARCIA LUNA"/>
    <s v="mpg.luna@hotmail.com"/>
    <n v="3003307905"/>
    <x v="0"/>
    <n v="60"/>
    <x v="2"/>
    <x v="2"/>
  </r>
  <r>
    <x v="113"/>
    <x v="1"/>
    <x v="320"/>
    <x v="287"/>
    <s v="SILVA SARMIENTO"/>
    <s v="bibisilva8@gmail.com"/>
    <n v="3103001282"/>
    <x v="0"/>
    <n v="61"/>
    <x v="2"/>
    <x v="2"/>
  </r>
  <r>
    <x v="310"/>
    <x v="1"/>
    <x v="321"/>
    <x v="47"/>
    <s v="GUERRERO ROMERO"/>
    <s v="dicarolina1993@gmail.com"/>
    <n v="3016672000"/>
    <x v="0"/>
    <n v="62"/>
    <x v="2"/>
    <x v="2"/>
  </r>
  <r>
    <x v="114"/>
    <x v="1"/>
    <x v="322"/>
    <x v="288"/>
    <s v="TORRES TUNJO"/>
    <s v="familiaosoriotorres1@gmail.com"/>
    <n v="3227360918"/>
    <x v="0"/>
    <n v="63"/>
    <x v="2"/>
    <x v="2"/>
  </r>
  <r>
    <x v="311"/>
    <x v="1"/>
    <x v="323"/>
    <x v="289"/>
    <s v="FONSECA OTALORA"/>
    <s v="ladyfon2312@gmail.com"/>
    <n v="3132173109"/>
    <x v="0"/>
    <n v="64"/>
    <x v="2"/>
    <x v="2"/>
  </r>
  <r>
    <x v="312"/>
    <x v="1"/>
    <x v="324"/>
    <x v="290"/>
    <s v="JIMENEZ VANEGAS"/>
    <s v="jpao135@hotmail.com"/>
    <n v="3158057020"/>
    <x v="0"/>
    <n v="65"/>
    <x v="2"/>
    <x v="2"/>
  </r>
  <r>
    <x v="115"/>
    <x v="1"/>
    <x v="325"/>
    <x v="291"/>
    <s v="CUERVO REAL"/>
    <s v="mireya.cuervo@gmail.com"/>
    <n v="3176400963"/>
    <x v="0"/>
    <n v="66"/>
    <x v="2"/>
    <x v="2"/>
  </r>
  <r>
    <x v="313"/>
    <x v="1"/>
    <x v="326"/>
    <x v="292"/>
    <s v="MASMELA RODRIGUEZ"/>
    <s v="nycolethm@gmail.com"/>
    <n v="3197021636"/>
    <x v="0"/>
    <n v="67"/>
    <x v="2"/>
    <x v="2"/>
  </r>
  <r>
    <x v="314"/>
    <x v="1"/>
    <x v="327"/>
    <x v="293"/>
    <s v="CUBILLOS HEENANDEZ"/>
    <s v="krissanyer@gmail.com"/>
    <n v="3022452322"/>
    <x v="0"/>
    <n v="68"/>
    <x v="2"/>
    <x v="2"/>
  </r>
  <r>
    <x v="315"/>
    <x v="1"/>
    <x v="328"/>
    <x v="294"/>
    <s v="FONTECHA HERNANDEZ"/>
    <s v="yefersonjhoana@gmail.com"/>
    <n v="3116918520"/>
    <x v="0"/>
    <n v="69"/>
    <x v="2"/>
    <x v="2"/>
  </r>
  <r>
    <x v="123"/>
    <x v="1"/>
    <x v="329"/>
    <x v="295"/>
    <s v="VARGAS ARIZA"/>
    <s v="sv15092017@gmail.com"/>
    <n v="3222191806"/>
    <x v="0"/>
    <n v="70"/>
    <x v="2"/>
    <x v="2"/>
  </r>
  <r>
    <x v="316"/>
    <x v="1"/>
    <x v="330"/>
    <x v="296"/>
    <s v="RIOS GOMEZ"/>
    <s v="juanriosgomes17@gmail.com"/>
    <n v="3102193129"/>
    <x v="0"/>
    <n v="71"/>
    <x v="2"/>
    <x v="2"/>
  </r>
  <r>
    <x v="317"/>
    <x v="1"/>
    <x v="331"/>
    <x v="297"/>
    <s v="MORENO GONZALEZ"/>
    <s v="jamoreno.738@gmail.com"/>
    <n v="3227675496"/>
    <x v="0"/>
    <n v="72"/>
    <x v="2"/>
    <x v="2"/>
  </r>
  <r>
    <x v="318"/>
    <x v="1"/>
    <x v="332"/>
    <x v="202"/>
    <s v="CASTRO ORTIZ"/>
    <s v="jccastroo@correo.udistrital.edu.co"/>
    <n v="3227201001"/>
    <x v="0"/>
    <n v="73"/>
    <x v="2"/>
    <x v="2"/>
  </r>
  <r>
    <x v="319"/>
    <x v="1"/>
    <x v="333"/>
    <x v="298"/>
    <s v="MANCERA JARAMILLO"/>
    <s v="andresmancera55@gmail.com"/>
    <n v="3144005981"/>
    <x v="0"/>
    <n v="74"/>
    <x v="2"/>
    <x v="2"/>
  </r>
  <r>
    <x v="139"/>
    <x v="1"/>
    <x v="334"/>
    <x v="299"/>
    <s v="GIRALDO MARIN"/>
    <s v="jfgiraldo28@gmail.com"/>
    <n v="3052664801"/>
    <x v="0"/>
    <n v="75"/>
    <x v="2"/>
    <x v="2"/>
  </r>
  <r>
    <x v="320"/>
    <x v="1"/>
    <x v="335"/>
    <x v="299"/>
    <s v="RINCON HERNANDEZ"/>
    <s v="feliperincon01@outlook.com"/>
    <n v="3204486378"/>
    <x v="0"/>
    <n v="76"/>
    <x v="2"/>
    <x v="2"/>
  </r>
  <r>
    <x v="321"/>
    <x v="1"/>
    <x v="336"/>
    <x v="300"/>
    <s v="CARRERO RINCON"/>
    <s v="alex10carrero@gmail.com"/>
    <n v="3057130073"/>
    <x v="0"/>
    <n v="77"/>
    <x v="2"/>
    <x v="2"/>
  </r>
  <r>
    <x v="322"/>
    <x v="1"/>
    <x v="337"/>
    <x v="301"/>
    <s v="MENDOZA MORENO"/>
    <s v="davidmendoza863@gmail.com"/>
    <n v="3005434802"/>
    <x v="0"/>
    <n v="78"/>
    <x v="2"/>
    <x v="2"/>
  </r>
  <r>
    <x v="323"/>
    <x v="1"/>
    <x v="338"/>
    <x v="302"/>
    <s v="SANCHEZ VANEGAS"/>
    <s v="jsebastiansanchez80@gmail.com"/>
    <n v="3023241850"/>
    <x v="0"/>
    <n v="79"/>
    <x v="2"/>
    <x v="2"/>
  </r>
  <r>
    <x v="324"/>
    <x v="1"/>
    <x v="339"/>
    <x v="303"/>
    <s v="PEREIRA MARIN"/>
    <s v="pereiramarinbrandon@gmail.com"/>
    <n v="3114530541"/>
    <x v="0"/>
    <n v="80"/>
    <x v="2"/>
    <x v="2"/>
  </r>
  <r>
    <x v="325"/>
    <x v="1"/>
    <x v="340"/>
    <x v="304"/>
    <s v="JAIMEZ OLARTE"/>
    <s v="cjaimez1199@gmail.com"/>
    <n v="3224050645"/>
    <x v="0"/>
    <n v="81"/>
    <x v="2"/>
    <x v="2"/>
  </r>
  <r>
    <x v="144"/>
    <x v="1"/>
    <x v="341"/>
    <x v="305"/>
    <s v="POLO SERRANO"/>
    <s v="polosophi1207@gmail.com"/>
    <n v="3124634765"/>
    <x v="0"/>
    <n v="82"/>
    <x v="2"/>
    <x v="2"/>
  </r>
  <r>
    <x v="326"/>
    <x v="1"/>
    <x v="342"/>
    <x v="306"/>
    <s v="BELTRAN ORTIZ"/>
    <s v="ortizbrayanmauricio@gmail.com"/>
    <n v="3115640306"/>
    <x v="0"/>
    <n v="83"/>
    <x v="2"/>
    <x v="2"/>
  </r>
  <r>
    <x v="327"/>
    <x v="1"/>
    <x v="343"/>
    <x v="307"/>
    <s v="HURTADO BAQUERO"/>
    <s v="danielhurtado153@gmail.com"/>
    <n v="3133004355"/>
    <x v="0"/>
    <n v="84"/>
    <x v="2"/>
    <x v="2"/>
  </r>
  <r>
    <x v="328"/>
    <x v="1"/>
    <x v="344"/>
    <x v="116"/>
    <s v="LAMASA TAPIAS"/>
    <s v="felipe07252002@gmail.com"/>
    <n v="3118440032"/>
    <x v="0"/>
    <n v="85"/>
    <x v="2"/>
    <x v="2"/>
  </r>
  <r>
    <x v="329"/>
    <x v="1"/>
    <x v="345"/>
    <x v="308"/>
    <s v="RUIZ MEDINA"/>
    <s v="ruizkleiver7@gmail.com"/>
    <n v="3023681651"/>
    <x v="0"/>
    <n v="86"/>
    <x v="2"/>
    <x v="2"/>
  </r>
  <r>
    <x v="330"/>
    <x v="1"/>
    <x v="346"/>
    <x v="309"/>
    <s v="RAMIREZ CABAL"/>
    <s v="brayanramirez46@gmail.com"/>
    <n v="3057705150"/>
    <x v="0"/>
    <n v="87"/>
    <x v="2"/>
    <x v="2"/>
  </r>
  <r>
    <x v="147"/>
    <x v="1"/>
    <x v="347"/>
    <x v="310"/>
    <s v="ANZOLA MIRANDA"/>
    <s v="anzolamiranda22017@gmail.com"/>
    <n v="3212334286"/>
    <x v="0"/>
    <n v="88"/>
    <x v="2"/>
    <x v="2"/>
  </r>
  <r>
    <x v="331"/>
    <x v="1"/>
    <x v="348"/>
    <x v="311"/>
    <s v="MARTINEZ JARAMILLO"/>
    <s v="leffjar@gmail.com"/>
    <n v="3023992828"/>
    <x v="0"/>
    <n v="89"/>
    <x v="2"/>
    <x v="2"/>
  </r>
  <r>
    <x v="332"/>
    <x v="1"/>
    <x v="349"/>
    <x v="312"/>
    <s v="SANCHEZ GUZMAN"/>
    <s v="anyi.guzman1998@gmail.com"/>
    <n v="3112601556"/>
    <x v="0"/>
    <n v="90"/>
    <x v="2"/>
    <x v="2"/>
  </r>
  <r>
    <x v="333"/>
    <x v="1"/>
    <x v="350"/>
    <x v="313"/>
    <s v="TORRES SARMIENTO"/>
    <s v="albis21@gmail.com"/>
    <n v="3203810180"/>
    <x v="0"/>
    <n v="91"/>
    <x v="2"/>
    <x v="2"/>
  </r>
  <r>
    <x v="334"/>
    <x v="1"/>
    <x v="351"/>
    <x v="314"/>
    <s v="LOPEZ VACA"/>
    <s v="daniela.lopezv98@gmail.com"/>
    <n v="3125078321"/>
    <x v="0"/>
    <n v="92"/>
    <x v="2"/>
    <x v="2"/>
  </r>
  <r>
    <x v="335"/>
    <x v="1"/>
    <x v="352"/>
    <x v="315"/>
    <s v="RODRIGUEZ BOHORQUEZ"/>
    <s v="morena.bohorquez1819@gmail.com"/>
    <n v="3192195486"/>
    <x v="0"/>
    <n v="93"/>
    <x v="2"/>
    <x v="2"/>
  </r>
  <r>
    <x v="159"/>
    <x v="1"/>
    <x v="353"/>
    <x v="195"/>
    <s v="TORRES MENDOZA"/>
    <s v="valentinala65@gmail.com"/>
    <n v="3017418313"/>
    <x v="0"/>
    <n v="94"/>
    <x v="2"/>
    <x v="2"/>
  </r>
  <r>
    <x v="336"/>
    <x v="1"/>
    <x v="354"/>
    <x v="316"/>
    <s v="CANO OCHOA"/>
    <s v="valen123.canoochoa456@gmail.com"/>
    <n v="3136198380"/>
    <x v="0"/>
    <n v="95"/>
    <x v="2"/>
    <x v="2"/>
  </r>
  <r>
    <x v="337"/>
    <x v="1"/>
    <x v="355"/>
    <x v="197"/>
    <s v="BURGOS "/>
    <s v="lauritaburgos.098@gmail.com"/>
    <n v="3122213600"/>
    <x v="0"/>
    <n v="96"/>
    <x v="2"/>
    <x v="2"/>
  </r>
  <r>
    <x v="338"/>
    <x v="1"/>
    <x v="356"/>
    <x v="317"/>
    <s v="PINEDA BOHORQUEZ"/>
    <s v="dani.pb07@hotmail.com"/>
    <n v="3218182391"/>
    <x v="0"/>
    <n v="97"/>
    <x v="2"/>
    <x v="2"/>
  </r>
  <r>
    <x v="339"/>
    <x v="1"/>
    <x v="357"/>
    <x v="318"/>
    <s v="CASTAÑEDA TORRE"/>
    <s v="laurackatherine@gmail.com"/>
    <n v="3057124144"/>
    <x v="0"/>
    <n v="98"/>
    <x v="2"/>
    <x v="2"/>
  </r>
  <r>
    <x v="340"/>
    <x v="1"/>
    <x v="358"/>
    <x v="319"/>
    <s v="CUARTAS CASTRO"/>
    <s v="lycuartasc@gmail.com"/>
    <n v="3147665910"/>
    <x v="0"/>
    <n v="99"/>
    <x v="2"/>
    <x v="2"/>
  </r>
  <r>
    <x v="341"/>
    <x v="1"/>
    <x v="359"/>
    <x v="320"/>
    <s v="AREVALO VANESTRAHLEN"/>
    <s v="sirlearevalo@gmail.com"/>
    <n v="3177021245"/>
    <x v="0"/>
    <n v="100"/>
    <x v="2"/>
    <x v="2"/>
  </r>
  <r>
    <x v="342"/>
    <x v="1"/>
    <x v="360"/>
    <x v="321"/>
    <s v="CONDE PERILLA"/>
    <s v="angeelizeth2010@hotmail.com"/>
    <n v="3177740881"/>
    <x v="0"/>
    <n v="101"/>
    <x v="2"/>
    <x v="2"/>
  </r>
  <r>
    <x v="343"/>
    <x v="1"/>
    <x v="361"/>
    <x v="322"/>
    <s v="LOPEZ PRADA"/>
    <s v="chapytalp94@gmail.com"/>
    <n v="3213204614"/>
    <x v="0"/>
    <n v="102"/>
    <x v="2"/>
    <x v="2"/>
  </r>
  <r>
    <x v="344"/>
    <x v="1"/>
    <x v="362"/>
    <x v="122"/>
    <s v="MONSALVE RIOS"/>
    <s v="riosdanielagnr85@gmail.com"/>
    <n v="3168057285"/>
    <x v="0"/>
    <n v="103"/>
    <x v="2"/>
    <x v="2"/>
  </r>
  <r>
    <x v="345"/>
    <x v="1"/>
    <x v="363"/>
    <x v="323"/>
    <s v="BUITRAGO RODRIGUEZ"/>
    <s v="mvivianabuitrago@gmail.com"/>
    <n v="3156037536"/>
    <x v="0"/>
    <n v="104"/>
    <x v="2"/>
    <x v="2"/>
  </r>
  <r>
    <x v="346"/>
    <x v="1"/>
    <x v="364"/>
    <x v="122"/>
    <s v="GUTIERREZ GUISA"/>
    <s v="daniela_karolain@hotmail.com"/>
    <n v="3213870593"/>
    <x v="0"/>
    <n v="105"/>
    <x v="2"/>
    <x v="2"/>
  </r>
  <r>
    <x v="347"/>
    <x v="1"/>
    <x v="365"/>
    <x v="258"/>
    <s v="ORTIZ CORTES"/>
    <s v="camilaortizcortes@gmail.com"/>
    <n v="3017400491"/>
    <x v="0"/>
    <n v="106"/>
    <x v="2"/>
    <x v="2"/>
  </r>
  <r>
    <x v="348"/>
    <x v="1"/>
    <x v="366"/>
    <x v="14"/>
    <s v="MURILLO VARGAS"/>
    <s v="leidy22670@gmail.com"/>
    <n v="3108059600"/>
    <x v="0"/>
    <n v="107"/>
    <x v="2"/>
    <x v="2"/>
  </r>
  <r>
    <x v="349"/>
    <x v="1"/>
    <x v="367"/>
    <x v="324"/>
    <s v="PAEZ ROJAS"/>
    <s v="ppaez4@gmail.com"/>
    <n v="3123181067"/>
    <x v="0"/>
    <n v="108"/>
    <x v="2"/>
    <x v="2"/>
  </r>
  <r>
    <x v="350"/>
    <x v="1"/>
    <x v="368"/>
    <x v="325"/>
    <s v="MARTINEZ AREVALO"/>
    <s v="yema19460@yahoo.es"/>
    <n v="3203786045"/>
    <x v="0"/>
    <n v="109"/>
    <x v="2"/>
    <x v="2"/>
  </r>
  <r>
    <x v="351"/>
    <x v="1"/>
    <x v="369"/>
    <x v="326"/>
    <s v="MARTIN MARTIN"/>
    <s v="jpmar82@gmail.com"/>
    <n v="3112746880"/>
    <x v="0"/>
    <n v="110"/>
    <x v="2"/>
    <x v="2"/>
  </r>
  <r>
    <x v="352"/>
    <x v="1"/>
    <x v="370"/>
    <x v="327"/>
    <s v="GALAN LOPEZ"/>
    <s v="migalanlopez29@gmail.com"/>
    <n v="3134623834"/>
    <x v="0"/>
    <n v="111"/>
    <x v="2"/>
    <x v="2"/>
  </r>
  <r>
    <x v="353"/>
    <x v="1"/>
    <x v="371"/>
    <x v="328"/>
    <s v="BOHORQUEZ GONZALEZ"/>
    <s v="gepaboh@gmail.com"/>
    <n v="3188229095"/>
    <x v="0"/>
    <n v="112"/>
    <x v="2"/>
    <x v="2"/>
  </r>
  <r>
    <x v="354"/>
    <x v="1"/>
    <x v="372"/>
    <x v="290"/>
    <s v="GALINDO GORDILLO"/>
    <s v="galindog.jennyferp@gmail.com"/>
    <n v="3103071536"/>
    <x v="0"/>
    <n v="113"/>
    <x v="2"/>
    <x v="2"/>
  </r>
  <r>
    <x v="355"/>
    <x v="1"/>
    <x v="373"/>
    <x v="5"/>
    <s v="BAUTISTA ROGELES"/>
    <s v="luisabautista-88@hotmail.com"/>
    <n v="3102824396"/>
    <x v="0"/>
    <n v="114"/>
    <x v="2"/>
    <x v="2"/>
  </r>
  <r>
    <x v="356"/>
    <x v="1"/>
    <x v="374"/>
    <x v="329"/>
    <s v="QUINTERO QUINTANA"/>
    <s v="ing.clara.quintero@gmail.com"/>
    <n v="3004070836"/>
    <x v="0"/>
    <n v="115"/>
    <x v="2"/>
    <x v="2"/>
  </r>
  <r>
    <x v="357"/>
    <x v="1"/>
    <x v="375"/>
    <x v="330"/>
    <s v="VARGAS ZAPATA"/>
    <s v="magallyvz@hotmail.com"/>
    <n v="3134894991"/>
    <x v="0"/>
    <n v="116"/>
    <x v="2"/>
    <x v="2"/>
  </r>
  <r>
    <x v="358"/>
    <x v="1"/>
    <x v="376"/>
    <x v="331"/>
    <s v="VARGAS CARO"/>
    <s v="johav1203@gmail.com"/>
    <n v="3104810940"/>
    <x v="0"/>
    <n v="117"/>
    <x v="2"/>
    <x v="2"/>
  </r>
  <r>
    <x v="359"/>
    <x v="1"/>
    <x v="377"/>
    <x v="332"/>
    <s v="MARTINEZ FORERO"/>
    <s v="ladyymf@gmail.com"/>
    <n v="3166349114"/>
    <x v="0"/>
    <n v="118"/>
    <x v="2"/>
    <x v="2"/>
  </r>
  <r>
    <x v="360"/>
    <x v="1"/>
    <x v="378"/>
    <x v="77"/>
    <s v="RODRIGUEZ TORRES"/>
    <s v="paula_rodriguezt@outlook.com"/>
    <n v="3044975898"/>
    <x v="0"/>
    <n v="119"/>
    <x v="2"/>
    <x v="2"/>
  </r>
  <r>
    <x v="361"/>
    <x v="1"/>
    <x v="379"/>
    <x v="333"/>
    <s v="SIABATO SIABATO"/>
    <s v="yuans73@gmail.com"/>
    <n v="3016971447"/>
    <x v="0"/>
    <n v="120"/>
    <x v="2"/>
    <x v="2"/>
  </r>
  <r>
    <x v="180"/>
    <x v="1"/>
    <x v="380"/>
    <x v="334"/>
    <s v="REYES LOZANO"/>
    <s v="manuelinrc@hotmail.com"/>
    <n v="3013273520"/>
    <x v="0"/>
    <n v="121"/>
    <x v="2"/>
    <x v="2"/>
  </r>
  <r>
    <x v="362"/>
    <x v="1"/>
    <x v="381"/>
    <x v="335"/>
    <s v="PABOND ROJAS"/>
    <s v="djpabon10@gmail.com"/>
    <n v="3228165755"/>
    <x v="0"/>
    <n v="122"/>
    <x v="2"/>
    <x v="2"/>
  </r>
  <r>
    <x v="363"/>
    <x v="1"/>
    <x v="382"/>
    <x v="336"/>
    <s v="ARIZA ALDANA"/>
    <s v="baariza98@gmail.com"/>
    <n v="3123954939"/>
    <x v="0"/>
    <n v="123"/>
    <x v="2"/>
    <x v="2"/>
  </r>
  <r>
    <x v="364"/>
    <x v="1"/>
    <x v="383"/>
    <x v="337"/>
    <s v="COLORADO GARCIA"/>
    <s v="alejosacr@gmail.com"/>
    <n v="3114852116"/>
    <x v="0"/>
    <n v="124"/>
    <x v="2"/>
    <x v="2"/>
  </r>
  <r>
    <x v="365"/>
    <x v="1"/>
    <x v="384"/>
    <x v="338"/>
    <s v="URREA "/>
    <s v="alcafla13@gmail.com"/>
    <n v="3125593499"/>
    <x v="0"/>
    <n v="125"/>
    <x v="2"/>
    <x v="2"/>
  </r>
  <r>
    <x v="366"/>
    <x v="1"/>
    <x v="385"/>
    <x v="339"/>
    <s v="LARA HERNANDEZ"/>
    <s v="angelo.1307@hotmail.com"/>
    <n v="3138708810"/>
    <x v="0"/>
    <n v="126"/>
    <x v="2"/>
    <x v="2"/>
  </r>
  <r>
    <x v="367"/>
    <x v="1"/>
    <x v="386"/>
    <x v="116"/>
    <s v="ISAZA PIRE"/>
    <s v="afelipeisaza@gmail.com"/>
    <n v="3213139313"/>
    <x v="0"/>
    <n v="127"/>
    <x v="2"/>
    <x v="2"/>
  </r>
  <r>
    <x v="368"/>
    <x v="1"/>
    <x v="387"/>
    <x v="340"/>
    <s v="HURTADO CHURQUE"/>
    <s v="heyderh7@hotmail.com"/>
    <n v="3143322238"/>
    <x v="0"/>
    <n v="128"/>
    <x v="2"/>
    <x v="2"/>
  </r>
  <r>
    <x v="204"/>
    <x v="1"/>
    <x v="388"/>
    <x v="199"/>
    <s v="BARRIOS BUITRAGO"/>
    <s v="nelson.barrios2709@gmail.com"/>
    <n v="3105763700"/>
    <x v="0"/>
    <n v="129"/>
    <x v="2"/>
    <x v="2"/>
  </r>
  <r>
    <x v="206"/>
    <x v="1"/>
    <x v="389"/>
    <x v="341"/>
    <s v="HERNANDEZ GOMEZ"/>
    <s v="yshernandezgomez@gmail.com"/>
    <n v="3005170875"/>
    <x v="0"/>
    <n v="130"/>
    <x v="2"/>
    <x v="2"/>
  </r>
  <r>
    <x v="369"/>
    <x v="0"/>
    <x v="390"/>
    <x v="342"/>
    <s v="GUTIERREZ AVILA"/>
    <s v="cesargutierrez94.cgr@gmail.com"/>
    <n v="3113643233"/>
    <x v="1"/>
    <n v="1"/>
    <x v="0"/>
    <x v="1"/>
  </r>
  <r>
    <x v="370"/>
    <x v="0"/>
    <x v="391"/>
    <x v="343"/>
    <s v="BEDOYA BOLIVAR"/>
    <s v="enith_1634@hotmail.com"/>
    <n v="3172231453"/>
    <x v="1"/>
    <n v="2"/>
    <x v="0"/>
    <x v="1"/>
  </r>
  <r>
    <x v="371"/>
    <x v="0"/>
    <x v="392"/>
    <x v="344"/>
    <s v="ESPINOSA RODRIGUEZ"/>
    <s v="lizethespinosa02@gmail.com"/>
    <n v="3213857413"/>
    <x v="1"/>
    <n v="3"/>
    <x v="0"/>
    <x v="1"/>
  </r>
  <r>
    <x v="372"/>
    <x v="0"/>
    <x v="393"/>
    <x v="327"/>
    <s v="GOMEZ POVEDA"/>
    <s v="m.isabelgmz30@gmail.com"/>
    <n v="3004786463"/>
    <x v="1"/>
    <n v="4"/>
    <x v="0"/>
    <x v="1"/>
  </r>
  <r>
    <x v="373"/>
    <x v="0"/>
    <x v="394"/>
    <x v="345"/>
    <s v="MARINEZ "/>
    <s v="julieta2726@gmail.com"/>
    <n v="3193634957"/>
    <x v="1"/>
    <n v="5"/>
    <x v="0"/>
    <x v="1"/>
  </r>
  <r>
    <x v="374"/>
    <x v="0"/>
    <x v="395"/>
    <x v="346"/>
    <s v="CORDOBA MENA"/>
    <s v="yiselcordoba28@gmail.com"/>
    <n v="3133450148"/>
    <x v="1"/>
    <n v="6"/>
    <x v="0"/>
    <x v="1"/>
  </r>
  <r>
    <x v="375"/>
    <x v="0"/>
    <x v="396"/>
    <x v="347"/>
    <s v="VILLAMARIN CAMARGO"/>
    <s v="catalinacamargo71@gmail.com"/>
    <n v="3197532695"/>
    <x v="1"/>
    <n v="7"/>
    <x v="0"/>
    <x v="1"/>
  </r>
  <r>
    <x v="376"/>
    <x v="0"/>
    <x v="397"/>
    <x v="348"/>
    <s v="MARTINEZ JIMENES"/>
    <s v="nicolbrigith2001@gmail.com"/>
    <n v="3158834441"/>
    <x v="1"/>
    <n v="8"/>
    <x v="0"/>
    <x v="1"/>
  </r>
  <r>
    <x v="377"/>
    <x v="0"/>
    <x v="398"/>
    <x v="349"/>
    <s v="ROJAS LOAIZA"/>
    <s v="brojasloaiza@gmail.com"/>
    <n v="3142883190"/>
    <x v="1"/>
    <n v="9"/>
    <x v="0"/>
    <x v="1"/>
  </r>
  <r>
    <x v="378"/>
    <x v="0"/>
    <x v="399"/>
    <x v="350"/>
    <s v="ARDILA ARDILA"/>
    <s v="davidardila378@gmail.com"/>
    <n v="3184064543"/>
    <x v="1"/>
    <n v="10"/>
    <x v="0"/>
    <x v="1"/>
  </r>
  <r>
    <x v="379"/>
    <x v="0"/>
    <x v="400"/>
    <x v="104"/>
    <s v="RIVERA TRUJILLO"/>
    <s v="riveratrujillo19@gmail.com"/>
    <n v="3118610202"/>
    <x v="1"/>
    <n v="11"/>
    <x v="0"/>
    <x v="1"/>
  </r>
  <r>
    <x v="380"/>
    <x v="0"/>
    <x v="401"/>
    <x v="67"/>
    <s v="VELASCO RUBIANO"/>
    <s v="angelicavelasco2010@hotmail.com"/>
    <n v="3102485385"/>
    <x v="1"/>
    <n v="12"/>
    <x v="0"/>
    <x v="1"/>
  </r>
  <r>
    <x v="381"/>
    <x v="0"/>
    <x v="402"/>
    <x v="196"/>
    <s v="GAMEZ CASTRO"/>
    <s v="maria.gamez1607@gmail.com"/>
    <n v="3143941310"/>
    <x v="1"/>
    <n v="13"/>
    <x v="0"/>
    <x v="1"/>
  </r>
  <r>
    <x v="382"/>
    <x v="0"/>
    <x v="403"/>
    <x v="351"/>
    <s v="MUÑOZ RENDON"/>
    <s v="jhonsmunozr@gmail.com"/>
    <n v="3057652986"/>
    <x v="1"/>
    <n v="14"/>
    <x v="0"/>
    <x v="1"/>
  </r>
  <r>
    <x v="383"/>
    <x v="0"/>
    <x v="404"/>
    <x v="352"/>
    <s v="YEPES GUERRERO"/>
    <s v="yepes3754@gmail.com"/>
    <n v="3123312077"/>
    <x v="1"/>
    <n v="15"/>
    <x v="0"/>
    <x v="1"/>
  </r>
  <r>
    <x v="384"/>
    <x v="0"/>
    <x v="405"/>
    <x v="353"/>
    <s v="GARCES CORDOBA"/>
    <s v="stewartgarces@gmail.com"/>
    <n v="3023839789"/>
    <x v="1"/>
    <n v="16"/>
    <x v="0"/>
    <x v="1"/>
  </r>
  <r>
    <x v="385"/>
    <x v="0"/>
    <x v="406"/>
    <x v="354"/>
    <s v="GUTIERREZ SALINAS"/>
    <s v="yvgutierrezs@unal.edu.co"/>
    <n v="3103071497"/>
    <x v="1"/>
    <n v="17"/>
    <x v="0"/>
    <x v="1"/>
  </r>
  <r>
    <x v="229"/>
    <x v="0"/>
    <x v="407"/>
    <x v="355"/>
    <s v="GONEZ SASTOQUE"/>
    <s v="kevingomez210@outlook.com"/>
    <n v="3212790755"/>
    <x v="1"/>
    <n v="18"/>
    <x v="0"/>
    <x v="1"/>
  </r>
  <r>
    <x v="230"/>
    <x v="0"/>
    <x v="408"/>
    <x v="356"/>
    <s v="MARRIAGA TAPIAS"/>
    <s v="marriagarobinson22@gmail.com"/>
    <n v="3213060305"/>
    <x v="1"/>
    <n v="19"/>
    <x v="0"/>
    <x v="1"/>
  </r>
  <r>
    <x v="386"/>
    <x v="0"/>
    <x v="409"/>
    <x v="357"/>
    <s v="MORILLO FIGUEREDO"/>
    <s v="jesusdavidjm2002@gmail.com"/>
    <n v="3144587878"/>
    <x v="1"/>
    <n v="20"/>
    <x v="0"/>
    <x v="1"/>
  </r>
  <r>
    <x v="387"/>
    <x v="0"/>
    <x v="410"/>
    <x v="358"/>
    <s v="ESPINOSA RODRIGUEZ"/>
    <s v="macaure55@gmail.com"/>
    <n v="3114004340"/>
    <x v="1"/>
    <n v="21"/>
    <x v="0"/>
    <x v="1"/>
  </r>
  <r>
    <x v="388"/>
    <x v="0"/>
    <x v="411"/>
    <x v="359"/>
    <s v="CELY MORENO"/>
    <s v="jnscelymoreno@gmail.com"/>
    <n v="3236680832"/>
    <x v="1"/>
    <n v="22"/>
    <x v="0"/>
    <x v="1"/>
  </r>
  <r>
    <x v="389"/>
    <x v="0"/>
    <x v="412"/>
    <x v="302"/>
    <s v="HOYOS MURCIA"/>
    <s v="hoyosmurciasebastian@gmail.com"/>
    <n v="3138521900"/>
    <x v="1"/>
    <n v="23"/>
    <x v="0"/>
    <x v="1"/>
  </r>
  <r>
    <x v="240"/>
    <x v="0"/>
    <x v="413"/>
    <x v="360"/>
    <s v="CASTIBLANCO GOMEZ"/>
    <s v="jennifferramirez1009@gmail.com"/>
    <n v="3014351076"/>
    <x v="1"/>
    <n v="24"/>
    <x v="0"/>
    <x v="1"/>
  </r>
  <r>
    <x v="390"/>
    <x v="0"/>
    <x v="414"/>
    <x v="361"/>
    <s v="PEÑA GARAVITO"/>
    <s v="krisstinpg11@gmail.com"/>
    <n v="3028528325"/>
    <x v="1"/>
    <n v="25"/>
    <x v="0"/>
    <x v="1"/>
  </r>
  <r>
    <x v="391"/>
    <x v="0"/>
    <x v="415"/>
    <x v="362"/>
    <s v="CASTAÑEDA SAAVEDRA"/>
    <s v="lucasaavedra2816@gmail.com"/>
    <n v="3144681062"/>
    <x v="1"/>
    <n v="26"/>
    <x v="0"/>
    <x v="1"/>
  </r>
  <r>
    <x v="252"/>
    <x v="0"/>
    <x v="416"/>
    <x v="363"/>
    <s v="GUERRERO MARTINEZ"/>
    <s v="juandavidguerrero2@gmail.com"/>
    <n v="3016529817"/>
    <x v="1"/>
    <n v="27"/>
    <x v="0"/>
    <x v="1"/>
  </r>
  <r>
    <x v="392"/>
    <x v="0"/>
    <x v="417"/>
    <x v="364"/>
    <s v="RUIZ MANRIQUE"/>
    <s v="cristianf.ruizm@gmail.com"/>
    <n v="3172175798"/>
    <x v="1"/>
    <n v="28"/>
    <x v="0"/>
    <x v="1"/>
  </r>
  <r>
    <x v="258"/>
    <x v="0"/>
    <x v="418"/>
    <x v="365"/>
    <s v="GOMEZ CUELLAR"/>
    <s v="maritza.gomez@misena.edu.co"/>
    <n v="3174792203"/>
    <x v="1"/>
    <n v="29"/>
    <x v="0"/>
    <x v="1"/>
  </r>
  <r>
    <x v="393"/>
    <x v="0"/>
    <x v="419"/>
    <x v="366"/>
    <s v="CASTIBLANCO LOPEZ"/>
    <s v="letacaslo@hotmail.com"/>
    <n v="3118020296"/>
    <x v="1"/>
    <n v="30"/>
    <x v="0"/>
    <x v="1"/>
  </r>
  <r>
    <x v="394"/>
    <x v="0"/>
    <x v="420"/>
    <x v="367"/>
    <s v="RAMOS "/>
    <s v="varin0211@hotmail.com"/>
    <n v="3025485392"/>
    <x v="1"/>
    <n v="31"/>
    <x v="0"/>
    <x v="1"/>
  </r>
  <r>
    <x v="395"/>
    <x v="0"/>
    <x v="421"/>
    <x v="368"/>
    <s v="BUENAVENTURA MENDEZ"/>
    <s v="ing.santiagomendez@gmail.com"/>
    <n v="3117271851"/>
    <x v="1"/>
    <n v="32"/>
    <x v="0"/>
    <x v="1"/>
  </r>
  <r>
    <x v="396"/>
    <x v="0"/>
    <x v="422"/>
    <x v="369"/>
    <s v="PRADA QUIJANO"/>
    <s v="josepradafrm@gmail.com"/>
    <n v="3162936440"/>
    <x v="1"/>
    <n v="33"/>
    <x v="0"/>
    <x v="1"/>
  </r>
  <r>
    <x v="397"/>
    <x v="0"/>
    <x v="423"/>
    <x v="370"/>
    <s v="CLAVIJO DAZA"/>
    <s v="publicidad940@yahoo.es"/>
    <n v="3162662375"/>
    <x v="1"/>
    <n v="34"/>
    <x v="0"/>
    <x v="1"/>
  </r>
  <r>
    <x v="398"/>
    <x v="0"/>
    <x v="424"/>
    <x v="371"/>
    <s v="BARACALDO MONDRAGON"/>
    <s v="jureidy14@hotmail.com"/>
    <n v="3138440951"/>
    <x v="1"/>
    <n v="35"/>
    <x v="0"/>
    <x v="1"/>
  </r>
  <r>
    <x v="399"/>
    <x v="0"/>
    <x v="425"/>
    <x v="372"/>
    <s v="CALDERON PRIAS"/>
    <s v="anjipriascal@gmail.com"/>
    <n v="3123176856"/>
    <x v="1"/>
    <n v="36"/>
    <x v="0"/>
    <x v="1"/>
  </r>
  <r>
    <x v="400"/>
    <x v="0"/>
    <x v="426"/>
    <x v="373"/>
    <s v="DIAZ QUINTERO"/>
    <s v="julidiazquin2720@gmail.com"/>
    <n v="3206261266"/>
    <x v="1"/>
    <n v="37"/>
    <x v="0"/>
    <x v="1"/>
  </r>
  <r>
    <x v="401"/>
    <x v="0"/>
    <x v="427"/>
    <x v="374"/>
    <s v="MORALES VILLANUEVA"/>
    <s v="sofimorales423@gmail.com"/>
    <n v="3133979157"/>
    <x v="1"/>
    <n v="38"/>
    <x v="0"/>
    <x v="1"/>
  </r>
  <r>
    <x v="402"/>
    <x v="0"/>
    <x v="428"/>
    <x v="375"/>
    <s v="MARQUEZ SARMIENTO"/>
    <s v="melkaia103@gmail.com"/>
    <n v="3028442412"/>
    <x v="1"/>
    <n v="39"/>
    <x v="0"/>
    <x v="1"/>
  </r>
  <r>
    <x v="274"/>
    <x v="0"/>
    <x v="429"/>
    <x v="376"/>
    <s v="MELO YATE"/>
    <s v="mayerli_melo@outlook.com"/>
    <n v="3192332082"/>
    <x v="1"/>
    <n v="40"/>
    <x v="0"/>
    <x v="1"/>
  </r>
  <r>
    <x v="276"/>
    <x v="0"/>
    <x v="430"/>
    <x v="377"/>
    <s v="MENDEZ LAVERDE"/>
    <s v="karen.mendez1122@gmail.com"/>
    <n v="3115422352"/>
    <x v="1"/>
    <n v="41"/>
    <x v="0"/>
    <x v="1"/>
  </r>
  <r>
    <x v="403"/>
    <x v="0"/>
    <x v="431"/>
    <x v="378"/>
    <s v="PEREZ "/>
    <s v="mariaperez507507@hotmail.com"/>
    <n v="3192638256"/>
    <x v="1"/>
    <n v="42"/>
    <x v="0"/>
    <x v="1"/>
  </r>
  <r>
    <x v="404"/>
    <x v="0"/>
    <x v="432"/>
    <x v="99"/>
    <s v="LOPEZ HERNANDEZ"/>
    <s v="kellyjohanalopez08@gmail.com"/>
    <n v="3112399148"/>
    <x v="1"/>
    <n v="43"/>
    <x v="0"/>
    <x v="1"/>
  </r>
  <r>
    <x v="405"/>
    <x v="0"/>
    <x v="433"/>
    <x v="379"/>
    <s v="MORENO DIAZ"/>
    <s v="vivianamoreno1808@gmail.com"/>
    <n v="3212578245"/>
    <x v="1"/>
    <n v="44"/>
    <x v="0"/>
    <x v="1"/>
  </r>
  <r>
    <x v="406"/>
    <x v="0"/>
    <x v="434"/>
    <x v="380"/>
    <s v="GALEON SOTELO"/>
    <s v="laurynsgs@gmail.com"/>
    <n v="3223839246"/>
    <x v="1"/>
    <n v="45"/>
    <x v="0"/>
    <x v="1"/>
  </r>
  <r>
    <x v="407"/>
    <x v="0"/>
    <x v="435"/>
    <x v="381"/>
    <s v="VASQUEZ BUITRAGO"/>
    <s v="heidyvasquez47@gmail.com"/>
    <n v="3173170964"/>
    <x v="1"/>
    <n v="46"/>
    <x v="0"/>
    <x v="1"/>
  </r>
  <r>
    <x v="408"/>
    <x v="0"/>
    <x v="436"/>
    <x v="64"/>
    <s v="GONZALEZ AROCA"/>
    <s v="saragonzalez07sg@gmail.com"/>
    <n v="3228049654"/>
    <x v="1"/>
    <n v="47"/>
    <x v="0"/>
    <x v="1"/>
  </r>
  <r>
    <x v="409"/>
    <x v="0"/>
    <x v="437"/>
    <x v="382"/>
    <s v="DIAZ CASTAÑEDA"/>
    <s v="sharickpaola@hotmail.com"/>
    <n v="3102142551"/>
    <x v="1"/>
    <n v="48"/>
    <x v="0"/>
    <x v="1"/>
  </r>
  <r>
    <x v="410"/>
    <x v="0"/>
    <x v="438"/>
    <x v="383"/>
    <s v="PATIÑO LOPEZ"/>
    <s v="lizethjohanna20@gmail.com"/>
    <n v="3217743199"/>
    <x v="1"/>
    <n v="49"/>
    <x v="0"/>
    <x v="1"/>
  </r>
  <r>
    <x v="411"/>
    <x v="0"/>
    <x v="439"/>
    <x v="196"/>
    <s v="MOSQUERA LARA"/>
    <s v="mariafernandalara545@gmail.com"/>
    <n v="3143914935"/>
    <x v="1"/>
    <n v="50"/>
    <x v="0"/>
    <x v="1"/>
  </r>
  <r>
    <x v="412"/>
    <x v="0"/>
    <x v="440"/>
    <x v="196"/>
    <s v="CASTIBLANCO CASTELLANOS"/>
    <s v="youngforever1804@gmail.com"/>
    <n v="3104108649"/>
    <x v="1"/>
    <n v="51"/>
    <x v="0"/>
    <x v="1"/>
  </r>
  <r>
    <x v="413"/>
    <x v="0"/>
    <x v="441"/>
    <x v="116"/>
    <s v="ARIAS MELO"/>
    <s v="felipeariasmelo75@gmail.com"/>
    <n v="3203673634"/>
    <x v="1"/>
    <n v="52"/>
    <x v="0"/>
    <x v="1"/>
  </r>
  <r>
    <x v="414"/>
    <x v="0"/>
    <x v="442"/>
    <x v="384"/>
    <s v="RINCON BELTRAN"/>
    <s v="yessicabeltran00@gmail.com"/>
    <n v="3227509284"/>
    <x v="1"/>
    <n v="53"/>
    <x v="0"/>
    <x v="1"/>
  </r>
  <r>
    <x v="415"/>
    <x v="0"/>
    <x v="443"/>
    <x v="385"/>
    <s v="CORREA RODALLEGAS"/>
    <s v="andrescr30@hotmail.com"/>
    <n v="3014944143"/>
    <x v="1"/>
    <n v="54"/>
    <x v="0"/>
    <x v="1"/>
  </r>
  <r>
    <x v="416"/>
    <x v="0"/>
    <x v="444"/>
    <x v="386"/>
    <s v="CORTES PABON"/>
    <s v="jefersonalbertocortespabon@gmail.com"/>
    <n v="3222197058"/>
    <x v="1"/>
    <n v="55"/>
    <x v="0"/>
    <x v="1"/>
  </r>
  <r>
    <x v="417"/>
    <x v="0"/>
    <x v="445"/>
    <x v="387"/>
    <s v="MORENO FONSECA"/>
    <s v="miguelmorenovlast@gmail.com"/>
    <n v="3176768529"/>
    <x v="1"/>
    <n v="56"/>
    <x v="0"/>
    <x v="1"/>
  </r>
  <r>
    <x v="418"/>
    <x v="0"/>
    <x v="446"/>
    <x v="388"/>
    <s v="VIVEROS DOMINGUEZ"/>
    <s v="klihuver@gmail.com"/>
    <n v="3103017785"/>
    <x v="1"/>
    <n v="57"/>
    <x v="0"/>
    <x v="1"/>
  </r>
  <r>
    <x v="419"/>
    <x v="0"/>
    <x v="447"/>
    <x v="389"/>
    <s v="MENDOZA JUNCO"/>
    <s v="orianagandi@yahoo.es"/>
    <n v="3143260922"/>
    <x v="1"/>
    <n v="58"/>
    <x v="0"/>
    <x v="1"/>
  </r>
  <r>
    <x v="420"/>
    <x v="0"/>
    <x v="448"/>
    <x v="390"/>
    <s v="LIMAS CEPEDA"/>
    <s v="paolaidarlylimascepeda@gmail.com"/>
    <n v="3202688757"/>
    <x v="1"/>
    <n v="59"/>
    <x v="0"/>
    <x v="1"/>
  </r>
  <r>
    <x v="421"/>
    <x v="0"/>
    <x v="449"/>
    <x v="391"/>
    <s v="CHAPAL MURCIA"/>
    <s v="nelly.murcia200413@gmail.com"/>
    <n v="3124847845"/>
    <x v="1"/>
    <n v="60"/>
    <x v="0"/>
    <x v="1"/>
  </r>
  <r>
    <x v="298"/>
    <x v="0"/>
    <x v="450"/>
    <x v="392"/>
    <s v="CARDENAS FORERO"/>
    <s v="jessicardenasjerc@gmail.com"/>
    <n v="3102836306"/>
    <x v="1"/>
    <n v="61"/>
    <x v="0"/>
    <x v="1"/>
  </r>
  <r>
    <x v="422"/>
    <x v="0"/>
    <x v="451"/>
    <x v="393"/>
    <s v="MEDINA MARTINEZ"/>
    <s v="arika1192@gmail.com"/>
    <n v="3147852886"/>
    <x v="1"/>
    <n v="62"/>
    <x v="0"/>
    <x v="1"/>
  </r>
  <r>
    <x v="423"/>
    <x v="0"/>
    <x v="452"/>
    <x v="394"/>
    <s v="MURILLO CANTOR"/>
    <s v="murilloy673@gmail.com"/>
    <n v="3022393507"/>
    <x v="1"/>
    <n v="63"/>
    <x v="0"/>
    <x v="1"/>
  </r>
  <r>
    <x v="424"/>
    <x v="0"/>
    <x v="453"/>
    <x v="395"/>
    <s v="IÑIGUEZ ZAMBRANO"/>
    <s v="izam1992@hotmail.com"/>
    <n v="3172962537"/>
    <x v="1"/>
    <n v="64"/>
    <x v="0"/>
    <x v="1"/>
  </r>
  <r>
    <x v="425"/>
    <x v="0"/>
    <x v="454"/>
    <x v="396"/>
    <s v="SANCHEZ "/>
    <s v="claudiarociosanchez229@gmail.com"/>
    <n v="3143655272"/>
    <x v="1"/>
    <n v="65"/>
    <x v="0"/>
    <x v="1"/>
  </r>
  <r>
    <x v="426"/>
    <x v="0"/>
    <x v="455"/>
    <x v="397"/>
    <s v="IBARRA ORTIZ"/>
    <s v="handersonibarra7@gmail.com"/>
    <n v="3202768790"/>
    <x v="1"/>
    <n v="66"/>
    <x v="0"/>
    <x v="1"/>
  </r>
  <r>
    <x v="427"/>
    <x v="0"/>
    <x v="456"/>
    <x v="398"/>
    <s v="GARCIA CASTRO"/>
    <s v="edwingarcia83@hotmail.com"/>
    <n v="3132540290"/>
    <x v="1"/>
    <n v="67"/>
    <x v="0"/>
    <x v="1"/>
  </r>
  <r>
    <x v="428"/>
    <x v="0"/>
    <x v="457"/>
    <x v="399"/>
    <s v="ORTIZ ZAMBRANO"/>
    <s v="p-liyibeth5123@hotmail.com"/>
    <n v="3115011017"/>
    <x v="1"/>
    <n v="68"/>
    <x v="0"/>
    <x v="1"/>
  </r>
  <r>
    <x v="429"/>
    <x v="0"/>
    <x v="458"/>
    <x v="400"/>
    <s v="DURAN UYABAN"/>
    <s v="dianaduran364@outlook.com"/>
    <n v="3204458029"/>
    <x v="1"/>
    <n v="69"/>
    <x v="0"/>
    <x v="1"/>
  </r>
  <r>
    <x v="430"/>
    <x v="0"/>
    <x v="459"/>
    <x v="245"/>
    <s v="CARDENAS ECHAVARRIA"/>
    <s v="cardenasechavarria@gmail.com"/>
    <n v="3195565911"/>
    <x v="1"/>
    <n v="70"/>
    <x v="0"/>
    <x v="1"/>
  </r>
  <r>
    <x v="307"/>
    <x v="0"/>
    <x v="460"/>
    <x v="401"/>
    <s v="ABUHATAB ARIAS"/>
    <s v="ariandros.0911@gmail.com"/>
    <n v="3173760461"/>
    <x v="1"/>
    <n v="71"/>
    <x v="0"/>
    <x v="1"/>
  </r>
  <r>
    <x v="431"/>
    <x v="0"/>
    <x v="461"/>
    <x v="402"/>
    <s v="AGUACIA NEIRA"/>
    <s v="marisela.neira@gmail.com"/>
    <n v="3212901756"/>
    <x v="1"/>
    <n v="72"/>
    <x v="0"/>
    <x v="1"/>
  </r>
  <r>
    <x v="432"/>
    <x v="0"/>
    <x v="462"/>
    <x v="403"/>
    <s v="CEPEDA FERNANDEZ"/>
    <s v="alecepeda97@hotmail.com"/>
    <n v="3012887495"/>
    <x v="1"/>
    <n v="73"/>
    <x v="0"/>
    <x v="1"/>
  </r>
  <r>
    <x v="433"/>
    <x v="0"/>
    <x v="463"/>
    <x v="404"/>
    <s v="VILLAMIL PIZARRO"/>
    <s v="jhanvillam@gmail.com"/>
    <n v="3227040350"/>
    <x v="1"/>
    <n v="74"/>
    <x v="0"/>
    <x v="1"/>
  </r>
  <r>
    <x v="434"/>
    <x v="0"/>
    <x v="464"/>
    <x v="405"/>
    <s v="SEGURA BAEZ"/>
    <s v="kristiam.segura@gmail.com"/>
    <n v="3194133398"/>
    <x v="1"/>
    <n v="75"/>
    <x v="0"/>
    <x v="1"/>
  </r>
  <r>
    <x v="435"/>
    <x v="0"/>
    <x v="465"/>
    <x v="406"/>
    <s v="MONTAÑO FRANCO"/>
    <s v="evelinnataliah-24@hotmail.com"/>
    <n v="3222772534"/>
    <x v="1"/>
    <n v="76"/>
    <x v="0"/>
    <x v="1"/>
  </r>
  <r>
    <x v="436"/>
    <x v="0"/>
    <x v="466"/>
    <x v="407"/>
    <s v="PUERTO QUEVEDO"/>
    <s v="wendypuertoquevedo@hotmail.com"/>
    <n v="3145338686"/>
    <x v="1"/>
    <n v="77"/>
    <x v="0"/>
    <x v="1"/>
  </r>
  <r>
    <x v="437"/>
    <x v="0"/>
    <x v="467"/>
    <x v="70"/>
    <s v="CARDENAS CUERVO"/>
    <s v="stefania8393@gmail.com"/>
    <n v="3228861273"/>
    <x v="1"/>
    <n v="78"/>
    <x v="0"/>
    <x v="1"/>
  </r>
  <r>
    <x v="438"/>
    <x v="0"/>
    <x v="468"/>
    <x v="241"/>
    <s v="GONZALEZ ARTURO"/>
    <s v="alejajbgonzalez@gmail.com"/>
    <n v="3124338050"/>
    <x v="1"/>
    <n v="79"/>
    <x v="0"/>
    <x v="1"/>
  </r>
  <r>
    <x v="439"/>
    <x v="0"/>
    <x v="469"/>
    <x v="408"/>
    <s v="GUERRERO PEÑA"/>
    <s v="tatiaana.guerrero2017@gmail.com"/>
    <n v="3028001712"/>
    <x v="1"/>
    <n v="80"/>
    <x v="0"/>
    <x v="1"/>
  </r>
  <r>
    <x v="440"/>
    <x v="0"/>
    <x v="470"/>
    <x v="90"/>
    <s v="RAMIREZ TUNAROSA"/>
    <s v="natuzad@misena.edu.co"/>
    <n v="3164079769"/>
    <x v="1"/>
    <n v="81"/>
    <x v="0"/>
    <x v="1"/>
  </r>
  <r>
    <x v="441"/>
    <x v="0"/>
    <x v="471"/>
    <x v="188"/>
    <s v="PARDO MORENO"/>
    <s v="vivianapardomoreno@gmail.com"/>
    <n v="3028603077"/>
    <x v="1"/>
    <n v="82"/>
    <x v="0"/>
    <x v="1"/>
  </r>
  <r>
    <x v="442"/>
    <x v="0"/>
    <x v="472"/>
    <x v="409"/>
    <s v="MARTINEZ SEPULVEDA"/>
    <s v="vivianamartinezp@hotmail.com"/>
    <n v="3132138911"/>
    <x v="1"/>
    <n v="83"/>
    <x v="0"/>
    <x v="1"/>
  </r>
  <r>
    <x v="443"/>
    <x v="0"/>
    <x v="473"/>
    <x v="410"/>
    <s v="FUENTES CIPRIAN"/>
    <s v="yullianfc@gmail.com"/>
    <n v="3102302032"/>
    <x v="1"/>
    <n v="84"/>
    <x v="0"/>
    <x v="1"/>
  </r>
  <r>
    <x v="444"/>
    <x v="0"/>
    <x v="474"/>
    <x v="411"/>
    <s v="PLAZAS "/>
    <s v="annieplazas07@gmail.com"/>
    <n v="3204355789"/>
    <x v="1"/>
    <n v="85"/>
    <x v="0"/>
    <x v="1"/>
  </r>
  <r>
    <x v="445"/>
    <x v="0"/>
    <x v="475"/>
    <x v="412"/>
    <s v="GUTIERREZ SNACHEZ"/>
    <s v="gisellagutsan@gmail.com"/>
    <n v="3204226396"/>
    <x v="1"/>
    <n v="86"/>
    <x v="0"/>
    <x v="1"/>
  </r>
  <r>
    <x v="446"/>
    <x v="0"/>
    <x v="476"/>
    <x v="413"/>
    <s v="GOMEZ CASTILLO"/>
    <s v="gomezcamila696@gmail.com"/>
    <n v="3226851247"/>
    <x v="1"/>
    <n v="87"/>
    <x v="0"/>
    <x v="1"/>
  </r>
  <r>
    <x v="447"/>
    <x v="0"/>
    <x v="477"/>
    <x v="414"/>
    <s v="MONTOYA "/>
    <s v="alicemontoya1229@gmail.com"/>
    <n v="3204235868"/>
    <x v="1"/>
    <n v="88"/>
    <x v="0"/>
    <x v="1"/>
  </r>
  <r>
    <x v="448"/>
    <x v="0"/>
    <x v="478"/>
    <x v="415"/>
    <s v="ALMANZA ROBAYO"/>
    <s v="lisnat.almanza@gmail.com"/>
    <n v="3195643091"/>
    <x v="1"/>
    <n v="89"/>
    <x v="0"/>
    <x v="1"/>
  </r>
  <r>
    <x v="449"/>
    <x v="0"/>
    <x v="479"/>
    <x v="416"/>
    <s v="OBANDO HERNANDEZ"/>
    <s v="jessikaobandoh18.ko@gmail.com"/>
    <n v="3503399671"/>
    <x v="1"/>
    <n v="90"/>
    <x v="0"/>
    <x v="1"/>
  </r>
  <r>
    <x v="450"/>
    <x v="0"/>
    <x v="480"/>
    <x v="68"/>
    <s v="GAMBOA REYES"/>
    <s v="gamboaestefany93@gmail.com"/>
    <n v="3160505255"/>
    <x v="1"/>
    <n v="91"/>
    <x v="0"/>
    <x v="1"/>
  </r>
  <r>
    <x v="451"/>
    <x v="0"/>
    <x v="481"/>
    <x v="417"/>
    <s v="MOSCOSO JIMENEZ"/>
    <s v="caritho.dayana@gmail.com"/>
    <n v="3204356468"/>
    <x v="1"/>
    <n v="92"/>
    <x v="0"/>
    <x v="1"/>
  </r>
  <r>
    <x v="452"/>
    <x v="0"/>
    <x v="482"/>
    <x v="418"/>
    <s v="MARIN RAMIREZ"/>
    <s v="pensamiento312@gmail.com"/>
    <n v="3045869017"/>
    <x v="1"/>
    <n v="93"/>
    <x v="0"/>
    <x v="1"/>
  </r>
  <r>
    <x v="453"/>
    <x v="0"/>
    <x v="483"/>
    <x v="419"/>
    <s v="SANABRIA VANEGAS"/>
    <s v="anderson_felispe@outlook.com"/>
    <n v="3224130306"/>
    <x v="1"/>
    <n v="94"/>
    <x v="0"/>
    <x v="1"/>
  </r>
  <r>
    <x v="454"/>
    <x v="0"/>
    <x v="484"/>
    <x v="420"/>
    <s v="GELVES ANGARITA"/>
    <s v="adrian.gelves@outlook.com"/>
    <n v="3105757830"/>
    <x v="1"/>
    <n v="95"/>
    <x v="0"/>
    <x v="1"/>
  </r>
  <r>
    <x v="455"/>
    <x v="0"/>
    <x v="485"/>
    <x v="421"/>
    <s v="OSORIO CASTRO"/>
    <s v="osoriotrabajos@gmail.com"/>
    <n v="3222413098"/>
    <x v="1"/>
    <n v="96"/>
    <x v="0"/>
    <x v="1"/>
  </r>
  <r>
    <x v="456"/>
    <x v="0"/>
    <x v="486"/>
    <x v="422"/>
    <s v="VARGAS QUIÑONES"/>
    <s v="fabian.alejandro077@gmail.com"/>
    <n v="3133232513"/>
    <x v="1"/>
    <n v="97"/>
    <x v="0"/>
    <x v="1"/>
  </r>
  <r>
    <x v="342"/>
    <x v="0"/>
    <x v="487"/>
    <x v="423"/>
    <s v="RUIZ JEREZ"/>
    <s v="ruiz26kevin@gmail.com"/>
    <n v="3227036033"/>
    <x v="1"/>
    <n v="98"/>
    <x v="0"/>
    <x v="1"/>
  </r>
  <r>
    <x v="347"/>
    <x v="0"/>
    <x v="488"/>
    <x v="424"/>
    <s v="GOMEZ PABON"/>
    <s v="nicolas.gp1201@gmail.com"/>
    <n v="3028430229"/>
    <x v="1"/>
    <n v="99"/>
    <x v="0"/>
    <x v="1"/>
  </r>
  <r>
    <x v="349"/>
    <x v="0"/>
    <x v="489"/>
    <x v="425"/>
    <s v="REYES PEÑA"/>
    <s v="rarp2502@gmail.com"/>
    <n v="3185785838"/>
    <x v="1"/>
    <n v="100"/>
    <x v="0"/>
    <x v="1"/>
  </r>
  <r>
    <x v="457"/>
    <x v="0"/>
    <x v="490"/>
    <x v="426"/>
    <s v="ESPITIA SALINAS"/>
    <s v="espitiafelipe935@gmail.com"/>
    <n v="3214544267"/>
    <x v="1"/>
    <n v="101"/>
    <x v="0"/>
    <x v="1"/>
  </r>
  <r>
    <x v="458"/>
    <x v="0"/>
    <x v="491"/>
    <x v="427"/>
    <s v="VACA CHAVARRO"/>
    <s v="carlosandres08022022@gmail.com"/>
    <n v="3115760748"/>
    <x v="1"/>
    <n v="102"/>
    <x v="0"/>
    <x v="1"/>
  </r>
  <r>
    <x v="459"/>
    <x v="0"/>
    <x v="492"/>
    <x v="62"/>
    <s v="ALDANA CASALLAS"/>
    <s v="aldanacasallas99@gmail.com"/>
    <n v="3058567474"/>
    <x v="1"/>
    <n v="103"/>
    <x v="0"/>
    <x v="1"/>
  </r>
  <r>
    <x v="460"/>
    <x v="0"/>
    <x v="493"/>
    <x v="428"/>
    <s v="AGUIRRE ROBAYO"/>
    <s v="kevinaguirrer4@gmail.com"/>
    <n v="3132774950"/>
    <x v="1"/>
    <n v="104"/>
    <x v="0"/>
    <x v="1"/>
  </r>
  <r>
    <x v="461"/>
    <x v="0"/>
    <x v="494"/>
    <x v="429"/>
    <s v="GARAY PINILLA"/>
    <s v="4534014yadira@gmail.com"/>
    <n v="3209310923"/>
    <x v="1"/>
    <n v="105"/>
    <x v="0"/>
    <x v="1"/>
  </r>
  <r>
    <x v="462"/>
    <x v="0"/>
    <x v="495"/>
    <x v="430"/>
    <s v="FANDIÑO FANDIÑO"/>
    <s v="fandidanilo@hotmail.com"/>
    <n v="3124406170"/>
    <x v="1"/>
    <n v="106"/>
    <x v="0"/>
    <x v="1"/>
  </r>
  <r>
    <x v="463"/>
    <x v="0"/>
    <x v="496"/>
    <x v="431"/>
    <s v="VARGAS FELICIANO"/>
    <s v="jorgevargasf52@gmail.com"/>
    <n v="3213308538"/>
    <x v="1"/>
    <n v="107"/>
    <x v="0"/>
    <x v="1"/>
  </r>
  <r>
    <x v="464"/>
    <x v="0"/>
    <x v="497"/>
    <x v="432"/>
    <s v="GUZMAN GONZALEZ"/>
    <s v="lawthedead@gmail.com"/>
    <n v="3138544426"/>
    <x v="1"/>
    <n v="108"/>
    <x v="0"/>
    <x v="1"/>
  </r>
  <r>
    <x v="465"/>
    <x v="0"/>
    <x v="498"/>
    <x v="433"/>
    <s v="PAVA PALLARES"/>
    <s v="alejopava8@gmail.com"/>
    <n v="3232083331"/>
    <x v="1"/>
    <n v="109"/>
    <x v="0"/>
    <x v="1"/>
  </r>
  <r>
    <x v="466"/>
    <x v="0"/>
    <x v="499"/>
    <x v="207"/>
    <s v="ARANGO MONCADA"/>
    <s v="thatiana.arango.22@gmail.com"/>
    <n v="3213900011"/>
    <x v="1"/>
    <n v="110"/>
    <x v="0"/>
    <x v="1"/>
  </r>
  <r>
    <x v="467"/>
    <x v="0"/>
    <x v="500"/>
    <x v="434"/>
    <s v="ESCOBAR RIVERA"/>
    <s v="linapatriciaescobarrivera@gmail.com"/>
    <n v="3177751321"/>
    <x v="1"/>
    <n v="111"/>
    <x v="0"/>
    <x v="1"/>
  </r>
  <r>
    <x v="468"/>
    <x v="0"/>
    <x v="501"/>
    <x v="300"/>
    <s v="GONZALEZ HERNANDEZ"/>
    <s v="gonzalezalexander886@gmail.com"/>
    <n v="3108363254"/>
    <x v="1"/>
    <n v="112"/>
    <x v="0"/>
    <x v="1"/>
  </r>
  <r>
    <x v="469"/>
    <x v="0"/>
    <x v="502"/>
    <x v="435"/>
    <s v="BERNAL TELLEZ"/>
    <s v="dayan240700@gmail.com"/>
    <n v="3003438909"/>
    <x v="1"/>
    <n v="113"/>
    <x v="0"/>
    <x v="1"/>
  </r>
  <r>
    <x v="470"/>
    <x v="0"/>
    <x v="503"/>
    <x v="436"/>
    <s v="MONTILLA RIVEROS"/>
    <s v="pmontilla56@gmail.com"/>
    <n v="3163429305"/>
    <x v="1"/>
    <n v="114"/>
    <x v="0"/>
    <x v="1"/>
  </r>
  <r>
    <x v="471"/>
    <x v="0"/>
    <x v="504"/>
    <x v="437"/>
    <s v="CHAPARRO GOMEZ"/>
    <s v="karolgomez171@gmail.com"/>
    <n v="3013780475"/>
    <x v="1"/>
    <n v="115"/>
    <x v="0"/>
    <x v="1"/>
  </r>
  <r>
    <x v="472"/>
    <x v="0"/>
    <x v="505"/>
    <x v="438"/>
    <s v="FONSECA ORTIZ"/>
    <s v="saudyfon@yahoo.com"/>
    <n v="3174089783"/>
    <x v="1"/>
    <n v="116"/>
    <x v="0"/>
    <x v="1"/>
  </r>
  <r>
    <x v="473"/>
    <x v="0"/>
    <x v="506"/>
    <x v="47"/>
    <s v="AREVALO AREVALO"/>
    <s v="morec9834@gmail.com"/>
    <n v="3202896722"/>
    <x v="1"/>
    <n v="117"/>
    <x v="0"/>
    <x v="1"/>
  </r>
  <r>
    <x v="474"/>
    <x v="0"/>
    <x v="507"/>
    <x v="439"/>
    <s v="GALINDO ALVEZ"/>
    <s v="mercygalindo17@hotmail.com"/>
    <n v="3204289038"/>
    <x v="1"/>
    <n v="118"/>
    <x v="0"/>
    <x v="1"/>
  </r>
  <r>
    <x v="475"/>
    <x v="0"/>
    <x v="508"/>
    <x v="440"/>
    <s v="CORZO MORENO"/>
    <s v="alisoncorzo2003@gmail.com"/>
    <n v="3137247639"/>
    <x v="1"/>
    <n v="119"/>
    <x v="0"/>
    <x v="1"/>
  </r>
  <r>
    <x v="476"/>
    <x v="0"/>
    <x v="509"/>
    <x v="441"/>
    <s v="CHAVERRA GALINDO"/>
    <s v="anllychaverra12@gmail.com"/>
    <n v="3227544416"/>
    <x v="1"/>
    <n v="120"/>
    <x v="0"/>
    <x v="1"/>
  </r>
  <r>
    <x v="477"/>
    <x v="0"/>
    <x v="510"/>
    <x v="442"/>
    <s v="SAAVEDRA PEREZ"/>
    <s v="dayannas298@gmail.com"/>
    <n v="3202483753"/>
    <x v="1"/>
    <n v="121"/>
    <x v="0"/>
    <x v="1"/>
  </r>
  <r>
    <x v="478"/>
    <x v="0"/>
    <x v="511"/>
    <x v="443"/>
    <s v="AFRICANO MESA"/>
    <s v="mayerlyafricano03@gmail.com"/>
    <n v="3126279707"/>
    <x v="1"/>
    <n v="122"/>
    <x v="0"/>
    <x v="1"/>
  </r>
  <r>
    <x v="479"/>
    <x v="0"/>
    <x v="512"/>
    <x v="444"/>
    <s v="RODRIGUEZ PINTO"/>
    <s v="inefaz.laurarodriguez25@gmail.com"/>
    <n v="3107771746"/>
    <x v="1"/>
    <n v="123"/>
    <x v="0"/>
    <x v="1"/>
  </r>
  <r>
    <x v="480"/>
    <x v="0"/>
    <x v="513"/>
    <x v="72"/>
    <s v="ARIZA PINZON"/>
    <s v="camilaariza27@gmail.com"/>
    <n v="3203451504"/>
    <x v="1"/>
    <n v="124"/>
    <x v="0"/>
    <x v="1"/>
  </r>
  <r>
    <x v="481"/>
    <x v="0"/>
    <x v="514"/>
    <x v="208"/>
    <s v="AHUMADA QUIROGA"/>
    <s v="monis_1209@hotmail.com"/>
    <n v="3124846747"/>
    <x v="1"/>
    <n v="125"/>
    <x v="0"/>
    <x v="1"/>
  </r>
  <r>
    <x v="482"/>
    <x v="0"/>
    <x v="515"/>
    <x v="445"/>
    <s v="SUAREZ ARIAS"/>
    <s v="deissy.yurany98@gmail.com"/>
    <n v="3242092905"/>
    <x v="1"/>
    <n v="126"/>
    <x v="0"/>
    <x v="1"/>
  </r>
  <r>
    <x v="483"/>
    <x v="0"/>
    <x v="516"/>
    <x v="446"/>
    <s v="BONILLA RODRIGUEZ"/>
    <s v="airerikka@gmail.com"/>
    <n v="3152861340"/>
    <x v="1"/>
    <n v="127"/>
    <x v="0"/>
    <x v="1"/>
  </r>
  <r>
    <x v="484"/>
    <x v="0"/>
    <x v="517"/>
    <x v="447"/>
    <s v="CAVIEDES MARTINEZ"/>
    <s v="iscaviedes@misena.edu.co"/>
    <n v="3138372569"/>
    <x v="1"/>
    <n v="128"/>
    <x v="0"/>
    <x v="1"/>
  </r>
  <r>
    <x v="485"/>
    <x v="0"/>
    <x v="518"/>
    <x v="448"/>
    <s v="ESCOBAR LUGO"/>
    <s v="jennyelugo06@gmail.com"/>
    <n v="3208219275"/>
    <x v="1"/>
    <n v="129"/>
    <x v="0"/>
    <x v="1"/>
  </r>
  <r>
    <x v="486"/>
    <x v="0"/>
    <x v="519"/>
    <x v="449"/>
    <s v="CARMONA DAZA"/>
    <s v="carmonaingrid3@gmail.com"/>
    <n v="3115820586"/>
    <x v="1"/>
    <n v="130"/>
    <x v="0"/>
    <x v="1"/>
  </r>
  <r>
    <x v="487"/>
    <x v="0"/>
    <x v="520"/>
    <x v="450"/>
    <s v="SANDOVAL PINZON"/>
    <s v="dannanicole2002@gmail.com"/>
    <n v="3215522594"/>
    <x v="1"/>
    <n v="1"/>
    <x v="1"/>
    <x v="3"/>
  </r>
  <r>
    <x v="488"/>
    <x v="0"/>
    <x v="521"/>
    <x v="451"/>
    <s v="RAMIREZ CORONADO"/>
    <s v="alejo0450@gmail.com"/>
    <n v="3054610672"/>
    <x v="1"/>
    <n v="2"/>
    <x v="1"/>
    <x v="2"/>
  </r>
  <r>
    <x v="489"/>
    <x v="0"/>
    <x v="522"/>
    <x v="452"/>
    <s v="FIERRO SILVA"/>
    <s v="flicethdayan@gmail.com"/>
    <n v="3209284700"/>
    <x v="1"/>
    <n v="3"/>
    <x v="1"/>
    <x v="2"/>
  </r>
  <r>
    <x v="490"/>
    <x v="0"/>
    <x v="523"/>
    <x v="453"/>
    <s v="VARGAS BUITRAGO"/>
    <s v="jessi1vargasb@gmail.com"/>
    <n v="3197478908"/>
    <x v="1"/>
    <n v="4"/>
    <x v="1"/>
    <x v="2"/>
  </r>
  <r>
    <x v="491"/>
    <x v="0"/>
    <x v="524"/>
    <x v="454"/>
    <s v="CASALLAS MALAVER"/>
    <s v="crlcasallas@gmail.com"/>
    <n v="3229036349"/>
    <x v="1"/>
    <n v="5"/>
    <x v="1"/>
    <x v="2"/>
  </r>
  <r>
    <x v="492"/>
    <x v="0"/>
    <x v="525"/>
    <x v="201"/>
    <s v="PEREZ OVALLE"/>
    <s v="paovperez11@gmail.com"/>
    <n v="3024601942"/>
    <x v="1"/>
    <n v="6"/>
    <x v="1"/>
    <x v="2"/>
  </r>
  <r>
    <x v="493"/>
    <x v="0"/>
    <x v="526"/>
    <x v="30"/>
    <s v="RODRIGUEZ CORREA"/>
    <s v="ana.m.120315@gmail.com"/>
    <n v="3008305376"/>
    <x v="1"/>
    <n v="7"/>
    <x v="1"/>
    <x v="2"/>
  </r>
  <r>
    <x v="494"/>
    <x v="0"/>
    <x v="527"/>
    <x v="455"/>
    <s v="RUBIO HERNANDEZ"/>
    <s v="alejahernandez980@gmail.com"/>
    <n v="3214217891"/>
    <x v="1"/>
    <n v="8"/>
    <x v="1"/>
    <x v="2"/>
  </r>
  <r>
    <x v="495"/>
    <x v="0"/>
    <x v="528"/>
    <x v="456"/>
    <s v="SILVA FLOREZ"/>
    <s v="cajacri@gmail.com"/>
    <n v="3228845989"/>
    <x v="1"/>
    <n v="9"/>
    <x v="1"/>
    <x v="2"/>
  </r>
  <r>
    <x v="496"/>
    <x v="0"/>
    <x v="529"/>
    <x v="387"/>
    <s v="SANABRIA ROZO"/>
    <s v="miguelsanabria777@gmail.com"/>
    <n v="3143929667"/>
    <x v="1"/>
    <n v="10"/>
    <x v="1"/>
    <x v="2"/>
  </r>
  <r>
    <x v="497"/>
    <x v="0"/>
    <x v="530"/>
    <x v="457"/>
    <s v="HERNANDEZ PEREZ"/>
    <s v="cmt1920@hotmail.com"/>
    <n v="3246096068"/>
    <x v="1"/>
    <n v="11"/>
    <x v="1"/>
    <x v="2"/>
  </r>
  <r>
    <x v="498"/>
    <x v="0"/>
    <x v="531"/>
    <x v="458"/>
    <s v="VARGAS HERNANDEZ"/>
    <s v="jaimearmandovargas787@gmail.com"/>
    <n v="3133810911"/>
    <x v="1"/>
    <n v="12"/>
    <x v="1"/>
    <x v="2"/>
  </r>
  <r>
    <x v="499"/>
    <x v="0"/>
    <x v="532"/>
    <x v="263"/>
    <s v="VEGA CANO"/>
    <s v="juancarlosvegacano0@gmail.com"/>
    <n v="3236148875"/>
    <x v="1"/>
    <n v="13"/>
    <x v="1"/>
    <x v="2"/>
  </r>
  <r>
    <x v="500"/>
    <x v="0"/>
    <x v="533"/>
    <x v="459"/>
    <s v="ROMERO BARROSO"/>
    <s v="neyfer34@hotmail.com"/>
    <n v="3214790177"/>
    <x v="1"/>
    <n v="14"/>
    <x v="1"/>
    <x v="2"/>
  </r>
  <r>
    <x v="501"/>
    <x v="0"/>
    <x v="534"/>
    <x v="460"/>
    <s v="BAYONA ESPINEL"/>
    <s v="jmbe1982@hotmail.com"/>
    <n v="3007526940"/>
    <x v="1"/>
    <n v="15"/>
    <x v="1"/>
    <x v="2"/>
  </r>
  <r>
    <x v="502"/>
    <x v="0"/>
    <x v="535"/>
    <x v="35"/>
    <s v="MARTINEZ GRACIANO"/>
    <s v="diana.marcela.martinez.g@gmail.com"/>
    <n v="3127720081"/>
    <x v="1"/>
    <n v="16"/>
    <x v="1"/>
    <x v="2"/>
  </r>
  <r>
    <x v="503"/>
    <x v="0"/>
    <x v="536"/>
    <x v="461"/>
    <s v="CARDENAS SUAREZ"/>
    <s v="j.lcar@hotmail.com"/>
    <n v="3209122087"/>
    <x v="1"/>
    <n v="17"/>
    <x v="1"/>
    <x v="2"/>
  </r>
  <r>
    <x v="504"/>
    <x v="0"/>
    <x v="537"/>
    <x v="462"/>
    <s v="LOPEZ GONZALEZ"/>
    <s v="yjlopez2@hotmail.com"/>
    <n v="3194711441"/>
    <x v="1"/>
    <n v="18"/>
    <x v="1"/>
    <x v="2"/>
  </r>
  <r>
    <x v="505"/>
    <x v="0"/>
    <x v="538"/>
    <x v="463"/>
    <s v="ROBBY ROJAS"/>
    <s v="ronaldo_sd10@hotmail.com"/>
    <n v="3133154648"/>
    <x v="1"/>
    <n v="19"/>
    <x v="1"/>
    <x v="2"/>
  </r>
  <r>
    <x v="506"/>
    <x v="0"/>
    <x v="539"/>
    <x v="464"/>
    <s v="AMAYA PEDRAZA"/>
    <s v="ca8052725@gmail.com"/>
    <n v="3113531931"/>
    <x v="1"/>
    <n v="20"/>
    <x v="1"/>
    <x v="2"/>
  </r>
  <r>
    <x v="507"/>
    <x v="0"/>
    <x v="540"/>
    <x v="465"/>
    <s v="RODRIGUEZ "/>
    <s v="yesid.r07@gmail.com"/>
    <n v="3208289840"/>
    <x v="1"/>
    <n v="21"/>
    <x v="1"/>
    <x v="2"/>
  </r>
  <r>
    <x v="508"/>
    <x v="0"/>
    <x v="541"/>
    <x v="466"/>
    <s v="ROMERO AVILA"/>
    <s v="cavani102@hotmail.com"/>
    <n v="3134748382"/>
    <x v="1"/>
    <n v="22"/>
    <x v="1"/>
    <x v="2"/>
  </r>
  <r>
    <x v="509"/>
    <x v="0"/>
    <x v="542"/>
    <x v="467"/>
    <s v="GUALDRON ORTIZ"/>
    <s v="espinosaurios16@gmail.com"/>
    <n v="3223936938"/>
    <x v="1"/>
    <n v="23"/>
    <x v="1"/>
    <x v="2"/>
  </r>
  <r>
    <x v="510"/>
    <x v="0"/>
    <x v="543"/>
    <x v="468"/>
    <s v="AVILA PIÑEROS"/>
    <s v="junioravilapi@gmail.com"/>
    <n v="3057776690"/>
    <x v="1"/>
    <n v="24"/>
    <x v="1"/>
    <x v="2"/>
  </r>
  <r>
    <x v="511"/>
    <x v="0"/>
    <x v="544"/>
    <x v="469"/>
    <s v="HERNANDEZ PRADA"/>
    <s v="andres14248@gmail.com"/>
    <n v="3132133760"/>
    <x v="1"/>
    <n v="25"/>
    <x v="1"/>
    <x v="2"/>
  </r>
  <r>
    <x v="512"/>
    <x v="0"/>
    <x v="545"/>
    <x v="470"/>
    <s v="LUGO MURILLO"/>
    <s v="maolugo85@gmail.com"/>
    <n v="3115281124"/>
    <x v="1"/>
    <n v="26"/>
    <x v="1"/>
    <x v="2"/>
  </r>
  <r>
    <x v="513"/>
    <x v="0"/>
    <x v="546"/>
    <x v="471"/>
    <s v="LOPEZ ALARCON"/>
    <s v="adrianjo1224@gmail.com"/>
    <n v="3505947460"/>
    <x v="1"/>
    <n v="27"/>
    <x v="1"/>
    <x v="2"/>
  </r>
  <r>
    <x v="514"/>
    <x v="0"/>
    <x v="547"/>
    <x v="472"/>
    <s v="FERNANDEZ ALBA"/>
    <s v="joanfer1984@gmail.com"/>
    <n v="3128951977"/>
    <x v="1"/>
    <n v="28"/>
    <x v="1"/>
    <x v="2"/>
  </r>
  <r>
    <x v="515"/>
    <x v="0"/>
    <x v="548"/>
    <x v="473"/>
    <s v="MAHECHA MORENO"/>
    <s v="jmahechamoreno@gmail.com"/>
    <n v="3183167115"/>
    <x v="1"/>
    <n v="29"/>
    <x v="1"/>
    <x v="2"/>
  </r>
  <r>
    <x v="516"/>
    <x v="0"/>
    <x v="549"/>
    <x v="474"/>
    <s v="BUITRAGO PRIETO"/>
    <s v="diegof.buitragop@gmail.com"/>
    <n v="3125170797"/>
    <x v="1"/>
    <n v="30"/>
    <x v="1"/>
    <x v="2"/>
  </r>
  <r>
    <x v="517"/>
    <x v="0"/>
    <x v="550"/>
    <x v="475"/>
    <s v="CAMPOS GARCIA"/>
    <s v="kampitox@hotmail.com"/>
    <n v="3186918317"/>
    <x v="1"/>
    <n v="31"/>
    <x v="1"/>
    <x v="2"/>
  </r>
  <r>
    <x v="518"/>
    <x v="0"/>
    <x v="551"/>
    <x v="476"/>
    <s v="SUAREZ PARRA"/>
    <s v="juliansuares125@gmail.com"/>
    <n v="3015792527"/>
    <x v="1"/>
    <n v="32"/>
    <x v="1"/>
    <x v="2"/>
  </r>
  <r>
    <x v="519"/>
    <x v="0"/>
    <x v="552"/>
    <x v="477"/>
    <s v="PEÑA GUERRERO"/>
    <s v="robertop74_5@hotmail.com"/>
    <n v="3118733684"/>
    <x v="1"/>
    <n v="33"/>
    <x v="1"/>
    <x v="2"/>
  </r>
  <r>
    <x v="520"/>
    <x v="0"/>
    <x v="553"/>
    <x v="478"/>
    <s v="MOJICA BOHORQUEZ"/>
    <s v="carlos.mojica.9911@gmail.com"/>
    <n v="3212653579"/>
    <x v="1"/>
    <n v="34"/>
    <x v="1"/>
    <x v="2"/>
  </r>
  <r>
    <x v="521"/>
    <x v="0"/>
    <x v="554"/>
    <x v="424"/>
    <s v="QUIROGA TOAPANTA"/>
    <s v="quepac1@gmail.com"/>
    <n v="3508347149"/>
    <x v="1"/>
    <n v="35"/>
    <x v="1"/>
    <x v="2"/>
  </r>
  <r>
    <x v="522"/>
    <x v="0"/>
    <x v="555"/>
    <x v="479"/>
    <s v="MORENO RAMIREZ"/>
    <s v="johanmidori@gmail.com"/>
    <n v="3134275035"/>
    <x v="1"/>
    <n v="36"/>
    <x v="1"/>
    <x v="2"/>
  </r>
  <r>
    <x v="523"/>
    <x v="0"/>
    <x v="556"/>
    <x v="480"/>
    <s v="CAMARGO FIGUEROA"/>
    <s v="da_cad@hotmail.com"/>
    <n v="3004004325"/>
    <x v="1"/>
    <n v="37"/>
    <x v="1"/>
    <x v="2"/>
  </r>
  <r>
    <x v="524"/>
    <x v="0"/>
    <x v="557"/>
    <x v="112"/>
    <s v="ROMERO SANCHEZ"/>
    <s v="cristdamian2019@gmail.com"/>
    <n v="3192183042"/>
    <x v="1"/>
    <n v="38"/>
    <x v="1"/>
    <x v="2"/>
  </r>
  <r>
    <x v="525"/>
    <x v="0"/>
    <x v="558"/>
    <x v="481"/>
    <s v="PARRA VARGAS"/>
    <s v="pvmariay@gmail.com"/>
    <n v="3202678279"/>
    <x v="1"/>
    <n v="39"/>
    <x v="1"/>
    <x v="2"/>
  </r>
  <r>
    <x v="526"/>
    <x v="0"/>
    <x v="559"/>
    <x v="482"/>
    <s v="ACOSTA HINESTROZA"/>
    <s v="jeanmacostah@gmail.com"/>
    <n v="3102899015"/>
    <x v="1"/>
    <n v="40"/>
    <x v="1"/>
    <x v="2"/>
  </r>
  <r>
    <x v="527"/>
    <x v="0"/>
    <x v="560"/>
    <x v="483"/>
    <s v="PINZON GUTIERREZ"/>
    <s v="brayangutierrez03@hotmail.com"/>
    <n v="3058750663"/>
    <x v="1"/>
    <n v="41"/>
    <x v="1"/>
    <x v="2"/>
  </r>
  <r>
    <x v="528"/>
    <x v="0"/>
    <x v="561"/>
    <x v="366"/>
    <s v="CASTRO GIRALDO"/>
    <s v="l.t.castro06@gmail.com"/>
    <n v="3192438749"/>
    <x v="1"/>
    <n v="42"/>
    <x v="1"/>
    <x v="2"/>
  </r>
  <r>
    <x v="529"/>
    <x v="0"/>
    <x v="562"/>
    <x v="484"/>
    <s v="MARTINEZ MARTINEZ"/>
    <s v="viviana.a2m@gmail.com"/>
    <n v="3143878639"/>
    <x v="1"/>
    <n v="43"/>
    <x v="1"/>
    <x v="2"/>
  </r>
  <r>
    <x v="530"/>
    <x v="0"/>
    <x v="563"/>
    <x v="485"/>
    <s v="DIAZ PERALTA"/>
    <s v="lilidiaz8431@gmail.com"/>
    <n v="3183663640"/>
    <x v="1"/>
    <n v="44"/>
    <x v="1"/>
    <x v="2"/>
  </r>
  <r>
    <x v="531"/>
    <x v="0"/>
    <x v="564"/>
    <x v="486"/>
    <s v="RAMIREZ CALDERON"/>
    <s v="caro.ramirez19@outlook.com"/>
    <n v="3185471586"/>
    <x v="1"/>
    <n v="45"/>
    <x v="1"/>
    <x v="2"/>
  </r>
  <r>
    <x v="532"/>
    <x v="0"/>
    <x v="565"/>
    <x v="20"/>
    <s v="GALICIA ROJAS"/>
    <s v="anggalicia@gmail.com"/>
    <n v="3197074305"/>
    <x v="1"/>
    <n v="46"/>
    <x v="1"/>
    <x v="2"/>
  </r>
  <r>
    <x v="533"/>
    <x v="0"/>
    <x v="566"/>
    <x v="487"/>
    <s v="MUÑOZ GOMEZ"/>
    <s v="ivivianamg24@gmail.com"/>
    <n v="3125383891"/>
    <x v="1"/>
    <n v="47"/>
    <x v="1"/>
    <x v="2"/>
  </r>
  <r>
    <x v="534"/>
    <x v="0"/>
    <x v="567"/>
    <x v="488"/>
    <s v="MURILLO PEÑA"/>
    <s v="monimarce.m@gmail.com"/>
    <n v="3202842558"/>
    <x v="1"/>
    <n v="48"/>
    <x v="1"/>
    <x v="2"/>
  </r>
  <r>
    <x v="535"/>
    <x v="0"/>
    <x v="568"/>
    <x v="489"/>
    <s v="REYES TORRES"/>
    <s v="lmreyes141@misena.edu.co"/>
    <n v="3204789602"/>
    <x v="1"/>
    <n v="49"/>
    <x v="1"/>
    <x v="2"/>
  </r>
  <r>
    <x v="536"/>
    <x v="0"/>
    <x v="569"/>
    <x v="228"/>
    <s v="TORRES RIOS"/>
    <s v="dianamilenatorresrios@gmail.com"/>
    <n v="3219089560"/>
    <x v="1"/>
    <n v="50"/>
    <x v="1"/>
    <x v="2"/>
  </r>
  <r>
    <x v="537"/>
    <x v="0"/>
    <x v="570"/>
    <x v="490"/>
    <s v="CORDOBA HERNANDEZ"/>
    <s v="johanna903@hotmail.com"/>
    <n v="3102722764"/>
    <x v="1"/>
    <n v="51"/>
    <x v="1"/>
    <x v="2"/>
  </r>
  <r>
    <x v="538"/>
    <x v="0"/>
    <x v="571"/>
    <x v="491"/>
    <s v="CAMACHO QUIROGA"/>
    <s v="iyorladycq@gmail.com"/>
    <n v="3138049575"/>
    <x v="1"/>
    <n v="52"/>
    <x v="1"/>
    <x v="2"/>
  </r>
  <r>
    <x v="539"/>
    <x v="0"/>
    <x v="572"/>
    <x v="492"/>
    <s v="ACEVEDO MORALES"/>
    <s v="maryrose790621@hotmail.com"/>
    <n v="3102198243"/>
    <x v="1"/>
    <n v="53"/>
    <x v="1"/>
    <x v="2"/>
  </r>
  <r>
    <x v="540"/>
    <x v="0"/>
    <x v="573"/>
    <x v="69"/>
    <s v="TORRES RODRIGUEZ"/>
    <s v="sanpatore16@hotmail.com"/>
    <n v="3229430100"/>
    <x v="1"/>
    <n v="54"/>
    <x v="1"/>
    <x v="2"/>
  </r>
  <r>
    <x v="541"/>
    <x v="0"/>
    <x v="574"/>
    <x v="493"/>
    <s v="RODRIGUEZ HERNADEZ"/>
    <s v="yeimy0328@misena.edu.co"/>
    <n v="3227796680"/>
    <x v="1"/>
    <n v="55"/>
    <x v="1"/>
    <x v="2"/>
  </r>
  <r>
    <x v="542"/>
    <x v="0"/>
    <x v="575"/>
    <x v="474"/>
    <s v="BETANCOURT CRUZ"/>
    <s v="betancourtdiego2001@gmail.com"/>
    <n v="3134611584"/>
    <x v="1"/>
    <n v="56"/>
    <x v="1"/>
    <x v="2"/>
  </r>
  <r>
    <x v="543"/>
    <x v="0"/>
    <x v="576"/>
    <x v="494"/>
    <s v="PEREZ LOPEZ"/>
    <s v="klaudilopez0425@gmail.com"/>
    <n v="3164259991"/>
    <x v="1"/>
    <n v="57"/>
    <x v="1"/>
    <x v="2"/>
  </r>
  <r>
    <x v="544"/>
    <x v="0"/>
    <x v="577"/>
    <x v="495"/>
    <s v="MEJIA MENESES"/>
    <s v="jose.david.mejia.meneses@gmail.com"/>
    <n v="3106280889"/>
    <x v="1"/>
    <n v="58"/>
    <x v="1"/>
    <x v="2"/>
  </r>
  <r>
    <x v="545"/>
    <x v="0"/>
    <x v="578"/>
    <x v="496"/>
    <s v="DIAZ MARIN"/>
    <s v="artegraficorda@gmail.com"/>
    <n v="3144104897"/>
    <x v="1"/>
    <n v="59"/>
    <x v="1"/>
    <x v="2"/>
  </r>
  <r>
    <x v="546"/>
    <x v="0"/>
    <x v="579"/>
    <x v="497"/>
    <s v="GARZON GARCIA"/>
    <s v="maria.stella123@hotmail.com"/>
    <n v="3138100768"/>
    <x v="1"/>
    <n v="60"/>
    <x v="1"/>
    <x v="2"/>
  </r>
  <r>
    <x v="547"/>
    <x v="0"/>
    <x v="580"/>
    <x v="498"/>
    <s v="LINARES ANZOLA"/>
    <s v="stiven.linaresa@gmail.com"/>
    <n v="3212913997"/>
    <x v="1"/>
    <n v="61"/>
    <x v="1"/>
    <x v="2"/>
  </r>
  <r>
    <x v="548"/>
    <x v="0"/>
    <x v="581"/>
    <x v="499"/>
    <s v="GALLEGO MURILLO"/>
    <s v="kgm16353@gmail.com"/>
    <n v="3118371541"/>
    <x v="1"/>
    <n v="62"/>
    <x v="1"/>
    <x v="2"/>
  </r>
  <r>
    <x v="549"/>
    <x v="0"/>
    <x v="582"/>
    <x v="500"/>
    <s v="SAAVEDRA GARRIDO"/>
    <s v="wilmerlisardosaavedragarrido@gmail.com"/>
    <n v="3223989101"/>
    <x v="1"/>
    <n v="63"/>
    <x v="1"/>
    <x v="2"/>
  </r>
  <r>
    <x v="550"/>
    <x v="0"/>
    <x v="583"/>
    <x v="501"/>
    <s v="RODRIGUEZ GONZALEZ"/>
    <s v="osnaiderrodriguez785@gmail.com"/>
    <n v="3154929530"/>
    <x v="1"/>
    <n v="64"/>
    <x v="1"/>
    <x v="2"/>
  </r>
  <r>
    <x v="551"/>
    <x v="0"/>
    <x v="584"/>
    <x v="502"/>
    <s v="PEREZ MARTINEZ"/>
    <s v="ventas.vitrolab@gmail.com"/>
    <n v="3212251055"/>
    <x v="1"/>
    <n v="65"/>
    <x v="1"/>
    <x v="2"/>
  </r>
  <r>
    <x v="552"/>
    <x v="0"/>
    <x v="585"/>
    <x v="503"/>
    <s v="PRIETO MONTERO"/>
    <s v="dylan_1706@hotmail.com"/>
    <n v="3125886752"/>
    <x v="1"/>
    <n v="66"/>
    <x v="1"/>
    <x v="2"/>
  </r>
  <r>
    <x v="553"/>
    <x v="0"/>
    <x v="586"/>
    <x v="504"/>
    <s v="USECHE MURCIA"/>
    <s v="karol.useche05@outlook.es"/>
    <n v="3236574883"/>
    <x v="1"/>
    <n v="67"/>
    <x v="1"/>
    <x v="2"/>
  </r>
  <r>
    <x v="554"/>
    <x v="0"/>
    <x v="587"/>
    <x v="505"/>
    <s v="GARCIA ACEVEDO"/>
    <s v="jheimynathaly@hotmail.com"/>
    <n v="3228944884"/>
    <x v="1"/>
    <n v="68"/>
    <x v="1"/>
    <x v="2"/>
  </r>
  <r>
    <x v="555"/>
    <x v="0"/>
    <x v="588"/>
    <x v="506"/>
    <s v="ZORRO DIAZ"/>
    <s v="vargvikernes983@gmail.com"/>
    <n v="3229116437"/>
    <x v="1"/>
    <n v="69"/>
    <x v="1"/>
    <x v="2"/>
  </r>
  <r>
    <x v="556"/>
    <x v="0"/>
    <x v="589"/>
    <x v="507"/>
    <s v="RUSSI BARRANTES"/>
    <s v="tatiana.130815@gmail.com"/>
    <n v="3028501645"/>
    <x v="1"/>
    <n v="70"/>
    <x v="1"/>
    <x v="2"/>
  </r>
  <r>
    <x v="557"/>
    <x v="0"/>
    <x v="590"/>
    <x v="508"/>
    <s v="GRANADA SANCHEZ"/>
    <s v="nicolasgranada250@gmail.com"/>
    <n v="3195526751"/>
    <x v="1"/>
    <n v="71"/>
    <x v="1"/>
    <x v="2"/>
  </r>
  <r>
    <x v="558"/>
    <x v="0"/>
    <x v="591"/>
    <x v="509"/>
    <s v="BERMUDEZ GARZON"/>
    <s v="alejandrab.garzon@hotmail.com"/>
    <n v="3144745799"/>
    <x v="1"/>
    <n v="72"/>
    <x v="1"/>
    <x v="2"/>
  </r>
  <r>
    <x v="559"/>
    <x v="0"/>
    <x v="592"/>
    <x v="510"/>
    <s v="MENDEZ DIAZ"/>
    <s v="an.ju.di@hotmail.com"/>
    <n v="3003803356"/>
    <x v="1"/>
    <n v="73"/>
    <x v="1"/>
    <x v="2"/>
  </r>
  <r>
    <x v="560"/>
    <x v="0"/>
    <x v="593"/>
    <x v="444"/>
    <s v="CASTAEDA PERILLA"/>
    <s v="laura.marcela0110@hotmail.com"/>
    <n v="3143159301"/>
    <x v="1"/>
    <n v="74"/>
    <x v="1"/>
    <x v="2"/>
  </r>
  <r>
    <x v="561"/>
    <x v="0"/>
    <x v="594"/>
    <x v="64"/>
    <s v="ESCOBAR BOHORQUEZ"/>
    <s v="jasmineyou0408@gmail.com"/>
    <n v="3115209790"/>
    <x v="1"/>
    <n v="75"/>
    <x v="1"/>
    <x v="2"/>
  </r>
  <r>
    <x v="562"/>
    <x v="0"/>
    <x v="595"/>
    <x v="511"/>
    <s v="BUSTOS LINARES"/>
    <s v="ybustoslinares32@gmail.com"/>
    <n v="3229104370"/>
    <x v="1"/>
    <n v="76"/>
    <x v="1"/>
    <x v="2"/>
  </r>
  <r>
    <x v="563"/>
    <x v="0"/>
    <x v="596"/>
    <x v="512"/>
    <s v="MAYORGA PARRA"/>
    <s v="juanes.kng.47@gmail.com"/>
    <n v="3124082284"/>
    <x v="1"/>
    <n v="77"/>
    <x v="1"/>
    <x v="2"/>
  </r>
  <r>
    <x v="564"/>
    <x v="0"/>
    <x v="597"/>
    <x v="513"/>
    <s v="ESTUPIÑAN DELGADO"/>
    <s v="lorena.estupinan.88@gmail.com"/>
    <n v="3102552602"/>
    <x v="1"/>
    <n v="78"/>
    <x v="1"/>
    <x v="2"/>
  </r>
  <r>
    <x v="565"/>
    <x v="0"/>
    <x v="598"/>
    <x v="105"/>
    <s v="PINILLA PEÑA"/>
    <s v="marisol.pinilla.p@gmail.com"/>
    <n v="3144135598"/>
    <x v="1"/>
    <n v="79"/>
    <x v="1"/>
    <x v="2"/>
  </r>
  <r>
    <x v="566"/>
    <x v="0"/>
    <x v="599"/>
    <x v="86"/>
    <s v="RODRIGUEZ ROJAS"/>
    <s v="valentinarodriguez1111@gmail.com"/>
    <n v="3223596546"/>
    <x v="1"/>
    <n v="80"/>
    <x v="1"/>
    <x v="2"/>
  </r>
  <r>
    <x v="567"/>
    <x v="0"/>
    <x v="600"/>
    <x v="514"/>
    <s v="CARREÑO MALAVER"/>
    <s v="ivonmalaver7@gmail.com"/>
    <n v="3202804224"/>
    <x v="1"/>
    <n v="81"/>
    <x v="1"/>
    <x v="2"/>
  </r>
  <r>
    <x v="568"/>
    <x v="0"/>
    <x v="601"/>
    <x v="90"/>
    <s v="LOPEZ VELASQUEZ"/>
    <s v="nlopezv375@gmail.com"/>
    <n v="3133055248"/>
    <x v="1"/>
    <n v="82"/>
    <x v="1"/>
    <x v="2"/>
  </r>
  <r>
    <x v="569"/>
    <x v="0"/>
    <x v="602"/>
    <x v="251"/>
    <s v="BLANCO SALAZAR"/>
    <s v="bsestefania0910@gmail.com"/>
    <n v="3197285940"/>
    <x v="1"/>
    <n v="83"/>
    <x v="1"/>
    <x v="2"/>
  </r>
  <r>
    <x v="570"/>
    <x v="0"/>
    <x v="603"/>
    <x v="515"/>
    <s v="BLANCO SALAZAR"/>
    <s v="melissablancosalazar@gmail.com"/>
    <n v="3195682173"/>
    <x v="1"/>
    <n v="84"/>
    <x v="1"/>
    <x v="2"/>
  </r>
  <r>
    <x v="571"/>
    <x v="0"/>
    <x v="604"/>
    <x v="516"/>
    <s v="NIVIA "/>
    <s v="jvanessa_nivia@hotmail.com"/>
    <n v="3196062149"/>
    <x v="1"/>
    <n v="85"/>
    <x v="1"/>
    <x v="2"/>
  </r>
  <r>
    <x v="572"/>
    <x v="0"/>
    <x v="605"/>
    <x v="64"/>
    <s v="ROCHA CALDERON"/>
    <s v="saralurocha@gmail.com"/>
    <n v="3223755406"/>
    <x v="1"/>
    <n v="86"/>
    <x v="1"/>
    <x v="2"/>
  </r>
  <r>
    <x v="573"/>
    <x v="0"/>
    <x v="606"/>
    <x v="517"/>
    <s v="SALINAS GAVIRIA"/>
    <s v="yeimysalinas14@gmail.com"/>
    <n v="3204329133"/>
    <x v="1"/>
    <n v="87"/>
    <x v="1"/>
    <x v="2"/>
  </r>
  <r>
    <x v="574"/>
    <x v="0"/>
    <x v="607"/>
    <x v="518"/>
    <s v="MURCIA BONILLA"/>
    <s v="angelicamurcia-06@hotmail.com"/>
    <n v="3134233499"/>
    <x v="1"/>
    <n v="88"/>
    <x v="1"/>
    <x v="2"/>
  </r>
  <r>
    <x v="575"/>
    <x v="0"/>
    <x v="608"/>
    <x v="374"/>
    <s v="ESTUPIÑAN NUÑEZ"/>
    <s v="laurasofonia@gmail.com"/>
    <n v="3112154604"/>
    <x v="1"/>
    <n v="89"/>
    <x v="1"/>
    <x v="2"/>
  </r>
  <r>
    <x v="576"/>
    <x v="0"/>
    <x v="609"/>
    <x v="519"/>
    <s v="LOPEZ MORALES"/>
    <s v="carolina10056@hotmail.com"/>
    <n v="3237512702"/>
    <x v="1"/>
    <n v="90"/>
    <x v="1"/>
    <x v="2"/>
  </r>
  <r>
    <x v="577"/>
    <x v="0"/>
    <x v="610"/>
    <x v="327"/>
    <s v="MORENO RUIZ"/>
    <s v="mariaisabelmr2015@gmail.com"/>
    <n v="3008974760"/>
    <x v="1"/>
    <n v="91"/>
    <x v="1"/>
    <x v="2"/>
  </r>
  <r>
    <x v="578"/>
    <x v="0"/>
    <x v="611"/>
    <x v="520"/>
    <s v="SANDOVAL GOMEZ"/>
    <s v="karolsandovalgomez03@gmail.com"/>
    <n v="3124165674"/>
    <x v="1"/>
    <n v="92"/>
    <x v="1"/>
    <x v="2"/>
  </r>
  <r>
    <x v="579"/>
    <x v="0"/>
    <x v="612"/>
    <x v="521"/>
    <s v="BARRIOS MARTINEZ"/>
    <s v="jenyferbama@gmail.com"/>
    <n v="3196867608"/>
    <x v="1"/>
    <n v="93"/>
    <x v="1"/>
    <x v="2"/>
  </r>
  <r>
    <x v="580"/>
    <x v="0"/>
    <x v="613"/>
    <x v="522"/>
    <s v="LOPEZ ROJAS"/>
    <s v="lorojas.laure@gmail.com"/>
    <n v="3133785374"/>
    <x v="1"/>
    <n v="94"/>
    <x v="1"/>
    <x v="2"/>
  </r>
  <r>
    <x v="581"/>
    <x v="0"/>
    <x v="614"/>
    <x v="523"/>
    <s v="PARRA FLOREZ"/>
    <s v="sandra_p_f@hotmail.com"/>
    <n v="3017189395"/>
    <x v="1"/>
    <n v="95"/>
    <x v="1"/>
    <x v="2"/>
  </r>
  <r>
    <x v="582"/>
    <x v="0"/>
    <x v="615"/>
    <x v="524"/>
    <s v="ROJAS TORRES"/>
    <s v="nrojast6@gmail.com"/>
    <n v="3193448761"/>
    <x v="1"/>
    <n v="96"/>
    <x v="1"/>
    <x v="2"/>
  </r>
  <r>
    <x v="583"/>
    <x v="0"/>
    <x v="616"/>
    <x v="525"/>
    <s v="RODRIGUEZ MORENO"/>
    <s v="karolita.rm@hotmail.com"/>
    <n v="3246818061"/>
    <x v="1"/>
    <n v="97"/>
    <x v="1"/>
    <x v="2"/>
  </r>
  <r>
    <x v="584"/>
    <x v="0"/>
    <x v="617"/>
    <x v="86"/>
    <s v="BELTRAN TORRES"/>
    <s v="valineras@gmail.com"/>
    <n v="3002637493"/>
    <x v="1"/>
    <n v="98"/>
    <x v="1"/>
    <x v="2"/>
  </r>
  <r>
    <x v="585"/>
    <x v="0"/>
    <x v="618"/>
    <x v="526"/>
    <s v="CAMARGO LEAL"/>
    <s v="marthacamargo93@gmail.com"/>
    <n v="3156014440"/>
    <x v="1"/>
    <n v="99"/>
    <x v="1"/>
    <x v="2"/>
  </r>
  <r>
    <x v="586"/>
    <x v="0"/>
    <x v="619"/>
    <x v="527"/>
    <s v="MORENO OBANDO"/>
    <s v="anicole1908@hotmail.com"/>
    <n v="3195049320"/>
    <x v="1"/>
    <n v="100"/>
    <x v="1"/>
    <x v="2"/>
  </r>
  <r>
    <x v="587"/>
    <x v="0"/>
    <x v="620"/>
    <x v="528"/>
    <s v="PEREZ ROMERO"/>
    <s v="mavapero03@gmail.com"/>
    <n v="3219132927"/>
    <x v="1"/>
    <n v="101"/>
    <x v="1"/>
    <x v="2"/>
  </r>
  <r>
    <x v="588"/>
    <x v="0"/>
    <x v="621"/>
    <x v="529"/>
    <s v="NIETO SANABRIA"/>
    <s v="kayinisa@gmail.com"/>
    <n v="3218273606"/>
    <x v="1"/>
    <n v="102"/>
    <x v="1"/>
    <x v="2"/>
  </r>
  <r>
    <x v="589"/>
    <x v="0"/>
    <x v="622"/>
    <x v="530"/>
    <s v="BELTRAN "/>
    <s v="beltranfrancy11@gmail.com"/>
    <n v="3053720903"/>
    <x v="1"/>
    <n v="103"/>
    <x v="1"/>
    <x v="2"/>
  </r>
  <r>
    <x v="590"/>
    <x v="0"/>
    <x v="623"/>
    <x v="531"/>
    <s v="MORENO ACERO"/>
    <s v="jazzmoreno@gmail.com"/>
    <n v="3196851338"/>
    <x v="1"/>
    <n v="104"/>
    <x v="1"/>
    <x v="2"/>
  </r>
  <r>
    <x v="591"/>
    <x v="0"/>
    <x v="624"/>
    <x v="532"/>
    <s v="MENDEZ PEREA"/>
    <s v="tatianamendez45@gmail.com"/>
    <n v="3007549241"/>
    <x v="1"/>
    <n v="105"/>
    <x v="1"/>
    <x v="2"/>
  </r>
  <r>
    <x v="592"/>
    <x v="0"/>
    <x v="625"/>
    <x v="533"/>
    <s v="LOZANO GARCIA"/>
    <s v="lizstephanie1901@gmail.com"/>
    <n v="3007806686"/>
    <x v="1"/>
    <n v="106"/>
    <x v="1"/>
    <x v="2"/>
  </r>
  <r>
    <x v="593"/>
    <x v="0"/>
    <x v="626"/>
    <x v="522"/>
    <s v="SOSA BALLEN"/>
    <s v="lauraalejandrasosa@gmail.com"/>
    <n v="3223349373"/>
    <x v="1"/>
    <n v="107"/>
    <x v="1"/>
    <x v="2"/>
  </r>
  <r>
    <x v="594"/>
    <x v="0"/>
    <x v="627"/>
    <x v="534"/>
    <s v="PINEDA CORTES"/>
    <s v="laladpin09@gmail.com"/>
    <n v="3195749274"/>
    <x v="1"/>
    <n v="108"/>
    <x v="1"/>
    <x v="2"/>
  </r>
  <r>
    <x v="595"/>
    <x v="0"/>
    <x v="628"/>
    <x v="122"/>
    <s v="SEGURA HERNANDEZ"/>
    <s v="segura_daniela@yahoo.es"/>
    <n v="3163278527"/>
    <x v="1"/>
    <n v="109"/>
    <x v="1"/>
    <x v="2"/>
  </r>
  <r>
    <x v="596"/>
    <x v="0"/>
    <x v="629"/>
    <x v="535"/>
    <s v="ESTACIO SANCHEZ"/>
    <s v="andyestacio94@gmail.com"/>
    <n v="3228013186"/>
    <x v="1"/>
    <n v="110"/>
    <x v="1"/>
    <x v="2"/>
  </r>
  <r>
    <x v="597"/>
    <x v="0"/>
    <x v="630"/>
    <x v="241"/>
    <s v="VARGAS ARIAS"/>
    <s v="aryam12lu@gmail.com"/>
    <n v="3237988042"/>
    <x v="1"/>
    <n v="111"/>
    <x v="1"/>
    <x v="2"/>
  </r>
  <r>
    <x v="598"/>
    <x v="0"/>
    <x v="631"/>
    <x v="536"/>
    <s v="TORRES SEGURA"/>
    <s v="danisegura45@hotmail.com"/>
    <n v="3212974949"/>
    <x v="1"/>
    <n v="112"/>
    <x v="1"/>
    <x v="2"/>
  </r>
  <r>
    <x v="599"/>
    <x v="0"/>
    <x v="632"/>
    <x v="537"/>
    <s v="SANCHEZ AYALA"/>
    <s v="katherin.aya.25@gmail.com"/>
    <n v="3186816683"/>
    <x v="1"/>
    <n v="113"/>
    <x v="1"/>
    <x v="2"/>
  </r>
  <r>
    <x v="600"/>
    <x v="0"/>
    <x v="633"/>
    <x v="538"/>
    <s v="ZAMBRANO GONZALEZ"/>
    <s v="derrickzambrano11@gmail.com"/>
    <n v="3219104881"/>
    <x v="1"/>
    <n v="114"/>
    <x v="1"/>
    <x v="2"/>
  </r>
  <r>
    <x v="601"/>
    <x v="0"/>
    <x v="634"/>
    <x v="539"/>
    <s v="GARCIA ROJAS"/>
    <s v="garciarojasenriquericardo@gmail.com"/>
    <n v="3137682011"/>
    <x v="1"/>
    <n v="115"/>
    <x v="1"/>
    <x v="2"/>
  </r>
  <r>
    <x v="602"/>
    <x v="0"/>
    <x v="635"/>
    <x v="540"/>
    <s v="DIAZ HERRERA"/>
    <s v="karendiaz280214@gmail.com"/>
    <n v="3202171320"/>
    <x v="1"/>
    <n v="116"/>
    <x v="1"/>
    <x v="2"/>
  </r>
  <r>
    <x v="603"/>
    <x v="0"/>
    <x v="636"/>
    <x v="541"/>
    <s v="MORENO MOLINA"/>
    <s v="dpmm2004@gmail.com"/>
    <n v="3217814662"/>
    <x v="1"/>
    <n v="117"/>
    <x v="1"/>
    <x v="2"/>
  </r>
  <r>
    <x v="604"/>
    <x v="0"/>
    <x v="637"/>
    <x v="35"/>
    <s v="ALVAREZ RIAÑO"/>
    <s v="dianananis101512@gmail.com"/>
    <n v="3007223015"/>
    <x v="1"/>
    <n v="118"/>
    <x v="1"/>
    <x v="2"/>
  </r>
  <r>
    <x v="605"/>
    <x v="0"/>
    <x v="638"/>
    <x v="542"/>
    <s v="PINZON RIVERO"/>
    <s v="pinzonriverojuliana@gmail.com"/>
    <n v="3023882715"/>
    <x v="1"/>
    <n v="119"/>
    <x v="1"/>
    <x v="2"/>
  </r>
  <r>
    <x v="606"/>
    <x v="0"/>
    <x v="639"/>
    <x v="543"/>
    <s v="MARIN CABEZA"/>
    <s v="hawkdash25@gmail.com"/>
    <n v="3142733206"/>
    <x v="1"/>
    <n v="120"/>
    <x v="1"/>
    <x v="2"/>
  </r>
  <r>
    <x v="607"/>
    <x v="0"/>
    <x v="640"/>
    <x v="544"/>
    <s v="VERGARA RAMIREZ"/>
    <s v="davidxd399@gmail.com"/>
    <n v="3125679614"/>
    <x v="1"/>
    <n v="121"/>
    <x v="1"/>
    <x v="2"/>
  </r>
  <r>
    <x v="608"/>
    <x v="0"/>
    <x v="641"/>
    <x v="545"/>
    <s v="MUÑOZ VALBUENA"/>
    <s v="karenlove30@live.com"/>
    <n v="3213625605"/>
    <x v="1"/>
    <n v="122"/>
    <x v="1"/>
    <x v="2"/>
  </r>
  <r>
    <x v="609"/>
    <x v="0"/>
    <x v="642"/>
    <x v="546"/>
    <s v="GARCIA RINCON"/>
    <s v="taterrin2831@gmail.com"/>
    <n v="3197214812"/>
    <x v="1"/>
    <n v="123"/>
    <x v="1"/>
    <x v="2"/>
  </r>
  <r>
    <x v="610"/>
    <x v="0"/>
    <x v="643"/>
    <x v="547"/>
    <s v="MEDINA GARZON"/>
    <s v="stmedinajuliana@gmail.com"/>
    <n v="3104950560"/>
    <x v="1"/>
    <n v="124"/>
    <x v="1"/>
    <x v="2"/>
  </r>
  <r>
    <x v="611"/>
    <x v="0"/>
    <x v="644"/>
    <x v="548"/>
    <s v="PONGUTA MERCHAN"/>
    <s v="yulytk120@gmail.com"/>
    <n v="3127443998"/>
    <x v="1"/>
    <n v="125"/>
    <x v="1"/>
    <x v="2"/>
  </r>
  <r>
    <x v="612"/>
    <x v="0"/>
    <x v="645"/>
    <x v="549"/>
    <s v="MEJIA PATIÑO"/>
    <s v="angye.mejia26@hotmail.com"/>
    <n v="3057604532"/>
    <x v="1"/>
    <n v="126"/>
    <x v="1"/>
    <x v="2"/>
  </r>
  <r>
    <x v="613"/>
    <x v="0"/>
    <x v="646"/>
    <x v="550"/>
    <s v="CAPERA MARTINEZ"/>
    <s v="capera283@gmail.com"/>
    <e v="#N/A"/>
    <x v="1"/>
    <n v="127"/>
    <x v="1"/>
    <x v="2"/>
  </r>
  <r>
    <x v="614"/>
    <x v="1"/>
    <x v="647"/>
    <x v="551"/>
    <s v="CASTAÑEDA SACHICA"/>
    <s v="tatianasachica7@gmail.com"/>
    <n v="3023130763"/>
    <x v="1"/>
    <n v="128"/>
    <x v="1"/>
    <x v="2"/>
  </r>
  <r>
    <x v="615"/>
    <x v="1"/>
    <x v="648"/>
    <x v="552"/>
    <s v="POVEDA HINCAPIE"/>
    <s v="danielstivenpoveda26@gmail.com"/>
    <n v="3003482733"/>
    <x v="1"/>
    <n v="129"/>
    <x v="1"/>
    <x v="2"/>
  </r>
  <r>
    <x v="616"/>
    <x v="1"/>
    <x v="649"/>
    <x v="553"/>
    <s v="DURAN POLO"/>
    <s v="kkaterined@gmail.com"/>
    <n v="3125413733"/>
    <x v="1"/>
    <n v="130"/>
    <x v="1"/>
    <x v="2"/>
  </r>
  <r>
    <x v="617"/>
    <x v="1"/>
    <x v="650"/>
    <x v="554"/>
    <s v="MORALES ARIZA"/>
    <s v="shago2304@gmail.com"/>
    <n v="3114549338"/>
    <x v="1"/>
    <n v="1"/>
    <x v="2"/>
    <x v="4"/>
  </r>
  <r>
    <x v="618"/>
    <x v="1"/>
    <x v="651"/>
    <x v="555"/>
    <s v="REY MORA"/>
    <s v="reysergio383@gmail.com"/>
    <n v="3196021168"/>
    <x v="1"/>
    <n v="2"/>
    <x v="2"/>
    <x v="4"/>
  </r>
  <r>
    <x v="619"/>
    <x v="1"/>
    <x v="652"/>
    <x v="556"/>
    <s v="RODRIGUEZ HERNANDEZ"/>
    <s v="cam.cyt@gmail.com"/>
    <n v="3223874176"/>
    <x v="1"/>
    <n v="3"/>
    <x v="2"/>
    <x v="4"/>
  </r>
  <r>
    <x v="620"/>
    <x v="1"/>
    <x v="653"/>
    <x v="557"/>
    <s v="VILLALBA TRISTANCHO"/>
    <s v="duvan.villalba1@outlook.com"/>
    <n v="3123017200"/>
    <x v="1"/>
    <n v="4"/>
    <x v="2"/>
    <x v="4"/>
  </r>
  <r>
    <x v="82"/>
    <x v="1"/>
    <x v="654"/>
    <x v="62"/>
    <s v="SORIANO ESPEJO"/>
    <s v="camilosoriano67@gmail.com"/>
    <n v="3209893614"/>
    <x v="1"/>
    <n v="5"/>
    <x v="2"/>
    <x v="4"/>
  </r>
  <r>
    <x v="621"/>
    <x v="1"/>
    <x v="655"/>
    <x v="558"/>
    <s v="CUBIDES FINO"/>
    <s v="brayancubides1101@gmail.com"/>
    <n v="3142574974"/>
    <x v="1"/>
    <n v="6"/>
    <x v="2"/>
    <x v="4"/>
  </r>
  <r>
    <x v="622"/>
    <x v="1"/>
    <x v="656"/>
    <x v="559"/>
    <s v="RIVERA BARRIOS"/>
    <s v="yohan-183@outlook.com"/>
    <n v="3227809059"/>
    <x v="1"/>
    <n v="7"/>
    <x v="2"/>
    <x v="4"/>
  </r>
  <r>
    <x v="87"/>
    <x v="1"/>
    <x v="657"/>
    <x v="560"/>
    <s v="CENDALES "/>
    <s v="oscaredu9@hotmail.com"/>
    <n v="3102016059"/>
    <x v="1"/>
    <n v="8"/>
    <x v="2"/>
    <x v="4"/>
  </r>
  <r>
    <x v="623"/>
    <x v="1"/>
    <x v="658"/>
    <x v="561"/>
    <s v="SABOGAL BARBOSA"/>
    <s v="diegosab-17@hotmail.com"/>
    <n v="3213971474"/>
    <x v="1"/>
    <n v="9"/>
    <x v="2"/>
    <x v="4"/>
  </r>
  <r>
    <x v="624"/>
    <x v="1"/>
    <x v="659"/>
    <x v="562"/>
    <s v="QUESADA GARZON"/>
    <s v="calexaquesada@hotmail.com"/>
    <n v="3125813019"/>
    <x v="1"/>
    <n v="10"/>
    <x v="2"/>
    <x v="4"/>
  </r>
  <r>
    <x v="625"/>
    <x v="1"/>
    <x v="660"/>
    <x v="563"/>
    <s v="FORERO GOMEZ"/>
    <s v="paolafernandaforerogomez@gmail.com"/>
    <n v="3142054412"/>
    <x v="1"/>
    <n v="11"/>
    <x v="2"/>
    <x v="4"/>
  </r>
  <r>
    <x v="626"/>
    <x v="1"/>
    <x v="661"/>
    <x v="51"/>
    <s v="OLAYA AYALA"/>
    <s v="jenniferaya@hotmail.com"/>
    <n v="3208459268"/>
    <x v="1"/>
    <n v="12"/>
    <x v="2"/>
    <x v="4"/>
  </r>
  <r>
    <x v="627"/>
    <x v="1"/>
    <x v="662"/>
    <x v="400"/>
    <s v="SANCHEZ GONZALEZ"/>
    <s v="dpsanchez150210@gmail.com"/>
    <n v="3204004625"/>
    <x v="1"/>
    <n v="13"/>
    <x v="2"/>
    <x v="4"/>
  </r>
  <r>
    <x v="628"/>
    <x v="1"/>
    <x v="663"/>
    <x v="564"/>
    <s v="MORALES PEÑA"/>
    <s v="juddy1209@gmail.com"/>
    <n v="3152120436"/>
    <x v="1"/>
    <n v="14"/>
    <x v="2"/>
    <x v="4"/>
  </r>
  <r>
    <x v="629"/>
    <x v="1"/>
    <x v="664"/>
    <x v="370"/>
    <s v="PASCAGAZA GOMEZ"/>
    <s v="mlpasca@gmail.com"/>
    <n v="3057516919"/>
    <x v="1"/>
    <n v="15"/>
    <x v="2"/>
    <x v="4"/>
  </r>
  <r>
    <x v="630"/>
    <x v="1"/>
    <x v="665"/>
    <x v="112"/>
    <s v="ACOSTA ROA"/>
    <s v="s.m.a.r.26@gmail.com"/>
    <n v="3163960699"/>
    <x v="1"/>
    <n v="16"/>
    <x v="2"/>
    <x v="4"/>
  </r>
  <r>
    <x v="631"/>
    <x v="1"/>
    <x v="666"/>
    <x v="565"/>
    <s v="RODRIGUEZ BELTRAN"/>
    <s v="johannarodriguezbeltran@gmail.com"/>
    <n v="3112960869"/>
    <x v="1"/>
    <n v="17"/>
    <x v="2"/>
    <x v="4"/>
  </r>
  <r>
    <x v="632"/>
    <x v="1"/>
    <x v="667"/>
    <x v="566"/>
    <s v="FANDIÑO MANCIPE"/>
    <s v="ylfandino2@hotmail.com"/>
    <n v="3102825910"/>
    <x v="1"/>
    <n v="18"/>
    <x v="2"/>
    <x v="4"/>
  </r>
  <r>
    <x v="633"/>
    <x v="1"/>
    <x v="668"/>
    <x v="567"/>
    <s v="RINCO MOYA"/>
    <s v="leidyrincon9205@gmail.com"/>
    <n v="3123643461"/>
    <x v="1"/>
    <n v="19"/>
    <x v="2"/>
    <x v="4"/>
  </r>
  <r>
    <x v="107"/>
    <x v="1"/>
    <x v="669"/>
    <x v="568"/>
    <s v="SEGURA GARCIA"/>
    <s v="ednaseguragarcia@hotmail.com"/>
    <n v="3003637414"/>
    <x v="1"/>
    <n v="20"/>
    <x v="2"/>
    <x v="4"/>
  </r>
  <r>
    <x v="634"/>
    <x v="1"/>
    <x v="670"/>
    <x v="569"/>
    <s v="SANCHEZ URREGO"/>
    <s v="nathaly_s_u@hotmail.com"/>
    <n v="3207593824"/>
    <x v="1"/>
    <n v="21"/>
    <x v="2"/>
    <x v="4"/>
  </r>
  <r>
    <x v="635"/>
    <x v="1"/>
    <x v="671"/>
    <x v="570"/>
    <s v="ESPAÑOL ESPAÑOL"/>
    <s v="je.mes@hotmail.com"/>
    <n v="3173814872"/>
    <x v="1"/>
    <n v="22"/>
    <x v="2"/>
    <x v="4"/>
  </r>
  <r>
    <x v="435"/>
    <x v="1"/>
    <x v="672"/>
    <x v="302"/>
    <s v="SIACHOQUE RAMOS"/>
    <s v="ramosebastian26@gmail.com"/>
    <n v="3223556499"/>
    <x v="1"/>
    <n v="23"/>
    <x v="2"/>
    <x v="4"/>
  </r>
  <r>
    <x v="636"/>
    <x v="1"/>
    <x v="673"/>
    <x v="571"/>
    <s v="NOVA ROJAS"/>
    <s v="rafanova1000384668@gmail.com"/>
    <n v="3004997468"/>
    <x v="1"/>
    <n v="24"/>
    <x v="2"/>
    <x v="4"/>
  </r>
  <r>
    <x v="137"/>
    <x v="1"/>
    <x v="674"/>
    <x v="572"/>
    <s v="DIAZ BELTRAN"/>
    <s v="wsdb1609@gmail.com"/>
    <n v="3118333363"/>
    <x v="1"/>
    <n v="25"/>
    <x v="2"/>
    <x v="4"/>
  </r>
  <r>
    <x v="637"/>
    <x v="1"/>
    <x v="675"/>
    <x v="573"/>
    <s v="LOAIZA BAUTISTA"/>
    <s v="loaizaanderson408@gmail.com"/>
    <n v="3209516486"/>
    <x v="1"/>
    <n v="26"/>
    <x v="2"/>
    <x v="4"/>
  </r>
  <r>
    <x v="447"/>
    <x v="1"/>
    <x v="676"/>
    <x v="574"/>
    <s v="MORALES ALVAREZ"/>
    <s v="gabbomor14@gmail.com"/>
    <n v="3195902585"/>
    <x v="1"/>
    <n v="27"/>
    <x v="2"/>
    <x v="4"/>
  </r>
  <r>
    <x v="638"/>
    <x v="1"/>
    <x v="677"/>
    <x v="62"/>
    <s v="GOMEZ VILLAMIL"/>
    <s v="elcrihks@gmail.com"/>
    <n v="3144670696"/>
    <x v="1"/>
    <n v="28"/>
    <x v="2"/>
    <x v="4"/>
  </r>
  <r>
    <x v="639"/>
    <x v="1"/>
    <x v="678"/>
    <x v="575"/>
    <s v="QUINTERO LOPEZ"/>
    <s v="santiago2000quintero@gmail.com"/>
    <n v="3025553607"/>
    <x v="1"/>
    <n v="29"/>
    <x v="2"/>
    <x v="4"/>
  </r>
  <r>
    <x v="640"/>
    <x v="1"/>
    <x v="679"/>
    <x v="263"/>
    <s v="SIERRA SERRANO"/>
    <s v="jcsierra899@gmail.com"/>
    <n v="3195858448"/>
    <x v="1"/>
    <n v="30"/>
    <x v="2"/>
    <x v="4"/>
  </r>
  <r>
    <x v="641"/>
    <x v="1"/>
    <x v="680"/>
    <x v="576"/>
    <s v="MARIN MIRANDA"/>
    <s v="mduvan542@gmail.com"/>
    <n v="3143420113"/>
    <x v="1"/>
    <n v="31"/>
    <x v="2"/>
    <x v="4"/>
  </r>
  <r>
    <x v="642"/>
    <x v="1"/>
    <x v="681"/>
    <x v="577"/>
    <s v="GARCIA SANABRIA"/>
    <s v="mateocolmenares13@gmail.com"/>
    <n v="3137520641"/>
    <x v="1"/>
    <n v="32"/>
    <x v="2"/>
    <x v="4"/>
  </r>
  <r>
    <x v="643"/>
    <x v="1"/>
    <x v="682"/>
    <x v="166"/>
    <s v="VARGAS SERRANO"/>
    <s v="jalexanse@gmail.com"/>
    <n v="3208870266"/>
    <x v="1"/>
    <n v="33"/>
    <x v="2"/>
    <x v="4"/>
  </r>
  <r>
    <x v="644"/>
    <x v="1"/>
    <x v="683"/>
    <x v="578"/>
    <s v="ROJAS GARZON"/>
    <s v="blakmen16@hotmail.com"/>
    <n v="3147612458"/>
    <x v="1"/>
    <n v="34"/>
    <x v="2"/>
    <x v="4"/>
  </r>
  <r>
    <x v="645"/>
    <x v="1"/>
    <x v="684"/>
    <x v="579"/>
    <s v="JARAMILLO RUIZ"/>
    <s v="stivenjj2@gmail.com"/>
    <n v="3229119463"/>
    <x v="1"/>
    <n v="35"/>
    <x v="2"/>
    <x v="4"/>
  </r>
  <r>
    <x v="646"/>
    <x v="1"/>
    <x v="685"/>
    <x v="282"/>
    <s v="LEON ACOSTA"/>
    <s v="monileon85@gmail.com"/>
    <n v="3118881931"/>
    <x v="1"/>
    <n v="36"/>
    <x v="2"/>
    <x v="4"/>
  </r>
  <r>
    <x v="647"/>
    <x v="1"/>
    <x v="686"/>
    <x v="47"/>
    <s v="ROMERO ORTIZ"/>
    <s v="dcro84@gmail.com"/>
    <n v="3105649226"/>
    <x v="1"/>
    <n v="37"/>
    <x v="2"/>
    <x v="4"/>
  </r>
  <r>
    <x v="648"/>
    <x v="1"/>
    <x v="687"/>
    <x v="30"/>
    <s v="SALAZAR VELEZ"/>
    <s v="salazarvelez@yahoo.com"/>
    <n v="3015167988"/>
    <x v="1"/>
    <n v="38"/>
    <x v="2"/>
    <x v="4"/>
  </r>
  <r>
    <x v="649"/>
    <x v="1"/>
    <x v="688"/>
    <x v="580"/>
    <s v="QUIÑONES BELLO"/>
    <s v="dianitacatica@hotmail.com"/>
    <n v="3124859212"/>
    <x v="1"/>
    <n v="39"/>
    <x v="2"/>
    <x v="4"/>
  </r>
  <r>
    <x v="650"/>
    <x v="1"/>
    <x v="689"/>
    <x v="581"/>
    <s v="CANCELADO CASTRO"/>
    <s v="anatacc@gmail.com"/>
    <n v="3246049333"/>
    <x v="1"/>
    <n v="40"/>
    <x v="2"/>
    <x v="4"/>
  </r>
  <r>
    <x v="651"/>
    <x v="1"/>
    <x v="690"/>
    <x v="582"/>
    <s v="RICAURTE CABREJO"/>
    <s v="suan.ricaurte19@gmail.com"/>
    <n v="3004542856"/>
    <x v="1"/>
    <n v="41"/>
    <x v="2"/>
    <x v="4"/>
  </r>
  <r>
    <x v="652"/>
    <x v="1"/>
    <x v="691"/>
    <x v="83"/>
    <s v="VELANDIA HERNANDEZ"/>
    <s v="maria.velandiah@gmail.com"/>
    <n v="3143649061"/>
    <x v="1"/>
    <n v="42"/>
    <x v="2"/>
    <x v="4"/>
  </r>
  <r>
    <x v="653"/>
    <x v="1"/>
    <x v="692"/>
    <x v="583"/>
    <s v="GONZALEZ ZARATE"/>
    <s v="gonzalezkaren37@gmail.com"/>
    <n v="3108757796"/>
    <x v="1"/>
    <n v="43"/>
    <x v="2"/>
    <x v="4"/>
  </r>
  <r>
    <x v="654"/>
    <x v="1"/>
    <x v="693"/>
    <x v="584"/>
    <s v="BELRAN NUÑEZ"/>
    <s v="marianabeltran121@gmail.com"/>
    <n v="3163292844"/>
    <x v="1"/>
    <n v="44"/>
    <x v="2"/>
    <x v="4"/>
  </r>
  <r>
    <x v="655"/>
    <x v="1"/>
    <x v="694"/>
    <x v="585"/>
    <s v="RAMOS GUAR"/>
    <s v="yenifer_drg@hotmail.com"/>
    <n v="3153267936"/>
    <x v="1"/>
    <n v="45"/>
    <x v="2"/>
    <x v="4"/>
  </r>
  <r>
    <x v="656"/>
    <x v="1"/>
    <x v="695"/>
    <x v="586"/>
    <s v="LIZARAZO HERNANDEZ"/>
    <s v="heldis.lizarazo@gmail.com"/>
    <n v="3008011816"/>
    <x v="1"/>
    <n v="46"/>
    <x v="2"/>
    <x v="4"/>
  </r>
  <r>
    <x v="657"/>
    <x v="1"/>
    <x v="696"/>
    <x v="587"/>
    <s v="RUBIO TORRES"/>
    <s v="briyithrubio@gmail.com"/>
    <n v="3165150307"/>
    <x v="1"/>
    <n v="47"/>
    <x v="2"/>
    <x v="4"/>
  </r>
  <r>
    <x v="658"/>
    <x v="1"/>
    <x v="697"/>
    <x v="588"/>
    <s v="MENDOZA LEGUIZAMO"/>
    <s v="elenamendozale@gmail.com"/>
    <n v="3152755027"/>
    <x v="1"/>
    <n v="48"/>
    <x v="2"/>
    <x v="4"/>
  </r>
  <r>
    <x v="659"/>
    <x v="1"/>
    <x v="698"/>
    <x v="589"/>
    <s v="BALLESTEROS BUENO"/>
    <s v="yennyballesterosb@gmail.com"/>
    <n v="3123547628"/>
    <x v="1"/>
    <n v="49"/>
    <x v="2"/>
    <x v="4"/>
  </r>
  <r>
    <x v="169"/>
    <x v="1"/>
    <x v="699"/>
    <x v="590"/>
    <s v="ROJAS ARIAS"/>
    <s v="johana1rojas@gmail.com"/>
    <n v="3142084070"/>
    <x v="1"/>
    <n v="50"/>
    <x v="2"/>
    <x v="4"/>
  </r>
  <r>
    <x v="181"/>
    <x v="1"/>
    <x v="700"/>
    <x v="591"/>
    <s v="FLOREZ VELASQUEZ"/>
    <s v="l.fernandoflorez@gmail.com"/>
    <n v="3228190052"/>
    <x v="1"/>
    <n v="51"/>
    <x v="2"/>
    <x v="4"/>
  </r>
  <r>
    <x v="660"/>
    <x v="1"/>
    <x v="701"/>
    <x v="19"/>
    <s v="MORALES PEREZ"/>
    <s v="jpx154@yahoo.com"/>
    <n v="3046289703"/>
    <x v="1"/>
    <n v="52"/>
    <x v="2"/>
    <x v="4"/>
  </r>
  <r>
    <x v="661"/>
    <x v="1"/>
    <x v="702"/>
    <x v="11"/>
    <s v="LEON TORO"/>
    <s v="diegoblue165@gmail.com"/>
    <n v="3045799960"/>
    <x v="1"/>
    <n v="53"/>
    <x v="2"/>
    <x v="4"/>
  </r>
  <r>
    <x v="662"/>
    <x v="1"/>
    <x v="703"/>
    <x v="592"/>
    <s v="ESCOBAR BAYONA"/>
    <s v="jescobarbayona@gmail.com"/>
    <n v="3186269734"/>
    <x v="1"/>
    <n v="54"/>
    <x v="2"/>
    <x v="4"/>
  </r>
  <r>
    <x v="186"/>
    <x v="1"/>
    <x v="704"/>
    <x v="593"/>
    <s v="MOLANO NUMPAQUE"/>
    <s v="molanocristian5@gmail.com"/>
    <n v="3046800164"/>
    <x v="1"/>
    <n v="55"/>
    <x v="2"/>
    <x v="4"/>
  </r>
  <r>
    <x v="663"/>
    <x v="1"/>
    <x v="705"/>
    <x v="594"/>
    <s v="BELLO GRANADOS"/>
    <s v="alexgran31@hotmail.com"/>
    <n v="3194499277"/>
    <x v="1"/>
    <n v="56"/>
    <x v="2"/>
    <x v="4"/>
  </r>
  <r>
    <x v="189"/>
    <x v="1"/>
    <x v="706"/>
    <x v="595"/>
    <s v="EGUIS TAMARA"/>
    <s v="reynel.eguis@gmail.com"/>
    <n v="3508337457"/>
    <x v="1"/>
    <n v="57"/>
    <x v="2"/>
    <x v="4"/>
  </r>
  <r>
    <x v="191"/>
    <x v="1"/>
    <x v="707"/>
    <x v="596"/>
    <s v="OCAMPO BARBOSA"/>
    <s v="jocampobarbosa@hotmail.com"/>
    <n v="3057626548"/>
    <x v="1"/>
    <n v="58"/>
    <x v="2"/>
    <x v="4"/>
  </r>
  <r>
    <x v="664"/>
    <x v="1"/>
    <x v="708"/>
    <x v="597"/>
    <s v="VELANDIA PEREZ"/>
    <s v="velandialawyer@gmail.com"/>
    <n v="3219944969"/>
    <x v="1"/>
    <n v="59"/>
    <x v="2"/>
    <x v="4"/>
  </r>
  <r>
    <x v="197"/>
    <x v="1"/>
    <x v="709"/>
    <x v="299"/>
    <s v="BEDOYA GOMEZ"/>
    <s v="agt1621@gmail.com"/>
    <n v="3102847640"/>
    <x v="1"/>
    <n v="60"/>
    <x v="2"/>
    <x v="4"/>
  </r>
  <r>
    <x v="665"/>
    <x v="1"/>
    <x v="710"/>
    <x v="598"/>
    <s v="ACEVEDO "/>
    <s v="andres.acevedo1324@gmail.com"/>
    <n v="3107298134"/>
    <x v="1"/>
    <n v="61"/>
    <x v="2"/>
    <x v="4"/>
  </r>
  <r>
    <x v="666"/>
    <x v="1"/>
    <x v="711"/>
    <x v="599"/>
    <s v="MARTINEZ CEBALLOS"/>
    <s v="santiceballos4973@gmail.com"/>
    <n v="3155926383"/>
    <x v="1"/>
    <n v="62"/>
    <x v="2"/>
    <x v="4"/>
  </r>
  <r>
    <x v="667"/>
    <x v="1"/>
    <x v="712"/>
    <x v="600"/>
    <s v="CUBILLOS RODRIGUEZ"/>
    <s v="hernancubillosr@gmail.com"/>
    <n v="3173762065"/>
    <x v="1"/>
    <n v="63"/>
    <x v="2"/>
    <x v="4"/>
  </r>
  <r>
    <x v="668"/>
    <x v="1"/>
    <x v="713"/>
    <x v="601"/>
    <s v="GONZALEZ "/>
    <s v="gonzalesjair54@gmail.com"/>
    <n v="3214026013"/>
    <x v="1"/>
    <n v="64"/>
    <x v="2"/>
    <x v="4"/>
  </r>
  <r>
    <x v="669"/>
    <x v="1"/>
    <x v="714"/>
    <x v="602"/>
    <s v="GOMEZ CHINGATE"/>
    <s v="carlosmgch@hotmail.es"/>
    <n v="3508566240"/>
    <x v="1"/>
    <n v="65"/>
    <x v="2"/>
    <x v="4"/>
  </r>
  <r>
    <x v="670"/>
    <x v="1"/>
    <x v="715"/>
    <x v="603"/>
    <s v="LEON LEON"/>
    <s v="raul.leon97@gmail.com"/>
    <n v="3004109376"/>
    <x v="1"/>
    <n v="66"/>
    <x v="2"/>
    <x v="4"/>
  </r>
  <r>
    <x v="671"/>
    <x v="1"/>
    <x v="716"/>
    <x v="604"/>
    <s v="MATEUS ARIZA"/>
    <s v="sebastian_mateus93@hotmail.com"/>
    <n v="3107677161"/>
    <x v="1"/>
    <n v="67"/>
    <x v="2"/>
    <x v="4"/>
  </r>
  <r>
    <x v="210"/>
    <x v="1"/>
    <x v="717"/>
    <x v="605"/>
    <s v="RODRIGUEZ "/>
    <s v="karloz.mmv@gmail.com"/>
    <n v="3214741317"/>
    <x v="1"/>
    <n v="68"/>
    <x v="2"/>
    <x v="4"/>
  </r>
  <r>
    <x v="672"/>
    <x v="1"/>
    <x v="718"/>
    <x v="363"/>
    <s v="WILCHES CORREA"/>
    <s v="jdwilches.c@gmail.com"/>
    <n v="3002050290"/>
    <x v="1"/>
    <n v="69"/>
    <x v="2"/>
    <x v="4"/>
  </r>
  <r>
    <x v="673"/>
    <x v="1"/>
    <x v="719"/>
    <x v="606"/>
    <s v="GARCIA VELASCO"/>
    <s v="lugave.28@hotmail.com"/>
    <n v="3134115866"/>
    <x v="1"/>
    <n v="70"/>
    <x v="2"/>
    <x v="4"/>
  </r>
  <r>
    <x v="674"/>
    <x v="1"/>
    <x v="720"/>
    <x v="607"/>
    <s v="MORENO HERRERA"/>
    <s v="andresmh855@gmail.com"/>
    <n v="3007188036"/>
    <x v="1"/>
    <n v="71"/>
    <x v="2"/>
    <x v="4"/>
  </r>
  <r>
    <x v="675"/>
    <x v="1"/>
    <x v="721"/>
    <x v="608"/>
    <s v="GARAVITO JUVINAO"/>
    <s v="simongaravito@gmail.com"/>
    <n v="3123092569"/>
    <x v="1"/>
    <n v="72"/>
    <x v="2"/>
    <x v="4"/>
  </r>
  <r>
    <x v="676"/>
    <x v="1"/>
    <x v="722"/>
    <x v="609"/>
    <s v="CORTES "/>
    <s v="cortluk@gmail.com"/>
    <n v="3124081093"/>
    <x v="1"/>
    <n v="73"/>
    <x v="2"/>
    <x v="4"/>
  </r>
  <r>
    <x v="677"/>
    <x v="1"/>
    <x v="723"/>
    <x v="610"/>
    <s v="CRUZ ROMERO"/>
    <s v="cruzalejandro219933@gmail.com"/>
    <n v="3025067163"/>
    <x v="1"/>
    <n v="74"/>
    <x v="2"/>
    <x v="4"/>
  </r>
  <r>
    <x v="678"/>
    <x v="1"/>
    <x v="724"/>
    <x v="611"/>
    <s v="AMON ALVAREZ"/>
    <s v="osorlamal@hotmail.com"/>
    <n v="3058171961"/>
    <x v="1"/>
    <n v="75"/>
    <x v="2"/>
    <x v="4"/>
  </r>
  <r>
    <x v="679"/>
    <x v="1"/>
    <x v="725"/>
    <x v="612"/>
    <s v="BONILLA DUARTE"/>
    <s v="jhonatan.bonilla@protonmail.com"/>
    <n v="3246817094"/>
    <x v="1"/>
    <n v="76"/>
    <x v="2"/>
    <x v="4"/>
  </r>
  <r>
    <x v="680"/>
    <x v="1"/>
    <x v="726"/>
    <x v="613"/>
    <s v="AYALA RIOS"/>
    <s v="rasinger121@gmail.com"/>
    <n v="3208016178"/>
    <x v="1"/>
    <n v="77"/>
    <x v="2"/>
    <x v="4"/>
  </r>
  <r>
    <x v="681"/>
    <x v="1"/>
    <x v="727"/>
    <x v="55"/>
    <s v="MARTINEZ RODRIGUEZ"/>
    <s v="analistasupersalud@gmail.com"/>
    <n v="3014139332"/>
    <x v="1"/>
    <n v="78"/>
    <x v="2"/>
    <x v="4"/>
  </r>
  <r>
    <x v="682"/>
    <x v="1"/>
    <x v="728"/>
    <x v="614"/>
    <s v="MENDIETA MONTOYA"/>
    <s v="giomendieta0913@gmail.com"/>
    <n v="3017249642"/>
    <x v="1"/>
    <n v="79"/>
    <x v="2"/>
    <x v="4"/>
  </r>
  <r>
    <x v="683"/>
    <x v="1"/>
    <x v="729"/>
    <x v="363"/>
    <s v="BERMUDEZ MORALES"/>
    <s v="juandavidbermudez1005@gmail.com"/>
    <n v="3183842131"/>
    <x v="1"/>
    <n v="80"/>
    <x v="2"/>
    <x v="4"/>
  </r>
  <r>
    <x v="684"/>
    <x v="1"/>
    <x v="730"/>
    <x v="202"/>
    <s v="HENAO NUÑEZ"/>
    <s v="jkamilohn812@gmail.com"/>
    <n v="3219896644"/>
    <x v="1"/>
    <n v="81"/>
    <x v="2"/>
    <x v="4"/>
  </r>
  <r>
    <x v="685"/>
    <x v="1"/>
    <x v="731"/>
    <x v="615"/>
    <s v="ANZOLA BARAHONA"/>
    <s v="anzolagerman@gmail.com"/>
    <n v="3227012224"/>
    <x v="1"/>
    <n v="82"/>
    <x v="2"/>
    <x v="4"/>
  </r>
  <r>
    <x v="507"/>
    <x v="1"/>
    <x v="732"/>
    <x v="616"/>
    <s v="BRAVO MORENO"/>
    <s v="brianbravo1003@gmail.com"/>
    <n v="3058144232"/>
    <x v="1"/>
    <n v="83"/>
    <x v="2"/>
    <x v="4"/>
  </r>
  <r>
    <x v="686"/>
    <x v="1"/>
    <x v="733"/>
    <x v="617"/>
    <s v="TAPIERO BOLAÑOS"/>
    <s v="btapierobolanos@gmail.com"/>
    <n v="3132346422"/>
    <x v="1"/>
    <n v="84"/>
    <x v="2"/>
    <x v="4"/>
  </r>
  <r>
    <x v="508"/>
    <x v="1"/>
    <x v="734"/>
    <x v="618"/>
    <s v="GARCIA CRUZ"/>
    <s v="alex_f98@hotmail.com"/>
    <n v="3507404645"/>
    <x v="1"/>
    <n v="85"/>
    <x v="2"/>
    <x v="4"/>
  </r>
  <r>
    <x v="511"/>
    <x v="1"/>
    <x v="735"/>
    <x v="619"/>
    <s v="OVALLE BARAJAS"/>
    <s v="ivanovalle_b@hotmail.com"/>
    <n v="3005041221"/>
    <x v="1"/>
    <n v="86"/>
    <x v="2"/>
    <x v="4"/>
  </r>
  <r>
    <x v="687"/>
    <x v="1"/>
    <x v="736"/>
    <x v="620"/>
    <s v="ALFONSO TORRES"/>
    <s v="gcalfonso77@misena.edu.co"/>
    <n v="3208610016"/>
    <x v="1"/>
    <n v="87"/>
    <x v="2"/>
    <x v="4"/>
  </r>
  <r>
    <x v="688"/>
    <x v="1"/>
    <x v="737"/>
    <x v="621"/>
    <s v="RODRIGUEZ RODRIGUEZ"/>
    <s v="jedwarrr2207@gmail.com"/>
    <n v="3204513325"/>
    <x v="1"/>
    <n v="88"/>
    <x v="2"/>
    <x v="4"/>
  </r>
  <r>
    <x v="689"/>
    <x v="1"/>
    <x v="738"/>
    <x v="334"/>
    <s v="GARZON VASQUEZ"/>
    <s v="manuelgar30.04@gmail.com"/>
    <n v="3185646755"/>
    <x v="1"/>
    <n v="89"/>
    <x v="2"/>
    <x v="4"/>
  </r>
  <r>
    <x v="690"/>
    <x v="1"/>
    <x v="739"/>
    <x v="622"/>
    <s v="LINARES SANCHEZ"/>
    <s v="giovannylinares98@hotmail.com"/>
    <n v="3108704708"/>
    <x v="1"/>
    <n v="90"/>
    <x v="2"/>
    <x v="4"/>
  </r>
  <r>
    <x v="691"/>
    <x v="1"/>
    <x v="740"/>
    <x v="623"/>
    <s v="PRIETO PRIETO"/>
    <s v="nicolayprietop@gmail.com"/>
    <n v="3232065729"/>
    <x v="1"/>
    <n v="91"/>
    <x v="2"/>
    <x v="4"/>
  </r>
  <r>
    <x v="526"/>
    <x v="1"/>
    <x v="741"/>
    <x v="512"/>
    <s v="LEON GARCIA"/>
    <s v="gatox2000@hotmail.com"/>
    <n v="3053905775"/>
    <x v="1"/>
    <n v="92"/>
    <x v="2"/>
    <x v="4"/>
  </r>
  <r>
    <x v="692"/>
    <x v="1"/>
    <x v="742"/>
    <x v="624"/>
    <s v="GOMEZ REALPE"/>
    <s v="millergomez1995@gmail.com"/>
    <n v="3006480723"/>
    <x v="1"/>
    <n v="93"/>
    <x v="2"/>
    <x v="4"/>
  </r>
  <r>
    <x v="693"/>
    <x v="1"/>
    <x v="743"/>
    <x v="625"/>
    <s v="YARA CARRILLO"/>
    <s v="yaramiller35@gmail.com"/>
    <n v="3202453155"/>
    <x v="1"/>
    <n v="94"/>
    <x v="2"/>
    <x v="4"/>
  </r>
  <r>
    <x v="694"/>
    <x v="1"/>
    <x v="744"/>
    <x v="626"/>
    <s v="GIRALDO GARCIA"/>
    <s v="giraldoyeison481@gmail.com"/>
    <n v="3117534443"/>
    <x v="1"/>
    <n v="95"/>
    <x v="2"/>
    <x v="4"/>
  </r>
  <r>
    <x v="695"/>
    <x v="1"/>
    <x v="745"/>
    <x v="627"/>
    <s v="LOPEZ GUACHETA"/>
    <s v="lopezjonathansteven@gmail.com"/>
    <n v="3107602158"/>
    <x v="1"/>
    <n v="96"/>
    <x v="2"/>
    <x v="4"/>
  </r>
  <r>
    <x v="696"/>
    <x v="1"/>
    <x v="746"/>
    <x v="628"/>
    <s v="CABRERA PINEDA"/>
    <s v="diegocabrera1193@gmail.com"/>
    <n v="3507234475"/>
    <x v="1"/>
    <n v="97"/>
    <x v="2"/>
    <x v="4"/>
  </r>
  <r>
    <x v="697"/>
    <x v="1"/>
    <x v="747"/>
    <x v="629"/>
    <s v="CABRERA PINEDA"/>
    <s v="german.kamilo@gmail.com"/>
    <n v="3194025568"/>
    <x v="1"/>
    <n v="98"/>
    <x v="2"/>
    <x v="4"/>
  </r>
  <r>
    <x v="698"/>
    <x v="1"/>
    <x v="748"/>
    <x v="630"/>
    <s v="FORERO VARGAS"/>
    <s v="jonasvar2008@hotmail.com"/>
    <n v="3042972828"/>
    <x v="1"/>
    <n v="99"/>
    <x v="2"/>
    <x v="4"/>
  </r>
  <r>
    <x v="699"/>
    <x v="1"/>
    <x v="749"/>
    <x v="631"/>
    <s v="RAMIREZ MORENO"/>
    <s v="haroldramirez505@gmail.com"/>
    <n v="3117265803"/>
    <x v="1"/>
    <n v="100"/>
    <x v="2"/>
    <x v="4"/>
  </r>
  <r>
    <x v="566"/>
    <x v="1"/>
    <x v="750"/>
    <x v="116"/>
    <s v="PRIETO RUIZ"/>
    <s v="prietofelipe51@gmail.com"/>
    <n v="3105854436"/>
    <x v="1"/>
    <n v="101"/>
    <x v="2"/>
    <x v="4"/>
  </r>
  <r>
    <x v="571"/>
    <x v="1"/>
    <x v="751"/>
    <x v="632"/>
    <s v="AVILA DIAZ"/>
    <s v="kenedwin92@gmail.com"/>
    <n v="3124927077"/>
    <x v="1"/>
    <n v="102"/>
    <x v="2"/>
    <x v="4"/>
  </r>
  <r>
    <x v="700"/>
    <x v="1"/>
    <x v="752"/>
    <x v="633"/>
    <s v="SANDOBAL PEREZ"/>
    <s v="bryanstevensandobalperez@gmail.com"/>
    <n v="3107674397"/>
    <x v="1"/>
    <n v="103"/>
    <x v="2"/>
    <x v="4"/>
  </r>
  <r>
    <x v="572"/>
    <x v="1"/>
    <x v="753"/>
    <x v="634"/>
    <s v="OLIVARES OCHOA"/>
    <s v="adrianolivaresochoa@gmail.com"/>
    <n v="3203656063"/>
    <x v="1"/>
    <n v="104"/>
    <x v="2"/>
    <x v="4"/>
  </r>
  <r>
    <x v="701"/>
    <x v="1"/>
    <x v="754"/>
    <x v="635"/>
    <s v="ROLDAN ACOSTA"/>
    <s v="omar_6901@outlook.com"/>
    <n v="3226272050"/>
    <x v="1"/>
    <n v="105"/>
    <x v="2"/>
    <x v="4"/>
  </r>
  <r>
    <x v="702"/>
    <x v="1"/>
    <x v="755"/>
    <x v="636"/>
    <s v="CANCHON ESPINOSA"/>
    <s v="jorgecanchon@gmail.com"/>
    <n v="3112711335"/>
    <x v="1"/>
    <n v="106"/>
    <x v="2"/>
    <x v="4"/>
  </r>
  <r>
    <x v="703"/>
    <x v="1"/>
    <x v="756"/>
    <x v="637"/>
    <s v="OLARTE OLARTE"/>
    <s v="juanrx904@gmail.com"/>
    <n v="3203039872"/>
    <x v="1"/>
    <n v="107"/>
    <x v="2"/>
    <x v="4"/>
  </r>
  <r>
    <x v="704"/>
    <x v="1"/>
    <x v="757"/>
    <x v="427"/>
    <s v="PERILLA MALAVER"/>
    <s v="carlosandrew0123@hotmail.com"/>
    <n v="3193775387"/>
    <x v="1"/>
    <n v="108"/>
    <x v="2"/>
    <x v="4"/>
  </r>
  <r>
    <x v="705"/>
    <x v="1"/>
    <x v="758"/>
    <x v="638"/>
    <s v="DUCUARA HENAO"/>
    <s v="maycolducuara121@hotmail.com"/>
    <n v="3123963479"/>
    <x v="1"/>
    <n v="109"/>
    <x v="2"/>
    <x v="4"/>
  </r>
  <r>
    <x v="706"/>
    <x v="1"/>
    <x v="759"/>
    <x v="639"/>
    <s v="CRUZ CRUZ"/>
    <s v="byron.acr@hotmail.com"/>
    <n v="3214600013"/>
    <x v="1"/>
    <n v="110"/>
    <x v="2"/>
    <x v="4"/>
  </r>
  <r>
    <x v="588"/>
    <x v="1"/>
    <x v="760"/>
    <x v="512"/>
    <s v="HERNANDEZ RIVEROS"/>
    <s v="juanriveros2002@gmail.com"/>
    <n v="3104849292"/>
    <x v="1"/>
    <n v="111"/>
    <x v="2"/>
    <x v="4"/>
  </r>
  <r>
    <x v="707"/>
    <x v="1"/>
    <x v="761"/>
    <x v="640"/>
    <s v="SANTAMARIA PEÑA"/>
    <s v="rasan9220@gmail.com"/>
    <n v="3212197601"/>
    <x v="1"/>
    <n v="112"/>
    <x v="2"/>
    <x v="4"/>
  </r>
  <r>
    <x v="708"/>
    <x v="1"/>
    <x v="762"/>
    <x v="600"/>
    <s v="GUEVARA GONZALEZ"/>
    <s v="arido2@gmail.com"/>
    <n v="3167878726"/>
    <x v="1"/>
    <n v="113"/>
    <x v="2"/>
    <x v="4"/>
  </r>
  <r>
    <x v="709"/>
    <x v="1"/>
    <x v="763"/>
    <x v="641"/>
    <s v="URIBE ROZO"/>
    <s v="alfonso.uribe@hotmail.com"/>
    <n v="3176425563"/>
    <x v="1"/>
    <n v="114"/>
    <x v="2"/>
    <x v="4"/>
  </r>
  <r>
    <x v="710"/>
    <x v="1"/>
    <x v="764"/>
    <x v="642"/>
    <s v="MENDOZA MENDOZA"/>
    <s v="mendocinomendocino@gmail.com"/>
    <n v="3012837571"/>
    <x v="1"/>
    <n v="115"/>
    <x v="2"/>
    <x v="4"/>
  </r>
  <r>
    <x v="711"/>
    <x v="1"/>
    <x v="765"/>
    <x v="307"/>
    <s v="GOMEZ VILLAMIL"/>
    <s v="danifelipp2@gmail.com"/>
    <n v="3168731945"/>
    <x v="1"/>
    <n v="116"/>
    <x v="2"/>
    <x v="4"/>
  </r>
  <r>
    <x v="712"/>
    <x v="1"/>
    <x v="766"/>
    <x v="643"/>
    <s v="TORRES VELA"/>
    <s v="soltanques@gmail.com"/>
    <n v="3133669030"/>
    <x v="1"/>
    <n v="117"/>
    <x v="2"/>
    <x v="4"/>
  </r>
  <r>
    <x v="713"/>
    <x v="1"/>
    <x v="767"/>
    <x v="644"/>
    <s v="GALLO CHARRY"/>
    <s v="daniel.i.gallo@gmail.com"/>
    <n v="3045975990"/>
    <x v="1"/>
    <n v="118"/>
    <x v="2"/>
    <x v="4"/>
  </r>
  <r>
    <x v="714"/>
    <x v="1"/>
    <x v="768"/>
    <x v="645"/>
    <s v="NIETO SANCHEZ"/>
    <s v="giovannynieto@gmail.com"/>
    <n v="3504737768"/>
    <x v="1"/>
    <n v="119"/>
    <x v="2"/>
    <x v="4"/>
  </r>
  <r>
    <x v="715"/>
    <x v="1"/>
    <x v="769"/>
    <x v="646"/>
    <s v="OLARTE PIRABAN"/>
    <s v="cdavid.olarte@gmail.com"/>
    <n v="3102568048"/>
    <x v="1"/>
    <n v="120"/>
    <x v="2"/>
    <x v="4"/>
  </r>
  <r>
    <x v="716"/>
    <x v="1"/>
    <x v="770"/>
    <x v="647"/>
    <s v="JULIO OLAYA"/>
    <s v="julio121@live.com.ar"/>
    <n v="3209058029"/>
    <x v="1"/>
    <n v="121"/>
    <x v="2"/>
    <x v="4"/>
  </r>
  <r>
    <x v="717"/>
    <x v="1"/>
    <x v="771"/>
    <x v="648"/>
    <s v="PACHON GONZALEZ"/>
    <s v="l.pachon@hotmail.com"/>
    <n v="3133748611"/>
    <x v="1"/>
    <n v="122"/>
    <x v="2"/>
    <x v="4"/>
  </r>
  <r>
    <x v="718"/>
    <x v="1"/>
    <x v="772"/>
    <x v="592"/>
    <s v="RODRIGUEZ CORTES"/>
    <s v="jorandrodcor@hotmail.com"/>
    <n v="3202061075"/>
    <x v="1"/>
    <n v="123"/>
    <x v="2"/>
    <x v="4"/>
  </r>
  <r>
    <x v="719"/>
    <x v="1"/>
    <x v="773"/>
    <x v="649"/>
    <s v="GONZALEZ PULIDO"/>
    <s v="albertleing@gmail.com"/>
    <n v="3135359385"/>
    <x v="1"/>
    <n v="124"/>
    <x v="2"/>
    <x v="4"/>
  </r>
  <r>
    <x v="720"/>
    <x v="1"/>
    <x v="774"/>
    <x v="650"/>
    <s v="RODRIGUEZ MUÑOZ"/>
    <s v="diegokhe@gmail.com"/>
    <n v="3103115708"/>
    <x v="1"/>
    <n v="125"/>
    <x v="2"/>
    <x v="4"/>
  </r>
  <r>
    <x v="721"/>
    <x v="1"/>
    <x v="775"/>
    <x v="651"/>
    <s v="BEJARANO BEJARANO"/>
    <s v="lexsair.bejarano102@casur.gov.co"/>
    <n v="3144137865"/>
    <x v="1"/>
    <n v="126"/>
    <x v="2"/>
    <x v="4"/>
  </r>
  <r>
    <x v="722"/>
    <x v="1"/>
    <x v="776"/>
    <x v="652"/>
    <s v="CASTAÑEDA SANZ"/>
    <s v="sanz-_-eragon@outlook.com"/>
    <n v="3057374356"/>
    <x v="1"/>
    <n v="127"/>
    <x v="2"/>
    <x v="4"/>
  </r>
  <r>
    <x v="723"/>
    <x v="1"/>
    <x v="777"/>
    <x v="653"/>
    <s v="SERRANO GUZMAN"/>
    <s v="jhonserrano0993@gmail.com"/>
    <n v="3227139814"/>
    <x v="1"/>
    <n v="128"/>
    <x v="2"/>
    <x v="4"/>
  </r>
  <r>
    <x v="724"/>
    <x v="1"/>
    <x v="778"/>
    <x v="654"/>
    <s v="RUIZ BARRAGAN"/>
    <s v="nestoruiz@gmail.com"/>
    <n v="3124346428"/>
    <x v="1"/>
    <n v="129"/>
    <x v="2"/>
    <x v="4"/>
  </r>
  <r>
    <x v="725"/>
    <x v="1"/>
    <x v="779"/>
    <x v="655"/>
    <s v="SALAMANCA RODRIGUEZ"/>
    <s v="wsalmancar97@gmail.com"/>
    <n v="3052502562"/>
    <x v="1"/>
    <n v="130"/>
    <x v="2"/>
    <x v="4"/>
  </r>
  <r>
    <x v="726"/>
    <x v="0"/>
    <x v="780"/>
    <x v="656"/>
    <s v="OREJUELA BALANTA"/>
    <s v="karenorejuela-97@hotmail.com"/>
    <n v="3228281184"/>
    <x v="2"/>
    <n v="1"/>
    <x v="0"/>
    <x v="2"/>
  </r>
  <r>
    <x v="727"/>
    <x v="0"/>
    <x v="781"/>
    <x v="55"/>
    <s v="GUAZAQUILLO ULCE"/>
    <s v="jsguazaquillo@misena.edu.co"/>
    <n v="3174004727"/>
    <x v="2"/>
    <n v="2"/>
    <x v="0"/>
    <x v="2"/>
  </r>
  <r>
    <x v="728"/>
    <x v="0"/>
    <x v="782"/>
    <x v="657"/>
    <s v="ALMAMZA ALMANZA"/>
    <s v="alvaroalfonzoalmanza@gmail.com"/>
    <n v="3133951558"/>
    <x v="2"/>
    <n v="3"/>
    <x v="0"/>
    <x v="2"/>
  </r>
  <r>
    <x v="729"/>
    <x v="0"/>
    <x v="783"/>
    <x v="658"/>
    <s v="JURADO MORALES"/>
    <s v="stephaniajurado11@gmail.com"/>
    <n v="3004319922"/>
    <x v="2"/>
    <n v="4"/>
    <x v="0"/>
    <x v="2"/>
  </r>
  <r>
    <x v="730"/>
    <x v="0"/>
    <x v="784"/>
    <x v="659"/>
    <s v="ZAMORA CUAN"/>
    <s v="vanessacuan9@gmail.com"/>
    <n v="3217580181"/>
    <x v="2"/>
    <n v="5"/>
    <x v="0"/>
    <x v="2"/>
  </r>
  <r>
    <x v="731"/>
    <x v="0"/>
    <x v="785"/>
    <x v="660"/>
    <s v="DUCUARA REYES"/>
    <s v="lucely.ducuara.1978@gmail.com"/>
    <n v="3157504395"/>
    <x v="2"/>
    <n v="6"/>
    <x v="0"/>
    <x v="2"/>
  </r>
  <r>
    <x v="732"/>
    <x v="0"/>
    <x v="786"/>
    <x v="122"/>
    <s v="QUIÑONEZ CARDONA"/>
    <s v="dquinonezcardona@gmail.com"/>
    <n v="3152963075"/>
    <x v="2"/>
    <n v="7"/>
    <x v="0"/>
    <x v="2"/>
  </r>
  <r>
    <x v="733"/>
    <x v="0"/>
    <x v="787"/>
    <x v="661"/>
    <s v="LOPEZ VALLEJO"/>
    <s v="mairalopez172@gmail.com"/>
    <n v="3164297568"/>
    <x v="2"/>
    <n v="8"/>
    <x v="0"/>
    <x v="2"/>
  </r>
  <r>
    <x v="734"/>
    <x v="0"/>
    <x v="788"/>
    <x v="662"/>
    <s v="RODRIGUEZ PIMENTEL"/>
    <s v="isomorphicc@gmail.com"/>
    <n v="3208821108"/>
    <x v="2"/>
    <n v="9"/>
    <x v="0"/>
    <x v="2"/>
  </r>
  <r>
    <x v="735"/>
    <x v="0"/>
    <x v="789"/>
    <x v="20"/>
    <s v="RINCON PRADA"/>
    <s v="angie.rincon711@gmail.com"/>
    <n v="3138199486"/>
    <x v="2"/>
    <n v="10"/>
    <x v="0"/>
    <x v="2"/>
  </r>
  <r>
    <x v="736"/>
    <x v="0"/>
    <x v="790"/>
    <x v="663"/>
    <s v="BUITRAGO MARTINEZ"/>
    <s v="nidiabuitragom@gmail.com"/>
    <n v="3124807025"/>
    <x v="2"/>
    <n v="11"/>
    <x v="0"/>
    <x v="2"/>
  </r>
  <r>
    <x v="737"/>
    <x v="0"/>
    <x v="791"/>
    <x v="522"/>
    <s v="RUIZ RODRIGUEZ"/>
    <s v="alejandramfc12@gmail.com"/>
    <n v="3104136971"/>
    <x v="2"/>
    <n v="12"/>
    <x v="0"/>
    <x v="2"/>
  </r>
  <r>
    <x v="738"/>
    <x v="0"/>
    <x v="792"/>
    <x v="286"/>
    <s v="MARTINEZ HUERTAS"/>
    <s v="martinezpaula.mapu@gmail.com"/>
    <n v="3196608513"/>
    <x v="2"/>
    <n v="13"/>
    <x v="0"/>
    <x v="2"/>
  </r>
  <r>
    <x v="739"/>
    <x v="0"/>
    <x v="793"/>
    <x v="664"/>
    <s v="PERDOMO HEREDIA"/>
    <s v="linaperdomo400@gmail.com"/>
    <n v="3013169124"/>
    <x v="2"/>
    <n v="14"/>
    <x v="0"/>
    <x v="2"/>
  </r>
  <r>
    <x v="740"/>
    <x v="0"/>
    <x v="794"/>
    <x v="665"/>
    <s v="ALEJO "/>
    <s v="alejoluzmary247@gmail.com"/>
    <n v="3135686557"/>
    <x v="2"/>
    <n v="15"/>
    <x v="0"/>
    <x v="2"/>
  </r>
  <r>
    <x v="741"/>
    <x v="0"/>
    <x v="795"/>
    <x v="666"/>
    <s v="PEÑA RAMOS"/>
    <s v="ximena0723@hotmail.com"/>
    <n v="3227262408"/>
    <x v="2"/>
    <n v="16"/>
    <x v="0"/>
    <x v="2"/>
  </r>
  <r>
    <x v="742"/>
    <x v="0"/>
    <x v="796"/>
    <x v="667"/>
    <s v="GUZMAN ALBA"/>
    <s v="catalinaguzmanalba@gmail.com"/>
    <n v="3505681157"/>
    <x v="2"/>
    <n v="17"/>
    <x v="0"/>
    <x v="2"/>
  </r>
  <r>
    <x v="743"/>
    <x v="0"/>
    <x v="797"/>
    <x v="668"/>
    <s v="HERRERA TORRES"/>
    <s v="margaritaherrera1106@outlook.es"/>
    <n v="3174694426"/>
    <x v="2"/>
    <n v="18"/>
    <x v="0"/>
    <x v="2"/>
  </r>
  <r>
    <x v="744"/>
    <x v="0"/>
    <x v="798"/>
    <x v="669"/>
    <s v="MARTINEZ MARTINEZ"/>
    <s v="y.martinez28@hotmail.com"/>
    <n v="3204479620"/>
    <x v="2"/>
    <n v="19"/>
    <x v="0"/>
    <x v="2"/>
  </r>
  <r>
    <x v="745"/>
    <x v="0"/>
    <x v="799"/>
    <x v="522"/>
    <s v="OSORIO MOSQUERA"/>
    <s v="lauraleja.osorio.02@gmail.com"/>
    <n v="3014448601"/>
    <x v="2"/>
    <n v="20"/>
    <x v="0"/>
    <x v="2"/>
  </r>
  <r>
    <x v="746"/>
    <x v="0"/>
    <x v="800"/>
    <x v="670"/>
    <s v="PARRA GOMEZ"/>
    <s v="vivianagomez11170414@gmail.com"/>
    <n v="3219556018"/>
    <x v="2"/>
    <n v="21"/>
    <x v="0"/>
    <x v="2"/>
  </r>
  <r>
    <x v="747"/>
    <x v="0"/>
    <x v="801"/>
    <x v="671"/>
    <s v="RAMOS GUTIERREZ"/>
    <s v="laurita99ramos@gmail.com"/>
    <n v="3133307171"/>
    <x v="2"/>
    <n v="22"/>
    <x v="0"/>
    <x v="2"/>
  </r>
  <r>
    <x v="748"/>
    <x v="0"/>
    <x v="802"/>
    <x v="672"/>
    <s v="CARDENAS ALFONSO"/>
    <s v="cardenas04alison@gmail.com"/>
    <n v="3124051456"/>
    <x v="2"/>
    <n v="23"/>
    <x v="0"/>
    <x v="2"/>
  </r>
  <r>
    <x v="749"/>
    <x v="0"/>
    <x v="803"/>
    <x v="673"/>
    <s v="RODRIGUEZ FORERO"/>
    <s v="johanaforero.0804@gmail.com"/>
    <n v="3153870801"/>
    <x v="2"/>
    <n v="24"/>
    <x v="0"/>
    <x v="2"/>
  </r>
  <r>
    <x v="750"/>
    <x v="0"/>
    <x v="804"/>
    <x v="674"/>
    <s v="DUARTE AREVALO"/>
    <s v="yuyidafofi@hotmail.com"/>
    <n v="3108013472"/>
    <x v="2"/>
    <n v="25"/>
    <x v="0"/>
    <x v="2"/>
  </r>
  <r>
    <x v="751"/>
    <x v="0"/>
    <x v="805"/>
    <x v="675"/>
    <s v="BERMUDEZ BOLAÑOS"/>
    <s v="bermudezalejandra2017@gmail.com"/>
    <n v="3203990624"/>
    <x v="2"/>
    <n v="26"/>
    <x v="0"/>
    <x v="2"/>
  </r>
  <r>
    <x v="752"/>
    <x v="0"/>
    <x v="806"/>
    <x v="676"/>
    <s v="MARTINEZ FRANCO"/>
    <s v="myohana548@gmail.com"/>
    <n v="3005155275"/>
    <x v="2"/>
    <n v="27"/>
    <x v="0"/>
    <x v="2"/>
  </r>
  <r>
    <x v="753"/>
    <x v="0"/>
    <x v="807"/>
    <x v="677"/>
    <s v="HUERTAS CHACON"/>
    <s v="shirleyhuertas67@gmail.com"/>
    <n v="3219352428"/>
    <x v="2"/>
    <n v="28"/>
    <x v="0"/>
    <x v="2"/>
  </r>
  <r>
    <x v="754"/>
    <x v="0"/>
    <x v="808"/>
    <x v="678"/>
    <s v="BOLAÑOS MOSQUERA"/>
    <s v="angylizeth95@hotmail.com"/>
    <n v="3024227389"/>
    <x v="2"/>
    <n v="29"/>
    <x v="0"/>
    <x v="2"/>
  </r>
  <r>
    <x v="755"/>
    <x v="0"/>
    <x v="809"/>
    <x v="69"/>
    <s v="POTOSI MORENO"/>
    <s v="ppmsandra94@gmail.com"/>
    <n v="3143260177"/>
    <x v="2"/>
    <n v="30"/>
    <x v="0"/>
    <x v="2"/>
  </r>
  <r>
    <x v="756"/>
    <x v="0"/>
    <x v="810"/>
    <x v="679"/>
    <s v="YAYA BENAVIDES"/>
    <s v="jpyaya26@gmail.com"/>
    <n v="3177232298"/>
    <x v="2"/>
    <n v="31"/>
    <x v="0"/>
    <x v="2"/>
  </r>
  <r>
    <x v="757"/>
    <x v="0"/>
    <x v="811"/>
    <x v="680"/>
    <s v="NIETO PIÑERO"/>
    <s v="yeimydaniela.nieto@gmail.com"/>
    <n v="3204571630"/>
    <x v="2"/>
    <n v="32"/>
    <x v="0"/>
    <x v="2"/>
  </r>
  <r>
    <x v="758"/>
    <x v="0"/>
    <x v="812"/>
    <x v="681"/>
    <s v="ESPINOSA "/>
    <s v="dornige.andrea@gmail.com"/>
    <n v="3013474477"/>
    <x v="2"/>
    <n v="33"/>
    <x v="0"/>
    <x v="2"/>
  </r>
  <r>
    <x v="759"/>
    <x v="0"/>
    <x v="813"/>
    <x v="682"/>
    <s v="SUAREZ NIVIA"/>
    <s v="didiersn107@gmail.com"/>
    <n v="3166529518"/>
    <x v="2"/>
    <n v="34"/>
    <x v="0"/>
    <x v="2"/>
  </r>
  <r>
    <x v="760"/>
    <x v="0"/>
    <x v="814"/>
    <x v="683"/>
    <s v="BLANCO CASTILLO"/>
    <s v="bcgmarcela28@gmail.com"/>
    <n v="3132295003"/>
    <x v="2"/>
    <n v="35"/>
    <x v="0"/>
    <x v="2"/>
  </r>
  <r>
    <x v="761"/>
    <x v="0"/>
    <x v="815"/>
    <x v="684"/>
    <s v="RODRIGUEZ BARAHONA"/>
    <s v="lauratatisro04@gmail.com"/>
    <n v="3017424519"/>
    <x v="2"/>
    <n v="36"/>
    <x v="0"/>
    <x v="2"/>
  </r>
  <r>
    <x v="762"/>
    <x v="0"/>
    <x v="816"/>
    <x v="685"/>
    <s v="JAIMES CONTRERAS"/>
    <s v="lisceth2002@hotmail.com"/>
    <n v="3182398439"/>
    <x v="2"/>
    <n v="37"/>
    <x v="0"/>
    <x v="2"/>
  </r>
  <r>
    <x v="763"/>
    <x v="0"/>
    <x v="817"/>
    <x v="686"/>
    <s v="POSU CORTES"/>
    <s v="jessicaposu@gmail.com"/>
    <n v="3013514304"/>
    <x v="2"/>
    <n v="38"/>
    <x v="0"/>
    <x v="2"/>
  </r>
  <r>
    <x v="764"/>
    <x v="0"/>
    <x v="818"/>
    <x v="687"/>
    <s v="CASTILLO VALERIANO"/>
    <s v="angielizethcastillovaleriano@gmail.com"/>
    <n v="3142815890"/>
    <x v="2"/>
    <n v="39"/>
    <x v="0"/>
    <x v="2"/>
  </r>
  <r>
    <x v="765"/>
    <x v="0"/>
    <x v="819"/>
    <x v="55"/>
    <s v="ABADIA MONDOL"/>
    <s v="53.abadia@gmail.com"/>
    <n v="3156595695"/>
    <x v="2"/>
    <n v="40"/>
    <x v="0"/>
    <x v="2"/>
  </r>
  <r>
    <x v="766"/>
    <x v="0"/>
    <x v="820"/>
    <x v="688"/>
    <s v="BOJA CAMARGO"/>
    <s v="jorge-0803@outlook.es"/>
    <n v="3004729523"/>
    <x v="2"/>
    <n v="41"/>
    <x v="0"/>
    <x v="2"/>
  </r>
  <r>
    <x v="767"/>
    <x v="0"/>
    <x v="821"/>
    <x v="689"/>
    <s v="CANTOR VANEGAS"/>
    <s v="karla17244@hotmail.com"/>
    <n v="3017822756"/>
    <x v="2"/>
    <n v="42"/>
    <x v="0"/>
    <x v="2"/>
  </r>
  <r>
    <x v="768"/>
    <x v="0"/>
    <x v="822"/>
    <x v="164"/>
    <s v="RUBIO DURAN"/>
    <s v="jessicapaolarubio@gmail.com"/>
    <n v="3134383650"/>
    <x v="2"/>
    <n v="43"/>
    <x v="0"/>
    <x v="2"/>
  </r>
  <r>
    <x v="769"/>
    <x v="0"/>
    <x v="823"/>
    <x v="690"/>
    <s v="PERTUZ DIAZ"/>
    <s v="marlispertuz26@gmail.com"/>
    <n v="3132450573"/>
    <x v="2"/>
    <n v="44"/>
    <x v="0"/>
    <x v="2"/>
  </r>
  <r>
    <x v="770"/>
    <x v="0"/>
    <x v="824"/>
    <x v="691"/>
    <s v="TORRES DAZA"/>
    <s v="kltorres1195@gmail.com"/>
    <n v="3115217776"/>
    <x v="2"/>
    <n v="45"/>
    <x v="0"/>
    <x v="2"/>
  </r>
  <r>
    <x v="265"/>
    <x v="0"/>
    <x v="825"/>
    <x v="692"/>
    <s v="ARIAS BARRERA"/>
    <s v="yeceniaarias20@gmail.com"/>
    <n v="3207972470"/>
    <x v="2"/>
    <n v="46"/>
    <x v="0"/>
    <x v="2"/>
  </r>
  <r>
    <x v="771"/>
    <x v="0"/>
    <x v="826"/>
    <x v="693"/>
    <s v="RUBIANO SUAREZ"/>
    <s v="akrubianos@udistrital.edu.co"/>
    <n v="3115613575"/>
    <x v="2"/>
    <n v="47"/>
    <x v="0"/>
    <x v="2"/>
  </r>
  <r>
    <x v="772"/>
    <x v="0"/>
    <x v="827"/>
    <x v="196"/>
    <s v="DIAZ JOYA"/>
    <s v="mafedijo@gmail.com"/>
    <n v="3112242075"/>
    <x v="2"/>
    <n v="48"/>
    <x v="0"/>
    <x v="2"/>
  </r>
  <r>
    <x v="773"/>
    <x v="0"/>
    <x v="828"/>
    <x v="75"/>
    <s v="OCAMPO SANCHEZ"/>
    <s v="l.dayanaocampo12@gmail.com"/>
    <n v="3215083246"/>
    <x v="2"/>
    <n v="49"/>
    <x v="0"/>
    <x v="2"/>
  </r>
  <r>
    <x v="774"/>
    <x v="0"/>
    <x v="829"/>
    <x v="197"/>
    <s v="RUIZ LOPEZ"/>
    <s v="lauruiz0405@outlook.es"/>
    <n v="3182909121"/>
    <x v="2"/>
    <n v="50"/>
    <x v="0"/>
    <x v="2"/>
  </r>
  <r>
    <x v="775"/>
    <x v="0"/>
    <x v="830"/>
    <x v="83"/>
    <s v="RAMIREZ RODRIGUEZ"/>
    <s v="alejalove030@hotmail.com"/>
    <n v="3108100418"/>
    <x v="2"/>
    <n v="51"/>
    <x v="0"/>
    <x v="2"/>
  </r>
  <r>
    <x v="776"/>
    <x v="0"/>
    <x v="831"/>
    <x v="694"/>
    <s v="BAUTISTA GARZON"/>
    <s v="samibautista@hotmail.com"/>
    <n v="3114536391"/>
    <x v="2"/>
    <n v="52"/>
    <x v="0"/>
    <x v="2"/>
  </r>
  <r>
    <x v="777"/>
    <x v="0"/>
    <x v="832"/>
    <x v="695"/>
    <s v="CAMPOS PUENTES"/>
    <s v="mariapazcamp12@gmail.com"/>
    <n v="3024474582"/>
    <x v="2"/>
    <n v="53"/>
    <x v="0"/>
    <x v="2"/>
  </r>
  <r>
    <x v="778"/>
    <x v="0"/>
    <x v="833"/>
    <x v="696"/>
    <s v="AREVALO YARURO"/>
    <s v="licheuk0@gmail.com"/>
    <n v="3142743887"/>
    <x v="2"/>
    <n v="54"/>
    <x v="0"/>
    <x v="2"/>
  </r>
  <r>
    <x v="779"/>
    <x v="0"/>
    <x v="834"/>
    <x v="697"/>
    <s v="RODRIGUEZ FELACIO"/>
    <s v="angelica4387@hotmail.com"/>
    <n v="3197085389"/>
    <x v="2"/>
    <n v="55"/>
    <x v="0"/>
    <x v="2"/>
  </r>
  <r>
    <x v="780"/>
    <x v="0"/>
    <x v="835"/>
    <x v="698"/>
    <s v="PARDO ORTIZ"/>
    <s v="blancapardo56@outlook.com"/>
    <n v="3114218808"/>
    <x v="2"/>
    <n v="56"/>
    <x v="0"/>
    <x v="2"/>
  </r>
  <r>
    <x v="781"/>
    <x v="0"/>
    <x v="836"/>
    <x v="699"/>
    <s v="BELTRAN HERRERA"/>
    <s v="steffialexandra1209@gmail.com"/>
    <n v="3166841532"/>
    <x v="2"/>
    <n v="57"/>
    <x v="0"/>
    <x v="2"/>
  </r>
  <r>
    <x v="782"/>
    <x v="0"/>
    <x v="837"/>
    <x v="700"/>
    <s v="CHAPARRO MONROY"/>
    <s v="stefanychaparro123@gmail.com"/>
    <n v="3134370992"/>
    <x v="2"/>
    <n v="58"/>
    <x v="0"/>
    <x v="2"/>
  </r>
  <r>
    <x v="783"/>
    <x v="0"/>
    <x v="838"/>
    <x v="701"/>
    <s v="CASTILLO VELA"/>
    <s v="velauraa@gmail.com"/>
    <n v="3245971273"/>
    <x v="2"/>
    <n v="59"/>
    <x v="0"/>
    <x v="2"/>
  </r>
  <r>
    <x v="784"/>
    <x v="0"/>
    <x v="839"/>
    <x v="702"/>
    <s v="VACA MAYORGA"/>
    <s v="paulavaca@usantotomas.edu.co"/>
    <n v="3153571945"/>
    <x v="2"/>
    <n v="60"/>
    <x v="0"/>
    <x v="2"/>
  </r>
  <r>
    <x v="785"/>
    <x v="0"/>
    <x v="840"/>
    <x v="703"/>
    <s v="GALVIS ROMERO"/>
    <s v="thaliag2091@gmail.com"/>
    <n v="3008314474"/>
    <x v="2"/>
    <n v="61"/>
    <x v="0"/>
    <x v="2"/>
  </r>
  <r>
    <x v="786"/>
    <x v="0"/>
    <x v="841"/>
    <x v="704"/>
    <s v="HERRERA PACHON"/>
    <s v="julieth25daniela@gmail.com"/>
    <n v="3224101412"/>
    <x v="2"/>
    <n v="62"/>
    <x v="0"/>
    <x v="2"/>
  </r>
  <r>
    <x v="787"/>
    <x v="0"/>
    <x v="842"/>
    <x v="705"/>
    <s v="FUENTES CASANOVA"/>
    <s v="yulipaolacp@gmail.com"/>
    <n v="3124761225"/>
    <x v="2"/>
    <n v="63"/>
    <x v="0"/>
    <x v="2"/>
  </r>
  <r>
    <x v="788"/>
    <x v="0"/>
    <x v="843"/>
    <x v="706"/>
    <s v="CORREA LEGUIZAMON"/>
    <s v="correakeiner5@gmail.com"/>
    <n v="3022904065"/>
    <x v="2"/>
    <n v="64"/>
    <x v="0"/>
    <x v="2"/>
  </r>
  <r>
    <x v="789"/>
    <x v="0"/>
    <x v="844"/>
    <x v="707"/>
    <s v="ARIAS RINCON"/>
    <s v="j.tatiana.a.rincon@gmail.com"/>
    <n v="3102200276"/>
    <x v="2"/>
    <n v="65"/>
    <x v="0"/>
    <x v="2"/>
  </r>
  <r>
    <x v="790"/>
    <x v="0"/>
    <x v="845"/>
    <x v="708"/>
    <s v="SARMIENTO SILVA"/>
    <s v="salisasi98@gmail.com"/>
    <n v="3026104707"/>
    <x v="2"/>
    <n v="66"/>
    <x v="0"/>
    <x v="2"/>
  </r>
  <r>
    <x v="791"/>
    <x v="0"/>
    <x v="846"/>
    <x v="30"/>
    <s v="CHAVARRO REYES"/>
    <s v="anamaria-261097@hotmail.com"/>
    <n v="3102974511"/>
    <x v="2"/>
    <n v="67"/>
    <x v="0"/>
    <x v="2"/>
  </r>
  <r>
    <x v="792"/>
    <x v="0"/>
    <x v="847"/>
    <x v="183"/>
    <s v="GONZALEZ PACHON"/>
    <s v="camigonzalezbless@gmail.com"/>
    <n v="3154359785"/>
    <x v="2"/>
    <n v="68"/>
    <x v="0"/>
    <x v="2"/>
  </r>
  <r>
    <x v="793"/>
    <x v="0"/>
    <x v="848"/>
    <x v="709"/>
    <s v="GARCIA CARMONA"/>
    <s v="yamicarmona0423@gmail.com"/>
    <n v="3223171569"/>
    <x v="2"/>
    <n v="69"/>
    <x v="0"/>
    <x v="2"/>
  </r>
  <r>
    <x v="280"/>
    <x v="0"/>
    <x v="849"/>
    <x v="710"/>
    <s v="GALLEGO ARDILA"/>
    <s v="karengisselaga@ufps.edu.co"/>
    <n v="3203346949"/>
    <x v="2"/>
    <n v="70"/>
    <x v="0"/>
    <x v="2"/>
  </r>
  <r>
    <x v="794"/>
    <x v="0"/>
    <x v="850"/>
    <x v="711"/>
    <s v="RIVERA ROJAS"/>
    <s v="vanerive15@gmail.com"/>
    <n v="3108534999"/>
    <x v="2"/>
    <n v="71"/>
    <x v="0"/>
    <x v="2"/>
  </r>
  <r>
    <x v="795"/>
    <x v="0"/>
    <x v="851"/>
    <x v="8"/>
    <s v="SALAMANCA GIRALDO"/>
    <s v="lg558138@gmail.com"/>
    <n v="3152960224"/>
    <x v="2"/>
    <n v="72"/>
    <x v="0"/>
    <x v="2"/>
  </r>
  <r>
    <x v="796"/>
    <x v="0"/>
    <x v="852"/>
    <x v="712"/>
    <s v="IBAÑEZ GOMEZ"/>
    <s v="ibanezgomezyurialexandra@gmail.com"/>
    <n v="3044555561"/>
    <x v="2"/>
    <n v="73"/>
    <x v="0"/>
    <x v="2"/>
  </r>
  <r>
    <x v="284"/>
    <x v="0"/>
    <x v="853"/>
    <x v="201"/>
    <s v="SUAREZ MORENO"/>
    <s v="suarezandrea75@gmail.com"/>
    <n v="3057122670"/>
    <x v="2"/>
    <n v="74"/>
    <x v="0"/>
    <x v="2"/>
  </r>
  <r>
    <x v="797"/>
    <x v="0"/>
    <x v="854"/>
    <x v="713"/>
    <s v="LOPERA TIQUE"/>
    <s v="life09916@gmail.com"/>
    <n v="3197496355"/>
    <x v="2"/>
    <n v="75"/>
    <x v="0"/>
    <x v="2"/>
  </r>
  <r>
    <x v="798"/>
    <x v="0"/>
    <x v="855"/>
    <x v="714"/>
    <s v="VELASQUEZ GARZON"/>
    <s v="limarcegarzon@gmail.com"/>
    <n v="3124987981"/>
    <x v="2"/>
    <n v="76"/>
    <x v="0"/>
    <x v="2"/>
  </r>
  <r>
    <x v="799"/>
    <x v="0"/>
    <x v="856"/>
    <x v="715"/>
    <s v="GAMARRA BARRIOS"/>
    <s v="enrique123max@gmail.com"/>
    <n v="3134917853"/>
    <x v="2"/>
    <n v="77"/>
    <x v="0"/>
    <x v="2"/>
  </r>
  <r>
    <x v="800"/>
    <x v="0"/>
    <x v="857"/>
    <x v="716"/>
    <s v="GARCIA ARANDA"/>
    <s v="dianagar1993@hotmail.com"/>
    <n v="3043362487"/>
    <x v="2"/>
    <n v="78"/>
    <x v="0"/>
    <x v="2"/>
  </r>
  <r>
    <x v="801"/>
    <x v="0"/>
    <x v="858"/>
    <x v="717"/>
    <s v="RENTERIA ROCHA"/>
    <s v="vivresnoil@gmail.com"/>
    <n v="3155934485"/>
    <x v="2"/>
    <n v="79"/>
    <x v="0"/>
    <x v="2"/>
  </r>
  <r>
    <x v="802"/>
    <x v="0"/>
    <x v="859"/>
    <x v="718"/>
    <s v="MOSQUERA CUESTA"/>
    <s v="timbermacuto@gmail.com"/>
    <n v="3108270426"/>
    <x v="2"/>
    <n v="80"/>
    <x v="0"/>
    <x v="2"/>
  </r>
  <r>
    <x v="803"/>
    <x v="0"/>
    <x v="860"/>
    <x v="719"/>
    <s v="TORRES AGUILAR"/>
    <s v="nepertorres@yahoo.es"/>
    <n v="3023085373"/>
    <x v="2"/>
    <n v="81"/>
    <x v="0"/>
    <x v="2"/>
  </r>
  <r>
    <x v="804"/>
    <x v="0"/>
    <x v="861"/>
    <x v="720"/>
    <s v="RUBIO SANABRIA"/>
    <s v="williamrrubio@gmail.com"/>
    <n v="3007493393"/>
    <x v="2"/>
    <n v="82"/>
    <x v="0"/>
    <x v="2"/>
  </r>
  <r>
    <x v="805"/>
    <x v="0"/>
    <x v="862"/>
    <x v="721"/>
    <s v="PINZON RAMIREZ"/>
    <s v="pinzonfer95@gmail.com"/>
    <n v="3175142757"/>
    <x v="2"/>
    <n v="83"/>
    <x v="0"/>
    <x v="2"/>
  </r>
  <r>
    <x v="806"/>
    <x v="0"/>
    <x v="863"/>
    <x v="722"/>
    <s v="CELIS PEDRAZA"/>
    <s v="yeka100616@gmail.com"/>
    <n v="3157985159"/>
    <x v="2"/>
    <n v="84"/>
    <x v="0"/>
    <x v="2"/>
  </r>
  <r>
    <x v="807"/>
    <x v="0"/>
    <x v="864"/>
    <x v="723"/>
    <s v="CABEZAS OSPINA"/>
    <s v="dimi.cabezas3@gmail.com"/>
    <n v="3124113573"/>
    <x v="2"/>
    <n v="85"/>
    <x v="0"/>
    <x v="2"/>
  </r>
  <r>
    <x v="294"/>
    <x v="0"/>
    <x v="865"/>
    <x v="724"/>
    <s v="DIAZ MORA"/>
    <s v="latata501@hotmail.com"/>
    <n v="3162442185"/>
    <x v="2"/>
    <n v="86"/>
    <x v="0"/>
    <x v="2"/>
  </r>
  <r>
    <x v="808"/>
    <x v="0"/>
    <x v="866"/>
    <x v="243"/>
    <s v="GUTIERREZ MORA"/>
    <s v="leidy4612@gmail.com"/>
    <n v="3146127256"/>
    <x v="2"/>
    <n v="87"/>
    <x v="0"/>
    <x v="2"/>
  </r>
  <r>
    <x v="809"/>
    <x v="0"/>
    <x v="867"/>
    <x v="519"/>
    <s v="PARDO GALEANO"/>
    <s v="cupi-06@hotmail.com"/>
    <n v="3134908825"/>
    <x v="2"/>
    <n v="88"/>
    <x v="0"/>
    <x v="2"/>
  </r>
  <r>
    <x v="296"/>
    <x v="0"/>
    <x v="868"/>
    <x v="220"/>
    <s v="VARGAS BUSTOS"/>
    <s v="yvargas5357@misena.edu.co"/>
    <n v="3105500265"/>
    <x v="2"/>
    <n v="89"/>
    <x v="0"/>
    <x v="2"/>
  </r>
  <r>
    <x v="300"/>
    <x v="0"/>
    <x v="869"/>
    <x v="725"/>
    <s v="RODRIGUEZ CSTAÑEDA"/>
    <s v="eimyrodriguez792@gmail.com"/>
    <n v="3219568035"/>
    <x v="2"/>
    <n v="90"/>
    <x v="0"/>
    <x v="2"/>
  </r>
  <r>
    <x v="810"/>
    <x v="0"/>
    <x v="870"/>
    <x v="485"/>
    <s v="QUINTERO "/>
    <s v="lilianaquintero8111@gmail.com"/>
    <n v="3057890869"/>
    <x v="2"/>
    <n v="91"/>
    <x v="0"/>
    <x v="2"/>
  </r>
  <r>
    <x v="811"/>
    <x v="0"/>
    <x v="871"/>
    <x v="726"/>
    <s v="ACUÑA ACUÑA"/>
    <s v="yumaracu@gmail.com"/>
    <n v="3182300302"/>
    <x v="2"/>
    <n v="92"/>
    <x v="0"/>
    <x v="2"/>
  </r>
  <r>
    <x v="812"/>
    <x v="0"/>
    <x v="872"/>
    <x v="727"/>
    <s v="MARTINEZ AVILA"/>
    <s v="martinezlady@gmail.com"/>
    <n v="3125970262"/>
    <x v="2"/>
    <n v="93"/>
    <x v="0"/>
    <x v="2"/>
  </r>
  <r>
    <x v="813"/>
    <x v="0"/>
    <x v="873"/>
    <x v="486"/>
    <s v="GARAVITO MORA"/>
    <s v="leidycarolinagm@gmail.com"/>
    <n v="3144001920"/>
    <x v="2"/>
    <n v="94"/>
    <x v="0"/>
    <x v="2"/>
  </r>
  <r>
    <x v="814"/>
    <x v="0"/>
    <x v="874"/>
    <x v="196"/>
    <s v="MADRIGAL COGOLLO"/>
    <s v="mfmadrigalc@upn.edu.co"/>
    <n v="3174413166"/>
    <x v="2"/>
    <n v="95"/>
    <x v="0"/>
    <x v="2"/>
  </r>
  <r>
    <x v="815"/>
    <x v="0"/>
    <x v="875"/>
    <x v="728"/>
    <s v="BERNAL BEJARANO"/>
    <s v="miledealfonso@gmail.com"/>
    <n v="3178078322"/>
    <x v="2"/>
    <n v="96"/>
    <x v="0"/>
    <x v="2"/>
  </r>
  <r>
    <x v="816"/>
    <x v="0"/>
    <x v="876"/>
    <x v="366"/>
    <s v="ROJAS AGUDELO"/>
    <s v="ltatirojas@hotmail.com"/>
    <n v="3154070747"/>
    <x v="2"/>
    <n v="97"/>
    <x v="0"/>
    <x v="2"/>
  </r>
  <r>
    <x v="817"/>
    <x v="0"/>
    <x v="877"/>
    <x v="729"/>
    <s v="MURILLO MENDOZA"/>
    <s v="xiomarita268710@gmail.com"/>
    <n v="3125526373"/>
    <x v="2"/>
    <n v="98"/>
    <x v="0"/>
    <x v="2"/>
  </r>
  <r>
    <x v="818"/>
    <x v="0"/>
    <x v="878"/>
    <x v="99"/>
    <s v="ESPITIA ROJAS"/>
    <s v="kjesro@gmail.com"/>
    <n v="3134589849"/>
    <x v="2"/>
    <n v="99"/>
    <x v="0"/>
    <x v="2"/>
  </r>
  <r>
    <x v="819"/>
    <x v="0"/>
    <x v="879"/>
    <x v="730"/>
    <s v="VALBUENA CARRION"/>
    <s v="bebeca1905@hotmail.com"/>
    <n v="3144146246"/>
    <x v="2"/>
    <n v="100"/>
    <x v="0"/>
    <x v="2"/>
  </r>
  <r>
    <x v="820"/>
    <x v="0"/>
    <x v="880"/>
    <x v="731"/>
    <s v="MORALES SODRES"/>
    <s v="alejandra.morales199207@gmail.com"/>
    <n v="3143035000"/>
    <x v="2"/>
    <n v="101"/>
    <x v="0"/>
    <x v="2"/>
  </r>
  <r>
    <x v="821"/>
    <x v="0"/>
    <x v="881"/>
    <x v="732"/>
    <s v="GARCIA BUSTOS"/>
    <s v="clamigb@hotmail.com"/>
    <n v="3115752456"/>
    <x v="2"/>
    <n v="102"/>
    <x v="0"/>
    <x v="2"/>
  </r>
  <r>
    <x v="822"/>
    <x v="0"/>
    <x v="882"/>
    <x v="733"/>
    <s v="MERCHAN CIFUENTES"/>
    <s v="dmerchan349@gmail.com"/>
    <n v="3195939596"/>
    <x v="2"/>
    <n v="103"/>
    <x v="0"/>
    <x v="2"/>
  </r>
  <r>
    <x v="823"/>
    <x v="0"/>
    <x v="883"/>
    <x v="734"/>
    <s v="DIAZ OVIEDO"/>
    <s v="solalexandradiazoviedo@gmail.com"/>
    <n v="3102038700"/>
    <x v="2"/>
    <n v="104"/>
    <x v="0"/>
    <x v="2"/>
  </r>
  <r>
    <x v="308"/>
    <x v="0"/>
    <x v="884"/>
    <x v="138"/>
    <s v="TORRES BERNAL"/>
    <s v="pakana1722@hotmail.com"/>
    <n v="3123197469"/>
    <x v="2"/>
    <n v="105"/>
    <x v="0"/>
    <x v="2"/>
  </r>
  <r>
    <x v="824"/>
    <x v="0"/>
    <x v="885"/>
    <x v="735"/>
    <s v="MATEUS LOPEZ"/>
    <s v="jevamalo21@gmail.com"/>
    <n v="3024591785"/>
    <x v="2"/>
    <n v="106"/>
    <x v="0"/>
    <x v="2"/>
  </r>
  <r>
    <x v="825"/>
    <x v="0"/>
    <x v="886"/>
    <x v="736"/>
    <s v="BOHORQUEZ HERRERQ"/>
    <s v="daneliia1224@gmail.com"/>
    <n v="3114507993"/>
    <x v="2"/>
    <n v="107"/>
    <x v="0"/>
    <x v="2"/>
  </r>
  <r>
    <x v="826"/>
    <x v="0"/>
    <x v="887"/>
    <x v="737"/>
    <s v="SUAZA RAMIREZ"/>
    <s v="yamilena7324@gmail.com"/>
    <n v="3177859426"/>
    <x v="2"/>
    <n v="108"/>
    <x v="0"/>
    <x v="2"/>
  </r>
  <r>
    <x v="827"/>
    <x v="0"/>
    <x v="888"/>
    <x v="738"/>
    <s v="SUAREZ VIGOYA"/>
    <s v="stephaniesuar@gmail.com"/>
    <n v="3197241995"/>
    <x v="2"/>
    <n v="109"/>
    <x v="0"/>
    <x v="2"/>
  </r>
  <r>
    <x v="634"/>
    <x v="0"/>
    <x v="889"/>
    <x v="77"/>
    <s v="MARROQUIN BONILLA"/>
    <s v="pamarroquin1@gmail.com"/>
    <n v="3154338218"/>
    <x v="2"/>
    <n v="110"/>
    <x v="0"/>
    <x v="2"/>
  </r>
  <r>
    <x v="310"/>
    <x v="0"/>
    <x v="890"/>
    <x v="739"/>
    <s v="RAMIREZ CHIA"/>
    <s v="kellyn2104@gmail.com"/>
    <n v="3107507153"/>
    <x v="2"/>
    <n v="111"/>
    <x v="0"/>
    <x v="2"/>
  </r>
  <r>
    <x v="313"/>
    <x v="0"/>
    <x v="891"/>
    <x v="740"/>
    <s v="CASTILLO BUSTAMANTE"/>
    <s v="esperanza.s.casb21@gmail.com"/>
    <n v="3204910318"/>
    <x v="2"/>
    <n v="112"/>
    <x v="0"/>
    <x v="2"/>
  </r>
  <r>
    <x v="828"/>
    <x v="0"/>
    <x v="892"/>
    <x v="741"/>
    <s v="OLARTE RUBIO"/>
    <s v="lauragolarte57@gmail.com"/>
    <n v="3234710888"/>
    <x v="2"/>
    <n v="113"/>
    <x v="0"/>
    <x v="2"/>
  </r>
  <r>
    <x v="829"/>
    <x v="0"/>
    <x v="893"/>
    <x v="742"/>
    <s v="JUVINAO ORTIZ"/>
    <s v="yajor24@yahoo.es"/>
    <n v="3132306933"/>
    <x v="2"/>
    <n v="114"/>
    <x v="0"/>
    <x v="2"/>
  </r>
  <r>
    <x v="830"/>
    <x v="0"/>
    <x v="894"/>
    <x v="196"/>
    <s v="RIAÑO GUTIERREZ"/>
    <s v="mafelu1420@gmail.com"/>
    <n v="3015354700"/>
    <x v="2"/>
    <n v="115"/>
    <x v="0"/>
    <x v="2"/>
  </r>
  <r>
    <x v="831"/>
    <x v="0"/>
    <x v="895"/>
    <x v="743"/>
    <s v="QUINTERO YONDAPIZ"/>
    <s v="danielquin152420@gmail.com"/>
    <n v="3227789247"/>
    <x v="2"/>
    <n v="116"/>
    <x v="0"/>
    <x v="2"/>
  </r>
  <r>
    <x v="832"/>
    <x v="0"/>
    <x v="896"/>
    <x v="744"/>
    <s v="ARIZA ARIZA"/>
    <s v="alexarizaariza2000@gmail.com"/>
    <n v="3167104465"/>
    <x v="2"/>
    <n v="117"/>
    <x v="0"/>
    <x v="2"/>
  </r>
  <r>
    <x v="833"/>
    <x v="0"/>
    <x v="897"/>
    <x v="743"/>
    <s v="RUBIANO DURAN"/>
    <s v="arjenrubiano@gmail.com"/>
    <n v="3015794254"/>
    <x v="2"/>
    <n v="118"/>
    <x v="0"/>
    <x v="2"/>
  </r>
  <r>
    <x v="834"/>
    <x v="0"/>
    <x v="898"/>
    <x v="745"/>
    <s v="RODRIGUEZ ROCHA"/>
    <s v="nicosanmo@hotmail.com"/>
    <n v="3193641210"/>
    <x v="2"/>
    <n v="119"/>
    <x v="0"/>
    <x v="2"/>
  </r>
  <r>
    <x v="835"/>
    <x v="0"/>
    <x v="899"/>
    <x v="746"/>
    <s v="PARDO MATALLANA"/>
    <s v="pardoc99@gmail.com"/>
    <n v="3217633897"/>
    <x v="2"/>
    <n v="120"/>
    <x v="0"/>
    <x v="2"/>
  </r>
  <r>
    <x v="836"/>
    <x v="0"/>
    <x v="900"/>
    <x v="747"/>
    <s v="DELOSREYES RUA"/>
    <s v="cristiandelosreyesrua@gmail.com"/>
    <n v="3008925808"/>
    <x v="2"/>
    <n v="121"/>
    <x v="0"/>
    <x v="2"/>
  </r>
  <r>
    <x v="837"/>
    <x v="0"/>
    <x v="901"/>
    <x v="747"/>
    <s v="ORTIZ GONZALEZ"/>
    <s v="ogcd2003@gmail.com"/>
    <n v="3238134811"/>
    <x v="2"/>
    <n v="122"/>
    <x v="0"/>
    <x v="2"/>
  </r>
  <r>
    <x v="838"/>
    <x v="0"/>
    <x v="902"/>
    <x v="748"/>
    <s v="FIRAVITOVA COTRINA"/>
    <s v="firavitova99@gmail.com"/>
    <n v="3146583203"/>
    <x v="2"/>
    <n v="123"/>
    <x v="0"/>
    <x v="2"/>
  </r>
  <r>
    <x v="839"/>
    <x v="0"/>
    <x v="903"/>
    <x v="749"/>
    <s v="POVEDA CASTIBLANCO"/>
    <s v="lorena.tablet94@gmail.com"/>
    <n v="3133699441"/>
    <x v="2"/>
    <n v="124"/>
    <x v="0"/>
    <x v="2"/>
  </r>
  <r>
    <x v="840"/>
    <x v="0"/>
    <x v="904"/>
    <x v="750"/>
    <s v="CRISTANCHO CUTA"/>
    <s v="erikaju.c.2@hotmail.com"/>
    <n v="3219316711"/>
    <x v="2"/>
    <n v="125"/>
    <x v="0"/>
    <x v="2"/>
  </r>
  <r>
    <x v="841"/>
    <x v="0"/>
    <x v="905"/>
    <x v="751"/>
    <s v="PAIVA GUALAGO"/>
    <s v="geraldinepaivagualago@gmail.com"/>
    <n v="3046502328"/>
    <x v="2"/>
    <n v="126"/>
    <x v="0"/>
    <x v="2"/>
  </r>
  <r>
    <x v="842"/>
    <x v="0"/>
    <x v="906"/>
    <x v="752"/>
    <s v="CASTRO BAUTISTA"/>
    <s v="jbyencycastro@gmail.com"/>
    <n v="3246134315"/>
    <x v="2"/>
    <n v="127"/>
    <x v="0"/>
    <x v="2"/>
  </r>
  <r>
    <x v="843"/>
    <x v="0"/>
    <x v="907"/>
    <x v="753"/>
    <s v="DUQUE VELANDIA"/>
    <s v="jasbleidyduke@gmail.com"/>
    <n v="3118268550"/>
    <x v="2"/>
    <n v="128"/>
    <x v="0"/>
    <x v="2"/>
  </r>
  <r>
    <x v="844"/>
    <x v="0"/>
    <x v="908"/>
    <x v="754"/>
    <s v="ORJUELA DIAZ"/>
    <s v="orjdiaz07@gmail.com"/>
    <n v="3132724052"/>
    <x v="2"/>
    <n v="129"/>
    <x v="0"/>
    <x v="2"/>
  </r>
  <r>
    <x v="845"/>
    <x v="0"/>
    <x v="909"/>
    <x v="755"/>
    <s v="QUIROZ MORENO"/>
    <s v="quirozdayana194@gmail.com"/>
    <n v="3027463536"/>
    <x v="2"/>
    <n v="130"/>
    <x v="0"/>
    <x v="2"/>
  </r>
  <r>
    <x v="316"/>
    <x v="0"/>
    <x v="910"/>
    <x v="756"/>
    <s v="GARCIA MARTINEZ"/>
    <s v="yulecizgarcia@hotmail.com"/>
    <n v="3133663635"/>
    <x v="2"/>
    <n v="1"/>
    <x v="1"/>
    <x v="5"/>
  </r>
  <r>
    <x v="846"/>
    <x v="0"/>
    <x v="911"/>
    <x v="757"/>
    <s v="VILLAMIL ORTIZ"/>
    <s v="hanna2346@hotmail.com"/>
    <n v="3015915933"/>
    <x v="2"/>
    <n v="2"/>
    <x v="1"/>
    <x v="5"/>
  </r>
  <r>
    <x v="847"/>
    <x v="0"/>
    <x v="912"/>
    <x v="758"/>
    <s v="MORALES REY"/>
    <s v="yibel1999@hotmail.com"/>
    <n v="3115422717"/>
    <x v="2"/>
    <n v="3"/>
    <x v="1"/>
    <x v="5"/>
  </r>
  <r>
    <x v="848"/>
    <x v="0"/>
    <x v="913"/>
    <x v="759"/>
    <s v="UMBARILA MARTINEZ"/>
    <s v="heidyumbarila1504@gmail.com"/>
    <n v="3108143540"/>
    <x v="2"/>
    <n v="4"/>
    <x v="1"/>
    <x v="5"/>
  </r>
  <r>
    <x v="849"/>
    <x v="0"/>
    <x v="914"/>
    <x v="20"/>
    <s v="CASTILLO TOVAR"/>
    <s v="angiepaolacastillotovar@gmail.com"/>
    <n v="3213345880"/>
    <x v="2"/>
    <n v="5"/>
    <x v="1"/>
    <x v="5"/>
  </r>
  <r>
    <x v="850"/>
    <x v="0"/>
    <x v="915"/>
    <x v="760"/>
    <s v="RIOS BOLAÑOS"/>
    <s v="vanessarios_11@hotmail.com"/>
    <n v="3105016551"/>
    <x v="2"/>
    <n v="6"/>
    <x v="1"/>
    <x v="5"/>
  </r>
  <r>
    <x v="851"/>
    <x v="0"/>
    <x v="916"/>
    <x v="761"/>
    <s v="VELANDIA WILCHES"/>
    <s v="andreawilches2011@hotmail.com"/>
    <n v="3232070410"/>
    <x v="2"/>
    <n v="7"/>
    <x v="1"/>
    <x v="5"/>
  </r>
  <r>
    <x v="852"/>
    <x v="0"/>
    <x v="917"/>
    <x v="30"/>
    <s v="FONSECA SALGAR"/>
    <s v="anamariafonsecas@gmail.com"/>
    <n v="3203584164"/>
    <x v="2"/>
    <n v="8"/>
    <x v="1"/>
    <x v="5"/>
  </r>
  <r>
    <x v="853"/>
    <x v="0"/>
    <x v="918"/>
    <x v="762"/>
    <s v="TAMAYO "/>
    <s v="manuela.tamayog@konradlorenz.edu.co"/>
    <n v="3158930225"/>
    <x v="2"/>
    <n v="9"/>
    <x v="1"/>
    <x v="5"/>
  </r>
  <r>
    <x v="854"/>
    <x v="0"/>
    <x v="919"/>
    <x v="90"/>
    <s v="MONTOYA COLPAS"/>
    <s v="nataliamontoyac19@gmail.com"/>
    <n v="3166336447"/>
    <x v="2"/>
    <n v="10"/>
    <x v="1"/>
    <x v="5"/>
  </r>
  <r>
    <x v="855"/>
    <x v="0"/>
    <x v="920"/>
    <x v="763"/>
    <s v="PAYARES PEREZ"/>
    <s v="adrianapayarez2016@gmail.com"/>
    <n v="3017137372"/>
    <x v="2"/>
    <n v="11"/>
    <x v="1"/>
    <x v="5"/>
  </r>
  <r>
    <x v="856"/>
    <x v="0"/>
    <x v="921"/>
    <x v="764"/>
    <s v="PULIDO SALAZAR"/>
    <s v="leydypulido26@gmail.com"/>
    <n v="3105043899"/>
    <x v="2"/>
    <n v="12"/>
    <x v="1"/>
    <x v="5"/>
  </r>
  <r>
    <x v="857"/>
    <x v="0"/>
    <x v="922"/>
    <x v="765"/>
    <s v="TORRES CASTILLO"/>
    <s v="cnataliatorresc@gmail.com"/>
    <n v="3024142705"/>
    <x v="2"/>
    <n v="13"/>
    <x v="1"/>
    <x v="5"/>
  </r>
  <r>
    <x v="858"/>
    <x v="0"/>
    <x v="923"/>
    <x v="128"/>
    <s v="IBARRA VASQUEZ"/>
    <s v="lauramile0810@gmail.com"/>
    <n v="3112606002"/>
    <x v="2"/>
    <n v="14"/>
    <x v="1"/>
    <x v="5"/>
  </r>
  <r>
    <x v="859"/>
    <x v="0"/>
    <x v="924"/>
    <x v="766"/>
    <s v="RODRIGUEZ SANTISTEBAN"/>
    <s v="lalis2290@gmail.com"/>
    <n v="3229452787"/>
    <x v="2"/>
    <n v="15"/>
    <x v="1"/>
    <x v="5"/>
  </r>
  <r>
    <x v="860"/>
    <x v="0"/>
    <x v="925"/>
    <x v="767"/>
    <s v="AGUILERA AUDOR"/>
    <s v="helberth99agui@gmail.com"/>
    <n v="3115172442"/>
    <x v="2"/>
    <n v="16"/>
    <x v="1"/>
    <x v="5"/>
  </r>
  <r>
    <x v="861"/>
    <x v="0"/>
    <x v="926"/>
    <x v="768"/>
    <s v="MORENO NIETO"/>
    <s v="diegoen00@gmail.com"/>
    <n v="3208086883"/>
    <x v="2"/>
    <n v="17"/>
    <x v="1"/>
    <x v="5"/>
  </r>
  <r>
    <x v="324"/>
    <x v="0"/>
    <x v="927"/>
    <x v="77"/>
    <s v="FERNANDEZ "/>
    <s v="paula.fernandez2822@gmail.com"/>
    <n v="3128980610"/>
    <x v="2"/>
    <n v="18"/>
    <x v="1"/>
    <x v="5"/>
  </r>
  <r>
    <x v="325"/>
    <x v="0"/>
    <x v="928"/>
    <x v="769"/>
    <s v="LEON RAMIREZ"/>
    <s v="aurarami7@gmail.com"/>
    <n v="3224250487"/>
    <x v="2"/>
    <n v="19"/>
    <x v="1"/>
    <x v="5"/>
  </r>
  <r>
    <x v="862"/>
    <x v="0"/>
    <x v="929"/>
    <x v="201"/>
    <s v="SANCHEZ NEIRA"/>
    <s v="an1drea23@gmail.com"/>
    <n v="3223754086"/>
    <x v="2"/>
    <n v="20"/>
    <x v="1"/>
    <x v="5"/>
  </r>
  <r>
    <x v="863"/>
    <x v="0"/>
    <x v="930"/>
    <x v="197"/>
    <s v="LEAL MOLINA"/>
    <s v="leallaura954@gmail.com"/>
    <n v="3044193957"/>
    <x v="2"/>
    <n v="21"/>
    <x v="1"/>
    <x v="5"/>
  </r>
  <r>
    <x v="864"/>
    <x v="0"/>
    <x v="931"/>
    <x v="770"/>
    <s v="GARCIA DAZA"/>
    <s v="dayanakgarcia01@gmail.com"/>
    <n v="3115389732"/>
    <x v="2"/>
    <n v="22"/>
    <x v="1"/>
    <x v="5"/>
  </r>
  <r>
    <x v="865"/>
    <x v="0"/>
    <x v="932"/>
    <x v="446"/>
    <s v="CARDENAS GARZON"/>
    <s v="eycardenasg@gmail.com"/>
    <n v="3123831555"/>
    <x v="2"/>
    <n v="23"/>
    <x v="1"/>
    <x v="5"/>
  </r>
  <r>
    <x v="866"/>
    <x v="0"/>
    <x v="933"/>
    <x v="30"/>
    <s v="MORENO MORENO"/>
    <s v="marmorenomor@unal.edu.co"/>
    <n v="3213665596"/>
    <x v="2"/>
    <n v="24"/>
    <x v="1"/>
    <x v="5"/>
  </r>
  <r>
    <x v="867"/>
    <x v="0"/>
    <x v="934"/>
    <x v="522"/>
    <s v="GOMEZ NOGUERA"/>
    <s v="laurisg.n@hotmail.com"/>
    <n v="3123004592"/>
    <x v="2"/>
    <n v="25"/>
    <x v="1"/>
    <x v="5"/>
  </r>
  <r>
    <x v="868"/>
    <x v="0"/>
    <x v="935"/>
    <x v="771"/>
    <s v="TRIANA SORACA"/>
    <s v="vidaltrianas@gmail.com"/>
    <n v="3158981680"/>
    <x v="2"/>
    <n v="26"/>
    <x v="1"/>
    <x v="5"/>
  </r>
  <r>
    <x v="869"/>
    <x v="0"/>
    <x v="936"/>
    <x v="772"/>
    <s v="QUINTERO LUCUARA"/>
    <s v="paoquintero996@gmail.com"/>
    <n v="3227997211"/>
    <x v="2"/>
    <n v="27"/>
    <x v="1"/>
    <x v="5"/>
  </r>
  <r>
    <x v="870"/>
    <x v="0"/>
    <x v="937"/>
    <x v="773"/>
    <s v="ROMERO SANCHEZ"/>
    <s v="nanromero89@hotmail.com"/>
    <n v="3042137487"/>
    <x v="2"/>
    <n v="28"/>
    <x v="1"/>
    <x v="5"/>
  </r>
  <r>
    <x v="330"/>
    <x v="0"/>
    <x v="938"/>
    <x v="774"/>
    <s v="BERNAL ZAPATA"/>
    <s v="andres.bernal0821@gmail.com"/>
    <n v="3148767977"/>
    <x v="2"/>
    <n v="29"/>
    <x v="1"/>
    <x v="5"/>
  </r>
  <r>
    <x v="871"/>
    <x v="0"/>
    <x v="939"/>
    <x v="775"/>
    <s v="MEZU ANGOLA"/>
    <s v="r.mezu1@gmail.com"/>
    <n v="3204171305"/>
    <x v="2"/>
    <n v="30"/>
    <x v="1"/>
    <x v="5"/>
  </r>
  <r>
    <x v="872"/>
    <x v="0"/>
    <x v="940"/>
    <x v="67"/>
    <s v="SOSSA PUENTES"/>
    <s v="mariaangelicasossapuentes@gmail.com"/>
    <n v="3142193782"/>
    <x v="2"/>
    <n v="31"/>
    <x v="1"/>
    <x v="5"/>
  </r>
  <r>
    <x v="873"/>
    <x v="0"/>
    <x v="941"/>
    <x v="366"/>
    <s v="MORA MORENO"/>
    <s v="leemoreno121@gmail.com"/>
    <n v="3022104408"/>
    <x v="2"/>
    <n v="32"/>
    <x v="1"/>
    <x v="5"/>
  </r>
  <r>
    <x v="331"/>
    <x v="0"/>
    <x v="942"/>
    <x v="776"/>
    <s v="QUEVEDO QUEVEDO"/>
    <s v="wwpatiko@hotmail.com"/>
    <n v="3103562343"/>
    <x v="2"/>
    <n v="33"/>
    <x v="1"/>
    <x v="5"/>
  </r>
  <r>
    <x v="874"/>
    <x v="0"/>
    <x v="943"/>
    <x v="522"/>
    <s v="ERAZO ROCHA"/>
    <s v="lauraerazo17@hotmail.com"/>
    <n v="3219165543"/>
    <x v="2"/>
    <n v="34"/>
    <x v="1"/>
    <x v="5"/>
  </r>
  <r>
    <x v="875"/>
    <x v="0"/>
    <x v="944"/>
    <x v="70"/>
    <s v="ARICAPA MORA"/>
    <s v="stefaniaaricapamora@gmail.com"/>
    <n v="3186429573"/>
    <x v="2"/>
    <n v="35"/>
    <x v="1"/>
    <x v="5"/>
  </r>
  <r>
    <x v="876"/>
    <x v="0"/>
    <x v="945"/>
    <x v="777"/>
    <s v="GOMEZ TORRE"/>
    <s v="yilmer-1989@hotmail.com"/>
    <n v="3115155036"/>
    <x v="2"/>
    <n v="36"/>
    <x v="1"/>
    <x v="5"/>
  </r>
  <r>
    <x v="334"/>
    <x v="0"/>
    <x v="946"/>
    <x v="778"/>
    <s v="URBANO BRAVO"/>
    <s v="henny0311@hotmail.com"/>
    <n v="3506206183"/>
    <x v="2"/>
    <n v="37"/>
    <x v="1"/>
    <x v="5"/>
  </r>
  <r>
    <x v="877"/>
    <x v="0"/>
    <x v="947"/>
    <x v="779"/>
    <s v="SANTANA RIVERA"/>
    <s v="mis144g12@hotmail.com"/>
    <n v="3195499860"/>
    <x v="2"/>
    <n v="38"/>
    <x v="1"/>
    <x v="5"/>
  </r>
  <r>
    <x v="878"/>
    <x v="0"/>
    <x v="948"/>
    <x v="780"/>
    <s v="SUESCA GONZALEZ"/>
    <s v="karlasuesca802@gmail.com"/>
    <n v="3142617264"/>
    <x v="2"/>
    <n v="39"/>
    <x v="1"/>
    <x v="5"/>
  </r>
  <r>
    <x v="879"/>
    <x v="0"/>
    <x v="949"/>
    <x v="781"/>
    <s v="ROZO NUÑEZ"/>
    <s v="katerin011rozo@gmail.com"/>
    <n v="3207550164"/>
    <x v="2"/>
    <n v="40"/>
    <x v="1"/>
    <x v="5"/>
  </r>
  <r>
    <x v="880"/>
    <x v="0"/>
    <x v="950"/>
    <x v="782"/>
    <s v="SANCHEZ AMAYA"/>
    <s v="jeimyestefanias@gmail.com"/>
    <n v="3194362653"/>
    <x v="2"/>
    <n v="41"/>
    <x v="1"/>
    <x v="5"/>
  </r>
  <r>
    <x v="881"/>
    <x v="0"/>
    <x v="951"/>
    <x v="5"/>
    <s v="RODRIGUEZ GOMEZ"/>
    <s v="luisa11120@hotmail.com"/>
    <n v="3044771765"/>
    <x v="2"/>
    <n v="42"/>
    <x v="1"/>
    <x v="5"/>
  </r>
  <r>
    <x v="882"/>
    <x v="0"/>
    <x v="952"/>
    <x v="783"/>
    <s v="CASTAÑEDA RAMIREZ"/>
    <s v="cas.natalia07@gmail.com"/>
    <n v="3112186914"/>
    <x v="2"/>
    <n v="43"/>
    <x v="1"/>
    <x v="5"/>
  </r>
  <r>
    <x v="883"/>
    <x v="0"/>
    <x v="953"/>
    <x v="784"/>
    <s v="ORTIZ SAENZ"/>
    <s v="andraenz.28@gmail.com"/>
    <n v="3052946385"/>
    <x v="2"/>
    <n v="44"/>
    <x v="1"/>
    <x v="5"/>
  </r>
  <r>
    <x v="884"/>
    <x v="0"/>
    <x v="954"/>
    <x v="785"/>
    <s v="YEPES GUALTEROS"/>
    <s v="nero122011@gmail.com"/>
    <n v="3203257576"/>
    <x v="2"/>
    <n v="45"/>
    <x v="1"/>
    <x v="5"/>
  </r>
  <r>
    <x v="885"/>
    <x v="0"/>
    <x v="955"/>
    <x v="786"/>
    <s v="MORENO MORENO"/>
    <s v="camorenom@correo.udistrital.edu.co"/>
    <n v="3212602858"/>
    <x v="2"/>
    <n v="46"/>
    <x v="1"/>
    <x v="5"/>
  </r>
  <r>
    <x v="886"/>
    <x v="0"/>
    <x v="956"/>
    <x v="385"/>
    <s v="VANEGAS RAMIREZ"/>
    <s v="cv47760@gmail.com"/>
    <n v="3136053400"/>
    <x v="2"/>
    <n v="47"/>
    <x v="1"/>
    <x v="5"/>
  </r>
  <r>
    <x v="887"/>
    <x v="0"/>
    <x v="957"/>
    <x v="234"/>
    <s v="VARGAS MORENO"/>
    <s v="jhontrix3108@gmail.com"/>
    <n v="3156075414"/>
    <x v="2"/>
    <n v="48"/>
    <x v="1"/>
    <x v="5"/>
  </r>
  <r>
    <x v="888"/>
    <x v="0"/>
    <x v="958"/>
    <x v="787"/>
    <s v="FONSECA CANO"/>
    <s v="arfefoca@gmail.com"/>
    <n v="3004712301"/>
    <x v="2"/>
    <n v="49"/>
    <x v="1"/>
    <x v="5"/>
  </r>
  <r>
    <x v="889"/>
    <x v="0"/>
    <x v="959"/>
    <x v="788"/>
    <s v="SUAZA JOYA"/>
    <s v="jimymayith@gmail.com"/>
    <n v="3192021236"/>
    <x v="2"/>
    <n v="50"/>
    <x v="1"/>
    <x v="5"/>
  </r>
  <r>
    <x v="890"/>
    <x v="0"/>
    <x v="960"/>
    <x v="424"/>
    <s v="GOMEZ ROMERO"/>
    <s v="nicogomezromeo@gmail.com"/>
    <n v="3163250520"/>
    <x v="2"/>
    <n v="51"/>
    <x v="1"/>
    <x v="5"/>
  </r>
  <r>
    <x v="891"/>
    <x v="0"/>
    <x v="961"/>
    <x v="789"/>
    <s v="CORTES HERNANDEZ"/>
    <s v="luismiguelcortes499@gmail.com"/>
    <n v="3192424538"/>
    <x v="2"/>
    <n v="52"/>
    <x v="1"/>
    <x v="5"/>
  </r>
  <r>
    <x v="345"/>
    <x v="0"/>
    <x v="962"/>
    <x v="790"/>
    <s v="VARGAS MESA"/>
    <s v="vargasmesajuandiego@gmail.com"/>
    <n v="3152271247"/>
    <x v="2"/>
    <n v="53"/>
    <x v="1"/>
    <x v="5"/>
  </r>
  <r>
    <x v="892"/>
    <x v="0"/>
    <x v="963"/>
    <x v="791"/>
    <s v="AFANADOR SUAREZ"/>
    <s v="fernandoafanador1196@gmail.com"/>
    <n v="3219770195"/>
    <x v="2"/>
    <n v="54"/>
    <x v="1"/>
    <x v="5"/>
  </r>
  <r>
    <x v="893"/>
    <x v="0"/>
    <x v="964"/>
    <x v="385"/>
    <s v="BARAJAS ROZO"/>
    <s v="camiandres20013@gmail.com"/>
    <n v="3197015686"/>
    <x v="2"/>
    <n v="55"/>
    <x v="1"/>
    <x v="5"/>
  </r>
  <r>
    <x v="894"/>
    <x v="0"/>
    <x v="965"/>
    <x v="645"/>
    <s v="HERRERA PACHON"/>
    <s v="gahp9524@gmail.com"/>
    <n v="3227513119"/>
    <x v="2"/>
    <n v="56"/>
    <x v="1"/>
    <x v="5"/>
  </r>
  <r>
    <x v="895"/>
    <x v="0"/>
    <x v="966"/>
    <x v="792"/>
    <s v="AGUILERA MULFO"/>
    <s v="haroldaguilera2053@gmail.com"/>
    <n v="3045820621"/>
    <x v="2"/>
    <n v="57"/>
    <x v="1"/>
    <x v="5"/>
  </r>
  <r>
    <x v="896"/>
    <x v="0"/>
    <x v="967"/>
    <x v="793"/>
    <s v="SARMIENTO RAMIREZ"/>
    <s v="srsarmientos@gmail.com"/>
    <n v="3112428710"/>
    <x v="2"/>
    <n v="58"/>
    <x v="1"/>
    <x v="5"/>
  </r>
  <r>
    <x v="897"/>
    <x v="0"/>
    <x v="968"/>
    <x v="19"/>
    <s v="VELANDIA DURAN"/>
    <s v="juanpv199@gmail.com"/>
    <n v="3172466888"/>
    <x v="2"/>
    <n v="59"/>
    <x v="1"/>
    <x v="5"/>
  </r>
  <r>
    <x v="898"/>
    <x v="0"/>
    <x v="969"/>
    <x v="794"/>
    <s v="CARDOZO YEPES"/>
    <s v="marcocardozoy@gmail.com"/>
    <n v="3206447077"/>
    <x v="2"/>
    <n v="60"/>
    <x v="1"/>
    <x v="5"/>
  </r>
  <r>
    <x v="899"/>
    <x v="0"/>
    <x v="970"/>
    <x v="433"/>
    <s v="MENDOZA HERREÑO"/>
    <s v="diegonasner01@gmail.com"/>
    <n v="3118224647"/>
    <x v="2"/>
    <n v="61"/>
    <x v="1"/>
    <x v="5"/>
  </r>
  <r>
    <x v="900"/>
    <x v="0"/>
    <x v="971"/>
    <x v="795"/>
    <s v="MENDIETA CASTAÑEDA"/>
    <s v="esteban.mendietac@gmail.com"/>
    <n v="3143184549"/>
    <x v="2"/>
    <n v="62"/>
    <x v="1"/>
    <x v="5"/>
  </r>
  <r>
    <x v="901"/>
    <x v="0"/>
    <x v="972"/>
    <x v="605"/>
    <s v="SUESCUN TAFUR"/>
    <s v="carlostafur146@gmail.com"/>
    <n v="3192467221"/>
    <x v="2"/>
    <n v="63"/>
    <x v="1"/>
    <x v="5"/>
  </r>
  <r>
    <x v="902"/>
    <x v="0"/>
    <x v="973"/>
    <x v="796"/>
    <s v="MONTENEGRO MEJIA"/>
    <s v="david.montenegro1016@gmail.com"/>
    <n v="3003775738"/>
    <x v="2"/>
    <n v="64"/>
    <x v="1"/>
    <x v="5"/>
  </r>
  <r>
    <x v="903"/>
    <x v="0"/>
    <x v="974"/>
    <x v="747"/>
    <s v="TORRES MARROQUIN"/>
    <s v="crismarroquin1212@gmail.com"/>
    <n v="3012478344"/>
    <x v="2"/>
    <n v="65"/>
    <x v="1"/>
    <x v="5"/>
  </r>
  <r>
    <x v="904"/>
    <x v="0"/>
    <x v="975"/>
    <x v="797"/>
    <s v="PORRAS ROCHA"/>
    <s v="nicolas1325@hotmail.com"/>
    <n v="3195996318"/>
    <x v="2"/>
    <n v="66"/>
    <x v="1"/>
    <x v="5"/>
  </r>
  <r>
    <x v="905"/>
    <x v="0"/>
    <x v="976"/>
    <x v="798"/>
    <s v="SIERRA CHUNZA"/>
    <s v="dasch525@gmail.com"/>
    <n v="3058212353"/>
    <x v="2"/>
    <n v="67"/>
    <x v="1"/>
    <x v="5"/>
  </r>
  <r>
    <x v="906"/>
    <x v="0"/>
    <x v="977"/>
    <x v="799"/>
    <s v="FIGUEROA MONTENEGRO"/>
    <s v="eduardofigueroa781@gmail.com"/>
    <n v="3144422292"/>
    <x v="2"/>
    <n v="68"/>
    <x v="1"/>
    <x v="5"/>
  </r>
  <r>
    <x v="907"/>
    <x v="0"/>
    <x v="978"/>
    <x v="800"/>
    <s v="MARCIALES MADROÑERO"/>
    <s v="marciales9618@gmail.com"/>
    <n v="3138835399"/>
    <x v="2"/>
    <n v="69"/>
    <x v="1"/>
    <x v="5"/>
  </r>
  <r>
    <x v="908"/>
    <x v="0"/>
    <x v="979"/>
    <x v="801"/>
    <s v="DAZA DAZA"/>
    <s v="claudia.daza@outlook.es"/>
    <n v="3203319660"/>
    <x v="2"/>
    <n v="70"/>
    <x v="1"/>
    <x v="5"/>
  </r>
  <r>
    <x v="909"/>
    <x v="0"/>
    <x v="980"/>
    <x v="230"/>
    <s v="GOMEZ AGUDELO"/>
    <s v="sandy.gomez720@gmail.com"/>
    <n v="3162437419"/>
    <x v="2"/>
    <n v="71"/>
    <x v="1"/>
    <x v="5"/>
  </r>
  <r>
    <x v="910"/>
    <x v="0"/>
    <x v="981"/>
    <x v="802"/>
    <s v="RUIZ MARTINEZ"/>
    <s v="jairruiz861@gmail.com"/>
    <n v="3013735357"/>
    <x v="2"/>
    <n v="72"/>
    <x v="1"/>
    <x v="5"/>
  </r>
  <r>
    <x v="911"/>
    <x v="0"/>
    <x v="982"/>
    <x v="803"/>
    <s v="DURAN LOZANO"/>
    <s v="diana22dl@hotmail.com"/>
    <n v="3202242234"/>
    <x v="2"/>
    <n v="73"/>
    <x v="1"/>
    <x v="5"/>
  </r>
  <r>
    <x v="912"/>
    <x v="0"/>
    <x v="983"/>
    <x v="804"/>
    <s v="HERNANDEZ GUZMAN"/>
    <s v="tdanielahg116@gmail.com"/>
    <n v="3222120325"/>
    <x v="2"/>
    <n v="74"/>
    <x v="1"/>
    <x v="5"/>
  </r>
  <r>
    <x v="913"/>
    <x v="0"/>
    <x v="984"/>
    <x v="805"/>
    <s v="MESA RODRIGUEZ"/>
    <s v="natalymesa20@gmail.com"/>
    <n v="3053621666"/>
    <x v="2"/>
    <n v="75"/>
    <x v="1"/>
    <x v="5"/>
  </r>
  <r>
    <x v="914"/>
    <x v="0"/>
    <x v="985"/>
    <x v="806"/>
    <s v="URIZA BARRIOS"/>
    <s v="adriurizabarrios94@hotmail.com"/>
    <n v="3054116262"/>
    <x v="2"/>
    <n v="76"/>
    <x v="1"/>
    <x v="5"/>
  </r>
  <r>
    <x v="915"/>
    <x v="0"/>
    <x v="986"/>
    <x v="807"/>
    <s v="RIVERA CASTRO"/>
    <s v="dennycefernanda@hotmail.com"/>
    <n v="3015941036"/>
    <x v="2"/>
    <n v="77"/>
    <x v="1"/>
    <x v="5"/>
  </r>
  <r>
    <x v="916"/>
    <x v="0"/>
    <x v="987"/>
    <x v="808"/>
    <s v="SANCHEZ AGUIRRE"/>
    <s v="maicolagurre2111@gmail.com"/>
    <n v="3172764013"/>
    <x v="2"/>
    <n v="78"/>
    <x v="1"/>
    <x v="5"/>
  </r>
  <r>
    <x v="917"/>
    <x v="0"/>
    <x v="988"/>
    <x v="809"/>
    <s v="BARRAGAN SANTAMARIA"/>
    <s v="gerithal62@gmail.com"/>
    <n v="3195372205"/>
    <x v="2"/>
    <n v="79"/>
    <x v="1"/>
    <x v="5"/>
  </r>
  <r>
    <x v="918"/>
    <x v="0"/>
    <x v="989"/>
    <x v="810"/>
    <s v="BUENDIA MADERA"/>
    <s v="gabm301@gmail.com"/>
    <n v="3005301966"/>
    <x v="2"/>
    <n v="80"/>
    <x v="1"/>
    <x v="5"/>
  </r>
  <r>
    <x v="660"/>
    <x v="0"/>
    <x v="990"/>
    <x v="202"/>
    <s v="PINZON BALMACEDA"/>
    <s v="camilopinzon79@gmail.com"/>
    <n v="3222099638"/>
    <x v="2"/>
    <n v="81"/>
    <x v="1"/>
    <x v="5"/>
  </r>
  <r>
    <x v="919"/>
    <x v="0"/>
    <x v="991"/>
    <x v="486"/>
    <s v="SEPULVEDA VIDAL"/>
    <s v="caro_sepulveda.v@hotmail.com"/>
    <n v="3195311416"/>
    <x v="2"/>
    <n v="82"/>
    <x v="1"/>
    <x v="5"/>
  </r>
  <r>
    <x v="920"/>
    <x v="0"/>
    <x v="992"/>
    <x v="811"/>
    <s v="LOPEZ ARIZA"/>
    <s v="andersonlopez2121@gmail.com"/>
    <n v="3015255627"/>
    <x v="2"/>
    <n v="83"/>
    <x v="1"/>
    <x v="5"/>
  </r>
  <r>
    <x v="921"/>
    <x v="0"/>
    <x v="993"/>
    <x v="812"/>
    <s v="MENDOZA DAVID"/>
    <s v="ccmendozad@gmail.com"/>
    <n v="3212086176"/>
    <x v="2"/>
    <n v="84"/>
    <x v="1"/>
    <x v="5"/>
  </r>
  <r>
    <x v="922"/>
    <x v="0"/>
    <x v="994"/>
    <x v="813"/>
    <s v="GONZALEZ TRUJILLO"/>
    <s v="ws_gt@outlook.com"/>
    <n v="3187481918"/>
    <x v="2"/>
    <n v="85"/>
    <x v="1"/>
    <x v="5"/>
  </r>
  <r>
    <x v="923"/>
    <x v="0"/>
    <x v="995"/>
    <x v="814"/>
    <s v="GALVIZ BARRERA"/>
    <s v="amgalviz@gmail.com"/>
    <n v="3106095678"/>
    <x v="2"/>
    <n v="86"/>
    <x v="1"/>
    <x v="5"/>
  </r>
  <r>
    <x v="924"/>
    <x v="0"/>
    <x v="996"/>
    <x v="815"/>
    <s v="CARO PRIETO"/>
    <s v="lorecarop@gmail.com"/>
    <n v="3126007333"/>
    <x v="2"/>
    <n v="87"/>
    <x v="1"/>
    <x v="5"/>
  </r>
  <r>
    <x v="925"/>
    <x v="0"/>
    <x v="997"/>
    <x v="816"/>
    <s v="CIFUENTES AGUDELO"/>
    <s v="nmcifuentesa@gmail.com"/>
    <n v="3118926170"/>
    <x v="2"/>
    <n v="88"/>
    <x v="1"/>
    <x v="5"/>
  </r>
  <r>
    <x v="926"/>
    <x v="0"/>
    <x v="998"/>
    <x v="817"/>
    <s v="SAAVEDRA GUTIERREZ"/>
    <s v="saavedragina5@gmail.com"/>
    <n v="3227396243"/>
    <x v="2"/>
    <n v="89"/>
    <x v="1"/>
    <x v="5"/>
  </r>
  <r>
    <x v="927"/>
    <x v="0"/>
    <x v="999"/>
    <x v="818"/>
    <s v="SALAZAR CASTIBLANCO"/>
    <s v="danieladelmar.s@gmail.com"/>
    <n v="3192563860"/>
    <x v="2"/>
    <n v="90"/>
    <x v="1"/>
    <x v="5"/>
  </r>
  <r>
    <x v="928"/>
    <x v="0"/>
    <x v="1000"/>
    <x v="819"/>
    <s v="MAYORGA ARDILA"/>
    <s v="xiomaramayorga5@gmail.com"/>
    <n v="3194580131"/>
    <x v="2"/>
    <n v="91"/>
    <x v="1"/>
    <x v="5"/>
  </r>
  <r>
    <x v="929"/>
    <x v="0"/>
    <x v="1001"/>
    <x v="820"/>
    <s v="ORTIZ TORRES"/>
    <s v="ortizsteffania32@gmail.com"/>
    <n v="3219184364"/>
    <x v="2"/>
    <n v="92"/>
    <x v="1"/>
    <x v="5"/>
  </r>
  <r>
    <x v="930"/>
    <x v="0"/>
    <x v="1002"/>
    <x v="122"/>
    <s v="TRIVIÑO SUAREZ"/>
    <s v="daniellsuarez01@gmail.com"/>
    <n v="3044218601"/>
    <x v="2"/>
    <n v="93"/>
    <x v="1"/>
    <x v="5"/>
  </r>
  <r>
    <x v="931"/>
    <x v="0"/>
    <x v="1003"/>
    <x v="821"/>
    <s v="TENJO NAVARRETE"/>
    <s v="nikisnavarrete03@gmail.com"/>
    <n v="3138500673"/>
    <x v="2"/>
    <n v="94"/>
    <x v="1"/>
    <x v="5"/>
  </r>
  <r>
    <x v="932"/>
    <x v="0"/>
    <x v="1004"/>
    <x v="822"/>
    <s v="OSPINA VARGAA"/>
    <s v="mariamospina2@gmail.com"/>
    <n v="3156020994"/>
    <x v="2"/>
    <n v="95"/>
    <x v="1"/>
    <x v="5"/>
  </r>
  <r>
    <x v="933"/>
    <x v="0"/>
    <x v="1005"/>
    <x v="373"/>
    <s v="HERNANDEZ MEDRANO"/>
    <s v="julianahernandez@sanmateo.edu.co"/>
    <n v="3057333229"/>
    <x v="2"/>
    <n v="96"/>
    <x v="1"/>
    <x v="5"/>
  </r>
  <r>
    <x v="934"/>
    <x v="0"/>
    <x v="1006"/>
    <x v="823"/>
    <s v="GALINDO SIFUENTES"/>
    <s v="jisethgs1@gmail.com"/>
    <n v="3133530965"/>
    <x v="2"/>
    <n v="97"/>
    <x v="1"/>
    <x v="5"/>
  </r>
  <r>
    <x v="935"/>
    <x v="0"/>
    <x v="1007"/>
    <x v="545"/>
    <s v="APARICIO MORENO"/>
    <s v="2karen.moreno00@gmail.com"/>
    <n v="3126744839"/>
    <x v="2"/>
    <n v="98"/>
    <x v="1"/>
    <x v="5"/>
  </r>
  <r>
    <x v="936"/>
    <x v="0"/>
    <x v="1008"/>
    <x v="513"/>
    <s v="TOBAR NUMESQUI"/>
    <s v="ingridlorenatobar@gmail.com"/>
    <n v="3112820302"/>
    <x v="2"/>
    <n v="99"/>
    <x v="1"/>
    <x v="5"/>
  </r>
  <r>
    <x v="664"/>
    <x v="0"/>
    <x v="1009"/>
    <x v="824"/>
    <s v="PINEDA LEON"/>
    <s v="biviana1996@hotmail.com"/>
    <n v="3125360153"/>
    <x v="2"/>
    <n v="100"/>
    <x v="1"/>
    <x v="5"/>
  </r>
  <r>
    <x v="937"/>
    <x v="0"/>
    <x v="1010"/>
    <x v="18"/>
    <s v="BUSTOS "/>
    <s v="erikabustos552@gmail.com"/>
    <n v="3165578083"/>
    <x v="2"/>
    <n v="101"/>
    <x v="1"/>
    <x v="5"/>
  </r>
  <r>
    <x v="938"/>
    <x v="0"/>
    <x v="1011"/>
    <x v="519"/>
    <s v="CICUA CASTRO"/>
    <s v="3124943500angie@gmail.com"/>
    <n v="3107346157"/>
    <x v="2"/>
    <n v="102"/>
    <x v="1"/>
    <x v="5"/>
  </r>
  <r>
    <x v="939"/>
    <x v="0"/>
    <x v="1012"/>
    <x v="825"/>
    <s v="MORALES VELANDIA"/>
    <s v="natamoralesv@hotmail.com"/>
    <n v="3005324655"/>
    <x v="2"/>
    <n v="103"/>
    <x v="1"/>
    <x v="5"/>
  </r>
  <r>
    <x v="940"/>
    <x v="0"/>
    <x v="1013"/>
    <x v="826"/>
    <s v="ZARATE ACOSTA"/>
    <s v="linamzarate95@gmail.com"/>
    <n v="3053714080"/>
    <x v="2"/>
    <n v="104"/>
    <x v="1"/>
    <x v="5"/>
  </r>
  <r>
    <x v="941"/>
    <x v="0"/>
    <x v="1014"/>
    <x v="77"/>
    <s v="MARTINEZ BARBOSA"/>
    <s v="paulamartinezbarbosa@gmail.com"/>
    <n v="3133424393"/>
    <x v="2"/>
    <n v="105"/>
    <x v="1"/>
    <x v="5"/>
  </r>
  <r>
    <x v="942"/>
    <x v="0"/>
    <x v="1015"/>
    <x v="138"/>
    <s v="ROZO PENAGOS"/>
    <s v="rozopenagos@gmail.com"/>
    <n v="3102890820"/>
    <x v="2"/>
    <n v="106"/>
    <x v="1"/>
    <x v="5"/>
  </r>
  <r>
    <x v="943"/>
    <x v="0"/>
    <x v="1016"/>
    <x v="72"/>
    <s v="BERMUDEZ AGUILAR"/>
    <s v="camiberm98@gmail.com"/>
    <n v="3156662185"/>
    <x v="2"/>
    <n v="107"/>
    <x v="1"/>
    <x v="5"/>
  </r>
  <r>
    <x v="944"/>
    <x v="0"/>
    <x v="1017"/>
    <x v="827"/>
    <s v="AMAYA SANCHEZ"/>
    <s v="yayis321470@gmail.com"/>
    <n v="3114444726"/>
    <x v="2"/>
    <n v="108"/>
    <x v="1"/>
    <x v="5"/>
  </r>
  <r>
    <x v="945"/>
    <x v="0"/>
    <x v="1018"/>
    <x v="828"/>
    <s v="GONZALEZ RODRIGUEZ"/>
    <s v="gonzalezmaritza29@gmail.com"/>
    <n v="3214614574"/>
    <x v="2"/>
    <n v="109"/>
    <x v="1"/>
    <x v="5"/>
  </r>
  <r>
    <x v="668"/>
    <x v="0"/>
    <x v="1019"/>
    <x v="826"/>
    <s v="JIMENEZ FONSECA"/>
    <s v="linamjimenez97@gmail.com"/>
    <n v="3124889822"/>
    <x v="2"/>
    <n v="110"/>
    <x v="1"/>
    <x v="5"/>
  </r>
  <r>
    <x v="946"/>
    <x v="0"/>
    <x v="1020"/>
    <x v="829"/>
    <s v="CASAS MATALLANA"/>
    <s v="yuli_ksas22@hotmail.com"/>
    <n v="3208908370"/>
    <x v="2"/>
    <n v="111"/>
    <x v="1"/>
    <x v="5"/>
  </r>
  <r>
    <x v="947"/>
    <x v="0"/>
    <x v="1021"/>
    <x v="72"/>
    <s v="PINILLA SARMIENTO"/>
    <s v="camila.pinilla.sarmiento@gmail.com"/>
    <n v="3213313032"/>
    <x v="2"/>
    <n v="112"/>
    <x v="1"/>
    <x v="5"/>
  </r>
  <r>
    <x v="948"/>
    <x v="0"/>
    <x v="1022"/>
    <x v="751"/>
    <s v="RAMIREZ CHIA"/>
    <s v="geraldine9925@gmail.com"/>
    <n v="3118679824"/>
    <x v="2"/>
    <n v="113"/>
    <x v="1"/>
    <x v="5"/>
  </r>
  <r>
    <x v="949"/>
    <x v="0"/>
    <x v="1023"/>
    <x v="830"/>
    <s v="DIAZ PLAZAS"/>
    <s v="natalia2909diaz@gmail.com"/>
    <n v="3219301999"/>
    <x v="2"/>
    <n v="114"/>
    <x v="1"/>
    <x v="5"/>
  </r>
  <r>
    <x v="950"/>
    <x v="0"/>
    <x v="1024"/>
    <x v="831"/>
    <s v="SUAREZ MARTIN"/>
    <s v="loree_suarez@hotmail.com"/>
    <n v="3102695377"/>
    <x v="2"/>
    <n v="115"/>
    <x v="1"/>
    <x v="5"/>
  </r>
  <r>
    <x v="951"/>
    <x v="0"/>
    <x v="1025"/>
    <x v="832"/>
    <s v="MARTINEZ LOPEZ"/>
    <s v="yisetmartinezlop@gmail.com"/>
    <n v="3002703200"/>
    <x v="2"/>
    <n v="116"/>
    <x v="1"/>
    <x v="5"/>
  </r>
  <r>
    <x v="952"/>
    <x v="0"/>
    <x v="1026"/>
    <x v="833"/>
    <s v="NIÑO PINILLA"/>
    <s v="mariarosario980118@gmail.com"/>
    <n v="3227021791"/>
    <x v="2"/>
    <n v="117"/>
    <x v="1"/>
    <x v="5"/>
  </r>
  <r>
    <x v="953"/>
    <x v="0"/>
    <x v="1027"/>
    <x v="834"/>
    <s v="PULIDO DIAZ"/>
    <s v="leidylore05@gmail.com"/>
    <n v="3183154142"/>
    <x v="2"/>
    <n v="118"/>
    <x v="1"/>
    <x v="5"/>
  </r>
  <r>
    <x v="954"/>
    <x v="0"/>
    <x v="1028"/>
    <x v="835"/>
    <s v="UMBACIA SANCHEZ"/>
    <s v="emilyjumbacia@gmail.com"/>
    <n v="3202841774"/>
    <x v="2"/>
    <n v="119"/>
    <x v="1"/>
    <x v="5"/>
  </r>
  <r>
    <x v="955"/>
    <x v="0"/>
    <x v="1029"/>
    <x v="836"/>
    <s v="CAÑON CARRILLO"/>
    <s v="acanonc@unal.edu.co"/>
    <n v="3134717436"/>
    <x v="2"/>
    <n v="120"/>
    <x v="1"/>
    <x v="5"/>
  </r>
  <r>
    <x v="956"/>
    <x v="0"/>
    <x v="1030"/>
    <x v="519"/>
    <s v="OVIEDO MUÑOZ"/>
    <s v="carolinaom19.2003@gmail.com"/>
    <n v="3144075035"/>
    <x v="2"/>
    <n v="121"/>
    <x v="1"/>
    <x v="5"/>
  </r>
  <r>
    <x v="957"/>
    <x v="0"/>
    <x v="1031"/>
    <x v="837"/>
    <s v="VIVAS GONZALEZ"/>
    <s v="valentinavivas.1001@gmail.com"/>
    <n v="3208552779"/>
    <x v="2"/>
    <n v="122"/>
    <x v="1"/>
    <x v="5"/>
  </r>
  <r>
    <x v="958"/>
    <x v="0"/>
    <x v="1032"/>
    <x v="838"/>
    <s v="JARAMILLO PEÑALOZA"/>
    <s v="angiepenaloza655@gmail.com"/>
    <n v="3118894554"/>
    <x v="2"/>
    <n v="123"/>
    <x v="1"/>
    <x v="5"/>
  </r>
  <r>
    <x v="959"/>
    <x v="0"/>
    <x v="1033"/>
    <x v="30"/>
    <s v="CADENA CORTES"/>
    <s v="cadenaanamaria53@gmail.com"/>
    <n v="3132960103"/>
    <x v="2"/>
    <n v="124"/>
    <x v="1"/>
    <x v="5"/>
  </r>
  <r>
    <x v="672"/>
    <x v="0"/>
    <x v="1034"/>
    <x v="839"/>
    <s v="PEREZ MENESES"/>
    <s v="wendydperez14@gmail.com"/>
    <n v="3244131583"/>
    <x v="2"/>
    <n v="125"/>
    <x v="1"/>
    <x v="5"/>
  </r>
  <r>
    <x v="960"/>
    <x v="0"/>
    <x v="1035"/>
    <x v="840"/>
    <s v="COLORADO GOMEZ"/>
    <s v="neiriyurani@hotmail.com"/>
    <n v="3142285957"/>
    <x v="2"/>
    <n v="126"/>
    <x v="1"/>
    <x v="5"/>
  </r>
  <r>
    <x v="961"/>
    <x v="0"/>
    <x v="1036"/>
    <x v="841"/>
    <s v="ACOSTA BARBOSA"/>
    <s v="jeduardoacostab@gmail.com"/>
    <n v="3125676569"/>
    <x v="2"/>
    <n v="127"/>
    <x v="1"/>
    <x v="5"/>
  </r>
  <r>
    <x v="962"/>
    <x v="1"/>
    <x v="1037"/>
    <x v="245"/>
    <s v="CAÑON PULECIO"/>
    <s v="anmacapu@gmail.com"/>
    <n v="3123299968"/>
    <x v="2"/>
    <n v="128"/>
    <x v="1"/>
    <x v="5"/>
  </r>
  <r>
    <x v="963"/>
    <x v="1"/>
    <x v="1038"/>
    <x v="681"/>
    <s v="MANGA ANGULO"/>
    <s v="andre.pili.am@gmail.com"/>
    <n v="3162966170"/>
    <x v="2"/>
    <n v="129"/>
    <x v="1"/>
    <x v="5"/>
  </r>
  <r>
    <x v="964"/>
    <x v="1"/>
    <x v="1039"/>
    <x v="504"/>
    <s v="LOZANO HERRERA"/>
    <s v="karol200309@outlook.com"/>
    <n v="3157864008"/>
    <x v="2"/>
    <n v="130"/>
    <x v="1"/>
    <x v="5"/>
  </r>
  <r>
    <x v="965"/>
    <x v="1"/>
    <x v="1040"/>
    <x v="842"/>
    <s v="RIOS RAMIREZ"/>
    <s v="brendac.riosr@gmail.com"/>
    <n v="3142840684"/>
    <x v="2"/>
    <n v="1"/>
    <x v="2"/>
    <x v="5"/>
  </r>
  <r>
    <x v="966"/>
    <x v="1"/>
    <x v="1041"/>
    <x v="843"/>
    <s v="SANABRIA MUÑOZ"/>
    <s v="sanabriasaira802@gmail.com"/>
    <n v="3224488122"/>
    <x v="2"/>
    <n v="2"/>
    <x v="2"/>
    <x v="5"/>
  </r>
  <r>
    <x v="967"/>
    <x v="1"/>
    <x v="1042"/>
    <x v="8"/>
    <s v="HINESTROZA PEREZ"/>
    <s v="angielorenah.19@gmail.com"/>
    <n v="3223646430"/>
    <x v="2"/>
    <n v="3"/>
    <x v="2"/>
    <x v="5"/>
  </r>
  <r>
    <x v="369"/>
    <x v="1"/>
    <x v="1043"/>
    <x v="844"/>
    <s v="GETIAL RAMOS"/>
    <s v="julyandrearamos@gmail.com"/>
    <n v="3125603294"/>
    <x v="2"/>
    <n v="4"/>
    <x v="2"/>
    <x v="5"/>
  </r>
  <r>
    <x v="968"/>
    <x v="1"/>
    <x v="1044"/>
    <x v="845"/>
    <s v="ALVARADO RUBIO"/>
    <s v="anderson__alvarado@hotmail.com"/>
    <n v="3196997799"/>
    <x v="2"/>
    <n v="5"/>
    <x v="2"/>
    <x v="5"/>
  </r>
  <r>
    <x v="969"/>
    <x v="1"/>
    <x v="1045"/>
    <x v="846"/>
    <s v="COY AGUIRRE"/>
    <s v="doc.angycoy@gmail.com"/>
    <n v="3045292062"/>
    <x v="2"/>
    <n v="6"/>
    <x v="2"/>
    <x v="5"/>
  </r>
  <r>
    <x v="970"/>
    <x v="1"/>
    <x v="1046"/>
    <x v="122"/>
    <s v="GANTIVA "/>
    <s v="daniigantiva@gmail.com"/>
    <n v="3114469250"/>
    <x v="2"/>
    <n v="7"/>
    <x v="2"/>
    <x v="5"/>
  </r>
  <r>
    <x v="971"/>
    <x v="1"/>
    <x v="1047"/>
    <x v="847"/>
    <s v="GOMEZ GUEVARA"/>
    <s v="yerlyg80@gmail.com"/>
    <n v="3138851629"/>
    <x v="2"/>
    <n v="8"/>
    <x v="2"/>
    <x v="5"/>
  </r>
  <r>
    <x v="972"/>
    <x v="1"/>
    <x v="1048"/>
    <x v="848"/>
    <s v="GIL HERNANDEZ"/>
    <s v="daniharol@hotmail.com"/>
    <n v="3203060386"/>
    <x v="2"/>
    <n v="9"/>
    <x v="2"/>
    <x v="5"/>
  </r>
  <r>
    <x v="973"/>
    <x v="1"/>
    <x v="1049"/>
    <x v="849"/>
    <s v="MENDOZA VERANO"/>
    <s v="estebanfutbol90704@gmail.com"/>
    <n v="3209797345"/>
    <x v="2"/>
    <n v="10"/>
    <x v="2"/>
    <x v="5"/>
  </r>
  <r>
    <x v="34"/>
    <x v="1"/>
    <x v="1050"/>
    <x v="850"/>
    <s v="AGUIRRE CORONADO"/>
    <s v="shadayco_0805@outlook.com"/>
    <n v="3042175979"/>
    <x v="2"/>
    <n v="11"/>
    <x v="2"/>
    <x v="5"/>
  </r>
  <r>
    <x v="974"/>
    <x v="1"/>
    <x v="1051"/>
    <x v="258"/>
    <s v="PARRA RAMIREZ"/>
    <s v="laucapa09@gmail.com"/>
    <n v="3125838186"/>
    <x v="2"/>
    <n v="12"/>
    <x v="2"/>
    <x v="5"/>
  </r>
  <r>
    <x v="975"/>
    <x v="1"/>
    <x v="1052"/>
    <x v="851"/>
    <s v="HENAO MANCIPE"/>
    <s v="henao.sara@outlook.com"/>
    <n v="3213361755"/>
    <x v="2"/>
    <n v="13"/>
    <x v="2"/>
    <x v="5"/>
  </r>
  <r>
    <x v="976"/>
    <x v="1"/>
    <x v="1053"/>
    <x v="8"/>
    <s v="NIZO RINCON"/>
    <s v="angielorenanizo802@gmail.com"/>
    <n v="3143569229"/>
    <x v="2"/>
    <n v="14"/>
    <x v="2"/>
    <x v="5"/>
  </r>
  <r>
    <x v="977"/>
    <x v="1"/>
    <x v="1054"/>
    <x v="852"/>
    <s v="PAEZ BELTRAN"/>
    <s v="ayelencora@gmail.com"/>
    <n v="3042010844"/>
    <x v="2"/>
    <n v="15"/>
    <x v="2"/>
    <x v="5"/>
  </r>
  <r>
    <x v="978"/>
    <x v="1"/>
    <x v="1055"/>
    <x v="196"/>
    <s v="PLAZA FRANCO"/>
    <s v="mariaplaza902@gmail.com"/>
    <n v="3173118804"/>
    <x v="2"/>
    <n v="16"/>
    <x v="2"/>
    <x v="5"/>
  </r>
  <r>
    <x v="979"/>
    <x v="1"/>
    <x v="1056"/>
    <x v="853"/>
    <s v="PINZON AGUILLON"/>
    <s v="epinzonaguillon73@gmail.com"/>
    <n v="3102810283"/>
    <x v="2"/>
    <n v="17"/>
    <x v="2"/>
    <x v="5"/>
  </r>
  <r>
    <x v="980"/>
    <x v="1"/>
    <x v="1057"/>
    <x v="5"/>
    <s v="GUAVITA ANGEL"/>
    <s v="luisagu_angel@hotmail.com"/>
    <n v="3015174610"/>
    <x v="2"/>
    <n v="18"/>
    <x v="2"/>
    <x v="5"/>
  </r>
  <r>
    <x v="981"/>
    <x v="1"/>
    <x v="1058"/>
    <x v="854"/>
    <s v="MORANTE BARRIOS"/>
    <s v="abrahammorante1@gmail.com"/>
    <n v="3004462479"/>
    <x v="2"/>
    <n v="19"/>
    <x v="2"/>
    <x v="5"/>
  </r>
  <r>
    <x v="39"/>
    <x v="1"/>
    <x v="1059"/>
    <x v="855"/>
    <s v="BLANCO VARGAS"/>
    <s v="peblancov@gmail.com"/>
    <n v="3158322173"/>
    <x v="2"/>
    <n v="20"/>
    <x v="2"/>
    <x v="5"/>
  </r>
  <r>
    <x v="982"/>
    <x v="1"/>
    <x v="1060"/>
    <x v="856"/>
    <s v="GARCIA MONTAÑEZ"/>
    <s v="cesar.garcia2403@gmail.com"/>
    <n v="3174394654"/>
    <x v="2"/>
    <n v="21"/>
    <x v="2"/>
    <x v="5"/>
  </r>
  <r>
    <x v="983"/>
    <x v="1"/>
    <x v="1061"/>
    <x v="857"/>
    <s v="VILLEGAS CARDENAS"/>
    <s v="alexandervillegascardenas73@gmail.com"/>
    <n v="3134977233"/>
    <x v="2"/>
    <n v="22"/>
    <x v="2"/>
    <x v="5"/>
  </r>
  <r>
    <x v="984"/>
    <x v="1"/>
    <x v="1062"/>
    <x v="858"/>
    <s v="LOPEZ PALACIOS"/>
    <s v="brafe9201@gmail.com"/>
    <n v="3112092894"/>
    <x v="2"/>
    <n v="23"/>
    <x v="2"/>
    <x v="5"/>
  </r>
  <r>
    <x v="985"/>
    <x v="1"/>
    <x v="1063"/>
    <x v="859"/>
    <s v="GOMEZ SOBA"/>
    <s v="jeisonfgomez@unicolmayor.edu.co"/>
    <n v="3136248936"/>
    <x v="2"/>
    <n v="24"/>
    <x v="2"/>
    <x v="5"/>
  </r>
  <r>
    <x v="986"/>
    <x v="1"/>
    <x v="1064"/>
    <x v="860"/>
    <s v="PATIÑO RODRIGUEZ"/>
    <s v="yudy99665@gmail.com"/>
    <n v="3114086540"/>
    <x v="2"/>
    <n v="25"/>
    <x v="2"/>
    <x v="5"/>
  </r>
  <r>
    <x v="987"/>
    <x v="1"/>
    <x v="1065"/>
    <x v="484"/>
    <s v="HUERTAS ROMERO"/>
    <s v="bibis_23@hotmail.es"/>
    <n v="3142040821"/>
    <x v="2"/>
    <n v="26"/>
    <x v="2"/>
    <x v="5"/>
  </r>
  <r>
    <x v="988"/>
    <x v="1"/>
    <x v="1066"/>
    <x v="251"/>
    <s v="HERNANDEZ MONTALVO"/>
    <s v="estefania.hmsv@gmail.com"/>
    <n v="3124618194"/>
    <x v="2"/>
    <n v="27"/>
    <x v="2"/>
    <x v="5"/>
  </r>
  <r>
    <x v="989"/>
    <x v="1"/>
    <x v="1067"/>
    <x v="861"/>
    <s v="MARTINEZ LEON"/>
    <s v="apmleon@gmail.com"/>
    <n v="3133905750"/>
    <x v="2"/>
    <n v="28"/>
    <x v="2"/>
    <x v="5"/>
  </r>
  <r>
    <x v="990"/>
    <x v="1"/>
    <x v="1068"/>
    <x v="67"/>
    <s v="VARGAS ROCHA"/>
    <s v="angelica12364@hotmail.com"/>
    <n v="3102602008"/>
    <x v="2"/>
    <n v="29"/>
    <x v="2"/>
    <x v="5"/>
  </r>
  <r>
    <x v="991"/>
    <x v="1"/>
    <x v="1069"/>
    <x v="862"/>
    <s v="QUIMBAYO GOMEZ"/>
    <s v="carolinaquimbayo2@gmail.com"/>
    <n v="3134600619"/>
    <x v="2"/>
    <n v="30"/>
    <x v="2"/>
    <x v="5"/>
  </r>
  <r>
    <x v="756"/>
    <x v="1"/>
    <x v="1070"/>
    <x v="863"/>
    <s v="GODOY FERIA"/>
    <s v="ocgofe2008@hotmail.com"/>
    <n v="3219800530"/>
    <x v="2"/>
    <n v="31"/>
    <x v="2"/>
    <x v="5"/>
  </r>
  <r>
    <x v="992"/>
    <x v="1"/>
    <x v="1071"/>
    <x v="864"/>
    <s v="LARA RAMIREZ"/>
    <s v="lilianitalara13@gmail.com"/>
    <n v="3223916280"/>
    <x v="2"/>
    <n v="32"/>
    <x v="2"/>
    <x v="5"/>
  </r>
  <r>
    <x v="993"/>
    <x v="1"/>
    <x v="1072"/>
    <x v="580"/>
    <s v="ARIAS VIRGUEZ"/>
    <s v="catalarias@gmail.com"/>
    <n v="3105555732"/>
    <x v="2"/>
    <n v="33"/>
    <x v="2"/>
    <x v="5"/>
  </r>
  <r>
    <x v="994"/>
    <x v="1"/>
    <x v="1073"/>
    <x v="865"/>
    <s v="ALVAREZ DIAZ"/>
    <s v="anissaldi@hotmail.com"/>
    <n v="3146013352"/>
    <x v="2"/>
    <n v="34"/>
    <x v="2"/>
    <x v="5"/>
  </r>
  <r>
    <x v="995"/>
    <x v="1"/>
    <x v="1074"/>
    <x v="866"/>
    <s v="BAQUERO "/>
    <s v="blanca3964@hotmail.com"/>
    <n v="3124428276"/>
    <x v="2"/>
    <n v="35"/>
    <x v="2"/>
    <x v="5"/>
  </r>
  <r>
    <x v="996"/>
    <x v="1"/>
    <x v="1075"/>
    <x v="867"/>
    <s v="PICHINA RODRIGUEZ"/>
    <s v="alexandra20rodriguez@hotmail.com"/>
    <n v="3203923807"/>
    <x v="2"/>
    <n v="36"/>
    <x v="2"/>
    <x v="5"/>
  </r>
  <r>
    <x v="997"/>
    <x v="1"/>
    <x v="1076"/>
    <x v="868"/>
    <s v="BERMUDEZ CORREA"/>
    <s v="samirabermudez06@gmail.com"/>
    <n v="3188088788"/>
    <x v="2"/>
    <n v="37"/>
    <x v="2"/>
    <x v="5"/>
  </r>
  <r>
    <x v="998"/>
    <x v="1"/>
    <x v="1077"/>
    <x v="869"/>
    <s v="DIAZ "/>
    <s v="paulizdiaz09@gmail.com"/>
    <n v="3106948898"/>
    <x v="2"/>
    <n v="38"/>
    <x v="2"/>
    <x v="5"/>
  </r>
  <r>
    <x v="999"/>
    <x v="1"/>
    <x v="1078"/>
    <x v="35"/>
    <s v="PEREZ GARAVITO"/>
    <s v="dianaperez93atletismo@hotmail.com"/>
    <n v="3104788943"/>
    <x v="2"/>
    <n v="39"/>
    <x v="2"/>
    <x v="5"/>
  </r>
  <r>
    <x v="391"/>
    <x v="1"/>
    <x v="1079"/>
    <x v="870"/>
    <s v="MORELO MUÑOZ"/>
    <s v="mishellmm10@gmail.com"/>
    <n v="3105743215"/>
    <x v="2"/>
    <n v="40"/>
    <x v="2"/>
    <x v="5"/>
  </r>
  <r>
    <x v="764"/>
    <x v="1"/>
    <x v="1080"/>
    <x v="871"/>
    <s v="HERNANDEZ GUEVARA"/>
    <s v="ed.guevara94@gmail.com"/>
    <n v="3103449837"/>
    <x v="2"/>
    <n v="41"/>
    <x v="2"/>
    <x v="5"/>
  </r>
  <r>
    <x v="1000"/>
    <x v="1"/>
    <x v="1081"/>
    <x v="872"/>
    <s v="GONZALEZ PACHON"/>
    <s v="johan.overscrida@gmail.com"/>
    <n v="3195181461"/>
    <x v="2"/>
    <n v="42"/>
    <x v="2"/>
    <x v="5"/>
  </r>
  <r>
    <x v="1001"/>
    <x v="1"/>
    <x v="1082"/>
    <x v="206"/>
    <s v="CORTES ACOSTA"/>
    <s v="cortesmaicol4@gmail.com"/>
    <n v="3107439087"/>
    <x v="2"/>
    <n v="43"/>
    <x v="2"/>
    <x v="5"/>
  </r>
  <r>
    <x v="1002"/>
    <x v="1"/>
    <x v="1083"/>
    <x v="99"/>
    <s v="RINCON MORA"/>
    <s v="kjrinconmora@gmail.com"/>
    <n v="3118591518"/>
    <x v="2"/>
    <n v="44"/>
    <x v="2"/>
    <x v="5"/>
  </r>
  <r>
    <x v="1003"/>
    <x v="1"/>
    <x v="1084"/>
    <x v="873"/>
    <s v="SUAREZ VILLATE"/>
    <s v="jsuarezvillate@gmail.com"/>
    <n v="3148466454"/>
    <x v="2"/>
    <n v="45"/>
    <x v="2"/>
    <x v="5"/>
  </r>
  <r>
    <x v="1004"/>
    <x v="1"/>
    <x v="1085"/>
    <x v="30"/>
    <s v="ZABALA PERILLA"/>
    <s v="zabalaana78@gmail.com"/>
    <n v="3125220713"/>
    <x v="2"/>
    <n v="46"/>
    <x v="2"/>
    <x v="5"/>
  </r>
  <r>
    <x v="59"/>
    <x v="1"/>
    <x v="1086"/>
    <x v="316"/>
    <s v="AVILA GAVIDIA"/>
    <s v="paulagavidia15@gmail.com"/>
    <n v="3505870199"/>
    <x v="2"/>
    <n v="47"/>
    <x v="2"/>
    <x v="5"/>
  </r>
  <r>
    <x v="1005"/>
    <x v="1"/>
    <x v="1087"/>
    <x v="222"/>
    <s v="DIAZ TORRES"/>
    <s v="jeimy0520@gmail.com"/>
    <n v="3025726479"/>
    <x v="2"/>
    <n v="48"/>
    <x v="2"/>
    <x v="5"/>
  </r>
  <r>
    <x v="1006"/>
    <x v="1"/>
    <x v="1088"/>
    <x v="874"/>
    <s v="GOMEZ CAMELO"/>
    <s v="caritogomez9695@gmail.com"/>
    <n v="3204228998"/>
    <x v="2"/>
    <n v="49"/>
    <x v="2"/>
    <x v="5"/>
  </r>
  <r>
    <x v="1007"/>
    <x v="1"/>
    <x v="1089"/>
    <x v="875"/>
    <s v="MELO CALDERON"/>
    <s v="meloycarolina55@gmail.com"/>
    <n v="3008703655"/>
    <x v="2"/>
    <n v="50"/>
    <x v="2"/>
    <x v="5"/>
  </r>
  <r>
    <x v="1008"/>
    <x v="1"/>
    <x v="1090"/>
    <x v="196"/>
    <s v="VILLAMIL TORO"/>
    <s v="mafe779sd@gmail.com"/>
    <n v="3143940798"/>
    <x v="2"/>
    <n v="51"/>
    <x v="2"/>
    <x v="5"/>
  </r>
  <r>
    <x v="1009"/>
    <x v="1"/>
    <x v="1091"/>
    <x v="876"/>
    <s v="CEDEÑO FORERO"/>
    <s v="vivisita28@gmail.com"/>
    <n v="3205599952"/>
    <x v="2"/>
    <n v="52"/>
    <x v="2"/>
    <x v="5"/>
  </r>
  <r>
    <x v="62"/>
    <x v="1"/>
    <x v="1092"/>
    <x v="378"/>
    <s v="CRUZ "/>
    <s v="mafecruzm@outlook.com"/>
    <n v="3212231167"/>
    <x v="2"/>
    <n v="53"/>
    <x v="2"/>
    <x v="5"/>
  </r>
  <r>
    <x v="1010"/>
    <x v="1"/>
    <x v="1093"/>
    <x v="877"/>
    <s v="LUIS DUARTE"/>
    <s v="liliana_luisd@hotmail.com"/>
    <n v="3115955017"/>
    <x v="2"/>
    <n v="54"/>
    <x v="2"/>
    <x v="5"/>
  </r>
  <r>
    <x v="1011"/>
    <x v="1"/>
    <x v="1094"/>
    <x v="878"/>
    <s v="CAICEDO RONCANCIO"/>
    <s v="lauraximena.1015@gmail.com"/>
    <n v="3218767413"/>
    <x v="2"/>
    <n v="55"/>
    <x v="2"/>
    <x v="5"/>
  </r>
  <r>
    <x v="1012"/>
    <x v="1"/>
    <x v="1095"/>
    <x v="879"/>
    <s v="GUERRERO CASTRO"/>
    <s v="katheguerrero99@gmail.com"/>
    <n v="3142172993"/>
    <x v="2"/>
    <n v="56"/>
    <x v="2"/>
    <x v="5"/>
  </r>
  <r>
    <x v="1013"/>
    <x v="1"/>
    <x v="1096"/>
    <x v="880"/>
    <s v="MOGOLLON BUITRAGO"/>
    <s v="plmogollonb@unal.edu.co"/>
    <n v="3203968132"/>
    <x v="2"/>
    <n v="57"/>
    <x v="2"/>
    <x v="5"/>
  </r>
  <r>
    <x v="1014"/>
    <x v="1"/>
    <x v="1097"/>
    <x v="881"/>
    <s v="VARGAS CORREA"/>
    <s v="jess.vargas.01@hotmail.com"/>
    <n v="3133550633"/>
    <x v="2"/>
    <n v="58"/>
    <x v="2"/>
    <x v="5"/>
  </r>
  <r>
    <x v="1015"/>
    <x v="1"/>
    <x v="1098"/>
    <x v="882"/>
    <s v="GALINDO ROJAS"/>
    <s v="darcy.ggrojas@gmail.com"/>
    <n v="3183733197"/>
    <x v="2"/>
    <n v="59"/>
    <x v="2"/>
    <x v="5"/>
  </r>
  <r>
    <x v="1016"/>
    <x v="1"/>
    <x v="1099"/>
    <x v="883"/>
    <s v="RUIZ LOPEZ"/>
    <s v="angieruizlopez@hotmail.com"/>
    <n v="3138073697"/>
    <x v="2"/>
    <n v="60"/>
    <x v="2"/>
    <x v="5"/>
  </r>
  <r>
    <x v="396"/>
    <x v="1"/>
    <x v="1100"/>
    <x v="884"/>
    <s v="OSSMA ACERO"/>
    <s v="juliethandreacauj@gmail.com"/>
    <n v="3012559904"/>
    <x v="2"/>
    <n v="61"/>
    <x v="2"/>
    <x v="5"/>
  </r>
  <r>
    <x v="1017"/>
    <x v="1"/>
    <x v="1101"/>
    <x v="885"/>
    <s v="LOZANO CLAVIJO"/>
    <s v="yeimmymorena@hotmail.com"/>
    <n v="3178649385"/>
    <x v="2"/>
    <n v="62"/>
    <x v="2"/>
    <x v="5"/>
  </r>
  <r>
    <x v="1018"/>
    <x v="1"/>
    <x v="1102"/>
    <x v="51"/>
    <s v="GARCIA SANCHEZ"/>
    <s v="jegars302011@hotmail.com"/>
    <n v="3212310489"/>
    <x v="2"/>
    <n v="63"/>
    <x v="2"/>
    <x v="5"/>
  </r>
  <r>
    <x v="1019"/>
    <x v="1"/>
    <x v="1103"/>
    <x v="886"/>
    <s v="CHAVARRO BUSTOS"/>
    <s v="alejachavarro0114@gmail.com"/>
    <n v="3194441040"/>
    <x v="2"/>
    <n v="64"/>
    <x v="2"/>
    <x v="5"/>
  </r>
  <r>
    <x v="67"/>
    <x v="1"/>
    <x v="1104"/>
    <x v="519"/>
    <s v="PAREDES PEREIRA"/>
    <s v="angiee_carolinaa@hotmail.com"/>
    <n v="3214795557"/>
    <x v="2"/>
    <n v="65"/>
    <x v="2"/>
    <x v="5"/>
  </r>
  <r>
    <x v="772"/>
    <x v="1"/>
    <x v="1105"/>
    <x v="485"/>
    <s v="RODRIGUEZ ROMERO"/>
    <s v="sandrarodriguez.r@hotmail.com"/>
    <n v="3125256984"/>
    <x v="2"/>
    <n v="66"/>
    <x v="2"/>
    <x v="5"/>
  </r>
  <r>
    <x v="1020"/>
    <x v="1"/>
    <x v="1106"/>
    <x v="887"/>
    <s v="PARRA HERNANDEZ"/>
    <s v="nijo0586@gmail.com"/>
    <n v="3118602674"/>
    <x v="2"/>
    <n v="67"/>
    <x v="2"/>
    <x v="5"/>
  </r>
  <r>
    <x v="1021"/>
    <x v="1"/>
    <x v="1107"/>
    <x v="888"/>
    <s v="CUASTUZA ARANGO"/>
    <s v="meligis14@gmail.com"/>
    <n v="3202547477"/>
    <x v="2"/>
    <n v="68"/>
    <x v="2"/>
    <x v="5"/>
  </r>
  <r>
    <x v="1022"/>
    <x v="1"/>
    <x v="1108"/>
    <x v="766"/>
    <s v="MORALES HENAO"/>
    <s v="valeriamoraleshenao4@gmail.com"/>
    <n v="3142514459"/>
    <x v="2"/>
    <n v="69"/>
    <x v="2"/>
    <x v="5"/>
  </r>
  <r>
    <x v="70"/>
    <x v="1"/>
    <x v="1109"/>
    <x v="889"/>
    <s v="MAHECHA SUAREZ"/>
    <s v="mencha2815@hotmail.com"/>
    <n v="3024211138"/>
    <x v="2"/>
    <n v="70"/>
    <x v="2"/>
    <x v="5"/>
  </r>
  <r>
    <x v="1023"/>
    <x v="1"/>
    <x v="1110"/>
    <x v="72"/>
    <s v="SACHICA AMANTE"/>
    <s v="camila_090595@hotmail.com"/>
    <n v="3016968875"/>
    <x v="2"/>
    <n v="71"/>
    <x v="2"/>
    <x v="5"/>
  </r>
  <r>
    <x v="398"/>
    <x v="1"/>
    <x v="1111"/>
    <x v="86"/>
    <s v="ANDRADE MEDINA"/>
    <s v="vandrade.ing@gmail.com"/>
    <n v="3145336605"/>
    <x v="2"/>
    <n v="72"/>
    <x v="2"/>
    <x v="5"/>
  </r>
  <r>
    <x v="1024"/>
    <x v="1"/>
    <x v="1112"/>
    <x v="890"/>
    <s v="MURILLEJO GAONA"/>
    <s v="erlika_murillejo85@hotmail.com"/>
    <n v="3058181763"/>
    <x v="2"/>
    <n v="73"/>
    <x v="2"/>
    <x v="5"/>
  </r>
  <r>
    <x v="1025"/>
    <x v="1"/>
    <x v="1113"/>
    <x v="891"/>
    <s v="MOLINA SOLER"/>
    <s v="angelicamolinasoler@gmail.com"/>
    <n v="3002824574"/>
    <x v="2"/>
    <n v="74"/>
    <x v="2"/>
    <x v="5"/>
  </r>
  <r>
    <x v="778"/>
    <x v="1"/>
    <x v="1114"/>
    <x v="286"/>
    <s v="CAVIEDES COMBITA"/>
    <s v="mp.caviedes22@gmail.com"/>
    <n v="3058237546"/>
    <x v="2"/>
    <n v="75"/>
    <x v="2"/>
    <x v="5"/>
  </r>
  <r>
    <x v="779"/>
    <x v="1"/>
    <x v="1115"/>
    <x v="892"/>
    <s v="SARMIENTO SUAREZ"/>
    <s v="naticajj@hotmail.com"/>
    <n v="3182434836"/>
    <x v="2"/>
    <n v="76"/>
    <x v="2"/>
    <x v="5"/>
  </r>
  <r>
    <x v="1026"/>
    <x v="1"/>
    <x v="1116"/>
    <x v="893"/>
    <s v="BERMUDEZ ESCARRAGA"/>
    <s v="brillyth.ber19@gmail.com"/>
    <n v="3238336257"/>
    <x v="2"/>
    <n v="77"/>
    <x v="2"/>
    <x v="5"/>
  </r>
  <r>
    <x v="1027"/>
    <x v="1"/>
    <x v="1117"/>
    <x v="894"/>
    <s v="LOPEZ RIVERA"/>
    <s v="angiebilori@gmail.com"/>
    <n v="3134021759"/>
    <x v="2"/>
    <n v="78"/>
    <x v="2"/>
    <x v="5"/>
  </r>
  <r>
    <x v="1028"/>
    <x v="1"/>
    <x v="1118"/>
    <x v="109"/>
    <s v="VERA GARCIA"/>
    <s v="juana-verag13@hotmail.es"/>
    <n v="3125545652"/>
    <x v="2"/>
    <n v="79"/>
    <x v="2"/>
    <x v="5"/>
  </r>
  <r>
    <x v="1029"/>
    <x v="1"/>
    <x v="1119"/>
    <x v="895"/>
    <s v="ORTIZ CALDERON"/>
    <s v="ortizjuliana108@gmail.com"/>
    <n v="3246727301"/>
    <x v="2"/>
    <n v="80"/>
    <x v="2"/>
    <x v="5"/>
  </r>
  <r>
    <x v="1030"/>
    <x v="1"/>
    <x v="1120"/>
    <x v="826"/>
    <s v="GONZALEZ BOCANEGRA"/>
    <s v="linagonzalez1407@gmail.com"/>
    <n v="3142255836"/>
    <x v="2"/>
    <n v="81"/>
    <x v="2"/>
    <x v="5"/>
  </r>
  <r>
    <x v="1031"/>
    <x v="1"/>
    <x v="1121"/>
    <x v="896"/>
    <s v="CRUZ MORENO"/>
    <s v="zullyyuliana29@gmail.com"/>
    <n v="3182613113"/>
    <x v="2"/>
    <n v="82"/>
    <x v="2"/>
    <x v="5"/>
  </r>
  <r>
    <x v="1032"/>
    <x v="1"/>
    <x v="1122"/>
    <x v="77"/>
    <s v="FORERO ORTIZ"/>
    <s v="pauforero4@gmail.com"/>
    <n v="3234990335"/>
    <x v="2"/>
    <n v="83"/>
    <x v="2"/>
    <x v="5"/>
  </r>
  <r>
    <x v="407"/>
    <x v="1"/>
    <x v="1123"/>
    <x v="897"/>
    <s v="PIEDRAHITA HERNANDEZ"/>
    <s v="dannapiedrahita@hotmail.com"/>
    <n v="3012860160"/>
    <x v="2"/>
    <n v="84"/>
    <x v="2"/>
    <x v="5"/>
  </r>
  <r>
    <x v="789"/>
    <x v="1"/>
    <x v="1124"/>
    <x v="20"/>
    <s v="CASTRO MARTINEZ"/>
    <s v="angiemart71@gmail.com"/>
    <n v="3175982264"/>
    <x v="2"/>
    <n v="85"/>
    <x v="2"/>
    <x v="5"/>
  </r>
  <r>
    <x v="791"/>
    <x v="1"/>
    <x v="1125"/>
    <x v="898"/>
    <s v="MUÑOZ VERGARA"/>
    <s v="agiemz@hotmail.com"/>
    <n v="3212919936"/>
    <x v="2"/>
    <n v="86"/>
    <x v="2"/>
    <x v="5"/>
  </r>
  <r>
    <x v="410"/>
    <x v="1"/>
    <x v="1126"/>
    <x v="183"/>
    <s v="HERRERA COPETE"/>
    <s v="cami.herrera.1@hotmail.com"/>
    <n v="3202308346"/>
    <x v="2"/>
    <n v="87"/>
    <x v="2"/>
    <x v="5"/>
  </r>
  <r>
    <x v="1033"/>
    <x v="1"/>
    <x v="1127"/>
    <x v="899"/>
    <s v="LEGUIZAMON PINEDA"/>
    <s v="laurislegui@gmail.com"/>
    <n v="3203867687"/>
    <x v="2"/>
    <n v="88"/>
    <x v="2"/>
    <x v="5"/>
  </r>
  <r>
    <x v="1034"/>
    <x v="1"/>
    <x v="1128"/>
    <x v="900"/>
    <s v="LINARES AMAYA"/>
    <s v="karenlinares0805@gmail.com"/>
    <n v="3208117048"/>
    <x v="2"/>
    <n v="89"/>
    <x v="2"/>
    <x v="5"/>
  </r>
  <r>
    <x v="1035"/>
    <x v="1"/>
    <x v="1129"/>
    <x v="536"/>
    <s v="ECHEVERRY ARIZA"/>
    <s v="daecheverry30@misena.edu.co"/>
    <n v="3142662076"/>
    <x v="2"/>
    <n v="90"/>
    <x v="2"/>
    <x v="5"/>
  </r>
  <r>
    <x v="1036"/>
    <x v="1"/>
    <x v="1130"/>
    <x v="901"/>
    <s v="BEJARANO PARRA"/>
    <s v="lorebejarano58@gmail.com"/>
    <n v="3125307447"/>
    <x v="2"/>
    <n v="91"/>
    <x v="2"/>
    <x v="5"/>
  </r>
  <r>
    <x v="1037"/>
    <x v="1"/>
    <x v="1131"/>
    <x v="902"/>
    <s v="GUARNIZO TOLEDO"/>
    <s v="guarnizoalexa@gmail.com"/>
    <n v="3112708829"/>
    <x v="2"/>
    <n v="92"/>
    <x v="2"/>
    <x v="5"/>
  </r>
  <r>
    <x v="1038"/>
    <x v="1"/>
    <x v="1132"/>
    <x v="903"/>
    <s v="OLAYA OSORIO"/>
    <s v="osorio.rocio2003@gmail.com"/>
    <n v="3212443594"/>
    <x v="2"/>
    <n v="93"/>
    <x v="2"/>
    <x v="5"/>
  </r>
  <r>
    <x v="1039"/>
    <x v="1"/>
    <x v="1133"/>
    <x v="826"/>
    <s v="ESPEJO RAMIREZ"/>
    <s v="maria241995@gmail.com"/>
    <n v="3164023251"/>
    <x v="2"/>
    <n v="94"/>
    <x v="2"/>
    <x v="5"/>
  </r>
  <r>
    <x v="1040"/>
    <x v="1"/>
    <x v="1134"/>
    <x v="489"/>
    <s v="LONDOÑO ANGULO"/>
    <s v="marcela_9715@outlook.com"/>
    <n v="3245650771"/>
    <x v="2"/>
    <n v="95"/>
    <x v="2"/>
    <x v="5"/>
  </r>
  <r>
    <x v="1041"/>
    <x v="1"/>
    <x v="1135"/>
    <x v="77"/>
    <s v="TORRES GUTIERREZ"/>
    <s v="paatorresg@gmail.com"/>
    <n v="3112487677"/>
    <x v="2"/>
    <n v="96"/>
    <x v="2"/>
    <x v="5"/>
  </r>
  <r>
    <x v="1042"/>
    <x v="1"/>
    <x v="1136"/>
    <x v="904"/>
    <s v="BERMUDEZ FLECHAS"/>
    <s v="nelsonfelipebermudezflechas@gmail.com"/>
    <n v="3133455238"/>
    <x v="2"/>
    <n v="97"/>
    <x v="2"/>
    <x v="5"/>
  </r>
  <r>
    <x v="1043"/>
    <x v="1"/>
    <x v="1137"/>
    <x v="905"/>
    <s v="AHUMADA "/>
    <s v="jaimicoqm@gmail.com"/>
    <n v="3208002452"/>
    <x v="2"/>
    <n v="98"/>
    <x v="2"/>
    <x v="5"/>
  </r>
  <r>
    <x v="1044"/>
    <x v="1"/>
    <x v="1138"/>
    <x v="906"/>
    <s v="PEREZ ARGUELLO"/>
    <s v="cindy.j06@hotmail.com"/>
    <n v="3125121395"/>
    <x v="2"/>
    <n v="99"/>
    <x v="2"/>
    <x v="5"/>
  </r>
  <r>
    <x v="1045"/>
    <x v="1"/>
    <x v="1139"/>
    <x v="907"/>
    <s v="PULIDO MONTEALEGRE"/>
    <s v="erikapulido657@gmail.com"/>
    <n v="3118249149"/>
    <x v="2"/>
    <n v="100"/>
    <x v="2"/>
    <x v="5"/>
  </r>
  <r>
    <x v="1046"/>
    <x v="1"/>
    <x v="1140"/>
    <x v="51"/>
    <s v="CASTANEDA MARTINEZ"/>
    <s v="jennifer.89cas@gmail.com"/>
    <n v="3102790871"/>
    <x v="2"/>
    <n v="101"/>
    <x v="2"/>
    <x v="5"/>
  </r>
  <r>
    <x v="86"/>
    <x v="1"/>
    <x v="1141"/>
    <x v="908"/>
    <s v="BUENO SANCHEZ"/>
    <s v="zulieth.bueno@gmail.com"/>
    <n v="3186395380"/>
    <x v="2"/>
    <n v="102"/>
    <x v="2"/>
    <x v="5"/>
  </r>
  <r>
    <x v="415"/>
    <x v="1"/>
    <x v="1142"/>
    <x v="67"/>
    <s v="MACHADO BARRERO"/>
    <s v="angelicamachadobarr@gmail.com"/>
    <n v="3203128417"/>
    <x v="2"/>
    <n v="103"/>
    <x v="2"/>
    <x v="5"/>
  </r>
  <r>
    <x v="1047"/>
    <x v="1"/>
    <x v="1143"/>
    <x v="258"/>
    <s v="CARDENAS GUEVARA"/>
    <s v="lauracamilacg1@gmail.com"/>
    <n v="3204930281"/>
    <x v="2"/>
    <n v="104"/>
    <x v="2"/>
    <x v="5"/>
  </r>
  <r>
    <x v="1048"/>
    <x v="1"/>
    <x v="1144"/>
    <x v="909"/>
    <s v="CANON CASTANEDA"/>
    <s v="mdcanonc@hotmail.com"/>
    <n v="3197962767"/>
    <x v="2"/>
    <n v="105"/>
    <x v="2"/>
    <x v="5"/>
  </r>
  <r>
    <x v="1049"/>
    <x v="1"/>
    <x v="1145"/>
    <x v="910"/>
    <s v="SIMBAQUEVA BAUTISTA"/>
    <s v="mayerlysim@gmail.com"/>
    <n v="3219713489"/>
    <x v="2"/>
    <n v="106"/>
    <x v="2"/>
    <x v="5"/>
  </r>
  <r>
    <x v="1050"/>
    <x v="1"/>
    <x v="1146"/>
    <x v="911"/>
    <s v="LOPEZ RIOS"/>
    <s v="alejalopezrios001@gmail.com"/>
    <n v="3208470016"/>
    <x v="2"/>
    <n v="107"/>
    <x v="2"/>
    <x v="5"/>
  </r>
  <r>
    <x v="1051"/>
    <x v="1"/>
    <x v="1147"/>
    <x v="35"/>
    <s v="ARANDA LOZANO"/>
    <s v="arandalozanomarcela@gmail.com"/>
    <n v="3002113835"/>
    <x v="2"/>
    <n v="108"/>
    <x v="2"/>
    <x v="5"/>
  </r>
  <r>
    <x v="1052"/>
    <x v="1"/>
    <x v="1148"/>
    <x v="912"/>
    <s v="RICAURTE CASTILLO"/>
    <s v="sarmientomiguel@live.com"/>
    <n v="3214952660"/>
    <x v="2"/>
    <n v="109"/>
    <x v="2"/>
    <x v="5"/>
  </r>
  <r>
    <x v="1053"/>
    <x v="1"/>
    <x v="1149"/>
    <x v="913"/>
    <s v="ESPINOSA "/>
    <s v="evelynesp@hotmail.com"/>
    <n v="3058137857"/>
    <x v="2"/>
    <n v="110"/>
    <x v="2"/>
    <x v="5"/>
  </r>
  <r>
    <x v="420"/>
    <x v="1"/>
    <x v="1150"/>
    <x v="914"/>
    <s v="SALCEDO "/>
    <s v="yenny.salcedo.sanchez@gmail.com"/>
    <n v="3113005589"/>
    <x v="2"/>
    <n v="111"/>
    <x v="2"/>
    <x v="5"/>
  </r>
  <r>
    <x v="1054"/>
    <x v="1"/>
    <x v="1151"/>
    <x v="915"/>
    <s v="COLLAZOS MAGON"/>
    <s v="yoyacoma@yahoo.es"/>
    <n v="3157123696"/>
    <x v="2"/>
    <n v="112"/>
    <x v="2"/>
    <x v="5"/>
  </r>
  <r>
    <x v="1055"/>
    <x v="1"/>
    <x v="1152"/>
    <x v="916"/>
    <s v="GOMEZ RUBIANO"/>
    <s v="asyliz15@gmail.com"/>
    <n v="3153972811"/>
    <x v="2"/>
    <n v="113"/>
    <x v="2"/>
    <x v="5"/>
  </r>
  <r>
    <x v="1056"/>
    <x v="1"/>
    <x v="1153"/>
    <x v="917"/>
    <s v="PULIDO CARRILLO"/>
    <s v="maye_flakis@hotmail.com"/>
    <n v="3115778467"/>
    <x v="2"/>
    <n v="114"/>
    <x v="2"/>
    <x v="5"/>
  </r>
  <r>
    <x v="1057"/>
    <x v="1"/>
    <x v="1154"/>
    <x v="918"/>
    <s v="AVILA GUZMAN"/>
    <s v="adri2578@gmail.com"/>
    <n v="3103105369"/>
    <x v="2"/>
    <n v="115"/>
    <x v="2"/>
    <x v="5"/>
  </r>
  <r>
    <x v="92"/>
    <x v="1"/>
    <x v="1155"/>
    <x v="919"/>
    <s v="ROJAS NIVIA"/>
    <s v="neidyrojas21@hotmail.com"/>
    <n v="3142854585"/>
    <x v="2"/>
    <n v="116"/>
    <x v="2"/>
    <x v="5"/>
  </r>
  <r>
    <x v="813"/>
    <x v="1"/>
    <x v="1156"/>
    <x v="400"/>
    <s v="SANABRIA ALVAREZ"/>
    <s v="patrisanalvarez@yahoo.es"/>
    <n v="3208213608"/>
    <x v="2"/>
    <n v="117"/>
    <x v="2"/>
    <x v="5"/>
  </r>
  <r>
    <x v="1058"/>
    <x v="1"/>
    <x v="1157"/>
    <x v="920"/>
    <s v="VILLAMIZAR GARCES"/>
    <s v="sylvia.villamizarg@gmail.com"/>
    <n v="3204948228"/>
    <x v="2"/>
    <n v="118"/>
    <x v="2"/>
    <x v="5"/>
  </r>
  <r>
    <x v="1059"/>
    <x v="1"/>
    <x v="1158"/>
    <x v="921"/>
    <s v="ROMERO RAMIREZ"/>
    <s v="loreand_23@hotmail.com"/>
    <n v="3058813969"/>
    <x v="2"/>
    <n v="119"/>
    <x v="2"/>
    <x v="5"/>
  </r>
  <r>
    <x v="94"/>
    <x v="1"/>
    <x v="1159"/>
    <x v="922"/>
    <s v="ROJAS MAHECHA"/>
    <s v="ibyirojas@gmail.com"/>
    <n v="3153439504"/>
    <x v="2"/>
    <n v="120"/>
    <x v="2"/>
    <x v="5"/>
  </r>
  <r>
    <x v="95"/>
    <x v="1"/>
    <x v="1160"/>
    <x v="923"/>
    <s v="BAQUERO VIRACACHA"/>
    <s v="leidyysara1310@gmail.com"/>
    <n v="3164433690"/>
    <x v="2"/>
    <n v="121"/>
    <x v="2"/>
    <x v="5"/>
  </r>
  <r>
    <x v="1060"/>
    <x v="1"/>
    <x v="1161"/>
    <x v="924"/>
    <s v="PEÑA GALEANO"/>
    <s v="elizabeth_pena73@hotmail.com"/>
    <n v="3138595956"/>
    <x v="2"/>
    <n v="122"/>
    <x v="2"/>
    <x v="5"/>
  </r>
  <r>
    <x v="1061"/>
    <x v="1"/>
    <x v="1162"/>
    <x v="925"/>
    <s v="RINCON "/>
    <s v="camilarincon262@hotmail.com"/>
    <n v="3153617979"/>
    <x v="2"/>
    <n v="123"/>
    <x v="2"/>
    <x v="5"/>
  </r>
  <r>
    <x v="427"/>
    <x v="1"/>
    <x v="1163"/>
    <x v="926"/>
    <s v="CASTILLO ZARAZA"/>
    <s v="paula_tokio@hotmail.com"/>
    <n v="3165342837"/>
    <x v="2"/>
    <n v="124"/>
    <x v="2"/>
    <x v="5"/>
  </r>
  <r>
    <x v="1062"/>
    <x v="1"/>
    <x v="1164"/>
    <x v="927"/>
    <s v="AGUDELO VELASQUEZ"/>
    <s v="lilypao_18@hotmail.com"/>
    <n v="3046440642"/>
    <x v="2"/>
    <n v="125"/>
    <x v="2"/>
    <x v="5"/>
  </r>
  <r>
    <x v="1063"/>
    <x v="1"/>
    <x v="1165"/>
    <x v="928"/>
    <s v="LEON ROJAS"/>
    <s v="ximenitha_0909@hotmail.com"/>
    <n v="3203216788"/>
    <x v="2"/>
    <n v="126"/>
    <x v="2"/>
    <x v="5"/>
  </r>
  <r>
    <x v="1064"/>
    <x v="1"/>
    <x v="1166"/>
    <x v="929"/>
    <s v="VEGA CASTAÑEDA"/>
    <s v="angeemajo@gmail.com"/>
    <n v="3115535447"/>
    <x v="2"/>
    <n v="127"/>
    <x v="2"/>
    <x v="5"/>
  </r>
  <r>
    <x v="1065"/>
    <x v="1"/>
    <x v="1167"/>
    <x v="930"/>
    <s v="ROJAS GIL"/>
    <s v="natalyrojas160@gmail.com"/>
    <n v="3108747038"/>
    <x v="2"/>
    <n v="128"/>
    <x v="2"/>
    <x v="5"/>
  </r>
  <r>
    <x v="428"/>
    <x v="1"/>
    <x v="1168"/>
    <x v="931"/>
    <s v="RODRIGUEZ BASTIDAS"/>
    <s v="j.kateri.e.e@gmail.com"/>
    <n v="3013857556"/>
    <x v="2"/>
    <n v="129"/>
    <x v="2"/>
    <x v="5"/>
  </r>
  <r>
    <x v="818"/>
    <x v="1"/>
    <x v="1169"/>
    <x v="494"/>
    <s v="RODRIGUEZ CASTELLY"/>
    <s v="castelly0605@gmail.com"/>
    <n v="3103412752"/>
    <x v="2"/>
    <n v="130"/>
    <x v="2"/>
    <x v="5"/>
  </r>
  <r>
    <x v="1066"/>
    <x v="0"/>
    <x v="1170"/>
    <x v="932"/>
    <s v="MOYA MONTES"/>
    <s v="sofiamoya240220@gmail.com"/>
    <n v="3127148948"/>
    <x v="3"/>
    <n v="1"/>
    <x v="0"/>
    <x v="6"/>
  </r>
  <r>
    <x v="1067"/>
    <x v="0"/>
    <x v="1171"/>
    <x v="933"/>
    <s v="LEDESMA LLORENTE"/>
    <s v="ledesmallorente@gmail.com"/>
    <n v="3024112302"/>
    <x v="3"/>
    <n v="2"/>
    <x v="0"/>
    <x v="6"/>
  </r>
  <r>
    <x v="1068"/>
    <x v="0"/>
    <x v="1172"/>
    <x v="934"/>
    <s v="LARRAHONDO VELAZCO"/>
    <s v="karinalarrahondo16@gmail.com"/>
    <n v="3213818804"/>
    <x v="3"/>
    <n v="3"/>
    <x v="0"/>
    <x v="6"/>
  </r>
  <r>
    <x v="1069"/>
    <x v="0"/>
    <x v="1173"/>
    <x v="935"/>
    <s v="ALBORNOZ RAMOS"/>
    <s v="wr914715@gmail.com"/>
    <n v="3228588468"/>
    <x v="3"/>
    <n v="4"/>
    <x v="0"/>
    <x v="6"/>
  </r>
  <r>
    <x v="1070"/>
    <x v="0"/>
    <x v="1174"/>
    <x v="936"/>
    <s v="IBARRA LOPEZ"/>
    <s v="deisydayana573@gmail.com"/>
    <n v="3042533998"/>
    <x v="3"/>
    <n v="5"/>
    <x v="0"/>
    <x v="6"/>
  </r>
  <r>
    <x v="1071"/>
    <x v="0"/>
    <x v="1175"/>
    <x v="937"/>
    <s v="AMAYA MAHETE"/>
    <s v="santiaguito0405@gmail.com"/>
    <n v="3125471869"/>
    <x v="3"/>
    <n v="6"/>
    <x v="0"/>
    <x v="6"/>
  </r>
  <r>
    <x v="1072"/>
    <x v="0"/>
    <x v="1176"/>
    <x v="938"/>
    <s v="RODRIGUEZ AGUDELO"/>
    <s v="brillidrodriguez152019@gmail.com"/>
    <n v="3118342757"/>
    <x v="3"/>
    <n v="7"/>
    <x v="0"/>
    <x v="6"/>
  </r>
  <r>
    <x v="1073"/>
    <x v="0"/>
    <x v="1177"/>
    <x v="939"/>
    <s v="ALFARO ADARME"/>
    <s v="yisethalejandra11@gmail.com"/>
    <n v="3237809958"/>
    <x v="3"/>
    <n v="8"/>
    <x v="0"/>
    <x v="6"/>
  </r>
  <r>
    <x v="1074"/>
    <x v="0"/>
    <x v="1178"/>
    <x v="940"/>
    <s v="ACERO RODRIGUEZ"/>
    <s v="gefroslupro@hotmail.com"/>
    <n v="3114934509"/>
    <x v="3"/>
    <n v="9"/>
    <x v="0"/>
    <x v="6"/>
  </r>
  <r>
    <x v="1075"/>
    <x v="0"/>
    <x v="1179"/>
    <x v="941"/>
    <s v="SARMIENTO MONROY"/>
    <s v="nidiasarmiento23@gmail.com"/>
    <n v="3168514600"/>
    <x v="3"/>
    <n v="10"/>
    <x v="0"/>
    <x v="6"/>
  </r>
  <r>
    <x v="1076"/>
    <x v="0"/>
    <x v="1180"/>
    <x v="942"/>
    <s v="FORERO OYOBA"/>
    <s v="mafe121480@gmail.com"/>
    <n v="3224419647"/>
    <x v="3"/>
    <n v="11"/>
    <x v="0"/>
    <x v="6"/>
  </r>
  <r>
    <x v="1077"/>
    <x v="0"/>
    <x v="1181"/>
    <x v="934"/>
    <s v="PEREZ MORENOO"/>
    <s v="andreamoreno096@gmail.com"/>
    <n v="3028313118"/>
    <x v="3"/>
    <n v="12"/>
    <x v="0"/>
    <x v="6"/>
  </r>
  <r>
    <x v="1078"/>
    <x v="0"/>
    <x v="1182"/>
    <x v="943"/>
    <s v="RODRIGUEZ CORTES"/>
    <s v="ivansitororo@gmail.com"/>
    <n v="3203920895"/>
    <x v="3"/>
    <n v="13"/>
    <x v="0"/>
    <x v="6"/>
  </r>
  <r>
    <x v="1079"/>
    <x v="0"/>
    <x v="1183"/>
    <x v="77"/>
    <s v="ZACIPA RAMIREZ"/>
    <s v="paula0416zacipa@gmail.com"/>
    <n v="3116586640"/>
    <x v="3"/>
    <n v="14"/>
    <x v="0"/>
    <x v="6"/>
  </r>
  <r>
    <x v="1080"/>
    <x v="0"/>
    <x v="1184"/>
    <x v="433"/>
    <s v="PINZON QUINTERO"/>
    <s v="1024460236pinzon@gmail.com"/>
    <n v="3228370296"/>
    <x v="3"/>
    <n v="15"/>
    <x v="0"/>
    <x v="6"/>
  </r>
  <r>
    <x v="1081"/>
    <x v="0"/>
    <x v="1185"/>
    <x v="104"/>
    <s v="PABON RODRIGUEZ"/>
    <s v="ladyjpr1997@gmail.com"/>
    <n v="3015198517"/>
    <x v="3"/>
    <n v="16"/>
    <x v="0"/>
    <x v="6"/>
  </r>
  <r>
    <x v="1082"/>
    <x v="0"/>
    <x v="1186"/>
    <x v="944"/>
    <s v="VILLALBA CULMA"/>
    <s v="bryamvillalba11@gmail.com"/>
    <n v="3002458405"/>
    <x v="3"/>
    <n v="17"/>
    <x v="0"/>
    <x v="6"/>
  </r>
  <r>
    <x v="1083"/>
    <x v="0"/>
    <x v="1187"/>
    <x v="945"/>
    <s v="REYES ROMERO"/>
    <s v="lorensreyes09@gmail.com"/>
    <n v="3112580503"/>
    <x v="3"/>
    <n v="18"/>
    <x v="0"/>
    <x v="6"/>
  </r>
  <r>
    <x v="215"/>
    <x v="0"/>
    <x v="1188"/>
    <x v="730"/>
    <s v="CORREA PEREZ"/>
    <s v="tp130115@gmail.com"/>
    <n v="3208189973"/>
    <x v="3"/>
    <n v="19"/>
    <x v="0"/>
    <x v="6"/>
  </r>
  <r>
    <x v="1084"/>
    <x v="0"/>
    <x v="1189"/>
    <x v="946"/>
    <s v="MANRIQUE RODRIGUEZ"/>
    <s v="manriquealejandra163@gmail.com"/>
    <n v="3138680075"/>
    <x v="3"/>
    <n v="20"/>
    <x v="0"/>
    <x v="6"/>
  </r>
  <r>
    <x v="1085"/>
    <x v="0"/>
    <x v="1190"/>
    <x v="186"/>
    <s v="SANCHEZ AVILA"/>
    <s v="karolsanchez1724@gmail.com"/>
    <n v="3107395887"/>
    <x v="3"/>
    <n v="21"/>
    <x v="0"/>
    <x v="6"/>
  </r>
  <r>
    <x v="1086"/>
    <x v="0"/>
    <x v="1191"/>
    <x v="47"/>
    <s v="CHAVES ROJAS"/>
    <s v="diacaro99@hotmail.com"/>
    <n v="3213373284"/>
    <x v="3"/>
    <n v="22"/>
    <x v="0"/>
    <x v="6"/>
  </r>
  <r>
    <x v="1087"/>
    <x v="0"/>
    <x v="1192"/>
    <x v="947"/>
    <s v="DONCEL DONCEL"/>
    <s v="karolinadoncell1420@gmail.com"/>
    <n v="3143090459"/>
    <x v="3"/>
    <n v="23"/>
    <x v="0"/>
    <x v="6"/>
  </r>
  <r>
    <x v="1088"/>
    <x v="0"/>
    <x v="1193"/>
    <x v="948"/>
    <s v="MURCIA TRUJILLO"/>
    <s v="alejamurcia2903@gmail.com"/>
    <n v="3204348308"/>
    <x v="3"/>
    <n v="24"/>
    <x v="0"/>
    <x v="6"/>
  </r>
  <r>
    <x v="617"/>
    <x v="0"/>
    <x v="1194"/>
    <x v="949"/>
    <s v="BOLAÑO GARCIA"/>
    <s v="deliarosa0910@gmail.com"/>
    <n v="3132386118"/>
    <x v="3"/>
    <n v="25"/>
    <x v="0"/>
    <x v="6"/>
  </r>
  <r>
    <x v="1089"/>
    <x v="0"/>
    <x v="1195"/>
    <x v="183"/>
    <s v="BOHORQUEZ GRANDAS"/>
    <s v="bohorquezcamila2@gmail.com"/>
    <n v="3197734692"/>
    <x v="3"/>
    <n v="26"/>
    <x v="0"/>
    <x v="6"/>
  </r>
  <r>
    <x v="1090"/>
    <x v="0"/>
    <x v="1196"/>
    <x v="950"/>
    <s v="HERNANDEZ CIFUENTES"/>
    <s v="anvaheci1@gmail.com"/>
    <n v="3015888976"/>
    <x v="3"/>
    <n v="27"/>
    <x v="0"/>
    <x v="6"/>
  </r>
  <r>
    <x v="1091"/>
    <x v="0"/>
    <x v="1197"/>
    <x v="951"/>
    <s v="ROJAS ANGARITA"/>
    <s v="marlensofiarojas@gmail.com"/>
    <n v="3166122826"/>
    <x v="3"/>
    <n v="28"/>
    <x v="0"/>
    <x v="6"/>
  </r>
  <r>
    <x v="1092"/>
    <x v="0"/>
    <x v="1198"/>
    <x v="952"/>
    <s v="CETINA "/>
    <s v="aleja.cetina.ocampo@gmail.com"/>
    <n v="3233044905"/>
    <x v="3"/>
    <n v="29"/>
    <x v="0"/>
    <x v="6"/>
  </r>
  <r>
    <x v="1093"/>
    <x v="0"/>
    <x v="1199"/>
    <x v="953"/>
    <s v="CAICEDO GOMEZ"/>
    <s v="sharonrouse25@gmail.com"/>
    <n v="3022335794"/>
    <x v="3"/>
    <n v="30"/>
    <x v="0"/>
    <x v="6"/>
  </r>
  <r>
    <x v="1094"/>
    <x v="0"/>
    <x v="1200"/>
    <x v="954"/>
    <s v="TRIVIÑO CAÑAS"/>
    <s v="ericatrivino85@gmail.com"/>
    <n v="3008949704"/>
    <x v="3"/>
    <n v="31"/>
    <x v="0"/>
    <x v="6"/>
  </r>
  <r>
    <x v="1095"/>
    <x v="0"/>
    <x v="1201"/>
    <x v="955"/>
    <s v="QUIROGA NIVIA"/>
    <s v="johannaquiroganivia@gmail.com"/>
    <n v="3193745115"/>
    <x v="3"/>
    <n v="32"/>
    <x v="0"/>
    <x v="6"/>
  </r>
  <r>
    <x v="1096"/>
    <x v="0"/>
    <x v="1202"/>
    <x v="956"/>
    <s v="MAHECHA "/>
    <s v="adrianamahecha24@gmail.com"/>
    <n v="3124056152"/>
    <x v="3"/>
    <n v="33"/>
    <x v="0"/>
    <x v="6"/>
  </r>
  <r>
    <x v="1097"/>
    <x v="0"/>
    <x v="1203"/>
    <x v="957"/>
    <s v="CASTRO ALEJO"/>
    <s v="andrithcas@gmail.com"/>
    <n v="3017426610"/>
    <x v="3"/>
    <n v="34"/>
    <x v="0"/>
    <x v="6"/>
  </r>
  <r>
    <x v="1098"/>
    <x v="0"/>
    <x v="1204"/>
    <x v="958"/>
    <s v="SUAREZ PAEZ"/>
    <s v="leidysuarez21@hotmail.com"/>
    <n v="3013225204"/>
    <x v="3"/>
    <n v="35"/>
    <x v="0"/>
    <x v="6"/>
  </r>
  <r>
    <x v="1099"/>
    <x v="0"/>
    <x v="1205"/>
    <x v="959"/>
    <s v="RODRIGUEZ NIETO"/>
    <s v="yira.rodriguez895@gmail.com"/>
    <n v="3013663633"/>
    <x v="3"/>
    <n v="36"/>
    <x v="0"/>
    <x v="6"/>
  </r>
  <r>
    <x v="1100"/>
    <x v="0"/>
    <x v="1206"/>
    <x v="960"/>
    <s v="LUNA MURILLO"/>
    <s v="lunamurillo515@gmail.com"/>
    <n v="3188055608"/>
    <x v="3"/>
    <n v="37"/>
    <x v="0"/>
    <x v="6"/>
  </r>
  <r>
    <x v="1101"/>
    <x v="0"/>
    <x v="1207"/>
    <x v="5"/>
    <s v="MARROQUIN HERNANDEZ"/>
    <s v="luisamarroquin60@gmail.com"/>
    <n v="3142137340"/>
    <x v="3"/>
    <n v="38"/>
    <x v="0"/>
    <x v="6"/>
  </r>
  <r>
    <x v="1102"/>
    <x v="0"/>
    <x v="1208"/>
    <x v="961"/>
    <s v="CARRILLO TEJEIRO"/>
    <s v="karlatj27@hotmail.com"/>
    <n v="3106736077"/>
    <x v="3"/>
    <n v="39"/>
    <x v="0"/>
    <x v="6"/>
  </r>
  <r>
    <x v="1103"/>
    <x v="0"/>
    <x v="1209"/>
    <x v="122"/>
    <s v="NAVAS MACIAS"/>
    <s v="danin.000111@gmail.com"/>
    <n v="3167045515"/>
    <x v="3"/>
    <n v="40"/>
    <x v="0"/>
    <x v="6"/>
  </r>
  <r>
    <x v="218"/>
    <x v="0"/>
    <x v="1210"/>
    <x v="86"/>
    <s v="VARGAS POLANIA"/>
    <s v="valenball1103@gmail.com"/>
    <n v="3124743307"/>
    <x v="3"/>
    <n v="41"/>
    <x v="0"/>
    <x v="6"/>
  </r>
  <r>
    <x v="1104"/>
    <x v="0"/>
    <x v="1211"/>
    <x v="962"/>
    <s v="PINILLA ROMERO"/>
    <s v="darapinillao3@gmail.com"/>
    <n v="3013350022"/>
    <x v="3"/>
    <n v="42"/>
    <x v="0"/>
    <x v="6"/>
  </r>
  <r>
    <x v="1105"/>
    <x v="0"/>
    <x v="1212"/>
    <x v="808"/>
    <s v="MANCHEGO ALVAREZ"/>
    <s v="michaelmanchego14@gmail.com"/>
    <n v="3143986122"/>
    <x v="3"/>
    <n v="43"/>
    <x v="0"/>
    <x v="6"/>
  </r>
  <r>
    <x v="1106"/>
    <x v="0"/>
    <x v="1213"/>
    <x v="963"/>
    <s v="LEAL TAPIERO"/>
    <s v="stephanyleal0920@hotmail.com"/>
    <n v="3214415118"/>
    <x v="3"/>
    <n v="44"/>
    <x v="0"/>
    <x v="6"/>
  </r>
  <r>
    <x v="1107"/>
    <x v="0"/>
    <x v="1214"/>
    <x v="964"/>
    <s v="LEAL TAPIERO"/>
    <s v="catalealtapiero09@gmail.com"/>
    <n v="3108525543"/>
    <x v="3"/>
    <n v="45"/>
    <x v="0"/>
    <x v="6"/>
  </r>
  <r>
    <x v="1108"/>
    <x v="0"/>
    <x v="1215"/>
    <x v="86"/>
    <s v="BUSTOS FERREIRA"/>
    <s v="valenferreira2002@gmail.com"/>
    <n v="3147026932"/>
    <x v="3"/>
    <n v="46"/>
    <x v="0"/>
    <x v="6"/>
  </r>
  <r>
    <x v="1109"/>
    <x v="0"/>
    <x v="1216"/>
    <x v="965"/>
    <s v="GUTIERREZ MONTES"/>
    <s v="gutierreznureidy@gmail.com"/>
    <n v="3186032420"/>
    <x v="3"/>
    <n v="47"/>
    <x v="0"/>
    <x v="6"/>
  </r>
  <r>
    <x v="1110"/>
    <x v="0"/>
    <x v="1217"/>
    <x v="966"/>
    <s v="CONTRERAS "/>
    <s v="paulacontreras6320@gmail.com"/>
    <n v="3046041273"/>
    <x v="3"/>
    <n v="48"/>
    <x v="0"/>
    <x v="6"/>
  </r>
  <r>
    <x v="1111"/>
    <x v="0"/>
    <x v="1218"/>
    <x v="967"/>
    <s v="CAGUANO PALACIOS"/>
    <s v="pmpalkarez@gmail.com"/>
    <n v="3142919399"/>
    <x v="3"/>
    <n v="49"/>
    <x v="0"/>
    <x v="6"/>
  </r>
  <r>
    <x v="972"/>
    <x v="0"/>
    <x v="1219"/>
    <x v="968"/>
    <s v="GRIJALBA CRUZ"/>
    <s v="vicky.and.tania86@gmail.com"/>
    <n v="3209910772"/>
    <x v="3"/>
    <n v="50"/>
    <x v="0"/>
    <x v="6"/>
  </r>
  <r>
    <x v="1112"/>
    <x v="0"/>
    <x v="1220"/>
    <x v="969"/>
    <s v="USCATEGUI COBOS"/>
    <s v="leidyu2009@hotmail.com"/>
    <n v="3203442106"/>
    <x v="3"/>
    <n v="51"/>
    <x v="0"/>
    <x v="6"/>
  </r>
  <r>
    <x v="1113"/>
    <x v="0"/>
    <x v="1221"/>
    <x v="970"/>
    <s v="REALES ROMERO"/>
    <s v="realesromerokelly@gmail.com"/>
    <n v="3013960009"/>
    <x v="3"/>
    <n v="52"/>
    <x v="0"/>
    <x v="6"/>
  </r>
  <r>
    <x v="221"/>
    <x v="0"/>
    <x v="1222"/>
    <x v="971"/>
    <s v="JIMENEZ ROMERO"/>
    <s v="sergioandreszenere@gmail.com"/>
    <n v="3045870829"/>
    <x v="3"/>
    <n v="53"/>
    <x v="0"/>
    <x v="6"/>
  </r>
  <r>
    <x v="1114"/>
    <x v="0"/>
    <x v="1223"/>
    <x v="972"/>
    <s v="RUIZ OLARTE"/>
    <s v="lauruiiz.lr@gmail.com"/>
    <n v="3114452990"/>
    <x v="3"/>
    <n v="54"/>
    <x v="0"/>
    <x v="6"/>
  </r>
  <r>
    <x v="1115"/>
    <x v="0"/>
    <x v="1224"/>
    <x v="973"/>
    <s v="GONZALEZ HERNANDEZ"/>
    <s v="ltghdb2018@gmail.com"/>
    <n v="3145225843"/>
    <x v="3"/>
    <n v="55"/>
    <x v="0"/>
    <x v="6"/>
  </r>
  <r>
    <x v="1116"/>
    <x v="0"/>
    <x v="1225"/>
    <x v="974"/>
    <s v="CEBALLOS PATIÑO"/>
    <s v="roxirys1991@gmail.com"/>
    <n v="3143333966"/>
    <x v="3"/>
    <n v="56"/>
    <x v="0"/>
    <x v="6"/>
  </r>
  <r>
    <x v="1117"/>
    <x v="0"/>
    <x v="1226"/>
    <x v="975"/>
    <s v="GONZALEZ PEREIRA"/>
    <s v="jenniferegonzalez801@gmail.com"/>
    <n v="3015630362"/>
    <x v="3"/>
    <n v="57"/>
    <x v="0"/>
    <x v="6"/>
  </r>
  <r>
    <x v="224"/>
    <x v="0"/>
    <x v="1227"/>
    <x v="976"/>
    <s v="CARDOZO AVILA"/>
    <s v="kinberlyyisela@gmail.com"/>
    <n v="3054523574"/>
    <x v="3"/>
    <n v="58"/>
    <x v="0"/>
    <x v="6"/>
  </r>
  <r>
    <x v="1118"/>
    <x v="0"/>
    <x v="1228"/>
    <x v="977"/>
    <s v="GARZON "/>
    <s v="garzonlady1014@gmail.com"/>
    <n v="3136607924"/>
    <x v="3"/>
    <n v="59"/>
    <x v="0"/>
    <x v="6"/>
  </r>
  <r>
    <x v="1119"/>
    <x v="0"/>
    <x v="1229"/>
    <x v="286"/>
    <s v="RODRIGUEZ RODRIGUEZ"/>
    <s v="paularodriguezlaboral@gmail.com"/>
    <n v="3102089282"/>
    <x v="3"/>
    <n v="60"/>
    <x v="0"/>
    <x v="6"/>
  </r>
  <r>
    <x v="1120"/>
    <x v="0"/>
    <x v="1230"/>
    <x v="711"/>
    <s v="RENTERIA ROCHA"/>
    <s v="marava1207@gmail.com"/>
    <n v="3152939158"/>
    <x v="3"/>
    <n v="61"/>
    <x v="0"/>
    <x v="6"/>
  </r>
  <r>
    <x v="981"/>
    <x v="0"/>
    <x v="1231"/>
    <x v="978"/>
    <s v="MOSQUERA CARABALI"/>
    <s v="angelyvane1626@gmail.com"/>
    <n v="3133086173"/>
    <x v="3"/>
    <n v="62"/>
    <x v="0"/>
    <x v="6"/>
  </r>
  <r>
    <x v="1121"/>
    <x v="0"/>
    <x v="1232"/>
    <x v="979"/>
    <s v="ESCOBAR RIVAS"/>
    <s v="jeffersonescobar149@gmail.com"/>
    <n v="3144761163"/>
    <x v="3"/>
    <n v="63"/>
    <x v="0"/>
    <x v="6"/>
  </r>
  <r>
    <x v="1122"/>
    <x v="0"/>
    <x v="1233"/>
    <x v="980"/>
    <s v="RAMIREZ ESPITIA"/>
    <s v="aleja.charry.bohorquez06@gmail.com"/>
    <n v="3186717997"/>
    <x v="3"/>
    <n v="64"/>
    <x v="0"/>
    <x v="6"/>
  </r>
  <r>
    <x v="1123"/>
    <x v="0"/>
    <x v="1234"/>
    <x v="981"/>
    <s v="GUZMAN REYES"/>
    <s v="sistemax.eu@hotmail.com"/>
    <n v="3115512995"/>
    <x v="3"/>
    <n v="65"/>
    <x v="0"/>
    <x v="6"/>
  </r>
  <r>
    <x v="1124"/>
    <x v="0"/>
    <x v="1235"/>
    <x v="982"/>
    <s v="BUSTOS MEDINA"/>
    <s v="deisycaterinb.09az@gmail.com"/>
    <n v="3214862967"/>
    <x v="3"/>
    <n v="66"/>
    <x v="0"/>
    <x v="6"/>
  </r>
  <r>
    <x v="1125"/>
    <x v="0"/>
    <x v="1236"/>
    <x v="983"/>
    <s v="TELLEZ GUZMAN"/>
    <s v="lilianatellezguzman@gmail.com"/>
    <n v="3233385271"/>
    <x v="3"/>
    <n v="67"/>
    <x v="0"/>
    <x v="6"/>
  </r>
  <r>
    <x v="1126"/>
    <x v="0"/>
    <x v="1237"/>
    <x v="984"/>
    <s v="OSORIO ORJUELA"/>
    <s v="lorenaosorioorjuela@gmail.com"/>
    <n v="3214190695"/>
    <x v="3"/>
    <n v="68"/>
    <x v="0"/>
    <x v="6"/>
  </r>
  <r>
    <x v="234"/>
    <x v="0"/>
    <x v="1238"/>
    <x v="286"/>
    <s v="TELLEZ MENDIGAÑO"/>
    <s v="paulatellez51@gmail.com"/>
    <n v="3204184385"/>
    <x v="3"/>
    <n v="69"/>
    <x v="0"/>
    <x v="6"/>
  </r>
  <r>
    <x v="235"/>
    <x v="0"/>
    <x v="1239"/>
    <x v="366"/>
    <s v="RODRIGUEZ DIAZ"/>
    <s v="tatianadiaz9523@gmail.com"/>
    <n v="3228315064"/>
    <x v="3"/>
    <n v="70"/>
    <x v="0"/>
    <x v="6"/>
  </r>
  <r>
    <x v="236"/>
    <x v="0"/>
    <x v="1240"/>
    <x v="985"/>
    <s v="HERNANDEZ "/>
    <s v="nicol1502hernandez@gmail.com"/>
    <n v="3204955685"/>
    <x v="3"/>
    <n v="71"/>
    <x v="0"/>
    <x v="6"/>
  </r>
  <r>
    <x v="1127"/>
    <x v="0"/>
    <x v="1241"/>
    <x v="772"/>
    <s v="CUSGUEN GONZALEZ"/>
    <s v="cusguen902buha@gmail.com"/>
    <n v="3027748304"/>
    <x v="3"/>
    <n v="72"/>
    <x v="0"/>
    <x v="6"/>
  </r>
  <r>
    <x v="1128"/>
    <x v="0"/>
    <x v="1242"/>
    <x v="986"/>
    <s v="CARDENAS AGREDO"/>
    <s v="eliana.katerine11@gmail.com"/>
    <n v="3192997555"/>
    <x v="3"/>
    <n v="73"/>
    <x v="0"/>
    <x v="6"/>
  </r>
  <r>
    <x v="1129"/>
    <x v="0"/>
    <x v="1243"/>
    <x v="987"/>
    <s v="RODRIGUEZ MOSQUERA"/>
    <s v="rodriguezmosqueraheidyvanessa@gmail.com"/>
    <n v="3024536833"/>
    <x v="3"/>
    <n v="74"/>
    <x v="0"/>
    <x v="6"/>
  </r>
  <r>
    <x v="1130"/>
    <x v="0"/>
    <x v="1244"/>
    <x v="988"/>
    <s v="ANGULO PANAMEÑO"/>
    <s v="asleydi29@gmail.com"/>
    <n v="3118554284"/>
    <x v="3"/>
    <n v="75"/>
    <x v="0"/>
    <x v="6"/>
  </r>
  <r>
    <x v="1131"/>
    <x v="0"/>
    <x v="1245"/>
    <x v="989"/>
    <s v="CHATE RIVERA"/>
    <s v="dayan.valentina06@gmail.com"/>
    <n v="3219284744"/>
    <x v="3"/>
    <n v="76"/>
    <x v="0"/>
    <x v="6"/>
  </r>
  <r>
    <x v="990"/>
    <x v="0"/>
    <x v="1246"/>
    <x v="990"/>
    <s v="ORJUELA GARCIA"/>
    <s v="dayannaorjuela2001@gmail.com"/>
    <n v="3168869049"/>
    <x v="3"/>
    <n v="77"/>
    <x v="0"/>
    <x v="6"/>
  </r>
  <r>
    <x v="1132"/>
    <x v="0"/>
    <x v="1247"/>
    <x v="991"/>
    <s v="DUARTE GARZON"/>
    <s v="leidydanieladuarte14@gmail.com"/>
    <n v="3229267785"/>
    <x v="3"/>
    <n v="78"/>
    <x v="0"/>
    <x v="6"/>
  </r>
  <r>
    <x v="1133"/>
    <x v="0"/>
    <x v="1248"/>
    <x v="197"/>
    <s v="BETANCOURT CORONADO"/>
    <s v="lauracurt635@gmail.com"/>
    <n v="3116415471"/>
    <x v="3"/>
    <n v="79"/>
    <x v="0"/>
    <x v="6"/>
  </r>
  <r>
    <x v="1134"/>
    <x v="0"/>
    <x v="1249"/>
    <x v="992"/>
    <s v="DIAZ MOSQUERA"/>
    <s v="mabelelianadiaz2002@gmail.com"/>
    <n v="3004615279"/>
    <x v="3"/>
    <n v="80"/>
    <x v="0"/>
    <x v="6"/>
  </r>
  <r>
    <x v="1135"/>
    <x v="0"/>
    <x v="1250"/>
    <x v="993"/>
    <s v="QUEVEDO MILLAN"/>
    <s v="dayanaquevedo49@gmail.com"/>
    <n v="3144767816"/>
    <x v="3"/>
    <n v="81"/>
    <x v="0"/>
    <x v="6"/>
  </r>
  <r>
    <x v="1136"/>
    <x v="0"/>
    <x v="1251"/>
    <x v="994"/>
    <s v="CORONADO CRUZ"/>
    <s v="tatianacruz1311@gmail.com"/>
    <n v="3027476810"/>
    <x v="3"/>
    <n v="82"/>
    <x v="0"/>
    <x v="6"/>
  </r>
  <r>
    <x v="1137"/>
    <x v="0"/>
    <x v="1252"/>
    <x v="995"/>
    <s v="URQUIJO GORDILLO"/>
    <s v="luisak-urquijo@hotmail.com"/>
    <n v="3007570694"/>
    <x v="3"/>
    <n v="83"/>
    <x v="0"/>
    <x v="6"/>
  </r>
  <r>
    <x v="1138"/>
    <x v="0"/>
    <x v="1253"/>
    <x v="116"/>
    <s v="BARRETO ROJAS"/>
    <s v="andfeli2205@gmail.com"/>
    <n v="3042136373"/>
    <x v="3"/>
    <n v="84"/>
    <x v="0"/>
    <x v="6"/>
  </r>
  <r>
    <x v="995"/>
    <x v="0"/>
    <x v="1254"/>
    <x v="996"/>
    <s v="MOSQUERA MADERO"/>
    <s v="matiavalen1974@hotmail.com"/>
    <n v="3134701018"/>
    <x v="3"/>
    <n v="85"/>
    <x v="0"/>
    <x v="6"/>
  </r>
  <r>
    <x v="1139"/>
    <x v="0"/>
    <x v="1255"/>
    <x v="997"/>
    <s v="REDONDO MEJIA"/>
    <s v="michellredondo20@gmail.com"/>
    <n v="3168863887"/>
    <x v="3"/>
    <n v="86"/>
    <x v="0"/>
    <x v="6"/>
  </r>
  <r>
    <x v="1140"/>
    <x v="0"/>
    <x v="1256"/>
    <x v="998"/>
    <s v="MORENO CASTIBLANCO"/>
    <s v="karlamorenocastiblanco@gmail.com"/>
    <n v="3144334704"/>
    <x v="3"/>
    <n v="87"/>
    <x v="0"/>
    <x v="6"/>
  </r>
  <r>
    <x v="997"/>
    <x v="0"/>
    <x v="1257"/>
    <x v="999"/>
    <s v="MORALES FRANCO"/>
    <s v="julymarcela.120@gmail.com"/>
    <n v="3115849156"/>
    <x v="3"/>
    <n v="88"/>
    <x v="0"/>
    <x v="6"/>
  </r>
  <r>
    <x v="1141"/>
    <x v="0"/>
    <x v="1258"/>
    <x v="86"/>
    <s v="MATEUS HERNANDEZ"/>
    <s v="valentinamateus1021394279@gmail.com"/>
    <n v="3114701177"/>
    <x v="3"/>
    <n v="89"/>
    <x v="0"/>
    <x v="6"/>
  </r>
  <r>
    <x v="1142"/>
    <x v="0"/>
    <x v="1259"/>
    <x v="1000"/>
    <s v="RAMIREZ GUAPACHO"/>
    <s v="ar9149619@gmail.com"/>
    <n v="3115920416"/>
    <x v="3"/>
    <n v="90"/>
    <x v="0"/>
    <x v="6"/>
  </r>
  <r>
    <x v="998"/>
    <x v="0"/>
    <x v="1260"/>
    <x v="1001"/>
    <s v="ALARCON PARRA"/>
    <s v="lauritaparra0704@gmail.com"/>
    <n v="3194143211"/>
    <x v="3"/>
    <n v="91"/>
    <x v="0"/>
    <x v="6"/>
  </r>
  <r>
    <x v="245"/>
    <x v="0"/>
    <x v="1261"/>
    <x v="1002"/>
    <s v="ORTIZ ENRIQUEZ"/>
    <s v="andreita.161995@hotmail.com"/>
    <n v="3214830137"/>
    <x v="3"/>
    <n v="92"/>
    <x v="0"/>
    <x v="6"/>
  </r>
  <r>
    <x v="1143"/>
    <x v="0"/>
    <x v="1262"/>
    <x v="1003"/>
    <s v="BAQUERO TARAZONA"/>
    <s v="taniacamilabt@gmail.com"/>
    <n v="3204390667"/>
    <x v="3"/>
    <n v="93"/>
    <x v="0"/>
    <x v="6"/>
  </r>
  <r>
    <x v="1144"/>
    <x v="0"/>
    <x v="1263"/>
    <x v="1004"/>
    <s v="PRADA SOCHE"/>
    <s v="dayanaprada27@gmail.com"/>
    <n v="3504077444"/>
    <x v="3"/>
    <n v="94"/>
    <x v="0"/>
    <x v="6"/>
  </r>
  <r>
    <x v="1145"/>
    <x v="0"/>
    <x v="1264"/>
    <x v="1005"/>
    <s v="LOAIZA OLIVEROS"/>
    <s v="wilsonloaizaoliveros@gmail.com"/>
    <n v="3104456788"/>
    <x v="3"/>
    <n v="95"/>
    <x v="0"/>
    <x v="6"/>
  </r>
  <r>
    <x v="1146"/>
    <x v="0"/>
    <x v="1265"/>
    <x v="1006"/>
    <s v="ZAPATA ESPEJO"/>
    <s v="dianazapatae1218@gmail.com"/>
    <n v="3167754731"/>
    <x v="3"/>
    <n v="96"/>
    <x v="0"/>
    <x v="6"/>
  </r>
  <r>
    <x v="1147"/>
    <x v="0"/>
    <x v="1266"/>
    <x v="1007"/>
    <s v="SIERRA PIÑEROS"/>
    <s v="josocosmith@gmail.com"/>
    <n v="3125475104"/>
    <x v="3"/>
    <n v="97"/>
    <x v="0"/>
    <x v="6"/>
  </r>
  <r>
    <x v="1148"/>
    <x v="0"/>
    <x v="1267"/>
    <x v="1008"/>
    <s v="ARISMENDI QUIROS"/>
    <s v="nanism17@gmail.com"/>
    <n v="3112410422"/>
    <x v="3"/>
    <n v="98"/>
    <x v="0"/>
    <x v="6"/>
  </r>
  <r>
    <x v="1149"/>
    <x v="0"/>
    <x v="1268"/>
    <x v="1009"/>
    <s v="CASTRO GOMEZ"/>
    <s v="erickcastro1408@hotmail.com"/>
    <n v="3214123105"/>
    <x v="3"/>
    <n v="99"/>
    <x v="0"/>
    <x v="6"/>
  </r>
  <r>
    <x v="1150"/>
    <x v="0"/>
    <x v="1269"/>
    <x v="1010"/>
    <s v="PARDO PIÑEROS"/>
    <s v="pardopinerosleonardo@gmail.com"/>
    <n v="3213254592"/>
    <x v="3"/>
    <n v="100"/>
    <x v="0"/>
    <x v="6"/>
  </r>
  <r>
    <x v="257"/>
    <x v="0"/>
    <x v="1270"/>
    <x v="1011"/>
    <s v="DIAGO "/>
    <s v="brigide94@gmail.com"/>
    <n v="3219349963"/>
    <x v="3"/>
    <n v="101"/>
    <x v="0"/>
    <x v="6"/>
  </r>
  <r>
    <x v="1151"/>
    <x v="0"/>
    <x v="1271"/>
    <x v="1012"/>
    <s v="SORA SANTOS"/>
    <s v="stefannys.s429@outlook.com"/>
    <n v="3209658098"/>
    <x v="3"/>
    <n v="102"/>
    <x v="0"/>
    <x v="6"/>
  </r>
  <r>
    <x v="1152"/>
    <x v="0"/>
    <x v="1272"/>
    <x v="1013"/>
    <s v="MORENO MARROQUIN"/>
    <s v="leidymorenoma@gmail.com"/>
    <n v="3142502348"/>
    <x v="3"/>
    <n v="103"/>
    <x v="0"/>
    <x v="6"/>
  </r>
  <r>
    <x v="1153"/>
    <x v="0"/>
    <x v="1273"/>
    <x v="1014"/>
    <s v="CIFUENTES SENEJOA"/>
    <s v="deisy.cifuentes.senejoa@gmail.com"/>
    <n v="3213883746"/>
    <x v="3"/>
    <n v="104"/>
    <x v="0"/>
    <x v="6"/>
  </r>
  <r>
    <x v="1154"/>
    <x v="0"/>
    <x v="1274"/>
    <x v="1015"/>
    <s v="RAMIREZ BERNAL"/>
    <s v="andreramber@gmail.com"/>
    <n v="3103694567"/>
    <x v="3"/>
    <n v="105"/>
    <x v="0"/>
    <x v="6"/>
  </r>
  <r>
    <x v="1007"/>
    <x v="0"/>
    <x v="1275"/>
    <x v="444"/>
    <s v="NIVIA BELTRAN"/>
    <s v="laurisnivia@gmail.com"/>
    <n v="3108067200"/>
    <x v="3"/>
    <n v="106"/>
    <x v="0"/>
    <x v="6"/>
  </r>
  <r>
    <x v="1155"/>
    <x v="0"/>
    <x v="1276"/>
    <x v="914"/>
    <s v="DELGADO GOMEZ"/>
    <s v="ydelgado36@gmail.com"/>
    <n v="3128076542"/>
    <x v="3"/>
    <n v="107"/>
    <x v="0"/>
    <x v="6"/>
  </r>
  <r>
    <x v="1156"/>
    <x v="0"/>
    <x v="1277"/>
    <x v="1016"/>
    <s v="HERRERA CASTILLO"/>
    <s v="yekaherrera95@gmail.com"/>
    <n v="3203155393"/>
    <x v="3"/>
    <n v="108"/>
    <x v="0"/>
    <x v="6"/>
  </r>
  <r>
    <x v="1010"/>
    <x v="0"/>
    <x v="1278"/>
    <x v="1017"/>
    <s v="CARRETERO "/>
    <s v="camilacarretero98@gmail.com"/>
    <n v="3107603573"/>
    <x v="3"/>
    <n v="109"/>
    <x v="0"/>
    <x v="6"/>
  </r>
  <r>
    <x v="1157"/>
    <x v="0"/>
    <x v="1279"/>
    <x v="1018"/>
    <s v="GONZALEZ RIVERA"/>
    <s v="steffanny2723@gmail.com"/>
    <n v="3213144460"/>
    <x v="3"/>
    <n v="110"/>
    <x v="0"/>
    <x v="6"/>
  </r>
  <r>
    <x v="1158"/>
    <x v="0"/>
    <x v="1280"/>
    <x v="77"/>
    <s v="LOPEZ AGUDELO"/>
    <s v="paulalopez2000andrea@gmail.com"/>
    <n v="3144898997"/>
    <x v="3"/>
    <n v="111"/>
    <x v="0"/>
    <x v="6"/>
  </r>
  <r>
    <x v="1159"/>
    <x v="0"/>
    <x v="1281"/>
    <x v="1019"/>
    <s v="MARTINEZ ORTIZ"/>
    <s v="gathi.martinez@gmail.com"/>
    <n v="3194817973"/>
    <x v="3"/>
    <n v="112"/>
    <x v="0"/>
    <x v="6"/>
  </r>
  <r>
    <x v="1015"/>
    <x v="0"/>
    <x v="1282"/>
    <x v="1020"/>
    <s v="SUAREZ GARZON"/>
    <s v="ximesg27@gmail.com"/>
    <n v="3212075866"/>
    <x v="3"/>
    <n v="113"/>
    <x v="0"/>
    <x v="6"/>
  </r>
  <r>
    <x v="1160"/>
    <x v="0"/>
    <x v="1283"/>
    <x v="1021"/>
    <s v="URREGO AGUILERA"/>
    <s v="yeimyurregoaguilera@gmail.com"/>
    <n v="3213259886"/>
    <x v="3"/>
    <n v="114"/>
    <x v="0"/>
    <x v="6"/>
  </r>
  <r>
    <x v="1018"/>
    <x v="0"/>
    <x v="1284"/>
    <x v="1022"/>
    <s v="MENDEZ ATUESTA"/>
    <s v="tatispop9805@gmail.com"/>
    <n v="3003680132"/>
    <x v="3"/>
    <n v="115"/>
    <x v="0"/>
    <x v="6"/>
  </r>
  <r>
    <x v="1161"/>
    <x v="0"/>
    <x v="1285"/>
    <x v="1023"/>
    <s v="MILLAN LEIVA"/>
    <s v="leidyleiv0812@gmail.com"/>
    <n v="3044673038"/>
    <x v="3"/>
    <n v="116"/>
    <x v="0"/>
    <x v="6"/>
  </r>
  <r>
    <x v="1162"/>
    <x v="0"/>
    <x v="1286"/>
    <x v="546"/>
    <s v="CASTILLO GONZALEZ"/>
    <s v="castilloangie0626@gmail.com"/>
    <n v="3014377964"/>
    <x v="3"/>
    <n v="117"/>
    <x v="0"/>
    <x v="6"/>
  </r>
  <r>
    <x v="267"/>
    <x v="0"/>
    <x v="1287"/>
    <x v="1024"/>
    <s v="SALAMANCA MENDIVELSO"/>
    <s v="salamancamendi@gmail.com"/>
    <n v="3014710297"/>
    <x v="3"/>
    <n v="118"/>
    <x v="0"/>
    <x v="6"/>
  </r>
  <r>
    <x v="1163"/>
    <x v="0"/>
    <x v="1288"/>
    <x v="67"/>
    <s v="TORRES JAIMES"/>
    <s v="mtorresjaimes97@gmail.com"/>
    <n v="3133254667"/>
    <x v="3"/>
    <n v="119"/>
    <x v="0"/>
    <x v="6"/>
  </r>
  <r>
    <x v="1164"/>
    <x v="0"/>
    <x v="1289"/>
    <x v="1025"/>
    <s v="MARQUEZ LEON"/>
    <s v="kymarquezl@gmail.com"/>
    <n v="3023122671"/>
    <x v="3"/>
    <n v="120"/>
    <x v="0"/>
    <x v="6"/>
  </r>
  <r>
    <x v="1024"/>
    <x v="0"/>
    <x v="1290"/>
    <x v="647"/>
    <s v="RUEDA MARTINEZ"/>
    <s v="andreskmilo0503@gmail.com"/>
    <n v="3002906047"/>
    <x v="3"/>
    <n v="121"/>
    <x v="0"/>
    <x v="6"/>
  </r>
  <r>
    <x v="1165"/>
    <x v="0"/>
    <x v="1291"/>
    <x v="108"/>
    <s v="ARCILA ARANGO"/>
    <s v="mariana.arcila.arango@gmail.com"/>
    <n v="3195089097"/>
    <x v="3"/>
    <n v="122"/>
    <x v="0"/>
    <x v="6"/>
  </r>
  <r>
    <x v="1166"/>
    <x v="0"/>
    <x v="1292"/>
    <x v="1026"/>
    <s v="POSADA MILA"/>
    <s v="tediogarzo@gmail.com"/>
    <n v="3193400006"/>
    <x v="3"/>
    <n v="123"/>
    <x v="0"/>
    <x v="6"/>
  </r>
  <r>
    <x v="1167"/>
    <x v="0"/>
    <x v="1293"/>
    <x v="1027"/>
    <s v="CERPA CARDOZO"/>
    <s v="yarle-cardozo15@hotmail.com"/>
    <n v="3194607147"/>
    <x v="3"/>
    <n v="124"/>
    <x v="0"/>
    <x v="6"/>
  </r>
  <r>
    <x v="1026"/>
    <x v="0"/>
    <x v="1294"/>
    <x v="1028"/>
    <s v="SALAZAR LUNA"/>
    <s v="yurleidysalazar190@gmail.com"/>
    <n v="3243422367"/>
    <x v="3"/>
    <n v="125"/>
    <x v="0"/>
    <x v="6"/>
  </r>
  <r>
    <x v="1168"/>
    <x v="0"/>
    <x v="1295"/>
    <x v="1029"/>
    <s v="LOZANO RODRIGUEZ"/>
    <s v="jessicalozano060@gmail.com"/>
    <n v="3214890787"/>
    <x v="3"/>
    <n v="126"/>
    <x v="0"/>
    <x v="6"/>
  </r>
  <r>
    <x v="1169"/>
    <x v="0"/>
    <x v="1296"/>
    <x v="1030"/>
    <s v="POLANIA GUEVARA"/>
    <s v="viviguevara148@gmail.com"/>
    <n v="3213000478"/>
    <x v="3"/>
    <n v="127"/>
    <x v="0"/>
    <x v="6"/>
  </r>
  <r>
    <x v="1170"/>
    <x v="0"/>
    <x v="1297"/>
    <x v="1031"/>
    <s v="QUINTERO ARIAS"/>
    <s v="dannaquintero2000@gmail.com"/>
    <n v="3164984417"/>
    <x v="3"/>
    <n v="128"/>
    <x v="0"/>
    <x v="6"/>
  </r>
  <r>
    <x v="1027"/>
    <x v="0"/>
    <x v="1298"/>
    <x v="1032"/>
    <s v="MOLANO RODRIGUEZ"/>
    <s v="meyvermolanooooo@gmail.com"/>
    <n v="3103126986"/>
    <x v="3"/>
    <n v="129"/>
    <x v="0"/>
    <x v="6"/>
  </r>
  <r>
    <x v="1171"/>
    <x v="0"/>
    <x v="1299"/>
    <x v="684"/>
    <s v="RUIZ ROJAS"/>
    <s v="lauraruiz99.lr4@gmail.com"/>
    <n v="3177890410"/>
    <x v="3"/>
    <n v="130"/>
    <x v="0"/>
    <x v="6"/>
  </r>
  <r>
    <x v="1172"/>
    <x v="0"/>
    <x v="1300"/>
    <x v="195"/>
    <s v="VANEGAS BAUTISTA"/>
    <s v="lauravvanegasb12@gmail.com"/>
    <n v="3134927990"/>
    <x v="3"/>
    <n v="1"/>
    <x v="1"/>
    <x v="7"/>
  </r>
  <r>
    <x v="271"/>
    <x v="0"/>
    <x v="1301"/>
    <x v="1033"/>
    <s v="PENA CASTILLO"/>
    <s v="giselltatianapenacastillo@gmail.com"/>
    <n v="3212451347"/>
    <x v="3"/>
    <n v="2"/>
    <x v="1"/>
    <x v="7"/>
  </r>
  <r>
    <x v="1173"/>
    <x v="0"/>
    <x v="1302"/>
    <x v="1034"/>
    <s v="JIMENEZ FONSECA"/>
    <s v="vanessasm130517@gmail.com"/>
    <n v="3204045538"/>
    <x v="3"/>
    <n v="3"/>
    <x v="1"/>
    <x v="7"/>
  </r>
  <r>
    <x v="1174"/>
    <x v="0"/>
    <x v="1303"/>
    <x v="1035"/>
    <s v="ROMERO GIL"/>
    <s v="hdanielaromero28@gmail.com"/>
    <n v="3209911936"/>
    <x v="3"/>
    <n v="4"/>
    <x v="1"/>
    <x v="7"/>
  </r>
  <r>
    <x v="1175"/>
    <x v="0"/>
    <x v="1304"/>
    <x v="1036"/>
    <s v="HERNANDEZ MORALES"/>
    <s v="valentina333642@gmail.com"/>
    <n v="3155901972"/>
    <x v="3"/>
    <n v="5"/>
    <x v="1"/>
    <x v="7"/>
  </r>
  <r>
    <x v="1176"/>
    <x v="0"/>
    <x v="1305"/>
    <x v="1037"/>
    <s v="GARCIA SALAMANCA"/>
    <s v="maria500975@gmail.com"/>
    <n v="3188008810"/>
    <x v="3"/>
    <n v="6"/>
    <x v="1"/>
    <x v="7"/>
  </r>
  <r>
    <x v="1177"/>
    <x v="0"/>
    <x v="1306"/>
    <x v="1038"/>
    <s v="RICAURTE ROBERTO"/>
    <s v="danielaricaurter02@gmail.com"/>
    <n v="3229221264"/>
    <x v="3"/>
    <n v="7"/>
    <x v="1"/>
    <x v="7"/>
  </r>
  <r>
    <x v="1178"/>
    <x v="0"/>
    <x v="1307"/>
    <x v="1039"/>
    <s v="YAMA BETANCOURT"/>
    <s v="yamapaula02@gmail.com"/>
    <n v="3024133451"/>
    <x v="3"/>
    <n v="8"/>
    <x v="1"/>
    <x v="7"/>
  </r>
  <r>
    <x v="1179"/>
    <x v="0"/>
    <x v="1308"/>
    <x v="1040"/>
    <s v="PRIETO VARGAS"/>
    <s v="anhelcar@hotmail.com"/>
    <n v="3118437110"/>
    <x v="3"/>
    <n v="9"/>
    <x v="1"/>
    <x v="7"/>
  </r>
  <r>
    <x v="275"/>
    <x v="0"/>
    <x v="1309"/>
    <x v="1041"/>
    <s v="HERNANDEZ MORALES"/>
    <s v="valtisan@hotmail.com"/>
    <n v="3186621498"/>
    <x v="3"/>
    <n v="10"/>
    <x v="1"/>
    <x v="7"/>
  </r>
  <r>
    <x v="1180"/>
    <x v="0"/>
    <x v="1310"/>
    <x v="1042"/>
    <s v="GONZALEZ ESCOBAR"/>
    <s v="tatianaalejandragonzalezescoba@gmail.com"/>
    <n v="3202736734"/>
    <x v="3"/>
    <n v="11"/>
    <x v="1"/>
    <x v="7"/>
  </r>
  <r>
    <x v="1181"/>
    <x v="0"/>
    <x v="1311"/>
    <x v="1043"/>
    <s v="MORENO LOPEZ"/>
    <s v="cristhianemorenol@gmail.com"/>
    <n v="3126093801"/>
    <x v="3"/>
    <n v="12"/>
    <x v="1"/>
    <x v="7"/>
  </r>
  <r>
    <x v="1182"/>
    <x v="0"/>
    <x v="1312"/>
    <x v="1044"/>
    <s v="PULIDO CRUZ"/>
    <s v="pulidocruzjessica.04@gmail.com"/>
    <n v="3142371947"/>
    <x v="3"/>
    <n v="13"/>
    <x v="1"/>
    <x v="7"/>
  </r>
  <r>
    <x v="1183"/>
    <x v="0"/>
    <x v="1313"/>
    <x v="1045"/>
    <s v="PRADA MEZA"/>
    <s v="michellleprada@gmail.com"/>
    <n v="3015706030"/>
    <x v="3"/>
    <n v="14"/>
    <x v="1"/>
    <x v="7"/>
  </r>
  <r>
    <x v="1184"/>
    <x v="0"/>
    <x v="1314"/>
    <x v="1046"/>
    <s v="AREVALO GUZMAN"/>
    <s v="karolargu9@gmail.com"/>
    <n v="3143237645"/>
    <x v="3"/>
    <n v="15"/>
    <x v="1"/>
    <x v="7"/>
  </r>
  <r>
    <x v="1185"/>
    <x v="0"/>
    <x v="1315"/>
    <x v="1047"/>
    <s v="CIFUENTES GARAY"/>
    <s v="cifuentes142garay@gmail.com"/>
    <n v="3222299110"/>
    <x v="3"/>
    <n v="16"/>
    <x v="1"/>
    <x v="7"/>
  </r>
  <r>
    <x v="1186"/>
    <x v="0"/>
    <x v="1316"/>
    <x v="1048"/>
    <s v="BARROS MOJICA"/>
    <s v="danybarrosm28@gmail.com"/>
    <n v="3236029491"/>
    <x v="3"/>
    <n v="17"/>
    <x v="1"/>
    <x v="7"/>
  </r>
  <r>
    <x v="1187"/>
    <x v="0"/>
    <x v="1317"/>
    <x v="1049"/>
    <s v="HOYOS SILVA"/>
    <s v="vivianahoyos1321@gmail.com"/>
    <n v="3058514410"/>
    <x v="3"/>
    <n v="18"/>
    <x v="1"/>
    <x v="7"/>
  </r>
  <r>
    <x v="1188"/>
    <x v="0"/>
    <x v="1318"/>
    <x v="1050"/>
    <s v="GALINDO REINALES"/>
    <s v="kelengalindor@gmail.com"/>
    <n v="3143508985"/>
    <x v="3"/>
    <n v="19"/>
    <x v="1"/>
    <x v="7"/>
  </r>
  <r>
    <x v="1189"/>
    <x v="0"/>
    <x v="1319"/>
    <x v="1051"/>
    <s v="ROMERO BUITRAGO"/>
    <s v="julianromero2174@gmail.com"/>
    <n v="3127388347"/>
    <x v="3"/>
    <n v="20"/>
    <x v="1"/>
    <x v="7"/>
  </r>
  <r>
    <x v="1190"/>
    <x v="0"/>
    <x v="1320"/>
    <x v="1052"/>
    <s v="SANCHEZ GUEVARA"/>
    <s v="linasandoval0416@hotmail.com"/>
    <n v="3177831864"/>
    <x v="3"/>
    <n v="21"/>
    <x v="1"/>
    <x v="7"/>
  </r>
  <r>
    <x v="1191"/>
    <x v="0"/>
    <x v="1321"/>
    <x v="1053"/>
    <s v="MIELES BENAVIDES"/>
    <s v="mielesdaniela11@gmail.com"/>
    <n v="3115530895"/>
    <x v="3"/>
    <n v="22"/>
    <x v="1"/>
    <x v="7"/>
  </r>
  <r>
    <x v="1192"/>
    <x v="0"/>
    <x v="1322"/>
    <x v="1054"/>
    <s v="BARRETO GUZMAN"/>
    <s v="vheidyy@gmail.com"/>
    <n v="3023936888"/>
    <x v="3"/>
    <n v="23"/>
    <x v="1"/>
    <x v="7"/>
  </r>
  <r>
    <x v="1193"/>
    <x v="0"/>
    <x v="1323"/>
    <x v="1055"/>
    <s v="AYALA LOPEZ"/>
    <s v="ayalalaurel5@gmail.com"/>
    <n v="3157561363"/>
    <x v="3"/>
    <n v="24"/>
    <x v="1"/>
    <x v="7"/>
  </r>
  <r>
    <x v="1194"/>
    <x v="0"/>
    <x v="1324"/>
    <x v="217"/>
    <s v="HERNANDEZ RIVERA"/>
    <s v="luzyhernandez3017@gmail.com"/>
    <n v="3223341463"/>
    <x v="3"/>
    <n v="25"/>
    <x v="1"/>
    <x v="7"/>
  </r>
  <r>
    <x v="1195"/>
    <x v="0"/>
    <x v="1325"/>
    <x v="1056"/>
    <s v="BARRERA ROJAS"/>
    <s v="yeniferojas13@gmail.com"/>
    <n v="3013578515"/>
    <x v="3"/>
    <n v="26"/>
    <x v="1"/>
    <x v="7"/>
  </r>
  <r>
    <x v="1196"/>
    <x v="0"/>
    <x v="1326"/>
    <x v="1057"/>
    <s v="PAULA ANDREA"/>
    <s v="brpaulaandrea9@gmail.com"/>
    <n v="3102830580"/>
    <x v="3"/>
    <n v="27"/>
    <x v="1"/>
    <x v="7"/>
  </r>
  <r>
    <x v="1197"/>
    <x v="0"/>
    <x v="1327"/>
    <x v="1058"/>
    <s v="HEREDIA AYALA"/>
    <s v="estefaniheredia070501@gmail.com"/>
    <n v="3002914619"/>
    <x v="3"/>
    <n v="28"/>
    <x v="1"/>
    <x v="7"/>
  </r>
  <r>
    <x v="1198"/>
    <x v="0"/>
    <x v="1328"/>
    <x v="1059"/>
    <s v="ALAPE TELLEZ"/>
    <s v="yurantellez709@gmail.com"/>
    <n v="3224200395"/>
    <x v="3"/>
    <n v="29"/>
    <x v="1"/>
    <x v="7"/>
  </r>
  <r>
    <x v="1199"/>
    <x v="0"/>
    <x v="1329"/>
    <x v="1060"/>
    <s v="CASTILLO ORTIZ"/>
    <s v="vivianor648@gmail.com"/>
    <n v="3228986365"/>
    <x v="3"/>
    <n v="30"/>
    <x v="1"/>
    <x v="7"/>
  </r>
  <r>
    <x v="1200"/>
    <x v="0"/>
    <x v="1330"/>
    <x v="373"/>
    <s v="CASTANEDA PINEDA"/>
    <s v="castanedajuliana208@gmail.com"/>
    <n v="3134904483"/>
    <x v="3"/>
    <n v="31"/>
    <x v="1"/>
    <x v="7"/>
  </r>
  <r>
    <x v="278"/>
    <x v="0"/>
    <x v="1331"/>
    <x v="1061"/>
    <s v="QUINTERO RONDON"/>
    <s v="nata_vanne789@hotmail.com"/>
    <n v="3205711742"/>
    <x v="3"/>
    <n v="32"/>
    <x v="1"/>
    <x v="7"/>
  </r>
  <r>
    <x v="1201"/>
    <x v="0"/>
    <x v="1332"/>
    <x v="1062"/>
    <s v="RODRIGUEZ AGUILAR"/>
    <s v="luna.aguilar.2018@gmail.com"/>
    <n v="3114819414"/>
    <x v="3"/>
    <n v="33"/>
    <x v="1"/>
    <x v="7"/>
  </r>
  <r>
    <x v="1202"/>
    <x v="0"/>
    <x v="1333"/>
    <x v="72"/>
    <s v="LOPEZ VILLA"/>
    <s v="mariacamilaydaniela@gmail.com"/>
    <n v="3053673659"/>
    <x v="3"/>
    <n v="34"/>
    <x v="1"/>
    <x v="7"/>
  </r>
  <r>
    <x v="1203"/>
    <x v="0"/>
    <x v="1334"/>
    <x v="1063"/>
    <s v="VELANDIA DURAN"/>
    <s v="linava19960@hotmail.com"/>
    <n v="3212823369"/>
    <x v="3"/>
    <n v="35"/>
    <x v="1"/>
    <x v="7"/>
  </r>
  <r>
    <x v="1204"/>
    <x v="0"/>
    <x v="1335"/>
    <x v="1064"/>
    <s v="RAMIREZ ABELLA"/>
    <s v="angelaramirezabella@gmail.com"/>
    <n v="3106074547"/>
    <x v="3"/>
    <n v="36"/>
    <x v="1"/>
    <x v="7"/>
  </r>
  <r>
    <x v="1205"/>
    <x v="0"/>
    <x v="1336"/>
    <x v="1065"/>
    <s v="SOSA MEDINA"/>
    <s v="ksosa199505@gmail.com"/>
    <n v="3195449988"/>
    <x v="3"/>
    <n v="37"/>
    <x v="1"/>
    <x v="7"/>
  </r>
  <r>
    <x v="1206"/>
    <x v="0"/>
    <x v="1337"/>
    <x v="1066"/>
    <s v="BEJARANO DIAZ"/>
    <s v="mabelbejaranodiaz@gmail.com"/>
    <n v="3044293446"/>
    <x v="3"/>
    <n v="38"/>
    <x v="1"/>
    <x v="7"/>
  </r>
  <r>
    <x v="1207"/>
    <x v="0"/>
    <x v="1338"/>
    <x v="1067"/>
    <s v="TORRES BERNAL"/>
    <s v="erikhatorres@gmail.com"/>
    <n v="3165273891"/>
    <x v="3"/>
    <n v="39"/>
    <x v="1"/>
    <x v="7"/>
  </r>
  <r>
    <x v="1208"/>
    <x v="0"/>
    <x v="1339"/>
    <x v="1068"/>
    <s v="RAMIREZ NIÑO"/>
    <s v="laurisramirez194@gmail.com"/>
    <n v="3057535871"/>
    <x v="3"/>
    <n v="40"/>
    <x v="1"/>
    <x v="7"/>
  </r>
  <r>
    <x v="1209"/>
    <x v="0"/>
    <x v="1340"/>
    <x v="749"/>
    <s v="ROMERO MARTIN"/>
    <s v="karenromero842@gmail.com"/>
    <n v="3014015039"/>
    <x v="3"/>
    <n v="41"/>
    <x v="1"/>
    <x v="7"/>
  </r>
  <r>
    <x v="1210"/>
    <x v="0"/>
    <x v="1341"/>
    <x v="1069"/>
    <s v="MORENO SANCHEZ"/>
    <s v="danielatms.14@gmail.com"/>
    <n v="3124595058"/>
    <x v="3"/>
    <n v="42"/>
    <x v="1"/>
    <x v="7"/>
  </r>
  <r>
    <x v="1211"/>
    <x v="0"/>
    <x v="1342"/>
    <x v="540"/>
    <s v="RODRIGUEZ GUERRERO"/>
    <s v="karenlrodriguezg@gmail.com"/>
    <n v="3203841992"/>
    <x v="3"/>
    <n v="43"/>
    <x v="1"/>
    <x v="7"/>
  </r>
  <r>
    <x v="1212"/>
    <x v="0"/>
    <x v="1343"/>
    <x v="1070"/>
    <s v="HERNANDEZ JIMENEZ"/>
    <s v="sofiahernandez743@gmail.com"/>
    <n v="3208280187"/>
    <x v="3"/>
    <n v="44"/>
    <x v="1"/>
    <x v="7"/>
  </r>
  <r>
    <x v="281"/>
    <x v="0"/>
    <x v="1344"/>
    <x v="1071"/>
    <s v="ROMERO TIQUE"/>
    <s v="f.romero.tique@gmail.com"/>
    <n v="3227271194"/>
    <x v="3"/>
    <n v="45"/>
    <x v="1"/>
    <x v="7"/>
  </r>
  <r>
    <x v="1034"/>
    <x v="0"/>
    <x v="1345"/>
    <x v="1072"/>
    <s v="VIDAL PIAMBA"/>
    <s v="marselavidal1997@gmail.com"/>
    <n v="3004411457"/>
    <x v="3"/>
    <n v="46"/>
    <x v="1"/>
    <x v="7"/>
  </r>
  <r>
    <x v="1035"/>
    <x v="0"/>
    <x v="1346"/>
    <x v="1073"/>
    <s v="GUIZA MURCIA"/>
    <s v="monicaguiza2@gmail.com"/>
    <n v="3223526445"/>
    <x v="3"/>
    <n v="47"/>
    <x v="1"/>
    <x v="7"/>
  </r>
  <r>
    <x v="1037"/>
    <x v="0"/>
    <x v="1347"/>
    <x v="137"/>
    <s v="LOZANO BOHORQUEZ"/>
    <s v="valentinabohorquez42@gmail.com"/>
    <n v="3204222045"/>
    <x v="3"/>
    <n v="48"/>
    <x v="1"/>
    <x v="7"/>
  </r>
  <r>
    <x v="1213"/>
    <x v="0"/>
    <x v="1348"/>
    <x v="326"/>
    <s v="MORALES GUZMAN"/>
    <s v="paolamoralesguzman94@gmail.com"/>
    <n v="3218701210"/>
    <x v="3"/>
    <n v="49"/>
    <x v="1"/>
    <x v="7"/>
  </r>
  <r>
    <x v="1040"/>
    <x v="0"/>
    <x v="1349"/>
    <x v="1074"/>
    <s v="DUEÑAS SANABRIA"/>
    <s v="meidani2709@gmail.com"/>
    <n v="3194891470"/>
    <x v="3"/>
    <n v="50"/>
    <x v="1"/>
    <x v="7"/>
  </r>
  <r>
    <x v="1214"/>
    <x v="0"/>
    <x v="1350"/>
    <x v="317"/>
    <s v="BLANCO MATEUS"/>
    <s v="angieblanco457@gmail.com"/>
    <n v="3102974402"/>
    <x v="3"/>
    <n v="51"/>
    <x v="1"/>
    <x v="7"/>
  </r>
  <r>
    <x v="1042"/>
    <x v="0"/>
    <x v="1351"/>
    <x v="874"/>
    <s v="BENAVIDES ABRIL"/>
    <s v="carobenavides57@gmail.com"/>
    <n v="3197123087"/>
    <x v="3"/>
    <n v="52"/>
    <x v="1"/>
    <x v="7"/>
  </r>
  <r>
    <x v="1215"/>
    <x v="0"/>
    <x v="1352"/>
    <x v="1075"/>
    <s v="CAÑON URUEÑA"/>
    <s v="daiann.99.30@gmail.com"/>
    <n v="3005127225"/>
    <x v="3"/>
    <n v="53"/>
    <x v="1"/>
    <x v="7"/>
  </r>
  <r>
    <x v="1216"/>
    <x v="0"/>
    <x v="1353"/>
    <x v="1076"/>
    <s v="ROJAS VARGAS"/>
    <s v="btcarolinarojas@gmail.com"/>
    <n v="3164800662"/>
    <x v="3"/>
    <n v="54"/>
    <x v="1"/>
    <x v="7"/>
  </r>
  <r>
    <x v="1044"/>
    <x v="0"/>
    <x v="1354"/>
    <x v="996"/>
    <s v="MORALES MARIN"/>
    <s v="vale51morales@gmail.com"/>
    <n v="3107423631"/>
    <x v="3"/>
    <n v="55"/>
    <x v="1"/>
    <x v="7"/>
  </r>
  <r>
    <x v="1217"/>
    <x v="0"/>
    <x v="1355"/>
    <x v="1077"/>
    <s v="VALENCIA "/>
    <s v="didierv83@hotmail.com"/>
    <n v="3102053887"/>
    <x v="3"/>
    <n v="56"/>
    <x v="1"/>
    <x v="7"/>
  </r>
  <r>
    <x v="621"/>
    <x v="0"/>
    <x v="1356"/>
    <x v="1078"/>
    <s v="ROJAS LEON"/>
    <s v="loritorojas09@gmail.com"/>
    <n v="3204660039"/>
    <x v="3"/>
    <n v="57"/>
    <x v="1"/>
    <x v="7"/>
  </r>
  <r>
    <x v="287"/>
    <x v="0"/>
    <x v="1357"/>
    <x v="196"/>
    <s v="FIERRO MOLINA"/>
    <s v="fierromolinam@gmail.com"/>
    <n v="3008371004"/>
    <x v="3"/>
    <n v="58"/>
    <x v="1"/>
    <x v="7"/>
  </r>
  <r>
    <x v="1218"/>
    <x v="0"/>
    <x v="1358"/>
    <x v="1079"/>
    <s v="HERNANDEZ FIGUEROA"/>
    <s v="jeimmycamilafigueroa@hotmail.com"/>
    <n v="3208219300"/>
    <x v="3"/>
    <n v="59"/>
    <x v="1"/>
    <x v="7"/>
  </r>
  <r>
    <x v="1219"/>
    <x v="0"/>
    <x v="1359"/>
    <x v="1080"/>
    <s v="GIL SANCHEZ"/>
    <s v="jussant03@gmail.com"/>
    <n v="3016603938"/>
    <x v="3"/>
    <n v="60"/>
    <x v="1"/>
    <x v="7"/>
  </r>
  <r>
    <x v="1220"/>
    <x v="0"/>
    <x v="1360"/>
    <x v="1081"/>
    <s v="PINZON MORENO"/>
    <s v="angiepinzon0714@gmail.com"/>
    <n v="3214043551"/>
    <x v="3"/>
    <n v="61"/>
    <x v="1"/>
    <x v="7"/>
  </r>
  <r>
    <x v="1221"/>
    <x v="0"/>
    <x v="1361"/>
    <x v="1082"/>
    <s v="DAZA BURGOS"/>
    <s v="bboyjor93@gmail.com"/>
    <n v="3195641831"/>
    <x v="3"/>
    <n v="62"/>
    <x v="1"/>
    <x v="7"/>
  </r>
  <r>
    <x v="1222"/>
    <x v="0"/>
    <x v="1362"/>
    <x v="1083"/>
    <s v="APONTE HERNANDEZ"/>
    <s v="alixsabeth@gmail.com"/>
    <n v="3102374078"/>
    <x v="3"/>
    <n v="63"/>
    <x v="1"/>
    <x v="7"/>
  </r>
  <r>
    <x v="289"/>
    <x v="0"/>
    <x v="1363"/>
    <x v="972"/>
    <s v="ALBARRACIN FORERO"/>
    <s v="lauracatalina1403@gmail.com"/>
    <n v="3058584725"/>
    <x v="3"/>
    <n v="64"/>
    <x v="1"/>
    <x v="7"/>
  </r>
  <r>
    <x v="1052"/>
    <x v="0"/>
    <x v="1364"/>
    <x v="1084"/>
    <s v="DIAZ BECERRA"/>
    <s v="lunasofi01@hotmail.com"/>
    <n v="3138521775"/>
    <x v="3"/>
    <n v="65"/>
    <x v="1"/>
    <x v="7"/>
  </r>
  <r>
    <x v="1223"/>
    <x v="0"/>
    <x v="1365"/>
    <x v="1085"/>
    <s v="PARRA VARGAS"/>
    <s v="leidykato86@gmail.com"/>
    <n v="3008905764"/>
    <x v="3"/>
    <n v="66"/>
    <x v="1"/>
    <x v="7"/>
  </r>
  <r>
    <x v="1224"/>
    <x v="0"/>
    <x v="1366"/>
    <x v="1086"/>
    <s v="RICO "/>
    <s v="carolinarico1219@gmail.com"/>
    <n v="3215036019"/>
    <x v="3"/>
    <n v="67"/>
    <x v="1"/>
    <x v="7"/>
  </r>
  <r>
    <x v="1054"/>
    <x v="0"/>
    <x v="1367"/>
    <x v="1087"/>
    <s v="BUITRAGO GIL"/>
    <s v="buitragobibiana@gmail.com"/>
    <n v="3125552709"/>
    <x v="3"/>
    <n v="68"/>
    <x v="1"/>
    <x v="7"/>
  </r>
  <r>
    <x v="295"/>
    <x v="0"/>
    <x v="1368"/>
    <x v="47"/>
    <s v="MOSQUERA DIAZ"/>
    <s v="anaidlove1907@gmail.com"/>
    <n v="3006890093"/>
    <x v="3"/>
    <n v="69"/>
    <x v="1"/>
    <x v="7"/>
  </r>
  <r>
    <x v="295"/>
    <x v="0"/>
    <x v="1368"/>
    <x v="47"/>
    <s v="MOSQUERA DIAZ"/>
    <s v="ojitos925@hotmail.com"/>
    <n v="3006890093"/>
    <x v="3"/>
    <n v="70"/>
    <x v="1"/>
    <x v="7"/>
  </r>
  <r>
    <x v="1225"/>
    <x v="0"/>
    <x v="1369"/>
    <x v="1088"/>
    <s v="SEPULVEDA RODRIGUEZ"/>
    <s v="catasepulvedar@gmail.com"/>
    <n v="3052268892"/>
    <x v="3"/>
    <n v="71"/>
    <x v="1"/>
    <x v="7"/>
  </r>
  <r>
    <x v="1056"/>
    <x v="0"/>
    <x v="1370"/>
    <x v="1089"/>
    <s v="CAUCALY RUBIO"/>
    <s v="milecaru@gmail.com"/>
    <n v="3166183187"/>
    <x v="3"/>
    <n v="72"/>
    <x v="1"/>
    <x v="7"/>
  </r>
  <r>
    <x v="628"/>
    <x v="0"/>
    <x v="1371"/>
    <x v="1090"/>
    <s v="MUÑOZ GRISALES"/>
    <s v="melaniegrisales@gmail.com"/>
    <n v="3123548667"/>
    <x v="3"/>
    <n v="73"/>
    <x v="1"/>
    <x v="7"/>
  </r>
  <r>
    <x v="1226"/>
    <x v="0"/>
    <x v="1372"/>
    <x v="1091"/>
    <s v="AVENDANO GUTIERREZ"/>
    <s v="ginna900663@gmail.com"/>
    <n v="3013509684"/>
    <x v="3"/>
    <n v="74"/>
    <x v="1"/>
    <x v="7"/>
  </r>
  <r>
    <x v="1227"/>
    <x v="0"/>
    <x v="1373"/>
    <x v="1092"/>
    <s v="GONZALEZ BAQUERO"/>
    <s v="gonzalezisabel1266@gmail.com"/>
    <n v="3002013345"/>
    <x v="3"/>
    <n v="75"/>
    <x v="1"/>
    <x v="7"/>
  </r>
  <r>
    <x v="299"/>
    <x v="0"/>
    <x v="1374"/>
    <x v="1093"/>
    <s v="ALBA MOLINA"/>
    <s v="amyblu20@gmail.com"/>
    <n v="3023043668"/>
    <x v="3"/>
    <n v="76"/>
    <x v="1"/>
    <x v="7"/>
  </r>
  <r>
    <x v="1228"/>
    <x v="0"/>
    <x v="1375"/>
    <x v="1094"/>
    <s v="FIGUEROA CRISTANCHO"/>
    <s v="karenjwoww@gmail.com"/>
    <n v="3192443199"/>
    <x v="3"/>
    <n v="77"/>
    <x v="1"/>
    <x v="7"/>
  </r>
  <r>
    <x v="301"/>
    <x v="0"/>
    <x v="1376"/>
    <x v="1095"/>
    <s v="CARDENAS "/>
    <s v="emiliasesor@gmail.com"/>
    <n v="3195632182"/>
    <x v="3"/>
    <n v="78"/>
    <x v="1"/>
    <x v="7"/>
  </r>
  <r>
    <x v="1229"/>
    <x v="0"/>
    <x v="1377"/>
    <x v="1096"/>
    <s v="PEREZ BELTRAN"/>
    <s v="yojannabeltran170581@gmail.com"/>
    <n v="3143211915"/>
    <x v="3"/>
    <n v="79"/>
    <x v="1"/>
    <x v="7"/>
  </r>
  <r>
    <x v="1230"/>
    <x v="0"/>
    <x v="1378"/>
    <x v="1097"/>
    <s v="RINCON "/>
    <s v="rinconliliana37@gmail.com"/>
    <n v="3103169287"/>
    <x v="3"/>
    <n v="80"/>
    <x v="1"/>
    <x v="7"/>
  </r>
  <r>
    <x v="1064"/>
    <x v="0"/>
    <x v="1379"/>
    <x v="1098"/>
    <s v="AVENDAÑO LUNA"/>
    <s v="july.johanna@hotmail.com"/>
    <n v="3132174353"/>
    <x v="3"/>
    <n v="81"/>
    <x v="1"/>
    <x v="7"/>
  </r>
  <r>
    <x v="1231"/>
    <x v="0"/>
    <x v="1380"/>
    <x v="1099"/>
    <s v="DELUQUE MENDOZA"/>
    <s v="kdeluque6@gmail.com"/>
    <n v="3212334076"/>
    <x v="3"/>
    <n v="82"/>
    <x v="1"/>
    <x v="7"/>
  </r>
  <r>
    <x v="1065"/>
    <x v="0"/>
    <x v="1381"/>
    <x v="35"/>
    <s v="MORENO ALEJO"/>
    <s v="marce199149@hotmail.com"/>
    <n v="3125871048"/>
    <x v="3"/>
    <n v="83"/>
    <x v="1"/>
    <x v="7"/>
  </r>
  <r>
    <x v="1066"/>
    <x v="1"/>
    <x v="1382"/>
    <x v="1100"/>
    <s v="JIMENEZ HERNANDEZ"/>
    <s v="marcelajimenezher2106@gmail.com"/>
    <n v="3152797810"/>
    <x v="3"/>
    <n v="84"/>
    <x v="1"/>
    <x v="7"/>
  </r>
  <r>
    <x v="1232"/>
    <x v="1"/>
    <x v="1383"/>
    <x v="1101"/>
    <s v="POSADA AMAYA"/>
    <s v="andreitha560@gmail.com"/>
    <n v="3114514545"/>
    <x v="3"/>
    <n v="85"/>
    <x v="1"/>
    <x v="7"/>
  </r>
  <r>
    <x v="1233"/>
    <x v="1"/>
    <x v="1384"/>
    <x v="1102"/>
    <s v="BENAVIDES MOSQUER"/>
    <s v="paulagiselle67@gmail.com"/>
    <n v="3224388387"/>
    <x v="3"/>
    <n v="86"/>
    <x v="1"/>
    <x v="7"/>
  </r>
  <r>
    <x v="1234"/>
    <x v="1"/>
    <x v="1385"/>
    <x v="1103"/>
    <s v="VELANDIA GOMEZ"/>
    <s v="malejandra.velandia@hotmail.com"/>
    <n v="3504068868"/>
    <x v="3"/>
    <n v="87"/>
    <x v="1"/>
    <x v="7"/>
  </r>
  <r>
    <x v="3"/>
    <x v="1"/>
    <x v="215"/>
    <x v="1104"/>
    <s v="ALFONSO RAMIREZ"/>
    <s v="estefanyalfonso2002@gmail.com"/>
    <n v="3194813903"/>
    <x v="3"/>
    <n v="88"/>
    <x v="1"/>
    <x v="7"/>
  </r>
  <r>
    <x v="1069"/>
    <x v="1"/>
    <x v="1386"/>
    <x v="1105"/>
    <s v="PAREDES ZAMOA"/>
    <s v="davidsantiagop391@gmail.com"/>
    <n v="3214974666"/>
    <x v="3"/>
    <n v="89"/>
    <x v="1"/>
    <x v="7"/>
  </r>
  <r>
    <x v="1235"/>
    <x v="1"/>
    <x v="1387"/>
    <x v="1106"/>
    <s v="MUÑOZ NEIRA"/>
    <s v="angiiiiie1@gmail.com"/>
    <n v="3057312818"/>
    <x v="3"/>
    <n v="90"/>
    <x v="1"/>
    <x v="7"/>
  </r>
  <r>
    <x v="1236"/>
    <x v="1"/>
    <x v="1388"/>
    <x v="207"/>
    <s v="SILVA SANCHEZ"/>
    <s v="ktatiana.silvas@gmail.com"/>
    <n v="3195276083"/>
    <x v="3"/>
    <n v="91"/>
    <x v="1"/>
    <x v="7"/>
  </r>
  <r>
    <x v="1237"/>
    <x v="1"/>
    <x v="1389"/>
    <x v="1107"/>
    <s v="PRIETO HERNANDEZ"/>
    <s v="alph_67@hotmail.com"/>
    <n v="3194376147"/>
    <x v="3"/>
    <n v="92"/>
    <x v="1"/>
    <x v="7"/>
  </r>
  <r>
    <x v="1238"/>
    <x v="1"/>
    <x v="1390"/>
    <x v="1108"/>
    <s v="BUITRAGO YATE"/>
    <s v="paolayate89@gmail.com"/>
    <n v="3143559667"/>
    <x v="3"/>
    <n v="93"/>
    <x v="1"/>
    <x v="7"/>
  </r>
  <r>
    <x v="6"/>
    <x v="1"/>
    <x v="1391"/>
    <x v="188"/>
    <s v="GALINDO POSADA"/>
    <s v="svgalindo1@misena.edu.co"/>
    <n v="3229270188"/>
    <x v="3"/>
    <n v="94"/>
    <x v="1"/>
    <x v="7"/>
  </r>
  <r>
    <x v="1239"/>
    <x v="1"/>
    <x v="1392"/>
    <x v="1109"/>
    <s v="PENAGOS BONEL"/>
    <s v="lizetpenagos1@hotmail.com"/>
    <n v="3135609810"/>
    <x v="3"/>
    <n v="95"/>
    <x v="1"/>
    <x v="7"/>
  </r>
  <r>
    <x v="1071"/>
    <x v="1"/>
    <x v="1393"/>
    <x v="525"/>
    <s v="OCAMPO BELEÑO"/>
    <s v="viviana.ocampo.bele@hotmail.com"/>
    <n v="3123596204"/>
    <x v="3"/>
    <n v="96"/>
    <x v="1"/>
    <x v="7"/>
  </r>
  <r>
    <x v="1240"/>
    <x v="1"/>
    <x v="1394"/>
    <x v="1110"/>
    <s v="YASNO BRICEÑO"/>
    <s v="myasno02@gmail.com"/>
    <n v="3024006353"/>
    <x v="3"/>
    <n v="97"/>
    <x v="1"/>
    <x v="7"/>
  </r>
  <r>
    <x v="1241"/>
    <x v="1"/>
    <x v="1395"/>
    <x v="1111"/>
    <s v="QUINTERO AVILA"/>
    <s v="quinteroalexandra@hotmail.com"/>
    <n v="3195693429"/>
    <x v="3"/>
    <n v="98"/>
    <x v="1"/>
    <x v="7"/>
  </r>
  <r>
    <x v="1242"/>
    <x v="1"/>
    <x v="1396"/>
    <x v="1112"/>
    <s v="CRISTANCHO VALENCIA"/>
    <s v="josephs.zamora18@gmail.com"/>
    <n v="3102535780"/>
    <x v="3"/>
    <n v="99"/>
    <x v="1"/>
    <x v="7"/>
  </r>
  <r>
    <x v="1243"/>
    <x v="1"/>
    <x v="1397"/>
    <x v="1113"/>
    <s v="FONSECA CORREDOR"/>
    <s v="jhsbtian962016@gmail.com"/>
    <n v="3186870429"/>
    <x v="3"/>
    <n v="100"/>
    <x v="1"/>
    <x v="7"/>
  </r>
  <r>
    <x v="370"/>
    <x v="1"/>
    <x v="1398"/>
    <x v="1114"/>
    <s v="TRIVIÑO SANCHEZ"/>
    <s v="enidtrivino@gmail.com"/>
    <n v="3122125665"/>
    <x v="3"/>
    <n v="101"/>
    <x v="1"/>
    <x v="7"/>
  </r>
  <r>
    <x v="731"/>
    <x v="1"/>
    <x v="1399"/>
    <x v="1115"/>
    <s v="PEÑA QUINTERO"/>
    <s v="helen_maritza_@outlook.com"/>
    <n v="3123578601"/>
    <x v="3"/>
    <n v="102"/>
    <x v="1"/>
    <x v="7"/>
  </r>
  <r>
    <x v="371"/>
    <x v="1"/>
    <x v="1400"/>
    <x v="852"/>
    <s v="GAONA DIAZ"/>
    <s v="luchigao@gmail.com"/>
    <n v="3195160013"/>
    <x v="3"/>
    <n v="103"/>
    <x v="1"/>
    <x v="7"/>
  </r>
  <r>
    <x v="1073"/>
    <x v="1"/>
    <x v="1401"/>
    <x v="1116"/>
    <s v="OLAYA CEPEDA"/>
    <s v="carolinacepeda13@gmail.com"/>
    <n v="3053664367"/>
    <x v="3"/>
    <n v="104"/>
    <x v="1"/>
    <x v="7"/>
  </r>
  <r>
    <x v="1244"/>
    <x v="1"/>
    <x v="1402"/>
    <x v="1117"/>
    <s v="CUBILLOS RINCON"/>
    <s v="jkmilita10@gmail.com"/>
    <n v="3222429213"/>
    <x v="3"/>
    <n v="105"/>
    <x v="1"/>
    <x v="7"/>
  </r>
  <r>
    <x v="8"/>
    <x v="1"/>
    <x v="1403"/>
    <x v="545"/>
    <s v="ACEVEDO YARA"/>
    <s v="acevedokaren250104@gmail.com"/>
    <n v="3104311042"/>
    <x v="3"/>
    <n v="106"/>
    <x v="1"/>
    <x v="7"/>
  </r>
  <r>
    <x v="1245"/>
    <x v="1"/>
    <x v="1404"/>
    <x v="1118"/>
    <s v="LOPEZ MARTINEZ"/>
    <s v="paolamartinez24101981@gmail.com"/>
    <n v="3118651380"/>
    <x v="3"/>
    <n v="107"/>
    <x v="1"/>
    <x v="7"/>
  </r>
  <r>
    <x v="1074"/>
    <x v="1"/>
    <x v="1405"/>
    <x v="1119"/>
    <s v="GUZMAN RAMIREZ"/>
    <s v="briyithgr2002@gmail.com"/>
    <n v="3124587858"/>
    <x v="3"/>
    <n v="108"/>
    <x v="1"/>
    <x v="7"/>
  </r>
  <r>
    <x v="1246"/>
    <x v="1"/>
    <x v="1406"/>
    <x v="197"/>
    <s v="ORTIZ RUEDA"/>
    <s v="d.o280502@hotmail.com"/>
    <n v="3125659456"/>
    <x v="3"/>
    <n v="109"/>
    <x v="1"/>
    <x v="7"/>
  </r>
  <r>
    <x v="1247"/>
    <x v="1"/>
    <x v="1407"/>
    <x v="1120"/>
    <s v="RODRIGUEZ MARTINEZ"/>
    <s v="caro.agp17@gmail.com"/>
    <n v="3224711835"/>
    <x v="3"/>
    <n v="110"/>
    <x v="1"/>
    <x v="7"/>
  </r>
  <r>
    <x v="1248"/>
    <x v="1"/>
    <x v="1408"/>
    <x v="1121"/>
    <s v="MORENO BARBOSA"/>
    <s v="pok1000has@gmail.com"/>
    <n v="3178041061"/>
    <x v="3"/>
    <n v="111"/>
    <x v="1"/>
    <x v="7"/>
  </r>
  <r>
    <x v="1249"/>
    <x v="1"/>
    <x v="1409"/>
    <x v="1122"/>
    <s v="NOVA SANCHEZ"/>
    <s v="erikanovasanchez@gmail.com"/>
    <n v="3017836243"/>
    <x v="3"/>
    <n v="112"/>
    <x v="1"/>
    <x v="7"/>
  </r>
  <r>
    <x v="1250"/>
    <x v="1"/>
    <x v="1410"/>
    <x v="1123"/>
    <s v="ANGULO MOSQUERA"/>
    <s v="angulo.betty1365@gmail.com"/>
    <n v="3156060265"/>
    <x v="3"/>
    <n v="113"/>
    <x v="1"/>
    <x v="7"/>
  </r>
  <r>
    <x v="1251"/>
    <x v="1"/>
    <x v="1411"/>
    <x v="1124"/>
    <s v="HERRERA CONTRERAS"/>
    <s v="herreraharold111@gmail.com"/>
    <n v="3223332420"/>
    <x v="3"/>
    <n v="114"/>
    <x v="1"/>
    <x v="7"/>
  </r>
  <r>
    <x v="1252"/>
    <x v="1"/>
    <x v="1412"/>
    <x v="1125"/>
    <s v="GUERRERO PERDOMO"/>
    <s v="haroldandreyguerreroperdomo@gmail.com"/>
    <n v="3203490982"/>
    <x v="3"/>
    <n v="115"/>
    <x v="1"/>
    <x v="7"/>
  </r>
  <r>
    <x v="1076"/>
    <x v="1"/>
    <x v="1413"/>
    <x v="85"/>
    <s v="GOMEZ GARCIA"/>
    <s v="karengomezd29@gmail.com"/>
    <n v="3137062895"/>
    <x v="3"/>
    <n v="116"/>
    <x v="1"/>
    <x v="7"/>
  </r>
  <r>
    <x v="1253"/>
    <x v="1"/>
    <x v="1414"/>
    <x v="72"/>
    <s v="OPAYOME BENAVIDES"/>
    <s v="opayomecamila@gmail.com"/>
    <n v="3124535262"/>
    <x v="3"/>
    <n v="117"/>
    <x v="1"/>
    <x v="7"/>
  </r>
  <r>
    <x v="9"/>
    <x v="1"/>
    <x v="1415"/>
    <x v="1126"/>
    <s v="MARTINEZ CANO"/>
    <s v="ana-1526@hotmail.com"/>
    <n v="3204082602"/>
    <x v="3"/>
    <n v="118"/>
    <x v="1"/>
    <x v="7"/>
  </r>
  <r>
    <x v="1077"/>
    <x v="1"/>
    <x v="1416"/>
    <x v="1127"/>
    <s v="ORTIZ GIRALDO"/>
    <s v="ortizzully857@gmail.com"/>
    <n v="3246432941"/>
    <x v="3"/>
    <n v="119"/>
    <x v="1"/>
    <x v="7"/>
  </r>
  <r>
    <x v="372"/>
    <x v="1"/>
    <x v="1417"/>
    <x v="1128"/>
    <s v="ESPINOSA FLOREZ"/>
    <s v="nicol261104@gmail.com"/>
    <n v="3506569492"/>
    <x v="3"/>
    <n v="120"/>
    <x v="1"/>
    <x v="7"/>
  </r>
  <r>
    <x v="373"/>
    <x v="1"/>
    <x v="1418"/>
    <x v="1129"/>
    <s v="MOYA GUTIERREZ"/>
    <s v="nmoya@copaair.com"/>
    <n v="3214085037"/>
    <x v="3"/>
    <n v="121"/>
    <x v="1"/>
    <x v="7"/>
  </r>
  <r>
    <x v="1254"/>
    <x v="1"/>
    <x v="1419"/>
    <x v="195"/>
    <s v="GALLARDO ROMERO"/>
    <s v="vosedanss@gmail.com"/>
    <n v="3506994937"/>
    <x v="3"/>
    <n v="122"/>
    <x v="1"/>
    <x v="7"/>
  </r>
  <r>
    <x v="1078"/>
    <x v="1"/>
    <x v="1420"/>
    <x v="1130"/>
    <s v="ACEVEDO FERNANDEZ"/>
    <s v="leidy1234711@gmail.com"/>
    <n v="3143166081"/>
    <x v="3"/>
    <n v="123"/>
    <x v="1"/>
    <x v="7"/>
  </r>
  <r>
    <x v="1079"/>
    <x v="1"/>
    <x v="1421"/>
    <x v="195"/>
    <s v="DIAZ QUINTERO"/>
    <s v="blaurad@outlook.com"/>
    <n v="3242475426"/>
    <x v="3"/>
    <n v="124"/>
    <x v="1"/>
    <x v="7"/>
  </r>
  <r>
    <x v="1255"/>
    <x v="1"/>
    <x v="1422"/>
    <x v="1131"/>
    <s v="VELANDIA BARRERO"/>
    <s v="evelingtatianavelandiabarrero@gmail.com"/>
    <n v="3118530082"/>
    <x v="3"/>
    <n v="125"/>
    <x v="1"/>
    <x v="7"/>
  </r>
  <r>
    <x v="735"/>
    <x v="1"/>
    <x v="1423"/>
    <x v="1132"/>
    <s v="CAÑON ALBARRACIN"/>
    <s v="melizacanon@gmail.com"/>
    <n v="3145608949"/>
    <x v="3"/>
    <n v="126"/>
    <x v="1"/>
    <x v="7"/>
  </r>
  <r>
    <x v="1256"/>
    <x v="1"/>
    <x v="1424"/>
    <x v="1133"/>
    <s v="OLAYA ROMERO"/>
    <s v="claulucerito95@gmail.com"/>
    <n v="3146075841"/>
    <x v="3"/>
    <n v="127"/>
    <x v="1"/>
    <x v="7"/>
  </r>
  <r>
    <x v="1257"/>
    <x v="1"/>
    <x v="1425"/>
    <x v="72"/>
    <s v="SANCHEZ ESCOBAR"/>
    <s v="mcse1997@gmail.com"/>
    <n v="3142099318"/>
    <x v="3"/>
    <n v="128"/>
    <x v="1"/>
    <x v="7"/>
  </r>
  <r>
    <x v="12"/>
    <x v="1"/>
    <x v="1426"/>
    <x v="509"/>
    <s v="ERASO RICAURTE"/>
    <s v="aeraso63@gmail.com"/>
    <n v="3215937477"/>
    <x v="3"/>
    <n v="129"/>
    <x v="1"/>
    <x v="7"/>
  </r>
  <r>
    <x v="1080"/>
    <x v="1"/>
    <x v="1427"/>
    <x v="36"/>
    <s v="RUIZ GARZON"/>
    <s v="760angieruizg@gmail.com"/>
    <n v="3134266352"/>
    <x v="3"/>
    <n v="130"/>
    <x v="1"/>
    <x v="7"/>
  </r>
  <r>
    <x v="13"/>
    <x v="1"/>
    <x v="1428"/>
    <x v="1134"/>
    <s v="PARADA CASAS"/>
    <s v="nataliaparada1999@outlook.com"/>
    <n v="3204752522"/>
    <x v="3"/>
    <n v="1"/>
    <x v="2"/>
    <x v="2"/>
  </r>
  <r>
    <x v="1258"/>
    <x v="1"/>
    <x v="1429"/>
    <x v="1135"/>
    <s v="RIVEROS CUERVO"/>
    <s v="laurariveros0220@gmail.com"/>
    <n v="3118566177"/>
    <x v="3"/>
    <n v="2"/>
    <x v="2"/>
    <x v="2"/>
  </r>
  <r>
    <x v="1259"/>
    <x v="1"/>
    <x v="1430"/>
    <x v="188"/>
    <s v="SARMIENTO QUINEME"/>
    <s v="vivixrock-21@hotmail.com"/>
    <n v="3208960159"/>
    <x v="3"/>
    <n v="3"/>
    <x v="2"/>
    <x v="2"/>
  </r>
  <r>
    <x v="14"/>
    <x v="1"/>
    <x v="1431"/>
    <x v="1136"/>
    <s v="GARCIA VEGW"/>
    <s v="andersonvega123@gmail.com"/>
    <n v="3214575388"/>
    <x v="3"/>
    <n v="4"/>
    <x v="2"/>
    <x v="2"/>
  </r>
  <r>
    <x v="1260"/>
    <x v="1"/>
    <x v="1432"/>
    <x v="20"/>
    <s v="ROJAS RESTREPO"/>
    <s v="rjsangie96@gmail.com"/>
    <n v="3112213683"/>
    <x v="3"/>
    <n v="5"/>
    <x v="2"/>
    <x v="2"/>
  </r>
  <r>
    <x v="1261"/>
    <x v="1"/>
    <x v="1433"/>
    <x v="1137"/>
    <s v="SILVA ESCOBAR"/>
    <s v="asrialdvnaa@gmail.com"/>
    <n v="3152756727"/>
    <x v="3"/>
    <n v="6"/>
    <x v="2"/>
    <x v="2"/>
  </r>
  <r>
    <x v="1262"/>
    <x v="1"/>
    <x v="1434"/>
    <x v="197"/>
    <s v="GAONA ALVAREZ"/>
    <s v="danielagaona2016@outlook.com"/>
    <n v="3227706535"/>
    <x v="3"/>
    <n v="7"/>
    <x v="2"/>
    <x v="2"/>
  </r>
  <r>
    <x v="1263"/>
    <x v="1"/>
    <x v="1435"/>
    <x v="1138"/>
    <s v="MAMAYATE BORJA"/>
    <s v="camila15dan@gmail.com"/>
    <n v="3213831968"/>
    <x v="3"/>
    <n v="8"/>
    <x v="2"/>
    <x v="2"/>
  </r>
  <r>
    <x v="1264"/>
    <x v="1"/>
    <x v="1436"/>
    <x v="522"/>
    <s v="CORREA MEDINA"/>
    <s v="lauraaleja03ndra@gmail.com"/>
    <n v="3208955373"/>
    <x v="3"/>
    <n v="9"/>
    <x v="2"/>
    <x v="2"/>
  </r>
  <r>
    <x v="1265"/>
    <x v="1"/>
    <x v="1437"/>
    <x v="1139"/>
    <s v="PAMPLONA PAMPLONA"/>
    <s v="yspp9409@gmail.com"/>
    <n v="3012715819"/>
    <x v="3"/>
    <n v="10"/>
    <x v="2"/>
    <x v="2"/>
  </r>
  <r>
    <x v="1266"/>
    <x v="1"/>
    <x v="1438"/>
    <x v="1140"/>
    <s v="PEREZ RAMIREZ"/>
    <s v="heyberperez4@gmail.com"/>
    <n v="3204098294"/>
    <x v="3"/>
    <n v="11"/>
    <x v="2"/>
    <x v="2"/>
  </r>
  <r>
    <x v="1267"/>
    <x v="1"/>
    <x v="1439"/>
    <x v="1141"/>
    <s v="MONTENEGRO VALBUENA"/>
    <s v="carolosita2001@gmail.com"/>
    <n v="3104603663"/>
    <x v="3"/>
    <n v="12"/>
    <x v="2"/>
    <x v="2"/>
  </r>
  <r>
    <x v="1268"/>
    <x v="1"/>
    <x v="1440"/>
    <x v="1142"/>
    <s v="RODRIGUEZ RAMIREZ"/>
    <s v="emiliaramirezforero@gmail.com"/>
    <n v="3105612761"/>
    <x v="3"/>
    <n v="13"/>
    <x v="2"/>
    <x v="2"/>
  </r>
  <r>
    <x v="375"/>
    <x v="1"/>
    <x v="1441"/>
    <x v="122"/>
    <s v="JIMENEZ HERNANDEZ"/>
    <s v="danielajimenezhernandez2@gmail.com"/>
    <n v="3042688110"/>
    <x v="3"/>
    <n v="14"/>
    <x v="2"/>
    <x v="2"/>
  </r>
  <r>
    <x v="1269"/>
    <x v="1"/>
    <x v="1442"/>
    <x v="1143"/>
    <s v="SUAREZ BARAJAS"/>
    <s v="ashlysuarez1@gmail.com"/>
    <n v="3176767033"/>
    <x v="3"/>
    <n v="15"/>
    <x v="2"/>
    <x v="2"/>
  </r>
  <r>
    <x v="1085"/>
    <x v="1"/>
    <x v="1443"/>
    <x v="14"/>
    <s v="CAÑON GARIBELLO"/>
    <s v="c.leican@hotmail.com"/>
    <n v="3195380282"/>
    <x v="3"/>
    <n v="16"/>
    <x v="2"/>
    <x v="2"/>
  </r>
  <r>
    <x v="1270"/>
    <x v="1"/>
    <x v="1444"/>
    <x v="30"/>
    <s v="CARVAJAL "/>
    <s v="anacarvajal.01.01@gmail.com"/>
    <n v="3223708379"/>
    <x v="3"/>
    <n v="17"/>
    <x v="2"/>
    <x v="2"/>
  </r>
  <r>
    <x v="1271"/>
    <x v="1"/>
    <x v="1445"/>
    <x v="1144"/>
    <s v="TRIBALDOS SILVA"/>
    <s v="paolasilva1903@hotmail.com"/>
    <n v="3214446983"/>
    <x v="3"/>
    <n v="18"/>
    <x v="2"/>
    <x v="2"/>
  </r>
  <r>
    <x v="1272"/>
    <x v="1"/>
    <x v="1446"/>
    <x v="1145"/>
    <s v="CAÑIZARES RUBIO"/>
    <s v="canizaresleydy02@gmail.com"/>
    <n v="3133498141"/>
    <x v="3"/>
    <n v="19"/>
    <x v="2"/>
    <x v="2"/>
  </r>
  <r>
    <x v="1273"/>
    <x v="1"/>
    <x v="1447"/>
    <x v="1146"/>
    <s v="VELASQUEZ CRUZ"/>
    <s v="avvcruz@hotmail.es"/>
    <n v="3144883545"/>
    <x v="3"/>
    <n v="20"/>
    <x v="2"/>
    <x v="2"/>
  </r>
  <r>
    <x v="16"/>
    <x v="1"/>
    <x v="1448"/>
    <x v="1147"/>
    <s v="RIVERO TORO"/>
    <s v="liyenramos91@gmail.com"/>
    <n v="3228863014"/>
    <x v="3"/>
    <n v="21"/>
    <x v="2"/>
    <x v="2"/>
  </r>
  <r>
    <x v="737"/>
    <x v="1"/>
    <x v="1449"/>
    <x v="81"/>
    <s v="RAMIREZ GONZALEZ"/>
    <s v="hectorcamiloramirez@gmail.com"/>
    <n v="3002159258"/>
    <x v="3"/>
    <n v="22"/>
    <x v="2"/>
    <x v="2"/>
  </r>
  <r>
    <x v="17"/>
    <x v="1"/>
    <x v="1450"/>
    <x v="116"/>
    <s v="ALBARRACIN GOMEZ"/>
    <s v="aandress0708@gmail.com"/>
    <n v="3138853040"/>
    <x v="3"/>
    <n v="23"/>
    <x v="2"/>
    <x v="2"/>
  </r>
  <r>
    <x v="738"/>
    <x v="1"/>
    <x v="1451"/>
    <x v="1148"/>
    <s v="SANCHEZ GONZALEZ"/>
    <s v="mauricio.recursosh01@gmail.com"/>
    <n v="3023168300"/>
    <x v="3"/>
    <n v="24"/>
    <x v="2"/>
    <x v="2"/>
  </r>
  <r>
    <x v="377"/>
    <x v="1"/>
    <x v="1452"/>
    <x v="1149"/>
    <s v="BOHORQUEZ MARTINEZ"/>
    <s v="bohorquezmaikolsteven@gmail.com"/>
    <n v="3223499235"/>
    <x v="3"/>
    <n v="25"/>
    <x v="2"/>
    <x v="2"/>
  </r>
  <r>
    <x v="1274"/>
    <x v="1"/>
    <x v="1453"/>
    <x v="1150"/>
    <s v="CORREDOR RODRIGUEZ"/>
    <s v="diegocorredor177@gmail.com"/>
    <n v="3227152834"/>
    <x v="3"/>
    <n v="26"/>
    <x v="2"/>
    <x v="2"/>
  </r>
  <r>
    <x v="1275"/>
    <x v="1"/>
    <x v="1454"/>
    <x v="299"/>
    <s v="CORREA RODRIGUEZ"/>
    <s v="hakorove76@gmail.com"/>
    <n v="3105797148"/>
    <x v="3"/>
    <n v="27"/>
    <x v="2"/>
    <x v="2"/>
  </r>
  <r>
    <x v="1276"/>
    <x v="1"/>
    <x v="1455"/>
    <x v="1151"/>
    <s v="ROMERO AVELLA"/>
    <s v="dilanromeroa.repdi@gmail.com"/>
    <n v="3195749397"/>
    <x v="3"/>
    <n v="28"/>
    <x v="2"/>
    <x v="2"/>
  </r>
  <r>
    <x v="1277"/>
    <x v="1"/>
    <x v="1456"/>
    <x v="1010"/>
    <s v="SALGADO TRUJILLO"/>
    <s v="ls986251@gmail.com"/>
    <n v="3209030856"/>
    <x v="3"/>
    <n v="29"/>
    <x v="2"/>
    <x v="2"/>
  </r>
  <r>
    <x v="1278"/>
    <x v="1"/>
    <x v="1457"/>
    <x v="1152"/>
    <s v="QUEVEDO YARA"/>
    <s v="miqueya996@gmail.com"/>
    <n v="3227818572"/>
    <x v="3"/>
    <n v="30"/>
    <x v="2"/>
    <x v="2"/>
  </r>
  <r>
    <x v="1093"/>
    <x v="1"/>
    <x v="1458"/>
    <x v="1153"/>
    <s v="LYEZKOSKY TORRES"/>
    <s v="lyezkosky4@gmail.com"/>
    <n v="3112874188"/>
    <x v="3"/>
    <n v="31"/>
    <x v="2"/>
    <x v="2"/>
  </r>
  <r>
    <x v="1279"/>
    <x v="1"/>
    <x v="1459"/>
    <x v="72"/>
    <s v="LOPEZ GARCIA"/>
    <s v="cami9610@hotmail.com"/>
    <n v="3146417454"/>
    <x v="3"/>
    <n v="32"/>
    <x v="2"/>
    <x v="2"/>
  </r>
  <r>
    <x v="379"/>
    <x v="1"/>
    <x v="1460"/>
    <x v="1154"/>
    <s v="CAMPO JIMENEZ"/>
    <s v="vivianacj04@gmail.com"/>
    <n v="3213870503"/>
    <x v="3"/>
    <n v="33"/>
    <x v="2"/>
    <x v="2"/>
  </r>
  <r>
    <x v="1280"/>
    <x v="1"/>
    <x v="1461"/>
    <x v="1155"/>
    <s v="ORTIZ PINILLA"/>
    <s v="vivoz.ortiz.94@gmail.com"/>
    <n v="3229471266"/>
    <x v="3"/>
    <n v="34"/>
    <x v="2"/>
    <x v="2"/>
  </r>
  <r>
    <x v="1281"/>
    <x v="1"/>
    <x v="1462"/>
    <x v="1156"/>
    <s v="CUERVO ACOSTA"/>
    <s v="yolima.cuervo.acosta@gmail.com"/>
    <n v="3138138496"/>
    <x v="3"/>
    <n v="35"/>
    <x v="2"/>
    <x v="2"/>
  </r>
  <r>
    <x v="742"/>
    <x v="1"/>
    <x v="1463"/>
    <x v="1157"/>
    <s v="MARTINEZ CORCHO"/>
    <s v="jazmiadri@gmail.com"/>
    <n v="3124312759"/>
    <x v="3"/>
    <n v="36"/>
    <x v="2"/>
    <x v="2"/>
  </r>
  <r>
    <x v="1282"/>
    <x v="1"/>
    <x v="1464"/>
    <x v="969"/>
    <s v="ARAQUE BARRERA"/>
    <s v="vivi.0426.mjd@gmail.com"/>
    <n v="3135847359"/>
    <x v="3"/>
    <n v="37"/>
    <x v="2"/>
    <x v="2"/>
  </r>
  <r>
    <x v="1283"/>
    <x v="1"/>
    <x v="1465"/>
    <x v="55"/>
    <s v="PINZON DUCUARA"/>
    <s v="sebastian.pinzon169@gmail.com"/>
    <n v="3115536985"/>
    <x v="3"/>
    <n v="38"/>
    <x v="2"/>
    <x v="2"/>
  </r>
  <r>
    <x v="1095"/>
    <x v="1"/>
    <x v="1466"/>
    <x v="83"/>
    <s v="REY DIAZ"/>
    <s v="making.alejandra@gmail.com"/>
    <n v="3505925921"/>
    <x v="3"/>
    <n v="39"/>
    <x v="2"/>
    <x v="2"/>
  </r>
  <r>
    <x v="1284"/>
    <x v="1"/>
    <x v="1467"/>
    <x v="1158"/>
    <s v="PARRA DAZA"/>
    <s v="dlparrad17@gmail.com"/>
    <n v="3223493569"/>
    <x v="3"/>
    <n v="40"/>
    <x v="2"/>
    <x v="2"/>
  </r>
  <r>
    <x v="1098"/>
    <x v="1"/>
    <x v="1468"/>
    <x v="1159"/>
    <s v="OSORIO "/>
    <s v="sidney.osorio93@gmail.com"/>
    <n v="3192812862"/>
    <x v="3"/>
    <n v="41"/>
    <x v="2"/>
    <x v="2"/>
  </r>
  <r>
    <x v="743"/>
    <x v="1"/>
    <x v="1469"/>
    <x v="701"/>
    <s v="LINDARTE CASTRO"/>
    <s v="in.laura@hotmail.com"/>
    <n v="3008223596"/>
    <x v="3"/>
    <n v="42"/>
    <x v="2"/>
    <x v="2"/>
  </r>
  <r>
    <x v="1285"/>
    <x v="1"/>
    <x v="1470"/>
    <x v="373"/>
    <s v="VALBUENA CANO"/>
    <s v="cano97juli@gmail.com"/>
    <n v="3144322988"/>
    <x v="3"/>
    <n v="43"/>
    <x v="2"/>
    <x v="2"/>
  </r>
  <r>
    <x v="23"/>
    <x v="1"/>
    <x v="1471"/>
    <x v="1160"/>
    <s v="CADENA "/>
    <s v="jdallan23@yahoo.com"/>
    <n v="3212232872"/>
    <x v="3"/>
    <n v="44"/>
    <x v="2"/>
    <x v="2"/>
  </r>
  <r>
    <x v="1286"/>
    <x v="1"/>
    <x v="1472"/>
    <x v="1161"/>
    <s v="RODRIGUEZ PAEZ"/>
    <s v="violetanomada@gmail.com"/>
    <n v="3106221852"/>
    <x v="3"/>
    <n v="45"/>
    <x v="2"/>
    <x v="2"/>
  </r>
  <r>
    <x v="1287"/>
    <x v="1"/>
    <x v="1473"/>
    <x v="1162"/>
    <s v="MONTEALEGRE CUASPUD"/>
    <s v="brigithm2004@gmail.com"/>
    <n v="3219311793"/>
    <x v="3"/>
    <n v="46"/>
    <x v="2"/>
    <x v="2"/>
  </r>
  <r>
    <x v="1099"/>
    <x v="1"/>
    <x v="1474"/>
    <x v="1163"/>
    <s v="DIAZ BERNAL"/>
    <s v="heidyvalentinadiazbernal2004@gmail.com"/>
    <n v="3156922840"/>
    <x v="3"/>
    <n v="47"/>
    <x v="2"/>
    <x v="2"/>
  </r>
  <r>
    <x v="381"/>
    <x v="1"/>
    <x v="1475"/>
    <x v="20"/>
    <s v="COHECHA GUTIERREZ"/>
    <s v="anipao98@gmail.com"/>
    <n v="3142759760"/>
    <x v="3"/>
    <n v="48"/>
    <x v="2"/>
    <x v="2"/>
  </r>
  <r>
    <x v="1288"/>
    <x v="1"/>
    <x v="1476"/>
    <x v="191"/>
    <s v="TORRES MENDOZA"/>
    <s v="mendozatorres92@gmail.com"/>
    <n v="3114173038"/>
    <x v="3"/>
    <n v="49"/>
    <x v="2"/>
    <x v="2"/>
  </r>
  <r>
    <x v="1289"/>
    <x v="1"/>
    <x v="1477"/>
    <x v="1068"/>
    <s v="AGUILERA SOTO"/>
    <s v="laura.aguileracsc2016@gmail.com"/>
    <n v="3125259018"/>
    <x v="3"/>
    <n v="50"/>
    <x v="2"/>
    <x v="2"/>
  </r>
  <r>
    <x v="1290"/>
    <x v="1"/>
    <x v="1478"/>
    <x v="1164"/>
    <s v="BERASTEGUI MARTINEZ"/>
    <s v="solbermar@gmail.com"/>
    <n v="3218232496"/>
    <x v="3"/>
    <n v="51"/>
    <x v="2"/>
    <x v="2"/>
  </r>
  <r>
    <x v="1291"/>
    <x v="1"/>
    <x v="1479"/>
    <x v="1165"/>
    <s v="FAJARDO VALBUENA"/>
    <s v="bledyfajardo119@gmail.com"/>
    <n v="3113380788"/>
    <x v="3"/>
    <n v="52"/>
    <x v="2"/>
    <x v="2"/>
  </r>
  <r>
    <x v="1292"/>
    <x v="1"/>
    <x v="1480"/>
    <x v="1166"/>
    <s v="TOVAR RODRIGUEZ"/>
    <s v="laspatasdelosbts6@gmail.com"/>
    <n v="3192099762"/>
    <x v="3"/>
    <n v="53"/>
    <x v="2"/>
    <x v="2"/>
  </r>
  <r>
    <x v="1293"/>
    <x v="1"/>
    <x v="1481"/>
    <x v="749"/>
    <s v="CLAVIJO PINILLA"/>
    <s v="loreclavijo99@gmail.com"/>
    <n v="3003632105"/>
    <x v="3"/>
    <n v="54"/>
    <x v="2"/>
    <x v="2"/>
  </r>
  <r>
    <x v="1294"/>
    <x v="1"/>
    <x v="1482"/>
    <x v="1167"/>
    <s v="ROJAS CALDERON"/>
    <s v="xeciliarojas@hotmail.com"/>
    <n v="3193269639"/>
    <x v="3"/>
    <n v="55"/>
    <x v="2"/>
    <x v="2"/>
  </r>
  <r>
    <x v="1295"/>
    <x v="1"/>
    <x v="1483"/>
    <x v="35"/>
    <s v="BEDOYA RAMIREZ"/>
    <s v="ramirezsk137@outlook.es"/>
    <n v="3204971090"/>
    <x v="3"/>
    <n v="56"/>
    <x v="2"/>
    <x v="2"/>
  </r>
  <r>
    <x v="27"/>
    <x v="1"/>
    <x v="1484"/>
    <x v="1168"/>
    <s v="OLAYA HUERFANO"/>
    <s v="diama.15.30@gmail.com"/>
    <n v="3042905968"/>
    <x v="3"/>
    <n v="57"/>
    <x v="2"/>
    <x v="2"/>
  </r>
  <r>
    <x v="746"/>
    <x v="1"/>
    <x v="1485"/>
    <x v="1169"/>
    <s v="TOLEDO PEREZ"/>
    <s v="kata201622@gmail.com"/>
    <n v="3054233194"/>
    <x v="3"/>
    <n v="58"/>
    <x v="2"/>
    <x v="2"/>
  </r>
  <r>
    <x v="1101"/>
    <x v="1"/>
    <x v="1486"/>
    <x v="1170"/>
    <s v="BAUTISTA MEDINA"/>
    <s v="medinashelsy1022@gmail.com"/>
    <n v="3013278380"/>
    <x v="3"/>
    <n v="59"/>
    <x v="2"/>
    <x v="2"/>
  </r>
  <r>
    <x v="29"/>
    <x v="1"/>
    <x v="1487"/>
    <x v="867"/>
    <s v="CAÑON CAÑON"/>
    <s v="paolaalexandra313857@gmail.com"/>
    <n v="3197760224"/>
    <x v="3"/>
    <n v="60"/>
    <x v="2"/>
    <x v="2"/>
  </r>
  <r>
    <x v="1296"/>
    <x v="1"/>
    <x v="1488"/>
    <x v="1171"/>
    <s v="QUINTERO CHAPARRO"/>
    <s v="valentina0105quintero@gmail.com"/>
    <n v="3132314472"/>
    <x v="3"/>
    <n v="61"/>
    <x v="2"/>
    <x v="2"/>
  </r>
  <r>
    <x v="383"/>
    <x v="1"/>
    <x v="1489"/>
    <x v="1172"/>
    <s v="ROJAS SOLERA"/>
    <s v="vanessarojas3105@gmail.com"/>
    <n v="3242748937"/>
    <x v="3"/>
    <n v="62"/>
    <x v="2"/>
    <x v="2"/>
  </r>
  <r>
    <x v="1102"/>
    <x v="1"/>
    <x v="1490"/>
    <x v="1173"/>
    <s v="ARDILA GALLO"/>
    <s v="joshuaardilagallo@gmail.com"/>
    <n v="3004173463"/>
    <x v="3"/>
    <n v="63"/>
    <x v="2"/>
    <x v="2"/>
  </r>
  <r>
    <x v="1297"/>
    <x v="1"/>
    <x v="1491"/>
    <x v="1174"/>
    <s v="FUENTES TORRES"/>
    <s v="lunx8f@gmail.com"/>
    <n v="3006590266"/>
    <x v="3"/>
    <n v="64"/>
    <x v="2"/>
    <x v="2"/>
  </r>
  <r>
    <x v="1298"/>
    <x v="1"/>
    <x v="1492"/>
    <x v="1175"/>
    <s v="JIMENEZ MURCIA"/>
    <s v="lauritajm2011@gmail.com"/>
    <n v="3196682043"/>
    <x v="3"/>
    <n v="65"/>
    <x v="2"/>
    <x v="2"/>
  </r>
  <r>
    <x v="1299"/>
    <x v="1"/>
    <x v="1493"/>
    <x v="1176"/>
    <s v="TRUJILLO RIAÑO"/>
    <s v="nanotekerikatrujillo@gmail.com"/>
    <n v="3057718768"/>
    <x v="3"/>
    <n v="66"/>
    <x v="2"/>
    <x v="2"/>
  </r>
  <r>
    <x v="1105"/>
    <x v="1"/>
    <x v="1494"/>
    <x v="242"/>
    <s v="GUTIERREZ MARTIN"/>
    <s v="vanessagutierrez059@gmail.com"/>
    <n v="3202130017"/>
    <x v="3"/>
    <n v="67"/>
    <x v="2"/>
    <x v="2"/>
  </r>
  <r>
    <x v="1300"/>
    <x v="1"/>
    <x v="1495"/>
    <x v="5"/>
    <s v="ROJAS CASTILLO"/>
    <s v="rojasluisa99@gmail.com"/>
    <n v="3132123641"/>
    <x v="3"/>
    <n v="68"/>
    <x v="2"/>
    <x v="2"/>
  </r>
  <r>
    <x v="1301"/>
    <x v="1"/>
    <x v="1496"/>
    <x v="1177"/>
    <s v="ROJAS ANDRADE"/>
    <s v="ibeth_1214@hotmail.com"/>
    <n v="3107774266"/>
    <x v="3"/>
    <n v="69"/>
    <x v="2"/>
    <x v="2"/>
  </r>
  <r>
    <x v="1302"/>
    <x v="1"/>
    <x v="1497"/>
    <x v="1178"/>
    <s v="GUAPO VANEGAS"/>
    <s v="kerlyguapo@gmail.com"/>
    <n v="3012819266"/>
    <x v="3"/>
    <n v="70"/>
    <x v="2"/>
    <x v="2"/>
  </r>
  <r>
    <x v="1113"/>
    <x v="1"/>
    <x v="1498"/>
    <x v="1179"/>
    <s v="HURTADO DOMINGUEZ"/>
    <s v="andri.1010@hotmail.com"/>
    <n v="3202029546"/>
    <x v="3"/>
    <n v="71"/>
    <x v="2"/>
    <x v="2"/>
  </r>
  <r>
    <x v="1303"/>
    <x v="1"/>
    <x v="1499"/>
    <x v="20"/>
    <s v="VERANO GUEVARA"/>
    <s v="paolaverano99@gmail.com"/>
    <n v="3227240770"/>
    <x v="3"/>
    <n v="72"/>
    <x v="2"/>
    <x v="2"/>
  </r>
  <r>
    <x v="1304"/>
    <x v="1"/>
    <x v="1500"/>
    <x v="1180"/>
    <s v="PEREZ QUIMBAY"/>
    <s v="juliana30perez@gmail.com"/>
    <n v="3125580705"/>
    <x v="3"/>
    <n v="73"/>
    <x v="2"/>
    <x v="2"/>
  </r>
  <r>
    <x v="749"/>
    <x v="1"/>
    <x v="1501"/>
    <x v="417"/>
    <s v="GAMBOA VARGAS"/>
    <s v="caroldayanagamboav@gmail.com"/>
    <n v="3217278312"/>
    <x v="3"/>
    <n v="74"/>
    <x v="2"/>
    <x v="2"/>
  </r>
  <r>
    <x v="33"/>
    <x v="1"/>
    <x v="1502"/>
    <x v="1181"/>
    <s v="GOMEZ GANDARA"/>
    <s v="danyigomez1111@gmail.com"/>
    <n v="3138256944"/>
    <x v="3"/>
    <n v="75"/>
    <x v="2"/>
    <x v="2"/>
  </r>
  <r>
    <x v="1305"/>
    <x v="1"/>
    <x v="1503"/>
    <x v="1182"/>
    <s v="MARTIN LOZANO"/>
    <s v="stefannymartin18@gmail.com"/>
    <n v="3144719596"/>
    <x v="3"/>
    <n v="76"/>
    <x v="2"/>
    <x v="2"/>
  </r>
  <r>
    <x v="1306"/>
    <x v="1"/>
    <x v="1504"/>
    <x v="1183"/>
    <s v="LOPEZ RUEDA"/>
    <s v="lopezvannessa1@gmail.com"/>
    <n v="3192378471"/>
    <x v="3"/>
    <n v="77"/>
    <x v="2"/>
    <x v="2"/>
  </r>
  <r>
    <x v="1115"/>
    <x v="1"/>
    <x v="1505"/>
    <x v="1184"/>
    <s v="ACOSTA PIEDRA"/>
    <s v="bryanacostapiedra@gmail.com"/>
    <n v="3192197192"/>
    <x v="3"/>
    <n v="78"/>
    <x v="2"/>
    <x v="2"/>
  </r>
  <r>
    <x v="1116"/>
    <x v="1"/>
    <x v="1506"/>
    <x v="1185"/>
    <s v="VELASQUEZ AREVALO"/>
    <s v="dvelasquez736@gmail.com"/>
    <n v="3105824784"/>
    <x v="3"/>
    <n v="79"/>
    <x v="2"/>
    <x v="2"/>
  </r>
  <r>
    <x v="1117"/>
    <x v="1"/>
    <x v="1507"/>
    <x v="1186"/>
    <s v="FORERO PEDREROS"/>
    <s v="angyforero47@gmail.com"/>
    <n v="3022777037"/>
    <x v="3"/>
    <n v="80"/>
    <x v="2"/>
    <x v="2"/>
  </r>
  <r>
    <x v="1307"/>
    <x v="1"/>
    <x v="1508"/>
    <x v="195"/>
    <s v="CASTAÑEDA GALINDO"/>
    <s v="lauravalita3@gmail.com"/>
    <n v="3106894426"/>
    <x v="3"/>
    <n v="81"/>
    <x v="2"/>
    <x v="2"/>
  </r>
  <r>
    <x v="1308"/>
    <x v="1"/>
    <x v="1509"/>
    <x v="541"/>
    <s v="NAVARRO CARDENAS"/>
    <s v="diana.navarro.16@hotmail.com"/>
    <n v="3223530264"/>
    <x v="3"/>
    <n v="82"/>
    <x v="2"/>
    <x v="2"/>
  </r>
  <r>
    <x v="1309"/>
    <x v="1"/>
    <x v="1510"/>
    <x v="1146"/>
    <s v="SEGURA SAMPER"/>
    <s v="vivianasegura398@gmail.com"/>
    <n v="3182903919"/>
    <x v="3"/>
    <n v="83"/>
    <x v="2"/>
    <x v="2"/>
  </r>
  <r>
    <x v="1310"/>
    <x v="1"/>
    <x v="1511"/>
    <x v="1187"/>
    <s v="MUÑOZ BENAVIDEZ"/>
    <s v="kevinmunoz023@gmail.com"/>
    <n v="3195718419"/>
    <x v="3"/>
    <n v="84"/>
    <x v="2"/>
    <x v="2"/>
  </r>
  <r>
    <x v="1311"/>
    <x v="1"/>
    <x v="1512"/>
    <x v="385"/>
    <s v="MORALES CARRILLO"/>
    <s v="camiloandresmoralescarrillo@gmail.com"/>
    <n v="3222519241"/>
    <x v="3"/>
    <n v="85"/>
    <x v="2"/>
    <x v="2"/>
  </r>
  <r>
    <x v="1312"/>
    <x v="1"/>
    <x v="1513"/>
    <x v="1188"/>
    <s v="RUIZ VARON"/>
    <s v="ruizesmeralda299@gmail.com"/>
    <n v="3028696406"/>
    <x v="3"/>
    <n v="86"/>
    <x v="2"/>
    <x v="2"/>
  </r>
  <r>
    <x v="1313"/>
    <x v="1"/>
    <x v="1514"/>
    <x v="1189"/>
    <s v="MONSALVE MOSQUERA"/>
    <s v="danamonsalvr@gmail.com"/>
    <n v="3196640952"/>
    <x v="3"/>
    <n v="87"/>
    <x v="2"/>
    <x v="2"/>
  </r>
  <r>
    <x v="1314"/>
    <x v="1"/>
    <x v="1515"/>
    <x v="1190"/>
    <s v="LEON HERNANDEZ"/>
    <s v="andrejuz@hotmail.com"/>
    <n v="3124592314"/>
    <x v="3"/>
    <n v="88"/>
    <x v="2"/>
    <x v="2"/>
  </r>
  <r>
    <x v="1315"/>
    <x v="1"/>
    <x v="1516"/>
    <x v="1191"/>
    <s v="JIMENEZ MORENO"/>
    <s v="kevinstickjimenezmoreno02@gmail.com"/>
    <n v="3114289138"/>
    <x v="3"/>
    <n v="89"/>
    <x v="2"/>
    <x v="2"/>
  </r>
  <r>
    <x v="1316"/>
    <x v="1"/>
    <x v="1517"/>
    <x v="1192"/>
    <s v="SUAREZ HERNANDEZ"/>
    <s v="davidsuar3z@hotmail.com"/>
    <n v="3245056120"/>
    <x v="3"/>
    <n v="90"/>
    <x v="2"/>
    <x v="2"/>
  </r>
  <r>
    <x v="41"/>
    <x v="1"/>
    <x v="1518"/>
    <x v="1193"/>
    <s v="GUAQUETA CASTAÑEDA"/>
    <s v="davidkastane@gmail.com"/>
    <n v="3024908443"/>
    <x v="3"/>
    <n v="91"/>
    <x v="2"/>
    <x v="2"/>
  </r>
  <r>
    <x v="1122"/>
    <x v="1"/>
    <x v="1519"/>
    <x v="1194"/>
    <s v="ARIZA GALVIS"/>
    <s v="carolrozo8414@gmail.com"/>
    <n v="3193738092"/>
    <x v="3"/>
    <n v="92"/>
    <x v="2"/>
    <x v="2"/>
  </r>
  <r>
    <x v="1317"/>
    <x v="1"/>
    <x v="1520"/>
    <x v="1195"/>
    <s v="CASAS ARIAS"/>
    <s v="oscararias0711@gmail.com"/>
    <n v="3128745116"/>
    <x v="3"/>
    <n v="93"/>
    <x v="2"/>
    <x v="2"/>
  </r>
  <r>
    <x v="1318"/>
    <x v="1"/>
    <x v="1521"/>
    <x v="1196"/>
    <s v="VELASQUEZ RONCANCIO"/>
    <s v="genios777@gmail.com"/>
    <n v="3219856192"/>
    <x v="3"/>
    <n v="94"/>
    <x v="2"/>
    <x v="2"/>
  </r>
  <r>
    <x v="1125"/>
    <x v="1"/>
    <x v="1522"/>
    <x v="69"/>
    <s v="ROCHA LOZANO"/>
    <s v="sandrarocha.asesoria@gmail.com"/>
    <n v="3214550831"/>
    <x v="3"/>
    <n v="95"/>
    <x v="2"/>
    <x v="2"/>
  </r>
  <r>
    <x v="1319"/>
    <x v="1"/>
    <x v="1523"/>
    <x v="1197"/>
    <s v="GIRALDO SOLANO"/>
    <s v="inbrigiso65@gmail.com"/>
    <n v="3144417183"/>
    <x v="3"/>
    <n v="96"/>
    <x v="2"/>
    <x v="2"/>
  </r>
  <r>
    <x v="389"/>
    <x v="1"/>
    <x v="1524"/>
    <x v="1198"/>
    <s v="CASTRO PIRACOCA"/>
    <s v="natalia.piracoca@hotmail.com"/>
    <n v="3002326670"/>
    <x v="3"/>
    <n v="97"/>
    <x v="2"/>
    <x v="2"/>
  </r>
  <r>
    <x v="1320"/>
    <x v="1"/>
    <x v="1525"/>
    <x v="1199"/>
    <s v="LOMBANA MALAGON"/>
    <s v="vale8719@hotmail.com"/>
    <n v="3148337007"/>
    <x v="3"/>
    <n v="98"/>
    <x v="2"/>
    <x v="2"/>
  </r>
  <r>
    <x v="1321"/>
    <x v="1"/>
    <x v="1526"/>
    <x v="1200"/>
    <s v="RODRIGUEZ MORENO"/>
    <s v="yaidar@hotmail.com"/>
    <n v="3205895219"/>
    <x v="3"/>
    <n v="99"/>
    <x v="2"/>
    <x v="2"/>
  </r>
  <r>
    <x v="1322"/>
    <x v="1"/>
    <x v="1527"/>
    <x v="251"/>
    <s v="VASQUEZ MARROQUIN"/>
    <s v="vasquezmarroquinestefania@gmail.com"/>
    <n v="3105852608"/>
    <x v="3"/>
    <n v="100"/>
    <x v="2"/>
    <x v="2"/>
  </r>
  <r>
    <x v="1323"/>
    <x v="1"/>
    <x v="1528"/>
    <x v="201"/>
    <s v="DUARTE "/>
    <s v="paoda2005@hotmail.com"/>
    <n v="3194403726"/>
    <x v="3"/>
    <n v="101"/>
    <x v="2"/>
    <x v="2"/>
  </r>
  <r>
    <x v="1324"/>
    <x v="1"/>
    <x v="1529"/>
    <x v="1201"/>
    <s v="CASTIBLANCO "/>
    <s v="esperanza.castiblanco@gmail.com"/>
    <n v="3208710352"/>
    <x v="3"/>
    <n v="102"/>
    <x v="2"/>
    <x v="2"/>
  </r>
  <r>
    <x v="1128"/>
    <x v="1"/>
    <x v="1530"/>
    <x v="1202"/>
    <s v="BUITRAGO CAMACHO"/>
    <s v="yerobuca@yahoo.com"/>
    <n v="3142332299"/>
    <x v="3"/>
    <n v="103"/>
    <x v="2"/>
    <x v="2"/>
  </r>
  <r>
    <x v="44"/>
    <x v="1"/>
    <x v="1531"/>
    <x v="1203"/>
    <s v="CAMARGO VALENZUELA"/>
    <s v="darbuka95@gmail.com"/>
    <n v="3057366697"/>
    <x v="3"/>
    <n v="104"/>
    <x v="2"/>
    <x v="2"/>
  </r>
  <r>
    <x v="1130"/>
    <x v="1"/>
    <x v="1532"/>
    <x v="518"/>
    <s v="PALOMA AYA"/>
    <s v="da_mari_s13@hotmail.com"/>
    <n v="3188022776"/>
    <x v="3"/>
    <n v="105"/>
    <x v="2"/>
    <x v="2"/>
  </r>
  <r>
    <x v="46"/>
    <x v="1"/>
    <x v="1533"/>
    <x v="1204"/>
    <s v="CRUZ SIERRA"/>
    <s v="jackelinecs15@hotmail.com"/>
    <n v="3213286329"/>
    <x v="3"/>
    <n v="106"/>
    <x v="2"/>
    <x v="2"/>
  </r>
  <r>
    <x v="1134"/>
    <x v="1"/>
    <x v="1534"/>
    <x v="1205"/>
    <s v="TORRES ESGUERRA"/>
    <s v="parciales123@gmail.com"/>
    <n v="3104841819"/>
    <x v="3"/>
    <n v="107"/>
    <x v="2"/>
    <x v="2"/>
  </r>
  <r>
    <x v="1325"/>
    <x v="1"/>
    <x v="1535"/>
    <x v="1206"/>
    <s v="ROMERO SALAZAR"/>
    <s v="jeimmyster@gmail.com"/>
    <n v="3004041471"/>
    <x v="3"/>
    <n v="108"/>
    <x v="2"/>
    <x v="2"/>
  </r>
  <r>
    <x v="1326"/>
    <x v="1"/>
    <x v="1536"/>
    <x v="1207"/>
    <s v="VARELA BAQUERO"/>
    <s v="aydevarela@hotmail.com"/>
    <n v="3123568370"/>
    <x v="3"/>
    <n v="109"/>
    <x v="2"/>
    <x v="2"/>
  </r>
  <r>
    <x v="390"/>
    <x v="1"/>
    <x v="1537"/>
    <x v="1208"/>
    <s v="CANGREJO MARTINEZ"/>
    <s v="rosmerycangrejo@gmail.com"/>
    <n v="3152388900"/>
    <x v="3"/>
    <n v="110"/>
    <x v="2"/>
    <x v="2"/>
  </r>
  <r>
    <x v="1138"/>
    <x v="1"/>
    <x v="1538"/>
    <x v="70"/>
    <s v="RAMIREZ JIMENEZ"/>
    <s v="danasstefany@gmail.com"/>
    <n v="3107377312"/>
    <x v="3"/>
    <n v="111"/>
    <x v="2"/>
    <x v="2"/>
  </r>
  <r>
    <x v="47"/>
    <x v="1"/>
    <x v="1539"/>
    <x v="1209"/>
    <s v="ALARCON CARRILLO"/>
    <s v="juliedivalar@hotmail.com"/>
    <n v="3143529804"/>
    <x v="3"/>
    <n v="112"/>
    <x v="2"/>
    <x v="2"/>
  </r>
  <r>
    <x v="49"/>
    <x v="1"/>
    <x v="1540"/>
    <x v="1210"/>
    <s v="MAYORGA MARTINEZ"/>
    <s v="natis.0521@gmail.com"/>
    <n v="3014406440"/>
    <x v="3"/>
    <n v="113"/>
    <x v="2"/>
    <x v="2"/>
  </r>
  <r>
    <x v="1327"/>
    <x v="1"/>
    <x v="1541"/>
    <x v="1211"/>
    <s v="HERNANDEZ FIERRO"/>
    <s v="yahency@hotmail.com"/>
    <n v="3114421592"/>
    <x v="3"/>
    <n v="114"/>
    <x v="2"/>
    <x v="2"/>
  </r>
  <r>
    <x v="1328"/>
    <x v="1"/>
    <x v="1542"/>
    <x v="1212"/>
    <s v="BOLIVAR JOAQUI"/>
    <s v="marybol1991@gmail.com"/>
    <n v="3057535683"/>
    <x v="3"/>
    <n v="115"/>
    <x v="2"/>
    <x v="2"/>
  </r>
  <r>
    <x v="1329"/>
    <x v="1"/>
    <x v="1543"/>
    <x v="1213"/>
    <s v="SOTO VERA"/>
    <s v="leidy.soto@aerocivil.gov.co"/>
    <n v="3212033343"/>
    <x v="3"/>
    <n v="116"/>
    <x v="2"/>
    <x v="2"/>
  </r>
  <r>
    <x v="1330"/>
    <x v="1"/>
    <x v="1544"/>
    <x v="810"/>
    <s v="ANGARITA QUINTERO"/>
    <s v="alejandra0216@gmail.com"/>
    <n v="3208437223"/>
    <x v="3"/>
    <n v="117"/>
    <x v="2"/>
    <x v="2"/>
  </r>
  <r>
    <x v="1331"/>
    <x v="1"/>
    <x v="1545"/>
    <x v="1214"/>
    <s v="YARA TABERA"/>
    <s v="rubielayt@gmail.com"/>
    <n v="3012353622"/>
    <x v="3"/>
    <n v="118"/>
    <x v="2"/>
    <x v="2"/>
  </r>
  <r>
    <x v="1143"/>
    <x v="1"/>
    <x v="1546"/>
    <x v="1215"/>
    <s v="FONSECA RUIZ"/>
    <s v="albitaluzf881507@gmail.com"/>
    <n v="3115535474"/>
    <x v="3"/>
    <n v="119"/>
    <x v="2"/>
    <x v="2"/>
  </r>
  <r>
    <x v="1332"/>
    <x v="1"/>
    <x v="1547"/>
    <x v="1216"/>
    <s v="BEJAR SOTO"/>
    <s v="jessica.bejar.soto@gmail.com"/>
    <n v="3008344389"/>
    <x v="3"/>
    <n v="120"/>
    <x v="2"/>
    <x v="2"/>
  </r>
  <r>
    <x v="1333"/>
    <x v="1"/>
    <x v="1548"/>
    <x v="826"/>
    <s v="GONZALEZ VALLEJOS"/>
    <s v="linnamgonzalez@gmail.com"/>
    <n v="3057058057"/>
    <x v="3"/>
    <n v="121"/>
    <x v="2"/>
    <x v="2"/>
  </r>
  <r>
    <x v="52"/>
    <x v="1"/>
    <x v="1549"/>
    <x v="1217"/>
    <s v="JIMENEZ NEIRA"/>
    <s v="linamar12513@gmail.com"/>
    <n v="3112282881"/>
    <x v="3"/>
    <n v="122"/>
    <x v="2"/>
    <x v="2"/>
  </r>
  <r>
    <x v="1334"/>
    <x v="1"/>
    <x v="1550"/>
    <x v="541"/>
    <s v="SANTISTEBAN ALONSO"/>
    <s v="pao_santisteban@hotmail.com"/>
    <n v="3057615304"/>
    <x v="3"/>
    <n v="123"/>
    <x v="2"/>
    <x v="2"/>
  </r>
  <r>
    <x v="1146"/>
    <x v="1"/>
    <x v="1551"/>
    <x v="1218"/>
    <s v="CHAPARRO HERNANDEZ"/>
    <s v="jeimy113@hotmail.com"/>
    <n v="3115170387"/>
    <x v="3"/>
    <n v="124"/>
    <x v="2"/>
    <x v="2"/>
  </r>
  <r>
    <x v="54"/>
    <x v="1"/>
    <x v="1552"/>
    <x v="1219"/>
    <s v="POTOSI FLOREZ"/>
    <s v="brayanpotosi2017@gmail.com"/>
    <n v="3135076792"/>
    <x v="3"/>
    <n v="125"/>
    <x v="2"/>
    <x v="2"/>
  </r>
  <r>
    <x v="1335"/>
    <x v="1"/>
    <x v="1553"/>
    <x v="13"/>
    <s v="OVALLE SALGADO"/>
    <s v="johansebastianovalle@gmail.com"/>
    <n v="3022287760"/>
    <x v="3"/>
    <n v="126"/>
    <x v="2"/>
    <x v="2"/>
  </r>
  <r>
    <x v="1336"/>
    <x v="1"/>
    <x v="1554"/>
    <x v="1220"/>
    <s v="MOGOLLON BELTRAN"/>
    <s v="yeisson04102001@gmail.com"/>
    <n v="3219014418"/>
    <x v="3"/>
    <n v="127"/>
    <x v="2"/>
    <x v="2"/>
  </r>
  <r>
    <x v="1149"/>
    <x v="1"/>
    <x v="1555"/>
    <x v="1221"/>
    <s v="BERNAL BACCA"/>
    <s v="kevinstikbernalbaccapro@gmail.com"/>
    <n v="3214408461"/>
    <x v="3"/>
    <n v="128"/>
    <x v="2"/>
    <x v="2"/>
  </r>
  <r>
    <x v="1337"/>
    <x v="1"/>
    <x v="1556"/>
    <x v="72"/>
    <s v="SUAREZ URRUTIA"/>
    <s v="0926camila@gmail.com"/>
    <n v="3142754973"/>
    <x v="3"/>
    <n v="129"/>
    <x v="2"/>
    <x v="2"/>
  </r>
  <r>
    <x v="1150"/>
    <x v="1"/>
    <x v="1557"/>
    <x v="5"/>
    <s v="LEAÑO GUTIERREZ"/>
    <s v="luisafernanda1600@gmail.com"/>
    <n v="3003453530"/>
    <x v="3"/>
    <n v="130"/>
    <x v="2"/>
    <x v="2"/>
  </r>
  <r>
    <x v="766"/>
    <x v="0"/>
    <x v="1558"/>
    <x v="1222"/>
    <s v="ROJAS ROCHA"/>
    <s v="beatriz-20rojas@hotmail.com"/>
    <n v="3142550553"/>
    <x v="4"/>
    <n v="1"/>
    <x v="0"/>
    <x v="4"/>
  </r>
  <r>
    <x v="767"/>
    <x v="0"/>
    <x v="1559"/>
    <x v="1223"/>
    <s v="MORALES "/>
    <s v="mingrid021@gmail.com"/>
    <n v="3007769003"/>
    <x v="4"/>
    <n v="2"/>
    <x v="0"/>
    <x v="4"/>
  </r>
  <r>
    <x v="1154"/>
    <x v="0"/>
    <x v="1560"/>
    <x v="1224"/>
    <s v="GARRIDO MIELES"/>
    <s v="gmarcelagarrido@gmail.com"/>
    <n v="3202199026"/>
    <x v="4"/>
    <n v="3"/>
    <x v="0"/>
    <x v="4"/>
  </r>
  <r>
    <x v="769"/>
    <x v="0"/>
    <x v="1561"/>
    <x v="1225"/>
    <s v="TUNJUELO CORTES"/>
    <s v="migueloto2002@gmail.com"/>
    <n v="3232192341"/>
    <x v="4"/>
    <n v="4"/>
    <x v="0"/>
    <x v="4"/>
  </r>
  <r>
    <x v="1338"/>
    <x v="0"/>
    <x v="1562"/>
    <x v="1226"/>
    <s v="LOPEZ GARCIA"/>
    <s v="lopezaxell574@gmail.com"/>
    <n v="3235142552"/>
    <x v="4"/>
    <n v="5"/>
    <x v="0"/>
    <x v="4"/>
  </r>
  <r>
    <x v="1339"/>
    <x v="0"/>
    <x v="1563"/>
    <x v="1227"/>
    <s v="CORTES IBAÑEZ"/>
    <s v="brayancortes236@gmail.com"/>
    <n v="3227903196"/>
    <x v="4"/>
    <n v="6"/>
    <x v="0"/>
    <x v="4"/>
  </r>
  <r>
    <x v="1340"/>
    <x v="0"/>
    <x v="1564"/>
    <x v="1228"/>
    <s v="ROJAS SANTANDER"/>
    <s v="estebanrojassan@gmail.com"/>
    <n v="3224215900"/>
    <x v="4"/>
    <n v="7"/>
    <x v="0"/>
    <x v="4"/>
  </r>
  <r>
    <x v="1341"/>
    <x v="0"/>
    <x v="1565"/>
    <x v="1229"/>
    <s v="PERDOMO SANCHEZ"/>
    <s v="erik.julieth012@hotmail.com"/>
    <n v="3014858062"/>
    <x v="4"/>
    <n v="8"/>
    <x v="0"/>
    <x v="4"/>
  </r>
  <r>
    <x v="1342"/>
    <x v="0"/>
    <x v="1566"/>
    <x v="1230"/>
    <s v="PARRA LOPEZ"/>
    <s v="jasp201309@hotmail.com"/>
    <n v="3143579944"/>
    <x v="4"/>
    <n v="9"/>
    <x v="0"/>
    <x v="4"/>
  </r>
  <r>
    <x v="1343"/>
    <x v="0"/>
    <x v="1567"/>
    <x v="1231"/>
    <s v="REYES CUELLAR"/>
    <s v="slayderreyescuellar@gmail.com"/>
    <n v="3208441575"/>
    <x v="4"/>
    <n v="10"/>
    <x v="0"/>
    <x v="4"/>
  </r>
  <r>
    <x v="1344"/>
    <x v="0"/>
    <x v="1568"/>
    <x v="363"/>
    <s v="MORENO FARA"/>
    <s v="jmorenofara1924@gmail.com"/>
    <n v="3124407705"/>
    <x v="4"/>
    <n v="11"/>
    <x v="0"/>
    <x v="4"/>
  </r>
  <r>
    <x v="1345"/>
    <x v="0"/>
    <x v="1569"/>
    <x v="1232"/>
    <s v="URUEÑA SIMBAQUEBA"/>
    <s v="josepalexander9@gmail.com"/>
    <n v="3134300712"/>
    <x v="4"/>
    <n v="12"/>
    <x v="0"/>
    <x v="4"/>
  </r>
  <r>
    <x v="1346"/>
    <x v="0"/>
    <x v="1570"/>
    <x v="1233"/>
    <s v="FAJARDO ABRIL"/>
    <s v="abrilyerly71@gmail.com"/>
    <n v="3196660248"/>
    <x v="4"/>
    <n v="13"/>
    <x v="0"/>
    <x v="4"/>
  </r>
  <r>
    <x v="65"/>
    <x v="0"/>
    <x v="1571"/>
    <x v="1234"/>
    <s v="CADELA MEDOZA"/>
    <s v="alexcandela2014@gmail.com"/>
    <n v="3107551840"/>
    <x v="4"/>
    <n v="14"/>
    <x v="0"/>
    <x v="4"/>
  </r>
  <r>
    <x v="1347"/>
    <x v="0"/>
    <x v="1572"/>
    <x v="1235"/>
    <s v="OSORIO GUTIERREZ"/>
    <s v="matheoosorioguti@gmail.com"/>
    <n v="3118437804"/>
    <x v="4"/>
    <n v="15"/>
    <x v="0"/>
    <x v="4"/>
  </r>
  <r>
    <x v="1158"/>
    <x v="0"/>
    <x v="1573"/>
    <x v="550"/>
    <s v="DUQUE GUALACO"/>
    <s v="s4duque78@gmail.com"/>
    <n v="3057649811"/>
    <x v="4"/>
    <n v="16"/>
    <x v="0"/>
    <x v="4"/>
  </r>
  <r>
    <x v="1348"/>
    <x v="0"/>
    <x v="1574"/>
    <x v="1236"/>
    <s v="SANCHEZ SABOGAL"/>
    <s v="danna.sanchez.sabogal@gmail.com"/>
    <n v="3103083474"/>
    <x v="4"/>
    <n v="17"/>
    <x v="0"/>
    <x v="4"/>
  </r>
  <r>
    <x v="1349"/>
    <x v="0"/>
    <x v="1575"/>
    <x v="1237"/>
    <s v="ORTIZ CASTAÑO"/>
    <s v="alexandra.oc@hotmail.com"/>
    <n v="3192937104"/>
    <x v="4"/>
    <n v="18"/>
    <x v="0"/>
    <x v="4"/>
  </r>
  <r>
    <x v="1350"/>
    <x v="0"/>
    <x v="1576"/>
    <x v="1238"/>
    <s v="BARRERA ACOSTA"/>
    <s v="camila.barrera2811@gmail.com"/>
    <n v="3157339227"/>
    <x v="4"/>
    <n v="19"/>
    <x v="0"/>
    <x v="4"/>
  </r>
  <r>
    <x v="1351"/>
    <x v="0"/>
    <x v="1577"/>
    <x v="1239"/>
    <s v="BEDOYA ROJAS"/>
    <s v="vale.bedoya.1202@gmail.com"/>
    <n v="3233008535"/>
    <x v="4"/>
    <n v="20"/>
    <x v="0"/>
    <x v="4"/>
  </r>
  <r>
    <x v="1352"/>
    <x v="0"/>
    <x v="1578"/>
    <x v="1240"/>
    <s v="NIÑO BRICEÑO"/>
    <s v="valeninobriceno@gmail.com"/>
    <n v="3142086211"/>
    <x v="4"/>
    <n v="21"/>
    <x v="0"/>
    <x v="4"/>
  </r>
  <r>
    <x v="1353"/>
    <x v="0"/>
    <x v="1579"/>
    <x v="1241"/>
    <s v="ZAMBRANO FORIGUA"/>
    <s v="maryfo1911@gmail.com"/>
    <n v="3053286926"/>
    <x v="4"/>
    <n v="22"/>
    <x v="0"/>
    <x v="4"/>
  </r>
  <r>
    <x v="1354"/>
    <x v="0"/>
    <x v="1580"/>
    <x v="1242"/>
    <s v="GOMEZ ROJAS"/>
    <s v="karolgomezr13@gmail.com"/>
    <n v="3182734327"/>
    <x v="4"/>
    <n v="23"/>
    <x v="0"/>
    <x v="4"/>
  </r>
  <r>
    <x v="1355"/>
    <x v="0"/>
    <x v="1581"/>
    <x v="196"/>
    <s v="MADRID MARTINEZ"/>
    <s v="fernanda.mm1912@gmail.com"/>
    <n v="3102021684"/>
    <x v="4"/>
    <n v="24"/>
    <x v="0"/>
    <x v="4"/>
  </r>
  <r>
    <x v="1356"/>
    <x v="0"/>
    <x v="1582"/>
    <x v="1243"/>
    <s v="ROJAS MAMIAN"/>
    <s v="maria-r88@hotmail.com"/>
    <n v="3209819932"/>
    <x v="4"/>
    <n v="25"/>
    <x v="0"/>
    <x v="4"/>
  </r>
  <r>
    <x v="66"/>
    <x v="0"/>
    <x v="1583"/>
    <x v="1244"/>
    <s v="CELY VARGAS"/>
    <s v="jpaolacely12@hotmail.com"/>
    <n v="3143925249"/>
    <x v="4"/>
    <n v="26"/>
    <x v="0"/>
    <x v="4"/>
  </r>
  <r>
    <x v="1160"/>
    <x v="0"/>
    <x v="1584"/>
    <x v="202"/>
    <s v="CARDENAS VEGA"/>
    <s v="juan_vega17@hotmail.com"/>
    <n v="3507539174"/>
    <x v="4"/>
    <n v="27"/>
    <x v="0"/>
    <x v="4"/>
  </r>
  <r>
    <x v="1357"/>
    <x v="0"/>
    <x v="1585"/>
    <x v="1245"/>
    <s v="BULLA SALAMANCA"/>
    <s v="amandabulla7@gmail.com"/>
    <n v="3142039051"/>
    <x v="4"/>
    <n v="28"/>
    <x v="0"/>
    <x v="4"/>
  </r>
  <r>
    <x v="1358"/>
    <x v="0"/>
    <x v="1586"/>
    <x v="201"/>
    <s v="VIRGEN ACEVEDO"/>
    <s v="paovirgen@gmail.com"/>
    <n v="3212820440"/>
    <x v="4"/>
    <n v="29"/>
    <x v="0"/>
    <x v="4"/>
  </r>
  <r>
    <x v="1359"/>
    <x v="0"/>
    <x v="1587"/>
    <x v="1246"/>
    <s v="CRUZ CORREA"/>
    <s v="k.angelicacruz.c@gmail.com"/>
    <n v="3507358277"/>
    <x v="4"/>
    <n v="30"/>
    <x v="0"/>
    <x v="4"/>
  </r>
  <r>
    <x v="773"/>
    <x v="0"/>
    <x v="1588"/>
    <x v="1247"/>
    <s v="REYES PAEZ"/>
    <s v="catherine89_c@hotmail.com"/>
    <n v="3137730097"/>
    <x v="4"/>
    <n v="31"/>
    <x v="0"/>
    <x v="4"/>
  </r>
  <r>
    <x v="776"/>
    <x v="0"/>
    <x v="1589"/>
    <x v="1248"/>
    <s v="CADENA PRECIADO"/>
    <s v="ljcadena2@gmail.com"/>
    <n v="3152664184"/>
    <x v="4"/>
    <n v="32"/>
    <x v="0"/>
    <x v="4"/>
  </r>
  <r>
    <x v="1360"/>
    <x v="0"/>
    <x v="1590"/>
    <x v="1249"/>
    <s v="DIAZ "/>
    <s v="eraz82@hotmail.com"/>
    <n v="3185388961"/>
    <x v="4"/>
    <n v="33"/>
    <x v="0"/>
    <x v="4"/>
  </r>
  <r>
    <x v="1165"/>
    <x v="0"/>
    <x v="1591"/>
    <x v="62"/>
    <s v="OSORIO MOSQUERA"/>
    <s v="camilo.osorio.941@gmail.com"/>
    <n v="3165341921"/>
    <x v="4"/>
    <n v="34"/>
    <x v="0"/>
    <x v="4"/>
  </r>
  <r>
    <x v="1361"/>
    <x v="0"/>
    <x v="1592"/>
    <x v="1250"/>
    <s v="SARMIENTO ORTIZ"/>
    <s v="monialejandrasarmiento@hotmail.com"/>
    <n v="3204369628"/>
    <x v="4"/>
    <n v="35"/>
    <x v="0"/>
    <x v="4"/>
  </r>
  <r>
    <x v="1167"/>
    <x v="0"/>
    <x v="1593"/>
    <x v="97"/>
    <s v="RODRIGUEZ SUAREZ"/>
    <s v="geraldine864@gmail.com"/>
    <n v="3134573844"/>
    <x v="4"/>
    <n v="36"/>
    <x v="0"/>
    <x v="4"/>
  </r>
  <r>
    <x v="73"/>
    <x v="0"/>
    <x v="1594"/>
    <x v="138"/>
    <s v="REINA ORTIZ"/>
    <s v="alejandrareina92003@gmail.com"/>
    <n v="3017745496"/>
    <x v="4"/>
    <n v="37"/>
    <x v="0"/>
    <x v="4"/>
  </r>
  <r>
    <x v="1362"/>
    <x v="0"/>
    <x v="1595"/>
    <x v="1251"/>
    <s v="AVILA PERALTA"/>
    <s v="daissyavila15@gmail.com"/>
    <n v="3112227182"/>
    <x v="4"/>
    <n v="38"/>
    <x v="0"/>
    <x v="4"/>
  </r>
  <r>
    <x v="76"/>
    <x v="0"/>
    <x v="1596"/>
    <x v="1252"/>
    <s v="SERRANO SANDOVAL"/>
    <s v="sthaniaalejandra@gmail.com"/>
    <n v="3046329593"/>
    <x v="4"/>
    <n v="39"/>
    <x v="0"/>
    <x v="4"/>
  </r>
  <r>
    <x v="400"/>
    <x v="0"/>
    <x v="1597"/>
    <x v="1253"/>
    <s v="VALBUENA CARRION"/>
    <s v="vivianavalbuena25@gmail.com"/>
    <n v="3227173588"/>
    <x v="4"/>
    <n v="40"/>
    <x v="0"/>
    <x v="4"/>
  </r>
  <r>
    <x v="1171"/>
    <x v="0"/>
    <x v="1598"/>
    <x v="1254"/>
    <s v="VASQUEZ RAMIREZ"/>
    <s v="kevsair1605@gmail.com"/>
    <n v="3222356271"/>
    <x v="4"/>
    <n v="41"/>
    <x v="0"/>
    <x v="4"/>
  </r>
  <r>
    <x v="1363"/>
    <x v="0"/>
    <x v="1599"/>
    <x v="1255"/>
    <s v="PUERTO PARDO"/>
    <s v="marilynpuertopardo@gmail.com"/>
    <n v="3204228075"/>
    <x v="4"/>
    <n v="42"/>
    <x v="0"/>
    <x v="4"/>
  </r>
  <r>
    <x v="1174"/>
    <x v="0"/>
    <x v="1600"/>
    <x v="86"/>
    <s v="BECERRA CHIAPPE"/>
    <s v="trionja152@gmail.com"/>
    <n v="3138324321"/>
    <x v="4"/>
    <n v="43"/>
    <x v="0"/>
    <x v="4"/>
  </r>
  <r>
    <x v="1175"/>
    <x v="0"/>
    <x v="1601"/>
    <x v="1256"/>
    <s v="BELTRAN MAHECHA"/>
    <s v="julianbeltran8919@gmail.com"/>
    <n v="3209776439"/>
    <x v="4"/>
    <n v="44"/>
    <x v="0"/>
    <x v="4"/>
  </r>
  <r>
    <x v="1178"/>
    <x v="0"/>
    <x v="1602"/>
    <x v="1257"/>
    <s v="RODRIGUEZ GOMEZ"/>
    <s v="andavidparienticobelive@yahoo.com"/>
    <n v="3136505516"/>
    <x v="4"/>
    <n v="45"/>
    <x v="0"/>
    <x v="4"/>
  </r>
  <r>
    <x v="1364"/>
    <x v="0"/>
    <x v="1603"/>
    <x v="1258"/>
    <s v="CAITA ALFEREZ"/>
    <s v="alexandercaita@hotmail.com"/>
    <n v="3164420996"/>
    <x v="4"/>
    <n v="46"/>
    <x v="0"/>
    <x v="4"/>
  </r>
  <r>
    <x v="1365"/>
    <x v="0"/>
    <x v="1604"/>
    <x v="84"/>
    <s v="GARCIA PRIETO"/>
    <s v="karoltatianagarciaprieto@gmail.com"/>
    <n v="3153519613"/>
    <x v="4"/>
    <n v="47"/>
    <x v="0"/>
    <x v="4"/>
  </r>
  <r>
    <x v="1366"/>
    <x v="0"/>
    <x v="1605"/>
    <x v="1259"/>
    <s v="RINCON ORTIZ"/>
    <s v="naticaortiz310@gmail.com"/>
    <n v="3142298846"/>
    <x v="4"/>
    <n v="48"/>
    <x v="0"/>
    <x v="4"/>
  </r>
  <r>
    <x v="1189"/>
    <x v="0"/>
    <x v="1606"/>
    <x v="1260"/>
    <s v="ESPINEL PARRA"/>
    <s v="lauespinell@gmail.com"/>
    <n v="3213569713"/>
    <x v="4"/>
    <n v="49"/>
    <x v="0"/>
    <x v="4"/>
  </r>
  <r>
    <x v="1367"/>
    <x v="0"/>
    <x v="1607"/>
    <x v="1261"/>
    <s v="GARCIA BEJARANO"/>
    <s v="maryjanegb@hotmail.com"/>
    <n v="3135831532"/>
    <x v="4"/>
    <n v="50"/>
    <x v="0"/>
    <x v="4"/>
  </r>
  <r>
    <x v="1368"/>
    <x v="0"/>
    <x v="1608"/>
    <x v="1262"/>
    <s v="BARRANTES OSORIO"/>
    <s v="kiumyloreim2615@gmail.com"/>
    <n v="3003287728"/>
    <x v="4"/>
    <n v="51"/>
    <x v="0"/>
    <x v="4"/>
  </r>
  <r>
    <x v="1191"/>
    <x v="0"/>
    <x v="1609"/>
    <x v="550"/>
    <s v="VALCARCEL CELIS"/>
    <s v="santiagoprueva@gmail.com"/>
    <n v="3138508721"/>
    <x v="4"/>
    <n v="52"/>
    <x v="0"/>
    <x v="4"/>
  </r>
  <r>
    <x v="1369"/>
    <x v="0"/>
    <x v="1610"/>
    <x v="55"/>
    <s v="ANTURI BERNAL"/>
    <s v="juansebastiananturi@gmail.com"/>
    <n v="3116306499"/>
    <x v="4"/>
    <n v="53"/>
    <x v="0"/>
    <x v="4"/>
  </r>
  <r>
    <x v="79"/>
    <x v="0"/>
    <x v="1611"/>
    <x v="232"/>
    <s v="ROZO GIRALDO"/>
    <s v="stivenriveros2001@gmail.com"/>
    <n v="3176461187"/>
    <x v="4"/>
    <n v="54"/>
    <x v="0"/>
    <x v="4"/>
  </r>
  <r>
    <x v="1193"/>
    <x v="0"/>
    <x v="1612"/>
    <x v="55"/>
    <s v="VALERO RODRIGUEZ"/>
    <s v="juansvr7@gmail.com"/>
    <n v="3209708128"/>
    <x v="4"/>
    <n v="55"/>
    <x v="0"/>
    <x v="4"/>
  </r>
  <r>
    <x v="1194"/>
    <x v="0"/>
    <x v="1613"/>
    <x v="1263"/>
    <s v="QUITIAN VELASCO"/>
    <s v="leonardoquitian0@gmail.com"/>
    <n v="3125370807"/>
    <x v="4"/>
    <n v="56"/>
    <x v="0"/>
    <x v="4"/>
  </r>
  <r>
    <x v="1370"/>
    <x v="0"/>
    <x v="1614"/>
    <x v="1264"/>
    <s v="ORTIZ BERNAL"/>
    <s v="ortizjackson92@gmail.com"/>
    <n v="3228150614"/>
    <x v="4"/>
    <n v="57"/>
    <x v="0"/>
    <x v="4"/>
  </r>
  <r>
    <x v="1196"/>
    <x v="0"/>
    <x v="1615"/>
    <x v="1265"/>
    <s v="RIAÑO BELTRAN"/>
    <s v="juanbeltran1606@gmail.com"/>
    <n v="3194068773"/>
    <x v="4"/>
    <n v="58"/>
    <x v="0"/>
    <x v="4"/>
  </r>
  <r>
    <x v="1371"/>
    <x v="0"/>
    <x v="1616"/>
    <x v="1266"/>
    <s v="RIAPIRA RODRIGUEZ"/>
    <s v="nkldavidriapira123@gmail.com"/>
    <n v="3202756692"/>
    <x v="4"/>
    <n v="59"/>
    <x v="0"/>
    <x v="4"/>
  </r>
  <r>
    <x v="1372"/>
    <x v="0"/>
    <x v="1617"/>
    <x v="1267"/>
    <s v="VEGA ESPITIA"/>
    <s v="ferneynelson63@gmail.com"/>
    <n v="3222275201"/>
    <x v="4"/>
    <n v="60"/>
    <x v="0"/>
    <x v="4"/>
  </r>
  <r>
    <x v="1199"/>
    <x v="0"/>
    <x v="1618"/>
    <x v="1268"/>
    <s v="FIGUEREDO RODRIGUEZ"/>
    <s v="didierfigueredo33@gmail.com"/>
    <n v="3209722066"/>
    <x v="4"/>
    <n v="61"/>
    <x v="0"/>
    <x v="4"/>
  </r>
  <r>
    <x v="1201"/>
    <x v="0"/>
    <x v="1619"/>
    <x v="433"/>
    <s v="SUAREZ DUARTE"/>
    <s v="suarezdiego673@gmail.com"/>
    <n v="3118646639"/>
    <x v="4"/>
    <n v="62"/>
    <x v="0"/>
    <x v="4"/>
  </r>
  <r>
    <x v="1202"/>
    <x v="0"/>
    <x v="1620"/>
    <x v="1269"/>
    <s v="BRICEÑO SICACHA"/>
    <s v="guillermo_500@hotmail.com"/>
    <n v="3194063221"/>
    <x v="4"/>
    <n v="63"/>
    <x v="0"/>
    <x v="4"/>
  </r>
  <r>
    <x v="1373"/>
    <x v="0"/>
    <x v="1621"/>
    <x v="1270"/>
    <s v="BALLEN HURTADO"/>
    <s v="duvanfelipe092@gmail.com"/>
    <n v="3195495812"/>
    <x v="4"/>
    <n v="64"/>
    <x v="0"/>
    <x v="4"/>
  </r>
  <r>
    <x v="409"/>
    <x v="0"/>
    <x v="1622"/>
    <x v="747"/>
    <s v="TRIANA CUASPUD"/>
    <s v="trianacuaspudcd@gmail.com"/>
    <n v="3212606105"/>
    <x v="4"/>
    <n v="65"/>
    <x v="0"/>
    <x v="4"/>
  </r>
  <r>
    <x v="1374"/>
    <x v="0"/>
    <x v="1623"/>
    <x v="1271"/>
    <s v="MUÑOZ CANDELA"/>
    <s v="nahumkevin1415@gmail.com"/>
    <n v="3024190219"/>
    <x v="4"/>
    <n v="66"/>
    <x v="0"/>
    <x v="4"/>
  </r>
  <r>
    <x v="1375"/>
    <x v="0"/>
    <x v="1624"/>
    <x v="1272"/>
    <s v="PERALTA ZAMBRANO"/>
    <s v="peraltajohan27@gmail.com"/>
    <n v="3212333167"/>
    <x v="4"/>
    <n v="67"/>
    <x v="0"/>
    <x v="4"/>
  </r>
  <r>
    <x v="1211"/>
    <x v="0"/>
    <x v="1625"/>
    <x v="1273"/>
    <s v="ROJAS ROJAS"/>
    <s v="jumanuelro.14@gmail.com"/>
    <n v="3133563393"/>
    <x v="4"/>
    <n v="68"/>
    <x v="0"/>
    <x v="4"/>
  </r>
  <r>
    <x v="1376"/>
    <x v="0"/>
    <x v="1626"/>
    <x v="1274"/>
    <s v="CAMPOS GUTIERREZ"/>
    <s v="ccamposgutierrez732@gmail.com"/>
    <n v="3143444041"/>
    <x v="4"/>
    <n v="69"/>
    <x v="0"/>
    <x v="4"/>
  </r>
  <r>
    <x v="1377"/>
    <x v="0"/>
    <x v="1627"/>
    <x v="196"/>
    <s v="AMAYA MORA"/>
    <s v="maria.fernanda.04@hotmail.com"/>
    <n v="3143790599"/>
    <x v="4"/>
    <n v="70"/>
    <x v="0"/>
    <x v="4"/>
  </r>
  <r>
    <x v="1378"/>
    <x v="0"/>
    <x v="1628"/>
    <x v="35"/>
    <s v="JIMENEZ VARGAS"/>
    <s v="mar_9501@hotmail.com"/>
    <n v="3043916571"/>
    <x v="4"/>
    <n v="71"/>
    <x v="0"/>
    <x v="4"/>
  </r>
  <r>
    <x v="84"/>
    <x v="0"/>
    <x v="1629"/>
    <x v="1275"/>
    <s v="ROJAS YANTEN"/>
    <s v="sarojasy@unal.edu.co"/>
    <n v="3225327279"/>
    <x v="4"/>
    <n v="72"/>
    <x v="0"/>
    <x v="4"/>
  </r>
  <r>
    <x v="412"/>
    <x v="0"/>
    <x v="1630"/>
    <x v="286"/>
    <s v="GOMEZ HERNANDEZ"/>
    <s v="paulagomezh44@gmail.com"/>
    <n v="3204309576"/>
    <x v="4"/>
    <n v="73"/>
    <x v="0"/>
    <x v="4"/>
  </r>
  <r>
    <x v="1379"/>
    <x v="0"/>
    <x v="1631"/>
    <x v="1276"/>
    <s v="ALARCON BOHORQUEZ"/>
    <s v="valentinaa774@gmail.com"/>
    <n v="3204334422"/>
    <x v="4"/>
    <n v="74"/>
    <x v="0"/>
    <x v="4"/>
  </r>
  <r>
    <x v="1380"/>
    <x v="0"/>
    <x v="1632"/>
    <x v="112"/>
    <s v="VARGAS GIRALDO"/>
    <s v="milenagiraldo0511@hotmail.com"/>
    <n v="3004214503"/>
    <x v="4"/>
    <n v="75"/>
    <x v="0"/>
    <x v="4"/>
  </r>
  <r>
    <x v="1381"/>
    <x v="0"/>
    <x v="1633"/>
    <x v="242"/>
    <s v="GAMBA GARZON"/>
    <s v="lauragamba5@gmail.com"/>
    <n v="3504020405"/>
    <x v="4"/>
    <n v="76"/>
    <x v="0"/>
    <x v="4"/>
  </r>
  <r>
    <x v="1382"/>
    <x v="0"/>
    <x v="1634"/>
    <x v="555"/>
    <s v="ROMERO CASTAÑEDA"/>
    <s v="sergionicolasr36@gmail.com"/>
    <n v="3223362541"/>
    <x v="4"/>
    <n v="77"/>
    <x v="0"/>
    <x v="4"/>
  </r>
  <r>
    <x v="1383"/>
    <x v="0"/>
    <x v="1635"/>
    <x v="1277"/>
    <s v="ARIAS MARTINEZ"/>
    <s v="aalison.arias@gmail.com"/>
    <n v="3222027949"/>
    <x v="4"/>
    <n v="78"/>
    <x v="0"/>
    <x v="4"/>
  </r>
  <r>
    <x v="1219"/>
    <x v="0"/>
    <x v="1636"/>
    <x v="5"/>
    <s v="RAMIREZ BUSTOS"/>
    <s v="luisafernandabustos@hotmail.com"/>
    <n v="3124186236"/>
    <x v="4"/>
    <n v="79"/>
    <x v="0"/>
    <x v="4"/>
  </r>
  <r>
    <x v="1384"/>
    <x v="0"/>
    <x v="1637"/>
    <x v="1105"/>
    <s v="GONGORA RAMIREZ"/>
    <s v="santiagogongora855@gmail.com"/>
    <n v="3138037692"/>
    <x v="4"/>
    <n v="80"/>
    <x v="0"/>
    <x v="4"/>
  </r>
  <r>
    <x v="1385"/>
    <x v="0"/>
    <x v="1638"/>
    <x v="1278"/>
    <s v="GONZALEZ JIMENEZ"/>
    <s v="marllygonzales504@gmail.com"/>
    <n v="3236755928"/>
    <x v="4"/>
    <n v="81"/>
    <x v="0"/>
    <x v="4"/>
  </r>
  <r>
    <x v="1386"/>
    <x v="0"/>
    <x v="1639"/>
    <x v="1279"/>
    <s v="CASALLAS CAMERO"/>
    <s v="leidyk2003@gmail.com"/>
    <n v="3209092829"/>
    <x v="4"/>
    <n v="82"/>
    <x v="0"/>
    <x v="4"/>
  </r>
  <r>
    <x v="805"/>
    <x v="0"/>
    <x v="1640"/>
    <x v="1280"/>
    <s v="DELGADO GARCIA"/>
    <s v="faverdelgado91@gmail.com"/>
    <n v="3015596763"/>
    <x v="4"/>
    <n v="83"/>
    <x v="0"/>
    <x v="4"/>
  </r>
  <r>
    <x v="1387"/>
    <x v="0"/>
    <x v="1641"/>
    <x v="1281"/>
    <s v="CASTAÑO SARRIA"/>
    <s v="jufeca03@gmail.com"/>
    <n v="3195119683"/>
    <x v="4"/>
    <n v="84"/>
    <x v="0"/>
    <x v="4"/>
  </r>
  <r>
    <x v="1388"/>
    <x v="0"/>
    <x v="1642"/>
    <x v="424"/>
    <s v="ICO BRICEÑO"/>
    <s v="iconicolas9712@gmail.com"/>
    <n v="3107815331"/>
    <x v="4"/>
    <n v="85"/>
    <x v="0"/>
    <x v="4"/>
  </r>
  <r>
    <x v="807"/>
    <x v="0"/>
    <x v="1643"/>
    <x v="212"/>
    <s v="SANCHEZ CASTRO"/>
    <s v="ekarograma24@hotmail.com"/>
    <n v="3143552870"/>
    <x v="4"/>
    <n v="86"/>
    <x v="0"/>
    <x v="4"/>
  </r>
  <r>
    <x v="1223"/>
    <x v="0"/>
    <x v="1644"/>
    <x v="1282"/>
    <s v="CRUZ VARGAS"/>
    <s v="andresecruzvar02@gmail.com"/>
    <n v="3107577122"/>
    <x v="4"/>
    <n v="87"/>
    <x v="0"/>
    <x v="4"/>
  </r>
  <r>
    <x v="1224"/>
    <x v="0"/>
    <x v="1645"/>
    <x v="218"/>
    <s v="TORRES BARBOSA"/>
    <s v="maribeltorresbarbosa85@gmail.com"/>
    <n v="3164766121"/>
    <x v="4"/>
    <n v="88"/>
    <x v="0"/>
    <x v="4"/>
  </r>
  <r>
    <x v="1389"/>
    <x v="0"/>
    <x v="1646"/>
    <x v="1283"/>
    <s v="CALDERON RUIZ"/>
    <s v="mariacalderon8501@gmail.com"/>
    <n v="3203662470"/>
    <x v="4"/>
    <n v="89"/>
    <x v="0"/>
    <x v="4"/>
  </r>
  <r>
    <x v="1225"/>
    <x v="0"/>
    <x v="1647"/>
    <x v="1284"/>
    <s v="MARIN GOMEZ"/>
    <s v="vicentemarin2020@gmail.com"/>
    <n v="3117606506"/>
    <x v="4"/>
    <n v="90"/>
    <x v="0"/>
    <x v="4"/>
  </r>
  <r>
    <x v="809"/>
    <x v="0"/>
    <x v="1648"/>
    <x v="877"/>
    <s v="TINJACA CASAS"/>
    <s v="limatica_66@hotmail.es"/>
    <n v="3113170965"/>
    <x v="4"/>
    <n v="91"/>
    <x v="0"/>
    <x v="4"/>
  </r>
  <r>
    <x v="1390"/>
    <x v="0"/>
    <x v="1649"/>
    <x v="1285"/>
    <s v="GOMEZ RUEDA"/>
    <s v="akirulp@gmail.com"/>
    <n v="3176547728"/>
    <x v="4"/>
    <n v="92"/>
    <x v="0"/>
    <x v="4"/>
  </r>
  <r>
    <x v="1391"/>
    <x v="0"/>
    <x v="1650"/>
    <x v="1286"/>
    <s v="GUZMAN GUTIERREZ"/>
    <s v="aleguzmang21@gmail.com"/>
    <n v="3103614880"/>
    <x v="4"/>
    <n v="93"/>
    <x v="0"/>
    <x v="4"/>
  </r>
  <r>
    <x v="1392"/>
    <x v="0"/>
    <x v="1651"/>
    <x v="1287"/>
    <s v="LESMES "/>
    <s v="daymariles@hotmail.com"/>
    <n v="3044186898"/>
    <x v="4"/>
    <n v="94"/>
    <x v="0"/>
    <x v="4"/>
  </r>
  <r>
    <x v="810"/>
    <x v="0"/>
    <x v="1652"/>
    <x v="69"/>
    <s v="PERDOMO VARGAS"/>
    <s v="melissa13neira@gmail.com"/>
    <n v="3192444293"/>
    <x v="4"/>
    <n v="95"/>
    <x v="0"/>
    <x v="4"/>
  </r>
  <r>
    <x v="90"/>
    <x v="0"/>
    <x v="1653"/>
    <x v="942"/>
    <s v="ORJUELA MARROQUIN"/>
    <s v="leslyorjuela1926@gmail.com"/>
    <n v="3204807751"/>
    <x v="4"/>
    <n v="96"/>
    <x v="0"/>
    <x v="4"/>
  </r>
  <r>
    <x v="425"/>
    <x v="0"/>
    <x v="1654"/>
    <x v="1288"/>
    <s v="CUERVO REAL"/>
    <s v="angelac_seguros@hotmail.com"/>
    <n v="3162686230"/>
    <x v="4"/>
    <n v="97"/>
    <x v="0"/>
    <x v="4"/>
  </r>
  <r>
    <x v="812"/>
    <x v="0"/>
    <x v="1655"/>
    <x v="1289"/>
    <s v="MEJIA MORA"/>
    <s v="joanmejia.dm@gmail.com"/>
    <n v="3508636405"/>
    <x v="4"/>
    <n v="98"/>
    <x v="0"/>
    <x v="4"/>
  </r>
  <r>
    <x v="1230"/>
    <x v="0"/>
    <x v="1656"/>
    <x v="1290"/>
    <s v="PINZON MORA"/>
    <s v="jr3107757621@gmail.com"/>
    <n v="3102734942"/>
    <x v="4"/>
    <n v="99"/>
    <x v="0"/>
    <x v="4"/>
  </r>
  <r>
    <x v="1393"/>
    <x v="0"/>
    <x v="1657"/>
    <x v="1291"/>
    <s v="SANCHEZ TORRES"/>
    <s v="frayc.22@hotmail.com"/>
    <n v="3123457853"/>
    <x v="4"/>
    <n v="100"/>
    <x v="0"/>
    <x v="4"/>
  </r>
  <r>
    <x v="1394"/>
    <x v="0"/>
    <x v="1658"/>
    <x v="1"/>
    <s v="VASQUEZ CERPA"/>
    <s v="vasquezcerpaj@gmail.com"/>
    <n v="3024735597"/>
    <x v="4"/>
    <n v="101"/>
    <x v="0"/>
    <x v="4"/>
  </r>
  <r>
    <x v="1395"/>
    <x v="0"/>
    <x v="1659"/>
    <x v="75"/>
    <s v="GARCIA GRANADA"/>
    <s v="dayanjg97@gmail.com"/>
    <n v="3196236049"/>
    <x v="4"/>
    <n v="102"/>
    <x v="0"/>
    <x v="4"/>
  </r>
  <r>
    <x v="429"/>
    <x v="0"/>
    <x v="1660"/>
    <x v="1292"/>
    <s v="RINCON URREA"/>
    <s v="cata.paramore13@gmail.com"/>
    <n v="3133601515"/>
    <x v="4"/>
    <n v="103"/>
    <x v="0"/>
    <x v="4"/>
  </r>
  <r>
    <x v="430"/>
    <x v="0"/>
    <x v="1661"/>
    <x v="146"/>
    <s v="SILVA HERRERA"/>
    <s v="angelamsilva@outlook.es"/>
    <n v="3115459462"/>
    <x v="4"/>
    <n v="104"/>
    <x v="0"/>
    <x v="4"/>
  </r>
  <r>
    <x v="819"/>
    <x v="0"/>
    <x v="1662"/>
    <x v="1293"/>
    <s v="SILVA CASTAÑEDA"/>
    <s v="johanna.s.c@hotmail.com"/>
    <n v="3507779494"/>
    <x v="4"/>
    <n v="105"/>
    <x v="0"/>
    <x v="4"/>
  </r>
  <r>
    <x v="1396"/>
    <x v="0"/>
    <x v="1663"/>
    <x v="1294"/>
    <s v="RIVAS MARENCO"/>
    <s v="rosymar0892@gmail.com"/>
    <n v="3006920316"/>
    <x v="4"/>
    <n v="106"/>
    <x v="0"/>
    <x v="4"/>
  </r>
  <r>
    <x v="1397"/>
    <x v="0"/>
    <x v="1664"/>
    <x v="1295"/>
    <s v="ROJAS CAMPOS"/>
    <s v="gisselle-campos07@hotmail.com"/>
    <n v="3002090862"/>
    <x v="4"/>
    <n v="107"/>
    <x v="0"/>
    <x v="4"/>
  </r>
  <r>
    <x v="1398"/>
    <x v="0"/>
    <x v="1665"/>
    <x v="84"/>
    <s v="GARZON BARRIOS"/>
    <s v="tgarzon905@gmail.com"/>
    <n v="3197535804"/>
    <x v="4"/>
    <n v="108"/>
    <x v="0"/>
    <x v="4"/>
  </r>
  <r>
    <x v="105"/>
    <x v="0"/>
    <x v="1666"/>
    <x v="1296"/>
    <s v="DIAZ MARTINEZ"/>
    <s v="tatianadiazma@gmail.com"/>
    <n v="3133210598"/>
    <x v="4"/>
    <n v="109"/>
    <x v="0"/>
    <x v="4"/>
  </r>
  <r>
    <x v="1399"/>
    <x v="0"/>
    <x v="1667"/>
    <x v="1297"/>
    <s v="MENDOZA MONTIEL"/>
    <s v="dsofimontiel@gmail.com"/>
    <n v="3224334284"/>
    <x v="4"/>
    <n v="110"/>
    <x v="0"/>
    <x v="4"/>
  </r>
  <r>
    <x v="116"/>
    <x v="0"/>
    <x v="1668"/>
    <x v="23"/>
    <s v="BARBOSA CAMACHO"/>
    <s v="jb7727@outlook.com"/>
    <n v="3193382479"/>
    <x v="4"/>
    <n v="111"/>
    <x v="0"/>
    <x v="4"/>
  </r>
  <r>
    <x v="1400"/>
    <x v="0"/>
    <x v="1669"/>
    <x v="1298"/>
    <s v="LOPEZ TORRES"/>
    <s v="saraivonlopez@gmail.com"/>
    <n v="3012218180"/>
    <x v="4"/>
    <n v="1"/>
    <x v="1"/>
    <x v="6"/>
  </r>
  <r>
    <x v="1401"/>
    <x v="0"/>
    <x v="1670"/>
    <x v="83"/>
    <s v="RODRIGUEZ CASAS"/>
    <s v="alejam301@gmail.com"/>
    <n v="3124556948"/>
    <x v="4"/>
    <n v="2"/>
    <x v="1"/>
    <x v="6"/>
  </r>
  <r>
    <x v="843"/>
    <x v="0"/>
    <x v="1671"/>
    <x v="1299"/>
    <s v="CANO NARANJO"/>
    <s v="pcamilacano.n@gmail.com"/>
    <n v="3102415254"/>
    <x v="4"/>
    <n v="3"/>
    <x v="1"/>
    <x v="6"/>
  </r>
  <r>
    <x v="1402"/>
    <x v="0"/>
    <x v="1672"/>
    <x v="1300"/>
    <s v="GARCIA DIAZ"/>
    <s v="danielagarciadiaz18@gmail.com"/>
    <n v="3133827130"/>
    <x v="4"/>
    <n v="4"/>
    <x v="1"/>
    <x v="6"/>
  </r>
  <r>
    <x v="846"/>
    <x v="0"/>
    <x v="1673"/>
    <x v="1301"/>
    <s v="LOPEZ RODRIGUEZ"/>
    <s v="laura.rodriguez1909@gmail.com"/>
    <n v="3204021180"/>
    <x v="4"/>
    <n v="5"/>
    <x v="1"/>
    <x v="6"/>
  </r>
  <r>
    <x v="132"/>
    <x v="0"/>
    <x v="1674"/>
    <x v="1302"/>
    <s v="SANTA GARCIA"/>
    <s v="monica.santa.garcia@gmail.com"/>
    <n v="3202570558"/>
    <x v="4"/>
    <n v="6"/>
    <x v="1"/>
    <x v="6"/>
  </r>
  <r>
    <x v="1403"/>
    <x v="0"/>
    <x v="1675"/>
    <x v="1303"/>
    <s v="TORRES GUERRERO"/>
    <s v="leidytorres045@gmail.com"/>
    <n v="3115791545"/>
    <x v="4"/>
    <n v="7"/>
    <x v="1"/>
    <x v="6"/>
  </r>
  <r>
    <x v="848"/>
    <x v="0"/>
    <x v="1676"/>
    <x v="830"/>
    <s v="CAMARGO LOPEZ"/>
    <s v="andreanlopez90@gmail.com"/>
    <n v="3112454153"/>
    <x v="4"/>
    <n v="8"/>
    <x v="1"/>
    <x v="6"/>
  </r>
  <r>
    <x v="849"/>
    <x v="0"/>
    <x v="1677"/>
    <x v="1304"/>
    <s v="BARRERO MEDINA"/>
    <s v="cindybarrero2018@gmail.com"/>
    <n v="3183234459"/>
    <x v="4"/>
    <n v="9"/>
    <x v="1"/>
    <x v="6"/>
  </r>
  <r>
    <x v="1404"/>
    <x v="0"/>
    <x v="1678"/>
    <x v="1305"/>
    <s v="BERMUDEZ PEÑA"/>
    <s v="solangibermudez10@gmail.com"/>
    <n v="3144378957"/>
    <x v="4"/>
    <n v="10"/>
    <x v="1"/>
    <x v="6"/>
  </r>
  <r>
    <x v="1405"/>
    <x v="0"/>
    <x v="1679"/>
    <x v="374"/>
    <s v="RODRIGUEZ MONTAÑEZ"/>
    <s v="rodriguezlaura032@gmail.com"/>
    <n v="3197852841"/>
    <x v="4"/>
    <n v="11"/>
    <x v="1"/>
    <x v="6"/>
  </r>
  <r>
    <x v="445"/>
    <x v="0"/>
    <x v="1680"/>
    <x v="1306"/>
    <s v="MUÑOZ TRIVIÑO"/>
    <s v="juliethpaola21@gmail.com"/>
    <n v="3057965414"/>
    <x v="4"/>
    <n v="12"/>
    <x v="1"/>
    <x v="6"/>
  </r>
  <r>
    <x v="861"/>
    <x v="0"/>
    <x v="1681"/>
    <x v="195"/>
    <s v="ACOSTA GALINDO"/>
    <s v="valeacosta0603@gmail.com"/>
    <n v="3114930064"/>
    <x v="4"/>
    <n v="13"/>
    <x v="1"/>
    <x v="6"/>
  </r>
  <r>
    <x v="862"/>
    <x v="0"/>
    <x v="1682"/>
    <x v="1307"/>
    <s v="SANCHEZ BAUTISTA"/>
    <s v="gsanchez.02@hotmail.com"/>
    <n v="3134329095"/>
    <x v="4"/>
    <n v="14"/>
    <x v="1"/>
    <x v="6"/>
  </r>
  <r>
    <x v="1406"/>
    <x v="0"/>
    <x v="1683"/>
    <x v="1308"/>
    <s v="GONZALEZ CORTES"/>
    <s v="jhazbleidy24@gmail.com"/>
    <n v="3197538793"/>
    <x v="4"/>
    <n v="15"/>
    <x v="1"/>
    <x v="6"/>
  </r>
  <r>
    <x v="1407"/>
    <x v="0"/>
    <x v="1684"/>
    <x v="286"/>
    <s v="TENJO DIAZ"/>
    <s v="nsqpj08@gmail.com"/>
    <n v="3214756493"/>
    <x v="4"/>
    <n v="16"/>
    <x v="1"/>
    <x v="6"/>
  </r>
  <r>
    <x v="1408"/>
    <x v="0"/>
    <x v="1685"/>
    <x v="1055"/>
    <s v="MORA JOAQUI"/>
    <s v="lauramorajoaqui@gmail.com"/>
    <n v="3175787409"/>
    <x v="4"/>
    <n v="17"/>
    <x v="1"/>
    <x v="6"/>
  </r>
  <r>
    <x v="868"/>
    <x v="0"/>
    <x v="1686"/>
    <x v="1309"/>
    <s v="VANEGAS HERNANDEZ"/>
    <s v="hernandezvanegas28@gmail.com"/>
    <n v="3058301403"/>
    <x v="4"/>
    <n v="18"/>
    <x v="1"/>
    <x v="6"/>
  </r>
  <r>
    <x v="1409"/>
    <x v="0"/>
    <x v="1687"/>
    <x v="1310"/>
    <s v="TRIANA PARRA"/>
    <s v="yoa1512@gmail.com"/>
    <n v="3118294357"/>
    <x v="4"/>
    <n v="19"/>
    <x v="1"/>
    <x v="6"/>
  </r>
  <r>
    <x v="1410"/>
    <x v="0"/>
    <x v="1688"/>
    <x v="1311"/>
    <s v="LOZANO GRASS"/>
    <s v="stefagrass@gmail.com"/>
    <n v="3124256784"/>
    <x v="4"/>
    <n v="20"/>
    <x v="1"/>
    <x v="6"/>
  </r>
  <r>
    <x v="1411"/>
    <x v="0"/>
    <x v="1689"/>
    <x v="1312"/>
    <s v="MALAGON GUZMAN"/>
    <s v="anggiemalagon@gmail.com"/>
    <n v="3125696700"/>
    <x v="4"/>
    <n v="21"/>
    <x v="1"/>
    <x v="6"/>
  </r>
  <r>
    <x v="1412"/>
    <x v="0"/>
    <x v="1690"/>
    <x v="241"/>
    <s v="TORRES CANTILLO"/>
    <s v="alejitatorres199@gmail.com"/>
    <n v="3166189296"/>
    <x v="4"/>
    <n v="22"/>
    <x v="1"/>
    <x v="6"/>
  </r>
  <r>
    <x v="156"/>
    <x v="0"/>
    <x v="1691"/>
    <x v="561"/>
    <s v="ALVARADO ACOSTA"/>
    <s v="diegoalvarado0525@gmail.com"/>
    <n v="3208494983"/>
    <x v="4"/>
    <n v="23"/>
    <x v="1"/>
    <x v="6"/>
  </r>
  <r>
    <x v="1413"/>
    <x v="0"/>
    <x v="1692"/>
    <x v="1313"/>
    <s v="LADINO HERRERA"/>
    <s v="lila0215@gmail.com"/>
    <n v="3023409622"/>
    <x v="4"/>
    <n v="24"/>
    <x v="1"/>
    <x v="6"/>
  </r>
  <r>
    <x v="880"/>
    <x v="0"/>
    <x v="1693"/>
    <x v="1314"/>
    <s v="VILORIA NEGRETE"/>
    <s v="vilorian1997@gmail.com"/>
    <n v="3245639855"/>
    <x v="4"/>
    <n v="25"/>
    <x v="1"/>
    <x v="6"/>
  </r>
  <r>
    <x v="1414"/>
    <x v="0"/>
    <x v="1694"/>
    <x v="1315"/>
    <s v="ALVAREZ LOPEZ"/>
    <s v="mena_9602@hotmail.com"/>
    <n v="3203567007"/>
    <x v="4"/>
    <n v="26"/>
    <x v="1"/>
    <x v="6"/>
  </r>
  <r>
    <x v="1415"/>
    <x v="0"/>
    <x v="1695"/>
    <x v="1316"/>
    <s v="SOLORZA MORENO"/>
    <s v="juancanon21@gmail.com"/>
    <n v="3503988334"/>
    <x v="4"/>
    <n v="27"/>
    <x v="1"/>
    <x v="6"/>
  </r>
  <r>
    <x v="1416"/>
    <x v="0"/>
    <x v="1696"/>
    <x v="1317"/>
    <s v="BALLESTEROS ORJUELA"/>
    <s v="victoria_2409@yahoo.com"/>
    <n v="3134303918"/>
    <x v="4"/>
    <n v="28"/>
    <x v="1"/>
    <x v="6"/>
  </r>
  <r>
    <x v="1417"/>
    <x v="0"/>
    <x v="1697"/>
    <x v="1318"/>
    <s v="PALACIOS PUENTES"/>
    <s v="necroximactus@hotmail.com"/>
    <n v="3197752638"/>
    <x v="4"/>
    <n v="29"/>
    <x v="1"/>
    <x v="6"/>
  </r>
  <r>
    <x v="1418"/>
    <x v="0"/>
    <x v="1698"/>
    <x v="245"/>
    <s v="GIRALDO RODRIGUEZ"/>
    <s v="angiegir1030@gmail.com"/>
    <n v="3194620986"/>
    <x v="4"/>
    <n v="30"/>
    <x v="1"/>
    <x v="6"/>
  </r>
  <r>
    <x v="1419"/>
    <x v="0"/>
    <x v="1699"/>
    <x v="681"/>
    <s v="CHAPAL CORDOBA"/>
    <s v="andreachapalina@gmail.com"/>
    <n v="3193202280"/>
    <x v="4"/>
    <n v="31"/>
    <x v="1"/>
    <x v="6"/>
  </r>
  <r>
    <x v="453"/>
    <x v="0"/>
    <x v="1700"/>
    <x v="1319"/>
    <s v="PEREZ "/>
    <s v="paulayta27@hotmail.com"/>
    <n v="3502391380"/>
    <x v="4"/>
    <n v="32"/>
    <x v="1"/>
    <x v="6"/>
  </r>
  <r>
    <x v="1420"/>
    <x v="0"/>
    <x v="1701"/>
    <x v="30"/>
    <s v="LOPEZ RINCON"/>
    <s v="anamarialr03@gmail.com"/>
    <n v="3502025052"/>
    <x v="4"/>
    <n v="33"/>
    <x v="1"/>
    <x v="6"/>
  </r>
  <r>
    <x v="1421"/>
    <x v="0"/>
    <x v="1702"/>
    <x v="1320"/>
    <s v="RAMIREZ DAZA"/>
    <s v="michelleramirez3005@gmail.com"/>
    <n v="3107563390"/>
    <x v="4"/>
    <n v="34"/>
    <x v="1"/>
    <x v="6"/>
  </r>
  <r>
    <x v="161"/>
    <x v="0"/>
    <x v="1703"/>
    <x v="1321"/>
    <s v="PEÑUELA PINZON"/>
    <s v="eapp1238@gmail.com"/>
    <n v="3152006418"/>
    <x v="4"/>
    <n v="35"/>
    <x v="1"/>
    <x v="6"/>
  </r>
  <r>
    <x v="1422"/>
    <x v="0"/>
    <x v="1704"/>
    <x v="1322"/>
    <s v="PEREIRA NAVARRO"/>
    <s v="pbettyconstanza@yahoo.com.co"/>
    <n v="3165778732"/>
    <x v="4"/>
    <n v="36"/>
    <x v="1"/>
    <x v="6"/>
  </r>
  <r>
    <x v="1423"/>
    <x v="0"/>
    <x v="1705"/>
    <x v="1323"/>
    <s v="QUINTERO FORERO"/>
    <s v="quinteroforero@gmail.com"/>
    <n v="3057837725"/>
    <x v="4"/>
    <n v="37"/>
    <x v="1"/>
    <x v="6"/>
  </r>
  <r>
    <x v="1424"/>
    <x v="0"/>
    <x v="1706"/>
    <x v="47"/>
    <s v="HERNANDEZ POVEDA"/>
    <s v="dkarito90@gmail.com"/>
    <n v="3152206190"/>
    <x v="4"/>
    <n v="38"/>
    <x v="1"/>
    <x v="6"/>
  </r>
  <r>
    <x v="1425"/>
    <x v="0"/>
    <x v="1707"/>
    <x v="519"/>
    <s v="LADINO BERMUDEZ"/>
    <s v="a.gieladino11@hotmail.com"/>
    <n v="3143642536"/>
    <x v="4"/>
    <n v="39"/>
    <x v="1"/>
    <x v="6"/>
  </r>
  <r>
    <x v="1426"/>
    <x v="0"/>
    <x v="1708"/>
    <x v="1324"/>
    <s v="URQUIJO SOTELO"/>
    <s v="angelica.urquijo.s@gmail.com"/>
    <n v="3202010999"/>
    <x v="4"/>
    <n v="40"/>
    <x v="1"/>
    <x v="6"/>
  </r>
  <r>
    <x v="1427"/>
    <x v="0"/>
    <x v="1709"/>
    <x v="1325"/>
    <s v="CONTRERAS RODRIGUEZ"/>
    <s v="olayne8@gmail.com"/>
    <n v="3133956153"/>
    <x v="4"/>
    <n v="41"/>
    <x v="1"/>
    <x v="6"/>
  </r>
  <r>
    <x v="1428"/>
    <x v="0"/>
    <x v="1710"/>
    <x v="1326"/>
    <s v="GOMEZ GOMEZ"/>
    <s v="lcgomezg@unal.edu.co"/>
    <n v="3112581218"/>
    <x v="4"/>
    <n v="42"/>
    <x v="1"/>
    <x v="6"/>
  </r>
  <r>
    <x v="1429"/>
    <x v="0"/>
    <x v="1711"/>
    <x v="1093"/>
    <s v="SERRANO MARTINEZ"/>
    <s v="johannaserrano40@gmail.com"/>
    <n v="3104266958"/>
    <x v="4"/>
    <n v="43"/>
    <x v="1"/>
    <x v="6"/>
  </r>
  <r>
    <x v="886"/>
    <x v="0"/>
    <x v="1712"/>
    <x v="852"/>
    <s v="MORALES NOVA"/>
    <s v="celbamami@gmail.com"/>
    <n v="3105724616"/>
    <x v="4"/>
    <n v="44"/>
    <x v="1"/>
    <x v="6"/>
  </r>
  <r>
    <x v="1430"/>
    <x v="0"/>
    <x v="1713"/>
    <x v="1327"/>
    <s v="TELLEZ CARRILLO"/>
    <s v="adatellez@hotmail.com"/>
    <n v="3115922579"/>
    <x v="4"/>
    <n v="45"/>
    <x v="1"/>
    <x v="6"/>
  </r>
  <r>
    <x v="456"/>
    <x v="0"/>
    <x v="1714"/>
    <x v="116"/>
    <s v="BOLIVAR MESA"/>
    <s v="andresfelipe201018@gmail.com"/>
    <n v="3188216696"/>
    <x v="4"/>
    <n v="46"/>
    <x v="1"/>
    <x v="6"/>
  </r>
  <r>
    <x v="1431"/>
    <x v="0"/>
    <x v="1715"/>
    <x v="1328"/>
    <s v="RIAÑO SALAZAR"/>
    <s v="duvanriano2021@gmail.com"/>
    <n v="3195978778"/>
    <x v="4"/>
    <n v="47"/>
    <x v="1"/>
    <x v="6"/>
  </r>
  <r>
    <x v="1432"/>
    <x v="0"/>
    <x v="1716"/>
    <x v="116"/>
    <s v="PATERNINA ROMERO"/>
    <s v="juanfili2010@gmail.com"/>
    <n v="3043388192"/>
    <x v="4"/>
    <n v="48"/>
    <x v="1"/>
    <x v="6"/>
  </r>
  <r>
    <x v="1433"/>
    <x v="0"/>
    <x v="1717"/>
    <x v="1329"/>
    <s v="SALAMANCA GONZALEZ"/>
    <s v="sebastian75436@outlook.es"/>
    <n v="3118942820"/>
    <x v="4"/>
    <n v="49"/>
    <x v="1"/>
    <x v="6"/>
  </r>
  <r>
    <x v="1434"/>
    <x v="0"/>
    <x v="1718"/>
    <x v="1330"/>
    <s v="PEÑA GUZMAN"/>
    <s v="ifpg_14@hotmail.com"/>
    <n v="3504380539"/>
    <x v="4"/>
    <n v="50"/>
    <x v="1"/>
    <x v="6"/>
  </r>
  <r>
    <x v="1435"/>
    <x v="0"/>
    <x v="1719"/>
    <x v="1331"/>
    <s v="BERMUDEZ PEÑA"/>
    <s v="bermudezcristian1a@gmail.com"/>
    <n v="3023934773"/>
    <x v="4"/>
    <n v="51"/>
    <x v="1"/>
    <x v="6"/>
  </r>
  <r>
    <x v="1436"/>
    <x v="0"/>
    <x v="1720"/>
    <x v="1332"/>
    <s v="PORRAS SANDOVAL"/>
    <s v="davidf.porras@gmail.com"/>
    <n v="3203165314"/>
    <x v="4"/>
    <n v="52"/>
    <x v="1"/>
    <x v="6"/>
  </r>
  <r>
    <x v="895"/>
    <x v="0"/>
    <x v="1721"/>
    <x v="433"/>
    <s v="OLARTE BOLAÑOS"/>
    <s v="shk@outlook.es"/>
    <n v="3008339156"/>
    <x v="4"/>
    <n v="53"/>
    <x v="1"/>
    <x v="6"/>
  </r>
  <r>
    <x v="1437"/>
    <x v="0"/>
    <x v="1722"/>
    <x v="1333"/>
    <s v="GALINDEZ DIAZ"/>
    <s v="kezualdiaz@gmail.com"/>
    <n v="3203687182"/>
    <x v="4"/>
    <n v="54"/>
    <x v="1"/>
    <x v="6"/>
  </r>
  <r>
    <x v="1438"/>
    <x v="0"/>
    <x v="1723"/>
    <x v="1334"/>
    <s v="VILLAMIL PARRA"/>
    <s v="danivp.21@hotmail.com"/>
    <n v="3006312770"/>
    <x v="4"/>
    <n v="55"/>
    <x v="1"/>
    <x v="6"/>
  </r>
  <r>
    <x v="1439"/>
    <x v="0"/>
    <x v="1724"/>
    <x v="1335"/>
    <s v="MONSALVE FORERO"/>
    <s v="ana.herrera.9929@gmail.com"/>
    <n v="3136883753"/>
    <x v="4"/>
    <n v="56"/>
    <x v="1"/>
    <x v="6"/>
  </r>
  <r>
    <x v="1440"/>
    <x v="0"/>
    <x v="1725"/>
    <x v="1336"/>
    <s v="MONSALVE VARGAS"/>
    <s v="javierandresmonsalvevargas@gmail.com"/>
    <n v="3132585202"/>
    <x v="4"/>
    <n v="57"/>
    <x v="1"/>
    <x v="6"/>
  </r>
  <r>
    <x v="1441"/>
    <x v="0"/>
    <x v="1726"/>
    <x v="13"/>
    <s v="MARTINEZ CAÑON"/>
    <s v="sebastianmartinez199563@gmail.com"/>
    <n v="3125186455"/>
    <x v="4"/>
    <n v="58"/>
    <x v="1"/>
    <x v="6"/>
  </r>
  <r>
    <x v="897"/>
    <x v="0"/>
    <x v="1727"/>
    <x v="1337"/>
    <s v="PAEZ GARZON"/>
    <s v="w.davidpaez.g@gmail.com"/>
    <n v="3228706563"/>
    <x v="4"/>
    <n v="59"/>
    <x v="1"/>
    <x v="6"/>
  </r>
  <r>
    <x v="1442"/>
    <x v="0"/>
    <x v="1728"/>
    <x v="1338"/>
    <s v="VALDERRAMA RAMOS"/>
    <s v="migueems15@gmail.com"/>
    <n v="3185721320"/>
    <x v="4"/>
    <n v="60"/>
    <x v="1"/>
    <x v="6"/>
  </r>
  <r>
    <x v="165"/>
    <x v="0"/>
    <x v="1729"/>
    <x v="1330"/>
    <s v="HERNANDEZ CARO"/>
    <s v="hernandez.9909@gmail.com"/>
    <n v="3003113357"/>
    <x v="4"/>
    <n v="61"/>
    <x v="1"/>
    <x v="6"/>
  </r>
  <r>
    <x v="1443"/>
    <x v="0"/>
    <x v="1730"/>
    <x v="1339"/>
    <s v="GOMEZ PEÑUELA"/>
    <s v="gomezanderson513@gmail.com"/>
    <n v="3203192722"/>
    <x v="4"/>
    <n v="62"/>
    <x v="1"/>
    <x v="6"/>
  </r>
  <r>
    <x v="1444"/>
    <x v="0"/>
    <x v="1731"/>
    <x v="116"/>
    <s v="ARIAS ANTORVEZA"/>
    <s v="phiphe225@gmail.com"/>
    <n v="3107827832"/>
    <x v="4"/>
    <n v="63"/>
    <x v="1"/>
    <x v="6"/>
  </r>
  <r>
    <x v="1445"/>
    <x v="0"/>
    <x v="1732"/>
    <x v="1340"/>
    <s v="BELTRAN ROJAS"/>
    <s v="beltranronald60@gmail.com"/>
    <n v="3214084616"/>
    <x v="4"/>
    <n v="64"/>
    <x v="1"/>
    <x v="6"/>
  </r>
  <r>
    <x v="1446"/>
    <x v="0"/>
    <x v="1733"/>
    <x v="1341"/>
    <s v="RUIZ GUERRERO"/>
    <s v="sebastian4170@outlook.com"/>
    <n v="3197065199"/>
    <x v="4"/>
    <n v="65"/>
    <x v="1"/>
    <x v="6"/>
  </r>
  <r>
    <x v="459"/>
    <x v="0"/>
    <x v="1734"/>
    <x v="427"/>
    <s v="RODRIGUEZ GARCIA"/>
    <s v="carlosan.rodriguezg@utadeo.edu.co"/>
    <n v="3058558453"/>
    <x v="4"/>
    <n v="66"/>
    <x v="1"/>
    <x v="6"/>
  </r>
  <r>
    <x v="1447"/>
    <x v="0"/>
    <x v="1735"/>
    <x v="1136"/>
    <s v="MARTINEZ AROCA"/>
    <s v="javieraroca.164@gmail.com"/>
    <n v="3005378371"/>
    <x v="4"/>
    <n v="67"/>
    <x v="1"/>
    <x v="6"/>
  </r>
  <r>
    <x v="1448"/>
    <x v="0"/>
    <x v="1736"/>
    <x v="1342"/>
    <s v="MONTENEGRO MATEUS"/>
    <s v="santiagomontenegromateus@hotmail.com"/>
    <n v="3245041552"/>
    <x v="4"/>
    <n v="68"/>
    <x v="1"/>
    <x v="6"/>
  </r>
  <r>
    <x v="1449"/>
    <x v="0"/>
    <x v="1737"/>
    <x v="55"/>
    <s v="BOCANEGRA BARRERA"/>
    <s v="sebastian24gg@gmail.com"/>
    <n v="3202907627"/>
    <x v="4"/>
    <n v="69"/>
    <x v="1"/>
    <x v="6"/>
  </r>
  <r>
    <x v="1450"/>
    <x v="0"/>
    <x v="1738"/>
    <x v="1343"/>
    <s v="GARCIA TOVAR"/>
    <s v="jagarto30@gmail.com"/>
    <n v="3042927996"/>
    <x v="4"/>
    <n v="70"/>
    <x v="1"/>
    <x v="6"/>
  </r>
  <r>
    <x v="1451"/>
    <x v="0"/>
    <x v="1739"/>
    <x v="1105"/>
    <s v="SIERRA CARMONA"/>
    <s v="dasantiagosc1987@gmail.com"/>
    <n v="3053312132"/>
    <x v="4"/>
    <n v="71"/>
    <x v="1"/>
    <x v="6"/>
  </r>
  <r>
    <x v="1452"/>
    <x v="0"/>
    <x v="1740"/>
    <x v="1344"/>
    <s v="CORTES GONZALEZ"/>
    <s v="anderson.1518@outlook.com"/>
    <n v="3046009206"/>
    <x v="4"/>
    <n v="72"/>
    <x v="1"/>
    <x v="6"/>
  </r>
  <r>
    <x v="1453"/>
    <x v="0"/>
    <x v="1741"/>
    <x v="19"/>
    <s v="MARTINEZ GOMEZ"/>
    <s v="juanpablo182019@gmail.com"/>
    <n v="3213161829"/>
    <x v="4"/>
    <n v="73"/>
    <x v="1"/>
    <x v="6"/>
  </r>
  <r>
    <x v="1454"/>
    <x v="0"/>
    <x v="1742"/>
    <x v="1345"/>
    <s v="ECHEVERRY VARGAS"/>
    <s v="luanchev3@gmail.com"/>
    <n v="3157899285"/>
    <x v="4"/>
    <n v="74"/>
    <x v="1"/>
    <x v="6"/>
  </r>
  <r>
    <x v="1455"/>
    <x v="0"/>
    <x v="1743"/>
    <x v="35"/>
    <s v="FORERO GUEVARA"/>
    <s v="dianita.forerog@gmail.com"/>
    <n v="3186642498"/>
    <x v="4"/>
    <n v="75"/>
    <x v="1"/>
    <x v="6"/>
  </r>
  <r>
    <x v="464"/>
    <x v="0"/>
    <x v="1744"/>
    <x v="874"/>
    <s v="GUTIERREZ SILVA"/>
    <s v="shojo.caro@gmail.com"/>
    <n v="3196407395"/>
    <x v="4"/>
    <n v="76"/>
    <x v="1"/>
    <x v="6"/>
  </r>
  <r>
    <x v="905"/>
    <x v="0"/>
    <x v="1745"/>
    <x v="1346"/>
    <s v="GONZALEZ TELLEZ"/>
    <s v="shadiavgonzalez@gmail.com"/>
    <n v="3196037743"/>
    <x v="4"/>
    <n v="77"/>
    <x v="1"/>
    <x v="6"/>
  </r>
  <r>
    <x v="1456"/>
    <x v="0"/>
    <x v="1746"/>
    <x v="670"/>
    <s v="VARGAS GALVIS"/>
    <s v="vivisdem@gmail.com"/>
    <n v="3045443195"/>
    <x v="4"/>
    <n v="78"/>
    <x v="1"/>
    <x v="6"/>
  </r>
  <r>
    <x v="910"/>
    <x v="0"/>
    <x v="1747"/>
    <x v="400"/>
    <s v="DIAZ FIGUEROA"/>
    <s v="dpfigueroa94@hotmail.com"/>
    <n v="3118246818"/>
    <x v="4"/>
    <n v="79"/>
    <x v="1"/>
    <x v="6"/>
  </r>
  <r>
    <x v="911"/>
    <x v="0"/>
    <x v="1748"/>
    <x v="251"/>
    <s v="BARRIOS "/>
    <s v="soyunapapafritasinigual@gmail.com"/>
    <n v="3142419300"/>
    <x v="4"/>
    <n v="80"/>
    <x v="1"/>
    <x v="6"/>
  </r>
  <r>
    <x v="1457"/>
    <x v="0"/>
    <x v="1749"/>
    <x v="72"/>
    <s v="RODRIGUEZ TEZNA"/>
    <s v="rodrigueztezna18.camila@gmail.com"/>
    <n v="3134371679"/>
    <x v="4"/>
    <n v="81"/>
    <x v="1"/>
    <x v="6"/>
  </r>
  <r>
    <x v="1458"/>
    <x v="0"/>
    <x v="1750"/>
    <x v="1347"/>
    <s v="TORRES FUENTES"/>
    <s v="natalylorenatorresfuentes@gmail.com"/>
    <n v="3138507971"/>
    <x v="4"/>
    <n v="82"/>
    <x v="1"/>
    <x v="6"/>
  </r>
  <r>
    <x v="1459"/>
    <x v="0"/>
    <x v="1751"/>
    <x v="583"/>
    <s v="GUARNIZO CASTELLANOS"/>
    <s v="andreac.20az@gmail.com"/>
    <n v="3008726670"/>
    <x v="4"/>
    <n v="83"/>
    <x v="1"/>
    <x v="6"/>
  </r>
  <r>
    <x v="1460"/>
    <x v="0"/>
    <x v="1752"/>
    <x v="367"/>
    <s v="CAICEDO SUAREZ"/>
    <s v="valentina.caicedos@hotmail.com"/>
    <n v="3182415604"/>
    <x v="4"/>
    <n v="84"/>
    <x v="1"/>
    <x v="6"/>
  </r>
  <r>
    <x v="913"/>
    <x v="0"/>
    <x v="1753"/>
    <x v="1348"/>
    <s v="DIAZ PALACIO"/>
    <s v="mildiazpala@gmail.com"/>
    <n v="3102520751"/>
    <x v="4"/>
    <n v="85"/>
    <x v="1"/>
    <x v="6"/>
  </r>
  <r>
    <x v="1461"/>
    <x v="0"/>
    <x v="1754"/>
    <x v="1349"/>
    <s v="CONTRERAS BOLAÑO"/>
    <s v="marialuisaaccontreras@gmail.com"/>
    <n v="3132007029"/>
    <x v="4"/>
    <n v="86"/>
    <x v="1"/>
    <x v="6"/>
  </r>
  <r>
    <x v="178"/>
    <x v="0"/>
    <x v="1755"/>
    <x v="228"/>
    <s v="BERMUDEZ VALLEJO"/>
    <s v="dianabvallejo22@gmail.com"/>
    <n v="3114449831"/>
    <x v="4"/>
    <n v="87"/>
    <x v="1"/>
    <x v="6"/>
  </r>
  <r>
    <x v="1462"/>
    <x v="0"/>
    <x v="1756"/>
    <x v="1350"/>
    <s v="MARTINEZ MARTINEZ"/>
    <s v="yulisthefanymartinez@gmail.com"/>
    <n v="3058747881"/>
    <x v="4"/>
    <n v="88"/>
    <x v="1"/>
    <x v="6"/>
  </r>
  <r>
    <x v="1463"/>
    <x v="0"/>
    <x v="1757"/>
    <x v="1351"/>
    <s v="RUEDA CASTANO"/>
    <s v="margi2006@gmail.com"/>
    <n v="3142710093"/>
    <x v="4"/>
    <n v="89"/>
    <x v="1"/>
    <x v="6"/>
  </r>
  <r>
    <x v="929"/>
    <x v="0"/>
    <x v="1758"/>
    <x v="522"/>
    <s v="HERNANDEZ ROJAS"/>
    <s v="laura.hernandez27@outlook.com"/>
    <n v="3224208824"/>
    <x v="4"/>
    <n v="90"/>
    <x v="1"/>
    <x v="6"/>
  </r>
  <r>
    <x v="932"/>
    <x v="0"/>
    <x v="1759"/>
    <x v="1352"/>
    <s v="PINZON MOLINA"/>
    <s v="luzyaridpinzon@gmail.com"/>
    <n v="3167576143"/>
    <x v="4"/>
    <n v="91"/>
    <x v="1"/>
    <x v="6"/>
  </r>
  <r>
    <x v="1464"/>
    <x v="0"/>
    <x v="1760"/>
    <x v="1353"/>
    <s v="GUTIERREZ POVEDA"/>
    <s v="marcela.0922@gmail.com"/>
    <n v="3115638335"/>
    <x v="4"/>
    <n v="92"/>
    <x v="1"/>
    <x v="6"/>
  </r>
  <r>
    <x v="192"/>
    <x v="0"/>
    <x v="1761"/>
    <x v="947"/>
    <s v="PERALTA MARTIMEZ"/>
    <s v="karolink48@gmail.com"/>
    <n v="3165512803"/>
    <x v="4"/>
    <n v="93"/>
    <x v="1"/>
    <x v="6"/>
  </r>
  <r>
    <x v="1465"/>
    <x v="0"/>
    <x v="1762"/>
    <x v="1354"/>
    <s v="GARCIA PATIÑO"/>
    <s v="lorentgracia@gmail.com"/>
    <n v="3112768215"/>
    <x v="4"/>
    <n v="94"/>
    <x v="1"/>
    <x v="6"/>
  </r>
  <r>
    <x v="203"/>
    <x v="0"/>
    <x v="1763"/>
    <x v="1355"/>
    <s v="PULIDO SIERRA"/>
    <s v="camilapulidos92@gmail.com"/>
    <n v="3194159952"/>
    <x v="4"/>
    <n v="95"/>
    <x v="1"/>
    <x v="6"/>
  </r>
  <r>
    <x v="946"/>
    <x v="0"/>
    <x v="1764"/>
    <x v="822"/>
    <s v="TOVAR SOTO"/>
    <s v="mmtovars@unal.edu.co"/>
    <n v="3158004056"/>
    <x v="4"/>
    <n v="96"/>
    <x v="1"/>
    <x v="6"/>
  </r>
  <r>
    <x v="1466"/>
    <x v="0"/>
    <x v="1765"/>
    <x v="1356"/>
    <s v="CALDERON CASTIBLANCO"/>
    <s v="apcc_graphos@hotmail.com"/>
    <n v="3142639955"/>
    <x v="4"/>
    <n v="97"/>
    <x v="1"/>
    <x v="6"/>
  </r>
  <r>
    <x v="953"/>
    <x v="0"/>
    <x v="1766"/>
    <x v="122"/>
    <s v="CAÑAS LOPEZ"/>
    <s v="daniielacanas@gmail.com"/>
    <n v="3118732304"/>
    <x v="4"/>
    <n v="98"/>
    <x v="1"/>
    <x v="6"/>
  </r>
  <r>
    <x v="1467"/>
    <x v="0"/>
    <x v="1767"/>
    <x v="1357"/>
    <s v="CARRILLO QUEVEDO"/>
    <s v="jenny.carrillo.q@gmail.com"/>
    <n v="3213346292"/>
    <x v="4"/>
    <n v="99"/>
    <x v="1"/>
    <x v="6"/>
  </r>
  <r>
    <x v="1468"/>
    <x v="0"/>
    <x v="1768"/>
    <x v="1358"/>
    <s v="ARDILA MARTINEZ"/>
    <s v="isabellaardila30@gmail.com"/>
    <n v="3103691072"/>
    <x v="4"/>
    <n v="100"/>
    <x v="1"/>
    <x v="6"/>
  </r>
  <r>
    <x v="1469"/>
    <x v="0"/>
    <x v="1769"/>
    <x v="47"/>
    <s v="VILLAMIL VILLAMIL"/>
    <s v="dicaroviv@gmail.com"/>
    <n v="3213948653"/>
    <x v="4"/>
    <n v="101"/>
    <x v="1"/>
    <x v="6"/>
  </r>
  <r>
    <x v="1470"/>
    <x v="0"/>
    <x v="1770"/>
    <x v="1359"/>
    <s v="QUINTERO CEBALLOS"/>
    <s v="quinteroandres987@gmail.com"/>
    <n v="3058745101"/>
    <x v="4"/>
    <n v="102"/>
    <x v="1"/>
    <x v="6"/>
  </r>
  <r>
    <x v="489"/>
    <x v="0"/>
    <x v="1771"/>
    <x v="1360"/>
    <s v="CHAPARRO AMAYA"/>
    <s v="ej.chaparro702@gmail.com"/>
    <n v="3202053508"/>
    <x v="4"/>
    <n v="103"/>
    <x v="1"/>
    <x v="6"/>
  </r>
  <r>
    <x v="1471"/>
    <x v="0"/>
    <x v="1772"/>
    <x v="105"/>
    <s v="GAONA MUÑOZ"/>
    <s v="magamu87@gmail.com"/>
    <n v="3213900547"/>
    <x v="4"/>
    <n v="104"/>
    <x v="1"/>
    <x v="6"/>
  </r>
  <r>
    <x v="1472"/>
    <x v="0"/>
    <x v="1773"/>
    <x v="1361"/>
    <s v="CABRERA BENAVIDES"/>
    <s v="savacabe77@gmail.com"/>
    <n v="3167555047"/>
    <x v="4"/>
    <n v="105"/>
    <x v="1"/>
    <x v="6"/>
  </r>
  <r>
    <x v="1473"/>
    <x v="0"/>
    <x v="1774"/>
    <x v="1362"/>
    <s v="PINEDA AVILA"/>
    <s v="valery.pinedausa@gmail.com"/>
    <n v="3194446760"/>
    <x v="4"/>
    <n v="106"/>
    <x v="1"/>
    <x v="6"/>
  </r>
  <r>
    <x v="1474"/>
    <x v="0"/>
    <x v="1775"/>
    <x v="803"/>
    <s v="MORALES GONZALEZ"/>
    <s v="dvalentina.moralesg@gmail.com"/>
    <n v="3115850344"/>
    <x v="4"/>
    <n v="107"/>
    <x v="1"/>
    <x v="6"/>
  </r>
  <r>
    <x v="1475"/>
    <x v="0"/>
    <x v="1776"/>
    <x v="197"/>
    <s v="URBINA TRIVIÑO"/>
    <s v="laurbina98@gmail.com"/>
    <n v="3108280931"/>
    <x v="4"/>
    <n v="108"/>
    <x v="1"/>
    <x v="6"/>
  </r>
  <r>
    <x v="1476"/>
    <x v="0"/>
    <x v="1777"/>
    <x v="137"/>
    <s v="PEREZ LETRADO"/>
    <s v="angiie9877@gmail.com"/>
    <n v="3154970303"/>
    <x v="4"/>
    <n v="109"/>
    <x v="1"/>
    <x v="6"/>
  </r>
  <r>
    <x v="1477"/>
    <x v="0"/>
    <x v="1778"/>
    <x v="1361"/>
    <s v="BARRERO MEDINA"/>
    <s v="savame45@gmail.com"/>
    <n v="3195692190"/>
    <x v="4"/>
    <n v="110"/>
    <x v="1"/>
    <x v="6"/>
  </r>
  <r>
    <x v="1478"/>
    <x v="0"/>
    <x v="1779"/>
    <x v="1363"/>
    <s v="GORDILLO CASTILLO"/>
    <s v="gordillocastilloli@outlook.com"/>
    <n v="3023889993"/>
    <x v="4"/>
    <n v="111"/>
    <x v="1"/>
    <x v="6"/>
  </r>
  <r>
    <x v="1479"/>
    <x v="0"/>
    <x v="1780"/>
    <x v="201"/>
    <s v="GARZON LEON"/>
    <s v="paolagarzonabril@hotmail.com"/>
    <n v="3006540218"/>
    <x v="4"/>
    <n v="1"/>
    <x v="2"/>
    <x v="1"/>
  </r>
  <r>
    <x v="1480"/>
    <x v="0"/>
    <x v="1781"/>
    <x v="1364"/>
    <s v="BOLAÑOS REINOSO"/>
    <s v="meggie.bolanos@gmail.com"/>
    <n v="3124674854"/>
    <x v="4"/>
    <n v="2"/>
    <x v="2"/>
    <x v="1"/>
  </r>
  <r>
    <x v="1481"/>
    <x v="0"/>
    <x v="1782"/>
    <x v="1365"/>
    <s v="VEGA CARDONA"/>
    <s v="karolin.vega@gmail.com"/>
    <n v="3218055788"/>
    <x v="4"/>
    <n v="3"/>
    <x v="2"/>
    <x v="1"/>
  </r>
  <r>
    <x v="502"/>
    <x v="0"/>
    <x v="1783"/>
    <x v="700"/>
    <s v="RIOS MELGAREJO"/>
    <s v="farime85@gmail.com"/>
    <n v="3184244455"/>
    <x v="4"/>
    <n v="4"/>
    <x v="2"/>
    <x v="1"/>
  </r>
  <r>
    <x v="1482"/>
    <x v="0"/>
    <x v="1784"/>
    <x v="664"/>
    <s v="BARBOSA CAMACHO"/>
    <s v="lcdigital7@outlook.com"/>
    <n v="3194244693"/>
    <x v="4"/>
    <n v="5"/>
    <x v="2"/>
    <x v="1"/>
  </r>
  <r>
    <x v="1483"/>
    <x v="0"/>
    <x v="1785"/>
    <x v="1366"/>
    <s v="ECIMA CASTILLO"/>
    <s v="sayuri.ecima@gmail.com"/>
    <n v="3163162556"/>
    <x v="4"/>
    <n v="6"/>
    <x v="2"/>
    <x v="1"/>
  </r>
  <r>
    <x v="1484"/>
    <x v="0"/>
    <x v="1786"/>
    <x v="122"/>
    <s v="VILLADIEGO FABRA"/>
    <s v="daniela1504v@gmail.com"/>
    <n v="3192370724"/>
    <x v="4"/>
    <n v="7"/>
    <x v="2"/>
    <x v="1"/>
  </r>
  <r>
    <x v="1485"/>
    <x v="0"/>
    <x v="1787"/>
    <x v="971"/>
    <s v="TORRES SASTOQUE"/>
    <s v="yeyosets@gmail.com"/>
    <n v="3003784023"/>
    <x v="4"/>
    <n v="8"/>
    <x v="2"/>
    <x v="1"/>
  </r>
  <r>
    <x v="1486"/>
    <x v="0"/>
    <x v="1788"/>
    <x v="474"/>
    <s v="GARCIA SEPULVEDA"/>
    <s v="diego-686@hotmail.com"/>
    <n v="3508332211"/>
    <x v="4"/>
    <n v="9"/>
    <x v="2"/>
    <x v="1"/>
  </r>
  <r>
    <x v="1487"/>
    <x v="0"/>
    <x v="1789"/>
    <x v="1367"/>
    <s v="MORENO COSTO"/>
    <s v="fredymoreno016@gmail.com"/>
    <n v="3132073691"/>
    <x v="4"/>
    <n v="10"/>
    <x v="2"/>
    <x v="1"/>
  </r>
  <r>
    <x v="532"/>
    <x v="0"/>
    <x v="1790"/>
    <x v="1368"/>
    <s v="FONSECA JURADO"/>
    <s v="fons.ka91@gmail.com"/>
    <n v="3112767667"/>
    <x v="4"/>
    <n v="11"/>
    <x v="2"/>
    <x v="1"/>
  </r>
  <r>
    <x v="1488"/>
    <x v="0"/>
    <x v="1791"/>
    <x v="424"/>
    <s v="ROZO CARDENAS"/>
    <s v="nicorozo2820@gmail.com"/>
    <n v="3184357037"/>
    <x v="4"/>
    <n v="12"/>
    <x v="2"/>
    <x v="1"/>
  </r>
  <r>
    <x v="1489"/>
    <x v="0"/>
    <x v="1792"/>
    <x v="1369"/>
    <s v="CASTILLO ALDANA"/>
    <s v="axellbca@gmail.com"/>
    <n v="3123829922"/>
    <x v="4"/>
    <n v="13"/>
    <x v="2"/>
    <x v="1"/>
  </r>
  <r>
    <x v="1490"/>
    <x v="0"/>
    <x v="1793"/>
    <x v="1370"/>
    <s v="REYES ORTIZ"/>
    <s v="andresunad@gmail.com"/>
    <n v="3153866248"/>
    <x v="4"/>
    <n v="14"/>
    <x v="2"/>
    <x v="1"/>
  </r>
  <r>
    <x v="1491"/>
    <x v="0"/>
    <x v="1794"/>
    <x v="1371"/>
    <s v="QUIROGA LOZANO"/>
    <s v="jhon11h@hotmail.com"/>
    <n v="3192243752"/>
    <x v="4"/>
    <n v="15"/>
    <x v="2"/>
    <x v="1"/>
  </r>
  <r>
    <x v="551"/>
    <x v="0"/>
    <x v="1795"/>
    <x v="1372"/>
    <s v="RUBIANO RIVERA"/>
    <s v="cristianrubiano68@gmail.com"/>
    <n v="3192113435"/>
    <x v="4"/>
    <n v="16"/>
    <x v="2"/>
    <x v="1"/>
  </r>
  <r>
    <x v="1492"/>
    <x v="0"/>
    <x v="1796"/>
    <x v="1373"/>
    <s v="RODRIGUEZ PEÑA"/>
    <s v="igrodriguez2@hotmail.com"/>
    <n v="3126950748"/>
    <x v="4"/>
    <n v="17"/>
    <x v="2"/>
    <x v="1"/>
  </r>
  <r>
    <x v="1493"/>
    <x v="0"/>
    <x v="1797"/>
    <x v="62"/>
    <s v="GOMEZ CHAVES"/>
    <s v="chrishughes0411@gmail.com"/>
    <n v="3213107759"/>
    <x v="4"/>
    <n v="18"/>
    <x v="2"/>
    <x v="1"/>
  </r>
  <r>
    <x v="553"/>
    <x v="0"/>
    <x v="1798"/>
    <x v="307"/>
    <s v="BARBOSA SALINAS"/>
    <s v="danielbarbosas2552@gmail.com"/>
    <n v="3003122489"/>
    <x v="4"/>
    <n v="19"/>
    <x v="2"/>
    <x v="1"/>
  </r>
  <r>
    <x v="555"/>
    <x v="0"/>
    <x v="1799"/>
    <x v="857"/>
    <s v="ALVAREZ VELASQUEZ"/>
    <s v="alexava911@hotmail.com"/>
    <n v="3504988906"/>
    <x v="4"/>
    <n v="20"/>
    <x v="2"/>
    <x v="1"/>
  </r>
  <r>
    <x v="1494"/>
    <x v="0"/>
    <x v="1800"/>
    <x v="1374"/>
    <s v="GOMEZ "/>
    <s v="godofwar696@hotmail.com"/>
    <n v="3142275645"/>
    <x v="4"/>
    <n v="21"/>
    <x v="2"/>
    <x v="1"/>
  </r>
  <r>
    <x v="1495"/>
    <x v="0"/>
    <x v="1801"/>
    <x v="1375"/>
    <s v="GARIBELLO CARRERO"/>
    <s v="niccolasgaribellocarrero@gmail.com"/>
    <n v="3196391982"/>
    <x v="4"/>
    <n v="22"/>
    <x v="2"/>
    <x v="1"/>
  </r>
  <r>
    <x v="1496"/>
    <x v="0"/>
    <x v="1802"/>
    <x v="307"/>
    <s v="CASTAÑEDA MOYANO"/>
    <s v="danielcastaneda164@gmail.com"/>
    <n v="3104814115"/>
    <x v="4"/>
    <n v="23"/>
    <x v="2"/>
    <x v="1"/>
  </r>
  <r>
    <x v="1497"/>
    <x v="0"/>
    <x v="1803"/>
    <x v="789"/>
    <s v="URBINA GONZALEZ"/>
    <s v="migue.urbinago@gmail.com"/>
    <n v="3154573931"/>
    <x v="4"/>
    <n v="24"/>
    <x v="2"/>
    <x v="1"/>
  </r>
  <r>
    <x v="1498"/>
    <x v="0"/>
    <x v="1804"/>
    <x v="62"/>
    <s v="BETANCOURT RINCON"/>
    <s v="cristian.camilo.betancourt.rin@gmail.com"/>
    <n v="3123679015"/>
    <x v="4"/>
    <n v="25"/>
    <x v="2"/>
    <x v="1"/>
  </r>
  <r>
    <x v="1499"/>
    <x v="0"/>
    <x v="1805"/>
    <x v="1376"/>
    <s v="MONTENEGRO CALLE"/>
    <s v="jeffersonandresmontenegrocalle@gmail.com"/>
    <n v="3245322600"/>
    <x v="4"/>
    <n v="26"/>
    <x v="2"/>
    <x v="1"/>
  </r>
  <r>
    <x v="1500"/>
    <x v="0"/>
    <x v="1806"/>
    <x v="1377"/>
    <s v="GARCIA ALVAREZ"/>
    <s v="wilgarcia917@hotmail.com"/>
    <n v="3143696456"/>
    <x v="4"/>
    <n v="27"/>
    <x v="2"/>
    <x v="1"/>
  </r>
  <r>
    <x v="1501"/>
    <x v="0"/>
    <x v="1807"/>
    <x v="1337"/>
    <s v="DIAZ RAMIREZ"/>
    <s v="wdaviddiaz95@gmail.com"/>
    <n v="3186867895"/>
    <x v="4"/>
    <n v="28"/>
    <x v="2"/>
    <x v="1"/>
  </r>
  <r>
    <x v="1502"/>
    <x v="0"/>
    <x v="1808"/>
    <x v="1378"/>
    <s v="VANEGAS BELEÑO"/>
    <s v="y.laca14@gmail.com"/>
    <n v="3115855003"/>
    <x v="4"/>
    <n v="29"/>
    <x v="2"/>
    <x v="1"/>
  </r>
  <r>
    <x v="1503"/>
    <x v="0"/>
    <x v="1809"/>
    <x v="363"/>
    <s v="DUARN ROJAS"/>
    <s v="juanduran0227@gmail.com"/>
    <n v="3102658475"/>
    <x v="4"/>
    <n v="30"/>
    <x v="2"/>
    <x v="1"/>
  </r>
  <r>
    <x v="1504"/>
    <x v="0"/>
    <x v="1810"/>
    <x v="1379"/>
    <s v="COGOLLO LOPEZ"/>
    <s v="roberto.cogollo@correo.policia.gov.co"/>
    <n v="3135882641"/>
    <x v="4"/>
    <n v="31"/>
    <x v="2"/>
    <x v="1"/>
  </r>
  <r>
    <x v="1505"/>
    <x v="0"/>
    <x v="1811"/>
    <x v="1380"/>
    <s v="PANCHA CARVAJAL"/>
    <s v="andersonst07@gmail.com"/>
    <n v="3204113534"/>
    <x v="4"/>
    <n v="32"/>
    <x v="2"/>
    <x v="1"/>
  </r>
  <r>
    <x v="1506"/>
    <x v="0"/>
    <x v="1812"/>
    <x v="1381"/>
    <s v="GONZALEZ BURITICA"/>
    <s v="yfgburi@gmail.com"/>
    <n v="3028271493"/>
    <x v="4"/>
    <n v="33"/>
    <x v="2"/>
    <x v="1"/>
  </r>
  <r>
    <x v="1507"/>
    <x v="0"/>
    <x v="1813"/>
    <x v="263"/>
    <s v="HERNANDEZ PENA"/>
    <s v="cladophyta@gmail.com"/>
    <n v="3507927256"/>
    <x v="4"/>
    <n v="34"/>
    <x v="2"/>
    <x v="1"/>
  </r>
  <r>
    <x v="1508"/>
    <x v="0"/>
    <x v="1814"/>
    <x v="116"/>
    <s v="ALDANA CAICEDO"/>
    <s v="aldanacaicedo10@gmail.com"/>
    <n v="3177753251"/>
    <x v="4"/>
    <n v="35"/>
    <x v="2"/>
    <x v="1"/>
  </r>
  <r>
    <x v="1509"/>
    <x v="0"/>
    <x v="1815"/>
    <x v="1382"/>
    <s v="CORREA BUILES"/>
    <s v="joynerplus@gmail.com"/>
    <n v="3163719068"/>
    <x v="4"/>
    <n v="36"/>
    <x v="2"/>
    <x v="1"/>
  </r>
  <r>
    <x v="1510"/>
    <x v="0"/>
    <x v="1816"/>
    <x v="232"/>
    <s v="SARMIENTO JARAMILLO"/>
    <s v="stiven-sarmi@hotmail.com"/>
    <n v="3227590805"/>
    <x v="4"/>
    <n v="37"/>
    <x v="2"/>
    <x v="1"/>
  </r>
  <r>
    <x v="1511"/>
    <x v="0"/>
    <x v="1817"/>
    <x v="1383"/>
    <s v="ROJAS AREVALO"/>
    <s v="altair2001jera@gmail.com"/>
    <n v="3005452700"/>
    <x v="4"/>
    <n v="38"/>
    <x v="2"/>
    <x v="1"/>
  </r>
  <r>
    <x v="1512"/>
    <x v="0"/>
    <x v="1818"/>
    <x v="1384"/>
    <s v="JIMENEZ CANTOR"/>
    <s v="joanjica05@gmail.com"/>
    <n v="3165331680"/>
    <x v="4"/>
    <n v="39"/>
    <x v="2"/>
    <x v="1"/>
  </r>
  <r>
    <x v="1513"/>
    <x v="0"/>
    <x v="1819"/>
    <x v="1385"/>
    <s v="CARDENAS RODRIGUEZ"/>
    <s v="jcardenasrx@gmail.com"/>
    <n v="3103813347"/>
    <x v="4"/>
    <n v="40"/>
    <x v="2"/>
    <x v="1"/>
  </r>
  <r>
    <x v="1514"/>
    <x v="0"/>
    <x v="1820"/>
    <x v="474"/>
    <s v="GORDILLO GUEVARA"/>
    <s v="skatediego55@gmail.com"/>
    <n v="3014969953"/>
    <x v="4"/>
    <n v="41"/>
    <x v="2"/>
    <x v="1"/>
  </r>
  <r>
    <x v="1515"/>
    <x v="0"/>
    <x v="1821"/>
    <x v="1386"/>
    <s v="MARTINEZ SANCHEZ"/>
    <s v="zelta44@gmail.com"/>
    <n v="3057636026"/>
    <x v="4"/>
    <n v="42"/>
    <x v="2"/>
    <x v="1"/>
  </r>
  <r>
    <x v="1516"/>
    <x v="0"/>
    <x v="1822"/>
    <x v="202"/>
    <s v="MATALLANA GUTIERREZ"/>
    <s v="camilogutierrez.ing82@gmail.com"/>
    <n v="3168922603"/>
    <x v="4"/>
    <n v="43"/>
    <x v="2"/>
    <x v="1"/>
  </r>
  <r>
    <x v="1517"/>
    <x v="0"/>
    <x v="1823"/>
    <x v="474"/>
    <s v="BUITRAGO NOVOA"/>
    <s v="dbuitrago917@gmail.com"/>
    <n v="3204745268"/>
    <x v="4"/>
    <n v="44"/>
    <x v="2"/>
    <x v="1"/>
  </r>
  <r>
    <x v="1518"/>
    <x v="0"/>
    <x v="1824"/>
    <x v="1387"/>
    <s v="GARCIA FLOREZ"/>
    <s v="rimagafoxx1@gmail.com"/>
    <n v="3013463544"/>
    <x v="4"/>
    <n v="45"/>
    <x v="2"/>
    <x v="1"/>
  </r>
  <r>
    <x v="1519"/>
    <x v="0"/>
    <x v="1825"/>
    <x v="1388"/>
    <s v="OLARTE RODRIGUEZ"/>
    <s v="isometricamente180@gmail.com"/>
    <n v="3054187050"/>
    <x v="4"/>
    <n v="46"/>
    <x v="2"/>
    <x v="1"/>
  </r>
  <r>
    <x v="1520"/>
    <x v="1"/>
    <x v="1826"/>
    <x v="1389"/>
    <s v="MONROY MANCO"/>
    <s v="mancotatiana21@gmail.com"/>
    <n v="3172723604"/>
    <x v="4"/>
    <n v="47"/>
    <x v="2"/>
    <x v="1"/>
  </r>
  <r>
    <x v="1521"/>
    <x v="1"/>
    <x v="1827"/>
    <x v="550"/>
    <s v="GONZALEZ PRIETO"/>
    <s v="santiagogonzalez951@gmail.com"/>
    <n v="3114631714"/>
    <x v="4"/>
    <n v="48"/>
    <x v="2"/>
    <x v="1"/>
  </r>
  <r>
    <x v="1522"/>
    <x v="1"/>
    <x v="1828"/>
    <x v="747"/>
    <s v="PELAEZ MILLAN"/>
    <s v="cristianpelaez0926@gmail.com"/>
    <n v="3193625503"/>
    <x v="4"/>
    <n v="49"/>
    <x v="2"/>
    <x v="1"/>
  </r>
  <r>
    <x v="1523"/>
    <x v="1"/>
    <x v="1829"/>
    <x v="857"/>
    <s v="VINASCO CAÑON"/>
    <s v="alexandervinasco123@gmail.com"/>
    <n v="3204873878"/>
    <x v="4"/>
    <n v="50"/>
    <x v="2"/>
    <x v="1"/>
  </r>
  <r>
    <x v="1524"/>
    <x v="1"/>
    <x v="1830"/>
    <x v="1390"/>
    <s v="LOPEZ DAZA"/>
    <s v="lopezdaza_2212@hotmail.com"/>
    <n v="3012696533"/>
    <x v="4"/>
    <n v="51"/>
    <x v="2"/>
    <x v="1"/>
  </r>
  <r>
    <x v="1525"/>
    <x v="1"/>
    <x v="1831"/>
    <x v="299"/>
    <s v="QUIRAMA MONCADA"/>
    <s v="juanquirama2013@gmail.com"/>
    <n v="3205153537"/>
    <x v="4"/>
    <n v="52"/>
    <x v="2"/>
    <x v="1"/>
  </r>
  <r>
    <x v="1526"/>
    <x v="1"/>
    <x v="1832"/>
    <x v="1391"/>
    <s v="PEÑA ROJAS"/>
    <s v="ghimbo1995@gmail.com"/>
    <n v="3107778369"/>
    <x v="4"/>
    <n v="53"/>
    <x v="2"/>
    <x v="1"/>
  </r>
  <r>
    <x v="1527"/>
    <x v="1"/>
    <x v="1833"/>
    <x v="1392"/>
    <s v="MEJIA ESQUIVEL"/>
    <s v="mejiaamorey31@gmail.com"/>
    <n v="3203057592"/>
    <x v="4"/>
    <n v="54"/>
    <x v="2"/>
    <x v="1"/>
  </r>
  <r>
    <x v="1528"/>
    <x v="1"/>
    <x v="1834"/>
    <x v="1393"/>
    <s v="RICO GANTIVA"/>
    <s v="ricotomas15@gmail.com"/>
    <n v="3158030087"/>
    <x v="4"/>
    <n v="55"/>
    <x v="2"/>
    <x v="1"/>
  </r>
  <r>
    <x v="1529"/>
    <x v="1"/>
    <x v="1835"/>
    <x v="1394"/>
    <s v="DIAZ VARGAS"/>
    <s v="ch4rry.cd@gmail.com"/>
    <n v="3008919296"/>
    <x v="4"/>
    <n v="56"/>
    <x v="2"/>
    <x v="1"/>
  </r>
  <r>
    <x v="1530"/>
    <x v="1"/>
    <x v="1836"/>
    <x v="1395"/>
    <s v="SARMIENTO LEON"/>
    <s v="johnnysarmiento19@gmail.com"/>
    <n v="3223978978"/>
    <x v="4"/>
    <n v="57"/>
    <x v="2"/>
    <x v="1"/>
  </r>
  <r>
    <x v="1531"/>
    <x v="1"/>
    <x v="1837"/>
    <x v="1220"/>
    <s v="CHAVES GALEANO"/>
    <s v="jeissonjd02@hotmail.com"/>
    <n v="3144892114"/>
    <x v="4"/>
    <n v="58"/>
    <x v="2"/>
    <x v="1"/>
  </r>
  <r>
    <x v="1532"/>
    <x v="1"/>
    <x v="1838"/>
    <x v="433"/>
    <s v="QUINTERO BORBON"/>
    <s v="alejoborbon512@gmail.com"/>
    <n v="3059272127"/>
    <x v="4"/>
    <n v="59"/>
    <x v="2"/>
    <x v="1"/>
  </r>
  <r>
    <x v="1533"/>
    <x v="1"/>
    <x v="1839"/>
    <x v="62"/>
    <s v="RAMIREZ CASTELLANOS"/>
    <s v="cdromarchito@gmail.com"/>
    <n v="3236946737"/>
    <x v="4"/>
    <n v="60"/>
    <x v="2"/>
    <x v="1"/>
  </r>
  <r>
    <x v="1534"/>
    <x v="1"/>
    <x v="1840"/>
    <x v="1396"/>
    <s v="PINZON RAMIREZ"/>
    <s v="spinzonramirez@gmail.com"/>
    <n v="3138617240"/>
    <x v="4"/>
    <n v="61"/>
    <x v="2"/>
    <x v="1"/>
  </r>
  <r>
    <x v="1535"/>
    <x v="1"/>
    <x v="1841"/>
    <x v="1397"/>
    <s v="AGUDELO GONZALEZ"/>
    <s v="giovanni2003go@gmail.com"/>
    <n v="3209065963"/>
    <x v="4"/>
    <n v="62"/>
    <x v="2"/>
    <x v="1"/>
  </r>
  <r>
    <x v="1536"/>
    <x v="1"/>
    <x v="1842"/>
    <x v="1398"/>
    <s v="DONCEL GONZALEZ"/>
    <s v="kevindoncel20@gmail.com"/>
    <n v="3002524373"/>
    <x v="4"/>
    <n v="63"/>
    <x v="2"/>
    <x v="1"/>
  </r>
  <r>
    <x v="1537"/>
    <x v="1"/>
    <x v="1843"/>
    <x v="1083"/>
    <s v="REINA MARTINEZ"/>
    <s v="david.rmartinez101@gmail.com"/>
    <n v="3057477344"/>
    <x v="4"/>
    <n v="64"/>
    <x v="2"/>
    <x v="1"/>
  </r>
  <r>
    <x v="1538"/>
    <x v="1"/>
    <x v="1844"/>
    <x v="55"/>
    <s v="ALONSO MEDINA"/>
    <s v="jsebastianam.120@gmail.com"/>
    <n v="3204708867"/>
    <x v="4"/>
    <n v="65"/>
    <x v="2"/>
    <x v="1"/>
  </r>
  <r>
    <x v="1539"/>
    <x v="1"/>
    <x v="1845"/>
    <x v="1399"/>
    <s v="VALLEJO FONSECA"/>
    <s v="st_vallejo@hotmail.com"/>
    <n v="3209182792"/>
    <x v="4"/>
    <n v="66"/>
    <x v="2"/>
    <x v="1"/>
  </r>
  <r>
    <x v="1540"/>
    <x v="1"/>
    <x v="1846"/>
    <x v="1400"/>
    <s v="TORO MARTINEZ"/>
    <s v="camilo_1969dc@outlook.com"/>
    <n v="3104286383"/>
    <x v="4"/>
    <n v="67"/>
    <x v="2"/>
    <x v="1"/>
  </r>
  <r>
    <x v="1541"/>
    <x v="1"/>
    <x v="1847"/>
    <x v="1401"/>
    <s v="JIMENEZ BUITRAGO"/>
    <s v="yesid.scriptwriter@gmail.com"/>
    <n v="3138478807"/>
    <x v="4"/>
    <n v="68"/>
    <x v="2"/>
    <x v="1"/>
  </r>
  <r>
    <x v="1542"/>
    <x v="1"/>
    <x v="1848"/>
    <x v="1402"/>
    <s v="CABAL MENESES"/>
    <s v="fabiancabalm@gmail.com"/>
    <n v="3104956519"/>
    <x v="4"/>
    <n v="69"/>
    <x v="2"/>
    <x v="1"/>
  </r>
  <r>
    <x v="1543"/>
    <x v="1"/>
    <x v="1849"/>
    <x v="474"/>
    <s v="GARCIA LEGUIZAMON"/>
    <s v="diegog.46f@gmail.com"/>
    <n v="3057686060"/>
    <x v="4"/>
    <n v="70"/>
    <x v="2"/>
    <x v="1"/>
  </r>
  <r>
    <x v="1544"/>
    <x v="1"/>
    <x v="1850"/>
    <x v="1403"/>
    <s v="ROJAS CLAVIJO"/>
    <s v="harold.rojas0510@gmail.com"/>
    <n v="3014396346"/>
    <x v="4"/>
    <n v="71"/>
    <x v="2"/>
    <x v="1"/>
  </r>
  <r>
    <x v="1545"/>
    <x v="1"/>
    <x v="1851"/>
    <x v="1404"/>
    <s v="PEREZ AGUDWLO"/>
    <s v="carlos-esteban.perez@hotmail.com"/>
    <n v="3004279663"/>
    <x v="4"/>
    <n v="72"/>
    <x v="2"/>
    <x v="1"/>
  </r>
  <r>
    <x v="1546"/>
    <x v="1"/>
    <x v="1852"/>
    <x v="1405"/>
    <s v="VERA PRADA"/>
    <s v="mauriciovera2327@gmail.com"/>
    <n v="3154566170"/>
    <x v="4"/>
    <n v="73"/>
    <x v="2"/>
    <x v="1"/>
  </r>
  <r>
    <x v="1547"/>
    <x v="1"/>
    <x v="1853"/>
    <x v="1406"/>
    <s v="CIPRIAN COLMENARES"/>
    <s v="danielcipriancolmenares6@gmail.com"/>
    <n v="3138650174"/>
    <x v="4"/>
    <n v="74"/>
    <x v="2"/>
    <x v="1"/>
  </r>
  <r>
    <x v="618"/>
    <x v="1"/>
    <x v="1854"/>
    <x v="1407"/>
    <s v="VARON VELANDIA"/>
    <s v="kevin.varon.velandia@hotmail.com"/>
    <n v="3192958368"/>
    <x v="4"/>
    <n v="75"/>
    <x v="2"/>
    <x v="1"/>
  </r>
  <r>
    <x v="1548"/>
    <x v="1"/>
    <x v="1855"/>
    <x v="1408"/>
    <s v="POLO MARQUEZ"/>
    <s v="polomarquezmanueldavid@gmail.com"/>
    <n v="3144673447"/>
    <x v="4"/>
    <n v="76"/>
    <x v="2"/>
    <x v="1"/>
  </r>
  <r>
    <x v="1549"/>
    <x v="1"/>
    <x v="1856"/>
    <x v="544"/>
    <s v="CORTES CUBIDES"/>
    <s v="julian.cortes43@gmail.com"/>
    <n v="3219912969"/>
    <x v="4"/>
    <n v="77"/>
    <x v="2"/>
    <x v="1"/>
  </r>
  <r>
    <x v="1550"/>
    <x v="1"/>
    <x v="1857"/>
    <x v="1409"/>
    <s v="SIERRA CORREDOR"/>
    <s v="johansierra553@gmail.com"/>
    <n v="3209455922"/>
    <x v="4"/>
    <n v="78"/>
    <x v="2"/>
    <x v="1"/>
  </r>
  <r>
    <x v="1551"/>
    <x v="1"/>
    <x v="1858"/>
    <x v="13"/>
    <s v="HERNANDEZ CARRION"/>
    <s v="sebastianhcarrion@gmail.com"/>
    <n v="3194710829"/>
    <x v="4"/>
    <n v="79"/>
    <x v="2"/>
    <x v="1"/>
  </r>
  <r>
    <x v="1314"/>
    <x v="1"/>
    <x v="1859"/>
    <x v="1410"/>
    <s v="RODRIGUEZ ROZO"/>
    <s v="juanrozo123@hotmail.com"/>
    <n v="3014187388"/>
    <x v="4"/>
    <n v="80"/>
    <x v="2"/>
    <x v="1"/>
  </r>
  <r>
    <x v="1552"/>
    <x v="1"/>
    <x v="1860"/>
    <x v="1411"/>
    <s v="CARDENAS HERNANDEZ"/>
    <s v="johanlibretam2021@gmail.com"/>
    <n v="3214420170"/>
    <x v="4"/>
    <n v="81"/>
    <x v="2"/>
    <x v="1"/>
  </r>
  <r>
    <x v="1553"/>
    <x v="1"/>
    <x v="1861"/>
    <x v="1372"/>
    <s v="MOLINA TORRES"/>
    <s v="cristian4mo@gmail.com"/>
    <n v="3192380446"/>
    <x v="4"/>
    <n v="82"/>
    <x v="2"/>
    <x v="1"/>
  </r>
  <r>
    <x v="1323"/>
    <x v="1"/>
    <x v="1862"/>
    <x v="116"/>
    <s v="CASALLAS MERCADO"/>
    <s v="andresfelipe_afc@hotmail.com"/>
    <n v="3003093811"/>
    <x v="4"/>
    <n v="83"/>
    <x v="2"/>
    <x v="1"/>
  </r>
  <r>
    <x v="1003"/>
    <x v="1"/>
    <x v="1863"/>
    <x v="1412"/>
    <s v="RAMOS CIFUENTES"/>
    <s v="wilfanramos@hotmail.com"/>
    <n v="3223649664"/>
    <x v="4"/>
    <n v="84"/>
    <x v="2"/>
    <x v="1"/>
  </r>
  <r>
    <x v="1554"/>
    <x v="1"/>
    <x v="1864"/>
    <x v="1406"/>
    <s v="GALEANO CASTAÑEDA"/>
    <s v="darn9626@gmail.com"/>
    <n v="3014513565"/>
    <x v="4"/>
    <n v="85"/>
    <x v="2"/>
    <x v="1"/>
  </r>
  <r>
    <x v="1555"/>
    <x v="1"/>
    <x v="1865"/>
    <x v="1413"/>
    <s v="GONZALEZ PATIÑO"/>
    <s v="andru0829@gmail.com"/>
    <n v="3177113646"/>
    <x v="4"/>
    <n v="86"/>
    <x v="2"/>
    <x v="1"/>
  </r>
  <r>
    <x v="1556"/>
    <x v="1"/>
    <x v="1866"/>
    <x v="1414"/>
    <s v="BECERRA QUIROGA"/>
    <s v="quiroga_julieth@hotmail.com"/>
    <n v="3134599949"/>
    <x v="4"/>
    <n v="87"/>
    <x v="2"/>
    <x v="1"/>
  </r>
  <r>
    <x v="1557"/>
    <x v="1"/>
    <x v="1867"/>
    <x v="1415"/>
    <s v="CAMPOS TAFUR"/>
    <s v="juanrafael.campostafur@gmail.com"/>
    <n v="3108533242"/>
    <x v="4"/>
    <n v="88"/>
    <x v="2"/>
    <x v="1"/>
  </r>
  <r>
    <x v="1558"/>
    <x v="1"/>
    <x v="1868"/>
    <x v="1416"/>
    <s v="CIFUENTES 1000049724"/>
    <s v="cdcifuentesd@hotmail.com"/>
    <n v="3102889741"/>
    <x v="4"/>
    <n v="89"/>
    <x v="2"/>
    <x v="1"/>
  </r>
  <r>
    <x v="1364"/>
    <x v="1"/>
    <x v="1869"/>
    <x v="424"/>
    <s v="RODRIGUEZ RODRIGUEZ"/>
    <s v="nicolasrodriguez2298@icloud.com"/>
    <n v="3104752518"/>
    <x v="4"/>
    <n v="90"/>
    <x v="2"/>
    <x v="1"/>
  </r>
  <r>
    <x v="1559"/>
    <x v="1"/>
    <x v="1870"/>
    <x v="1417"/>
    <s v="BOHORQUEZ PRECIADO"/>
    <s v="diego.bohorquez.preciado@gmail.com"/>
    <n v="3112486216"/>
    <x v="4"/>
    <n v="91"/>
    <x v="2"/>
    <x v="1"/>
  </r>
  <r>
    <x v="1560"/>
    <x v="1"/>
    <x v="1871"/>
    <x v="1418"/>
    <s v="GUEVARA BARRERA"/>
    <s v="amguevara2004@gmail.com"/>
    <n v="3114689939"/>
    <x v="4"/>
    <n v="92"/>
    <x v="2"/>
    <x v="1"/>
  </r>
  <r>
    <x v="1561"/>
    <x v="1"/>
    <x v="1872"/>
    <x v="1419"/>
    <s v="ACERO HERRERA"/>
    <s v="danielalizethacero@gmail.com"/>
    <n v="3005087845"/>
    <x v="4"/>
    <n v="93"/>
    <x v="2"/>
    <x v="1"/>
  </r>
  <r>
    <x v="1562"/>
    <x v="1"/>
    <x v="1873"/>
    <x v="1420"/>
    <s v="PAEZ AREVALO"/>
    <s v="maicolpaeza@hotmail.com"/>
    <n v="3228130550"/>
    <x v="4"/>
    <n v="94"/>
    <x v="2"/>
    <x v="1"/>
  </r>
  <r>
    <x v="1060"/>
    <x v="1"/>
    <x v="1874"/>
    <x v="1421"/>
    <s v="PEÑA RAMOS"/>
    <s v="andres.ramos85@gmail.com"/>
    <n v="3188659967"/>
    <x v="4"/>
    <n v="95"/>
    <x v="2"/>
    <x v="1"/>
  </r>
  <r>
    <x v="1062"/>
    <x v="1"/>
    <x v="1875"/>
    <x v="1422"/>
    <s v="MALAVER CAMARGO"/>
    <s v="leonardo.malaverc@gmail.com"/>
    <n v="3118613337"/>
    <x v="4"/>
    <n v="96"/>
    <x v="2"/>
    <x v="1"/>
  </r>
  <r>
    <x v="1563"/>
    <x v="1"/>
    <x v="1876"/>
    <x v="1423"/>
    <s v="CARDONA ARAGON"/>
    <s v="mmc8909@gmail.com"/>
    <n v="3013739915"/>
    <x v="4"/>
    <n v="97"/>
    <x v="2"/>
    <x v="1"/>
  </r>
  <r>
    <x v="1564"/>
    <x v="1"/>
    <x v="1877"/>
    <x v="1424"/>
    <s v="MARTINEZ ALGARIN"/>
    <s v="martinez039039@gmail.com"/>
    <n v="3003603601"/>
    <x v="4"/>
    <n v="98"/>
    <x v="2"/>
    <x v="1"/>
  </r>
  <r>
    <x v="305"/>
    <x v="1"/>
    <x v="1878"/>
    <x v="1425"/>
    <s v="MUÑOZ RODRIGUEZ"/>
    <s v="manuelfernandomunozrodriguez@gmail.com"/>
    <n v="3022898046"/>
    <x v="4"/>
    <n v="99"/>
    <x v="2"/>
    <x v="1"/>
  </r>
  <r>
    <x v="306"/>
    <x v="1"/>
    <x v="1879"/>
    <x v="457"/>
    <s v="BOHORQUEZ MEJIA"/>
    <s v="ed.bohorquezcomunicador@gmail.com"/>
    <n v="3185882628"/>
    <x v="4"/>
    <n v="100"/>
    <x v="2"/>
    <x v="1"/>
  </r>
  <r>
    <x v="1565"/>
    <x v="1"/>
    <x v="1880"/>
    <x v="1426"/>
    <s v=" GALINDO"/>
    <s v="brahan.acostagal@gmail.com"/>
    <n v="3112495766"/>
    <x v="4"/>
    <n v="101"/>
    <x v="2"/>
    <x v="1"/>
  </r>
  <r>
    <x v="1566"/>
    <x v="1"/>
    <x v="1881"/>
    <x v="1427"/>
    <s v="SANCHEZ GONZALEZ"/>
    <s v="rakso_1791@hotmail.com"/>
    <n v="3144460825"/>
    <x v="4"/>
    <n v="102"/>
    <x v="2"/>
    <x v="1"/>
  </r>
  <r>
    <x v="1567"/>
    <x v="1"/>
    <x v="1882"/>
    <x v="1428"/>
    <s v="JAMA VARGAS"/>
    <s v="fejamaicav@gmail.com"/>
    <n v="3115783564"/>
    <x v="4"/>
    <n v="103"/>
    <x v="2"/>
    <x v="1"/>
  </r>
  <r>
    <x v="1568"/>
    <x v="1"/>
    <x v="1883"/>
    <x v="1429"/>
    <s v="HERNANDEZ MORA"/>
    <s v="julianh0610@gmail.com"/>
    <n v="3164951976"/>
    <x v="4"/>
    <n v="104"/>
    <x v="2"/>
    <x v="1"/>
  </r>
  <r>
    <x v="1569"/>
    <x v="1"/>
    <x v="1884"/>
    <x v="1430"/>
    <s v="FERNANDEZ MORON"/>
    <s v="jofernandezm8@gmail.com"/>
    <n v="3006299551"/>
    <x v="4"/>
    <n v="105"/>
    <x v="2"/>
    <x v="1"/>
  </r>
  <r>
    <x v="1570"/>
    <x v="1"/>
    <x v="1885"/>
    <x v="1431"/>
    <s v="VALBUENA VILLAMARIN"/>
    <s v="valbuenaandres73@hotmail.com"/>
    <n v="3057653114"/>
    <x v="4"/>
    <n v="106"/>
    <x v="2"/>
    <x v="1"/>
  </r>
  <r>
    <x v="1571"/>
    <x v="1"/>
    <x v="1886"/>
    <x v="1432"/>
    <s v="LEON GARCIA"/>
    <s v="miguelleon329@gmail.com"/>
    <n v="3192075720"/>
    <x v="4"/>
    <n v="107"/>
    <x v="2"/>
    <x v="1"/>
  </r>
  <r>
    <x v="1572"/>
    <x v="1"/>
    <x v="1887"/>
    <x v="302"/>
    <s v="FERNANDEZ SERNA"/>
    <s v="szebas@hotmail.es"/>
    <n v="3004427904"/>
    <x v="4"/>
    <n v="108"/>
    <x v="2"/>
    <x v="1"/>
  </r>
  <r>
    <x v="1403"/>
    <x v="1"/>
    <x v="1888"/>
    <x v="427"/>
    <s v="RODRIGUEZ CASTIBLANCO"/>
    <s v="carandrocas@gmail.com"/>
    <n v="3508419137"/>
    <x v="4"/>
    <n v="109"/>
    <x v="2"/>
    <x v="1"/>
  </r>
  <r>
    <x v="319"/>
    <x v="1"/>
    <x v="1889"/>
    <x v="1433"/>
    <s v="VARELA GARCIA"/>
    <s v="michaeldanilo94@gmail.com"/>
    <n v="3003920237"/>
    <x v="4"/>
    <n v="110"/>
    <x v="2"/>
    <x v="1"/>
  </r>
  <r>
    <x v="1573"/>
    <x v="1"/>
    <x v="1890"/>
    <x v="1434"/>
    <s v="RICO OBANDO"/>
    <s v="christianrico1@hotmail.com"/>
    <n v="3015384086"/>
    <x v="4"/>
    <n v="111"/>
    <x v="2"/>
    <x v="1"/>
  </r>
  <r>
    <x v="1574"/>
    <x v="0"/>
    <x v="1891"/>
    <x v="1435"/>
    <s v="QUINTERO ZAPATA"/>
    <s v="tquintero1@misena.edu.co"/>
    <n v="3145084516"/>
    <x v="5"/>
    <n v="1"/>
    <x v="0"/>
    <x v="5"/>
  </r>
  <r>
    <x v="1575"/>
    <x v="0"/>
    <x v="1892"/>
    <x v="1436"/>
    <s v="JEREZ PACHECO"/>
    <s v="belcytha3111999@gmail.com"/>
    <n v="3142208066"/>
    <x v="5"/>
    <n v="2"/>
    <x v="0"/>
    <x v="5"/>
  </r>
  <r>
    <x v="640"/>
    <x v="0"/>
    <x v="1893"/>
    <x v="1437"/>
    <s v="OSORIO ORTIZ"/>
    <s v="osoriomaicol793@gmail.com"/>
    <n v="3132228749"/>
    <x v="5"/>
    <n v="3"/>
    <x v="0"/>
    <x v="5"/>
  </r>
  <r>
    <x v="1576"/>
    <x v="0"/>
    <x v="1894"/>
    <x v="1438"/>
    <s v="RAMIREZ DURAN"/>
    <s v="jesicabiviana9@gmail.com"/>
    <n v="3222023025"/>
    <x v="5"/>
    <n v="4"/>
    <x v="0"/>
    <x v="5"/>
  </r>
  <r>
    <x v="1577"/>
    <x v="0"/>
    <x v="1895"/>
    <x v="1439"/>
    <s v="CHAPARRO BOHORQUEZ"/>
    <s v="ebohorquez526@gmail.com"/>
    <n v="3138449515"/>
    <x v="5"/>
    <n v="5"/>
    <x v="0"/>
    <x v="5"/>
  </r>
  <r>
    <x v="1578"/>
    <x v="0"/>
    <x v="1896"/>
    <x v="1440"/>
    <s v="CABRERA PENNA"/>
    <s v="maidyc914@gmail.com"/>
    <n v="3145738268"/>
    <x v="5"/>
    <n v="6"/>
    <x v="0"/>
    <x v="5"/>
  </r>
  <r>
    <x v="1410"/>
    <x v="0"/>
    <x v="1897"/>
    <x v="878"/>
    <s v="VELASCO DIAZ"/>
    <s v="lauximediz@gmail.com"/>
    <n v="3242091297"/>
    <x v="5"/>
    <n v="7"/>
    <x v="0"/>
    <x v="5"/>
  </r>
  <r>
    <x v="1579"/>
    <x v="0"/>
    <x v="1898"/>
    <x v="1441"/>
    <s v="MARIN PANQUEVA"/>
    <s v="yurimar1532@gmail.com"/>
    <n v="3102257972"/>
    <x v="5"/>
    <n v="8"/>
    <x v="0"/>
    <x v="5"/>
  </r>
  <r>
    <x v="1580"/>
    <x v="0"/>
    <x v="1899"/>
    <x v="1442"/>
    <s v="MILLAN DELGADO"/>
    <s v="necroptich@gmail.com"/>
    <n v="3105716040"/>
    <x v="5"/>
    <n v="9"/>
    <x v="0"/>
    <x v="5"/>
  </r>
  <r>
    <x v="1581"/>
    <x v="0"/>
    <x v="1900"/>
    <x v="1443"/>
    <s v="RODRIGUEZ LOZANO"/>
    <s v="junilozano1@gmail.com"/>
    <n v="3016985815"/>
    <x v="5"/>
    <n v="10"/>
    <x v="0"/>
    <x v="5"/>
  </r>
  <r>
    <x v="1423"/>
    <x v="0"/>
    <x v="1901"/>
    <x v="381"/>
    <s v="OTGRI RODRIGUEZ"/>
    <s v="heidyotagri@hotmail.com"/>
    <n v="3246076655"/>
    <x v="5"/>
    <n v="11"/>
    <x v="0"/>
    <x v="5"/>
  </r>
  <r>
    <x v="1429"/>
    <x v="0"/>
    <x v="1902"/>
    <x v="1444"/>
    <s v="HIGUERA RAMOS"/>
    <s v="davidfelipehigueraramos234@gmail.com"/>
    <n v="3103859947"/>
    <x v="5"/>
    <n v="12"/>
    <x v="0"/>
    <x v="5"/>
  </r>
  <r>
    <x v="1582"/>
    <x v="0"/>
    <x v="1903"/>
    <x v="544"/>
    <s v="GAZON LOZANO"/>
    <s v="davidgarzonlozano19@outlook.com"/>
    <n v="3118754831"/>
    <x v="5"/>
    <n v="13"/>
    <x v="0"/>
    <x v="5"/>
  </r>
  <r>
    <x v="1430"/>
    <x v="0"/>
    <x v="1904"/>
    <x v="1445"/>
    <s v="VEGA LARA"/>
    <s v="lcatalinavega@gmail.com"/>
    <n v="3214856957"/>
    <x v="5"/>
    <n v="14"/>
    <x v="0"/>
    <x v="5"/>
  </r>
  <r>
    <x v="1583"/>
    <x v="0"/>
    <x v="1905"/>
    <x v="1446"/>
    <s v="OLAYA REQUENET"/>
    <s v="luaolayare@unal.edu.co"/>
    <n v="3028386505"/>
    <x v="5"/>
    <n v="15"/>
    <x v="0"/>
    <x v="5"/>
  </r>
  <r>
    <x v="1584"/>
    <x v="0"/>
    <x v="1906"/>
    <x v="1447"/>
    <s v="QUIÑONEZ RIASCOS"/>
    <s v="edwin05102003@gmail.com"/>
    <n v="3013324556"/>
    <x v="5"/>
    <n v="16"/>
    <x v="0"/>
    <x v="5"/>
  </r>
  <r>
    <x v="1585"/>
    <x v="0"/>
    <x v="1907"/>
    <x v="1448"/>
    <s v="CUARAN ROSERO"/>
    <s v="elcuaranr@gmail.com"/>
    <n v="3136959675"/>
    <x v="5"/>
    <n v="17"/>
    <x v="0"/>
    <x v="5"/>
  </r>
  <r>
    <x v="346"/>
    <x v="0"/>
    <x v="1908"/>
    <x v="607"/>
    <s v="GUERRERO MARTINEZ"/>
    <s v="andresguerreromartinez9@gmail.com"/>
    <n v="3132642004"/>
    <x v="5"/>
    <n v="18"/>
    <x v="0"/>
    <x v="5"/>
  </r>
  <r>
    <x v="1444"/>
    <x v="0"/>
    <x v="1909"/>
    <x v="1345"/>
    <s v="LOPEZ ACEVEDO"/>
    <s v="luisescuincle@gmail.com"/>
    <n v="3212157106"/>
    <x v="5"/>
    <n v="19"/>
    <x v="0"/>
    <x v="5"/>
  </r>
  <r>
    <x v="1586"/>
    <x v="0"/>
    <x v="1910"/>
    <x v="1397"/>
    <s v="BELTRAN CASTELLANOS"/>
    <s v="edwinbeltrancastellanos@gmail.com"/>
    <n v="3214374120"/>
    <x v="5"/>
    <n v="20"/>
    <x v="0"/>
    <x v="5"/>
  </r>
  <r>
    <x v="1587"/>
    <x v="0"/>
    <x v="1911"/>
    <x v="1449"/>
    <s v="CULMA HERRERA"/>
    <s v="tatan212410@hotmail.com"/>
    <n v="3057466219"/>
    <x v="5"/>
    <n v="21"/>
    <x v="0"/>
    <x v="5"/>
  </r>
  <r>
    <x v="654"/>
    <x v="0"/>
    <x v="1912"/>
    <x v="1450"/>
    <s v="FAJARDO FORERO"/>
    <s v="fabianjff97@gmail.com"/>
    <n v="3123011668"/>
    <x v="5"/>
    <n v="22"/>
    <x v="0"/>
    <x v="5"/>
  </r>
  <r>
    <x v="1588"/>
    <x v="0"/>
    <x v="1913"/>
    <x v="72"/>
    <s v="MATIAS RODRIGUEZ"/>
    <s v="mcmr1999@outlook.com"/>
    <n v="3233286342"/>
    <x v="5"/>
    <n v="23"/>
    <x v="0"/>
    <x v="5"/>
  </r>
  <r>
    <x v="1589"/>
    <x v="0"/>
    <x v="1914"/>
    <x v="1451"/>
    <s v="HERNANDEZ ARIZA"/>
    <s v="joseluishernandezariza@gmail.com"/>
    <n v="3132563980"/>
    <x v="5"/>
    <n v="24"/>
    <x v="0"/>
    <x v="5"/>
  </r>
  <r>
    <x v="658"/>
    <x v="0"/>
    <x v="1915"/>
    <x v="1452"/>
    <s v="BAUTISTA VIDAL"/>
    <s v="orlandobautistavidal@gmail.com"/>
    <n v="3235050808"/>
    <x v="5"/>
    <n v="25"/>
    <x v="0"/>
    <x v="5"/>
  </r>
  <r>
    <x v="1590"/>
    <x v="0"/>
    <x v="1916"/>
    <x v="1453"/>
    <s v="CAMARGO PIRACHICAN"/>
    <s v="angelcamargo1946cadc@gmail.com"/>
    <n v="3116028272"/>
    <x v="5"/>
    <n v="26"/>
    <x v="0"/>
    <x v="5"/>
  </r>
  <r>
    <x v="1591"/>
    <x v="0"/>
    <x v="1917"/>
    <x v="337"/>
    <s v="ZUÑIGA GALINDO"/>
    <s v="ojela87@gmail.com"/>
    <n v="3209084253"/>
    <x v="5"/>
    <n v="27"/>
    <x v="0"/>
    <x v="5"/>
  </r>
  <r>
    <x v="1592"/>
    <x v="0"/>
    <x v="1918"/>
    <x v="460"/>
    <s v="LARA PINTO"/>
    <s v="lara1121215215@gmail.com"/>
    <n v="3122161593"/>
    <x v="5"/>
    <n v="28"/>
    <x v="0"/>
    <x v="5"/>
  </r>
  <r>
    <x v="1593"/>
    <x v="0"/>
    <x v="1919"/>
    <x v="1454"/>
    <s v="LOPEZ "/>
    <s v="andrefire37@gmail.com"/>
    <n v="3133999085"/>
    <x v="5"/>
    <n v="29"/>
    <x v="0"/>
    <x v="5"/>
  </r>
  <r>
    <x v="1594"/>
    <x v="0"/>
    <x v="1920"/>
    <x v="1455"/>
    <s v="ANTOLINEZ ORTIZ"/>
    <s v="dzantolinez@gmail.com"/>
    <n v="3114650583"/>
    <x v="5"/>
    <n v="30"/>
    <x v="0"/>
    <x v="5"/>
  </r>
  <r>
    <x v="363"/>
    <x v="0"/>
    <x v="1921"/>
    <x v="77"/>
    <s v="GONZALEZ LEGUIZAMON"/>
    <s v="paulagoandre1223@gmail.com"/>
    <n v="3023083226"/>
    <x v="5"/>
    <n v="31"/>
    <x v="0"/>
    <x v="5"/>
  </r>
  <r>
    <x v="1595"/>
    <x v="0"/>
    <x v="1922"/>
    <x v="1456"/>
    <s v="ORDOÑEZ BAEZ"/>
    <s v="computerya001@gmail.com"/>
    <n v="3006818642"/>
    <x v="5"/>
    <n v="32"/>
    <x v="0"/>
    <x v="5"/>
  </r>
  <r>
    <x v="663"/>
    <x v="0"/>
    <x v="1923"/>
    <x v="1457"/>
    <s v="QUIÑONES GONZALEZ"/>
    <s v="lalis.181014@gmail.com"/>
    <n v="3153362527"/>
    <x v="5"/>
    <n v="33"/>
    <x v="0"/>
    <x v="5"/>
  </r>
  <r>
    <x v="1596"/>
    <x v="0"/>
    <x v="1924"/>
    <x v="1458"/>
    <s v="ESPITIA PAZ"/>
    <s v="donovanespitia@gmail.com"/>
    <n v="3228073139"/>
    <x v="5"/>
    <n v="34"/>
    <x v="0"/>
    <x v="5"/>
  </r>
  <r>
    <x v="1597"/>
    <x v="0"/>
    <x v="1925"/>
    <x v="1459"/>
    <s v="CORDOBA MORENO"/>
    <s v="jadem2005@gmail.com"/>
    <n v="3004688560"/>
    <x v="5"/>
    <n v="35"/>
    <x v="0"/>
    <x v="5"/>
  </r>
  <r>
    <x v="1598"/>
    <x v="0"/>
    <x v="1926"/>
    <x v="214"/>
    <s v="TRUJILLO SANCHEZ"/>
    <s v="facatrusa@gmail.com"/>
    <n v="3024353767"/>
    <x v="5"/>
    <n v="36"/>
    <x v="0"/>
    <x v="5"/>
  </r>
  <r>
    <x v="1599"/>
    <x v="0"/>
    <x v="1927"/>
    <x v="1460"/>
    <s v="MARQUEZ GOMEZ"/>
    <s v="jakej2747@gmail.com"/>
    <n v="3147510058"/>
    <x v="5"/>
    <n v="37"/>
    <x v="0"/>
    <x v="5"/>
  </r>
  <r>
    <x v="1600"/>
    <x v="0"/>
    <x v="1928"/>
    <x v="1461"/>
    <s v="MERCHAN CASTAÑEDA"/>
    <s v="merchandenian8@gmail.com"/>
    <n v="3203977841"/>
    <x v="5"/>
    <n v="38"/>
    <x v="0"/>
    <x v="5"/>
  </r>
  <r>
    <x v="1601"/>
    <x v="0"/>
    <x v="1929"/>
    <x v="1462"/>
    <s v="FORERO GIRAL"/>
    <s v="johanelprinci4@gmail.com"/>
    <n v="3133510833"/>
    <x v="5"/>
    <n v="39"/>
    <x v="0"/>
    <x v="5"/>
  </r>
  <r>
    <x v="1602"/>
    <x v="0"/>
    <x v="1930"/>
    <x v="1444"/>
    <s v="GARZON MORENO"/>
    <s v="pipegamo55@gmail.com"/>
    <n v="3124945351"/>
    <x v="5"/>
    <n v="40"/>
    <x v="0"/>
    <x v="5"/>
  </r>
  <r>
    <x v="1603"/>
    <x v="0"/>
    <x v="1931"/>
    <x v="1463"/>
    <s v="SUAREZ DAZA"/>
    <s v="waltersuarezdaza@gmail.com"/>
    <n v="3162906495"/>
    <x v="5"/>
    <n v="41"/>
    <x v="0"/>
    <x v="5"/>
  </r>
  <r>
    <x v="1604"/>
    <x v="0"/>
    <x v="1932"/>
    <x v="1464"/>
    <s v="CARDENAS TORRES"/>
    <s v="kevintorres2001sg@gmail.com"/>
    <n v="3508927860"/>
    <x v="5"/>
    <n v="42"/>
    <x v="0"/>
    <x v="5"/>
  </r>
  <r>
    <x v="1483"/>
    <x v="0"/>
    <x v="1933"/>
    <x v="747"/>
    <s v="CASAS PARRA"/>
    <s v="cristianbydavid@gmail.com"/>
    <n v="3015584912"/>
    <x v="5"/>
    <n v="43"/>
    <x v="0"/>
    <x v="5"/>
  </r>
  <r>
    <x v="1605"/>
    <x v="0"/>
    <x v="1934"/>
    <x v="1273"/>
    <s v="GARCIA MONTEALEGRE"/>
    <s v="garciajuanm2408@gmail.com"/>
    <n v="3238063521"/>
    <x v="5"/>
    <n v="44"/>
    <x v="0"/>
    <x v="5"/>
  </r>
  <r>
    <x v="1606"/>
    <x v="0"/>
    <x v="1935"/>
    <x v="1465"/>
    <s v="CHAPARRO MESA"/>
    <s v="yonisebastianchaparromesa@gmail.com"/>
    <n v="3228237649"/>
    <x v="5"/>
    <n v="45"/>
    <x v="0"/>
    <x v="5"/>
  </r>
  <r>
    <x v="1607"/>
    <x v="0"/>
    <x v="1936"/>
    <x v="201"/>
    <s v="AREVALO CASTILLO"/>
    <s v="paola.arevalocas18@gmail.com"/>
    <n v="3236755523"/>
    <x v="5"/>
    <n v="46"/>
    <x v="0"/>
    <x v="5"/>
  </r>
  <r>
    <x v="1608"/>
    <x v="0"/>
    <x v="1937"/>
    <x v="1466"/>
    <s v="VELANDIA NUÑEZ"/>
    <s v="juliana.velandian@gmail.com"/>
    <n v="3106988063"/>
    <x v="5"/>
    <n v="47"/>
    <x v="0"/>
    <x v="5"/>
  </r>
  <r>
    <x v="1609"/>
    <x v="0"/>
    <x v="1938"/>
    <x v="72"/>
    <s v="NARANJO GONZALEZ"/>
    <s v="ecm1564d@gmail.com"/>
    <n v="3228510838"/>
    <x v="5"/>
    <n v="48"/>
    <x v="0"/>
    <x v="5"/>
  </r>
  <r>
    <x v="1610"/>
    <x v="0"/>
    <x v="1939"/>
    <x v="544"/>
    <s v="VALENCIA LOZADA"/>
    <s v="valencia210996@gmail.com"/>
    <n v="3026881981"/>
    <x v="5"/>
    <n v="49"/>
    <x v="0"/>
    <x v="5"/>
  </r>
  <r>
    <x v="1611"/>
    <x v="0"/>
    <x v="1940"/>
    <x v="1467"/>
    <s v="GARZON RIVERA"/>
    <s v="garzonalejandra771@gmail.com"/>
    <n v="3108252628"/>
    <x v="5"/>
    <n v="50"/>
    <x v="0"/>
    <x v="5"/>
  </r>
  <r>
    <x v="1612"/>
    <x v="0"/>
    <x v="1941"/>
    <x v="1468"/>
    <s v="BUITRAGO MELLIZO"/>
    <s v="johanadanielabuitragomellizo@gmail.com"/>
    <n v="3106139676"/>
    <x v="5"/>
    <n v="51"/>
    <x v="0"/>
    <x v="5"/>
  </r>
  <r>
    <x v="1613"/>
    <x v="0"/>
    <x v="1942"/>
    <x v="1093"/>
    <s v="ARIAS GARZON"/>
    <s v="leidyarias115@gmail.com"/>
    <n v="3214948089"/>
    <x v="5"/>
    <n v="52"/>
    <x v="0"/>
    <x v="5"/>
  </r>
  <r>
    <x v="1614"/>
    <x v="0"/>
    <x v="1943"/>
    <x v="972"/>
    <s v="SANCHEZ ALARCON"/>
    <s v="lauracatsan2001@gmail.com"/>
    <n v="3155254008"/>
    <x v="5"/>
    <n v="53"/>
    <x v="0"/>
    <x v="5"/>
  </r>
  <r>
    <x v="1615"/>
    <x v="0"/>
    <x v="1944"/>
    <x v="1469"/>
    <s v="RIVEROS GIL"/>
    <s v="riverosgildannasharik@gmail.com"/>
    <n v="3213824121"/>
    <x v="5"/>
    <n v="54"/>
    <x v="0"/>
    <x v="5"/>
  </r>
  <r>
    <x v="1616"/>
    <x v="0"/>
    <x v="1945"/>
    <x v="374"/>
    <s v="OLIS SUAZA"/>
    <s v="holissuazalaurasofia@gmail.com"/>
    <n v="3167195156"/>
    <x v="5"/>
    <n v="55"/>
    <x v="0"/>
    <x v="5"/>
  </r>
  <r>
    <x v="1617"/>
    <x v="0"/>
    <x v="1946"/>
    <x v="1470"/>
    <s v="FERRO HERRERA"/>
    <s v="dayanajherrera@gmail.com"/>
    <n v="3118324746"/>
    <x v="5"/>
    <n v="56"/>
    <x v="0"/>
    <x v="5"/>
  </r>
  <r>
    <x v="1618"/>
    <x v="0"/>
    <x v="1947"/>
    <x v="1471"/>
    <s v="MOLINA SALAS"/>
    <s v="cesaruxfxtx@gmail.com"/>
    <n v="3044605730"/>
    <x v="5"/>
    <n v="57"/>
    <x v="0"/>
    <x v="5"/>
  </r>
  <r>
    <x v="1619"/>
    <x v="0"/>
    <x v="1948"/>
    <x v="1472"/>
    <s v="SANCHEZ ROZO"/>
    <s v="jfrei123456@gmail.com"/>
    <n v="3124646673"/>
    <x v="5"/>
    <n v="58"/>
    <x v="0"/>
    <x v="5"/>
  </r>
  <r>
    <x v="1620"/>
    <x v="0"/>
    <x v="1949"/>
    <x v="115"/>
    <s v="ROMERO DIAZ"/>
    <s v="azmodabeauty3321@gmail.com"/>
    <n v="3232200333"/>
    <x v="5"/>
    <n v="59"/>
    <x v="0"/>
    <x v="5"/>
  </r>
  <r>
    <x v="1621"/>
    <x v="0"/>
    <x v="1950"/>
    <x v="1473"/>
    <s v="PERILLA VARGAS"/>
    <s v="pperillav@unal.edu.co"/>
    <n v="3102969364"/>
    <x v="5"/>
    <n v="60"/>
    <x v="0"/>
    <x v="5"/>
  </r>
  <r>
    <x v="1622"/>
    <x v="0"/>
    <x v="1951"/>
    <x v="1474"/>
    <s v="MARTINEZ BARRIOS"/>
    <s v="nixachliz5@gmail.com"/>
    <n v="3028444344"/>
    <x v="5"/>
    <n v="61"/>
    <x v="0"/>
    <x v="5"/>
  </r>
  <r>
    <x v="1623"/>
    <x v="0"/>
    <x v="1952"/>
    <x v="874"/>
    <s v="CORTES RODRIGUEZ"/>
    <s v="carito.corte@gmail.com"/>
    <n v="3182358489"/>
    <x v="5"/>
    <n v="62"/>
    <x v="0"/>
    <x v="5"/>
  </r>
  <r>
    <x v="1624"/>
    <x v="0"/>
    <x v="1953"/>
    <x v="1475"/>
    <s v="SANCHEZ MORENO"/>
    <s v="mosanz02@gmail.com"/>
    <n v="3017841495"/>
    <x v="5"/>
    <n v="63"/>
    <x v="0"/>
    <x v="5"/>
  </r>
  <r>
    <x v="1625"/>
    <x v="0"/>
    <x v="1954"/>
    <x v="485"/>
    <s v="SANTAMARIA DIAZ"/>
    <s v="sandralisantamaria@gmail.com"/>
    <n v="3015154402"/>
    <x v="5"/>
    <n v="64"/>
    <x v="0"/>
    <x v="5"/>
  </r>
  <r>
    <x v="1626"/>
    <x v="0"/>
    <x v="1955"/>
    <x v="1476"/>
    <s v="PERDOMO MORALES"/>
    <s v="j.c_perdomo_001@hotmail.com"/>
    <n v="3022271730"/>
    <x v="5"/>
    <n v="65"/>
    <x v="0"/>
    <x v="5"/>
  </r>
  <r>
    <x v="1627"/>
    <x v="0"/>
    <x v="1956"/>
    <x v="14"/>
    <s v="SADAÑA BARRIOS"/>
    <s v="leidysaldab@hotmail.com"/>
    <n v="3114489297"/>
    <x v="5"/>
    <n v="66"/>
    <x v="0"/>
    <x v="5"/>
  </r>
  <r>
    <x v="1496"/>
    <x v="0"/>
    <x v="1957"/>
    <x v="1477"/>
    <s v="ESTUPIÑAN MANRIQUE"/>
    <s v="ft.johannamanrique@gmail.com"/>
    <n v="3142778582"/>
    <x v="5"/>
    <n v="67"/>
    <x v="0"/>
    <x v="5"/>
  </r>
  <r>
    <x v="1628"/>
    <x v="0"/>
    <x v="1958"/>
    <x v="522"/>
    <s v="MENDOZA PRIETO"/>
    <s v="alejamendoza0@gmail.com"/>
    <n v="3174659715"/>
    <x v="5"/>
    <n v="68"/>
    <x v="0"/>
    <x v="5"/>
  </r>
  <r>
    <x v="1629"/>
    <x v="0"/>
    <x v="1959"/>
    <x v="1478"/>
    <s v="CUFIÑO CONTRERAS"/>
    <s v="lizethcufino12@gmail.com"/>
    <n v="3114257122"/>
    <x v="5"/>
    <n v="69"/>
    <x v="0"/>
    <x v="5"/>
  </r>
  <r>
    <x v="1630"/>
    <x v="0"/>
    <x v="1960"/>
    <x v="51"/>
    <s v="RODRIGUEZ IBAGUE"/>
    <s v="jenniferrodriguez9410@hotmail.com"/>
    <n v="3045418738"/>
    <x v="5"/>
    <n v="70"/>
    <x v="0"/>
    <x v="5"/>
  </r>
  <r>
    <x v="1631"/>
    <x v="0"/>
    <x v="1961"/>
    <x v="1479"/>
    <s v="CHAUX "/>
    <s v="neyfi07@gmail.com"/>
    <n v="3103171910"/>
    <x v="5"/>
    <n v="71"/>
    <x v="0"/>
    <x v="5"/>
  </r>
  <r>
    <x v="701"/>
    <x v="0"/>
    <x v="1962"/>
    <x v="1480"/>
    <s v="PRIETO REINA"/>
    <s v="milena_8903@hotmail.com"/>
    <n v="3142714526"/>
    <x v="5"/>
    <n v="72"/>
    <x v="0"/>
    <x v="5"/>
  </r>
  <r>
    <x v="1632"/>
    <x v="0"/>
    <x v="1963"/>
    <x v="30"/>
    <s v="DURAN BELTRAN"/>
    <s v="anamary-21@hotmail.com"/>
    <n v="3142789408"/>
    <x v="5"/>
    <n v="73"/>
    <x v="0"/>
    <x v="5"/>
  </r>
  <r>
    <x v="1633"/>
    <x v="0"/>
    <x v="1964"/>
    <x v="712"/>
    <s v="MOYA GOMEZ"/>
    <s v="alexa22mg@gmail.com"/>
    <n v="3242341633"/>
    <x v="5"/>
    <n v="74"/>
    <x v="0"/>
    <x v="5"/>
  </r>
  <r>
    <x v="1634"/>
    <x v="0"/>
    <x v="1965"/>
    <x v="1481"/>
    <s v="GARZON PINTO"/>
    <s v="digarzonp@unal.edu.co"/>
    <n v="3125069302"/>
    <x v="5"/>
    <n v="75"/>
    <x v="0"/>
    <x v="5"/>
  </r>
  <r>
    <x v="1635"/>
    <x v="0"/>
    <x v="1966"/>
    <x v="363"/>
    <s v="VELASCO BELTRAN"/>
    <s v="davidbeltran1210@outlook.es"/>
    <n v="3186844755"/>
    <x v="5"/>
    <n v="76"/>
    <x v="0"/>
    <x v="5"/>
  </r>
  <r>
    <x v="1636"/>
    <x v="0"/>
    <x v="1967"/>
    <x v="522"/>
    <s v="GOMEZ GRACIA"/>
    <s v="gomezlauh18@hotmail.com"/>
    <n v="3045977232"/>
    <x v="5"/>
    <n v="77"/>
    <x v="0"/>
    <x v="5"/>
  </r>
  <r>
    <x v="1637"/>
    <x v="0"/>
    <x v="1968"/>
    <x v="474"/>
    <s v="BARRETO PIRATEQUE"/>
    <s v="oclusiva9204@gmail.com"/>
    <n v="3003008518"/>
    <x v="5"/>
    <n v="78"/>
    <x v="0"/>
    <x v="5"/>
  </r>
  <r>
    <x v="1638"/>
    <x v="0"/>
    <x v="1969"/>
    <x v="1482"/>
    <s v="BERNAL PEREZ"/>
    <s v="evbp080116@gmail.com"/>
    <n v="3233402810"/>
    <x v="5"/>
    <n v="79"/>
    <x v="0"/>
    <x v="5"/>
  </r>
  <r>
    <x v="1639"/>
    <x v="0"/>
    <x v="1970"/>
    <x v="242"/>
    <s v="SUAREZ GALEANO"/>
    <s v="suarezlaura447@gmail.com"/>
    <n v="3013762447"/>
    <x v="5"/>
    <n v="80"/>
    <x v="0"/>
    <x v="5"/>
  </r>
  <r>
    <x v="1640"/>
    <x v="0"/>
    <x v="1971"/>
    <x v="1483"/>
    <s v="PAEZ CAÑON"/>
    <s v="1413dayana@gmail.com"/>
    <n v="3026880624"/>
    <x v="5"/>
    <n v="81"/>
    <x v="0"/>
    <x v="5"/>
  </r>
  <r>
    <x v="1641"/>
    <x v="0"/>
    <x v="1972"/>
    <x v="1484"/>
    <s v="SUAREZ PARRA"/>
    <s v="suareztihara648@gmail.com"/>
    <n v="3209077637"/>
    <x v="5"/>
    <n v="82"/>
    <x v="0"/>
    <x v="5"/>
  </r>
  <r>
    <x v="1642"/>
    <x v="0"/>
    <x v="1973"/>
    <x v="1485"/>
    <s v="CASTELBLANCO MILLAN"/>
    <s v="maritza091@hotmail.es"/>
    <n v="3212858411"/>
    <x v="5"/>
    <n v="83"/>
    <x v="0"/>
    <x v="5"/>
  </r>
  <r>
    <x v="1643"/>
    <x v="0"/>
    <x v="1974"/>
    <x v="68"/>
    <s v="CONTRERAS BORDA"/>
    <s v="contrerasbordae@gmail.com"/>
    <n v="3108857201"/>
    <x v="5"/>
    <n v="84"/>
    <x v="0"/>
    <x v="5"/>
  </r>
  <r>
    <x v="1644"/>
    <x v="0"/>
    <x v="1975"/>
    <x v="137"/>
    <s v="MORENO DIAZ"/>
    <s v="angievalemd@gmail.com"/>
    <n v="3222487303"/>
    <x v="5"/>
    <n v="85"/>
    <x v="0"/>
    <x v="5"/>
  </r>
  <r>
    <x v="1645"/>
    <x v="0"/>
    <x v="1976"/>
    <x v="1486"/>
    <s v="VELOSA MORA"/>
    <s v="jaimevel69@hotmail.com"/>
    <n v="3142637066"/>
    <x v="5"/>
    <n v="86"/>
    <x v="0"/>
    <x v="5"/>
  </r>
  <r>
    <x v="715"/>
    <x v="0"/>
    <x v="1977"/>
    <x v="1487"/>
    <s v="GAMBA GAMBA"/>
    <s v="nydiagamba@hotmail.com"/>
    <n v="3212180905"/>
    <x v="5"/>
    <n v="87"/>
    <x v="0"/>
    <x v="5"/>
  </r>
  <r>
    <x v="1646"/>
    <x v="0"/>
    <x v="1978"/>
    <x v="1488"/>
    <s v="MORALES MORALES"/>
    <s v="george2020morales@gmail.com"/>
    <n v="3133006981"/>
    <x v="5"/>
    <n v="88"/>
    <x v="0"/>
    <x v="5"/>
  </r>
  <r>
    <x v="1647"/>
    <x v="0"/>
    <x v="1979"/>
    <x v="1489"/>
    <s v="MARTINEZ GOMEZ"/>
    <s v="mjuliana89@gmail.com"/>
    <n v="3143440799"/>
    <x v="5"/>
    <n v="89"/>
    <x v="0"/>
    <x v="5"/>
  </r>
  <r>
    <x v="717"/>
    <x v="0"/>
    <x v="1980"/>
    <x v="1490"/>
    <s v="RESTREPO HIGIDIO"/>
    <s v="restrepo.ah@gmail.com"/>
    <n v="3202481993"/>
    <x v="5"/>
    <n v="90"/>
    <x v="0"/>
    <x v="5"/>
  </r>
  <r>
    <x v="1648"/>
    <x v="0"/>
    <x v="1981"/>
    <x v="451"/>
    <s v="CLAROS PEÑA"/>
    <s v="davidalejo32@hotmail.com"/>
    <n v="3016969274"/>
    <x v="5"/>
    <n v="91"/>
    <x v="0"/>
    <x v="5"/>
  </r>
  <r>
    <x v="1649"/>
    <x v="0"/>
    <x v="1982"/>
    <x v="857"/>
    <s v="RAMOS "/>
    <s v="alexander.rl12@hotmail.com"/>
    <n v="3227515409"/>
    <x v="5"/>
    <n v="92"/>
    <x v="0"/>
    <x v="5"/>
  </r>
  <r>
    <x v="722"/>
    <x v="0"/>
    <x v="1983"/>
    <x v="1491"/>
    <s v="PANTOJA DIAZ"/>
    <s v="pantoja2187@gmail.com"/>
    <n v="3213127957"/>
    <x v="5"/>
    <n v="93"/>
    <x v="0"/>
    <x v="5"/>
  </r>
  <r>
    <x v="1650"/>
    <x v="0"/>
    <x v="1984"/>
    <x v="1492"/>
    <s v="DAZA DAZA"/>
    <s v="samueldazadaza@gmail.com"/>
    <n v="3128742061"/>
    <x v="5"/>
    <n v="94"/>
    <x v="0"/>
    <x v="5"/>
  </r>
  <r>
    <x v="1651"/>
    <x v="0"/>
    <x v="1985"/>
    <x v="1493"/>
    <s v="DIMAS YASNUB"/>
    <s v="hamilton.dimas@hotmail.com"/>
    <n v="3238889525"/>
    <x v="5"/>
    <n v="95"/>
    <x v="0"/>
    <x v="5"/>
  </r>
  <r>
    <x v="1652"/>
    <x v="0"/>
    <x v="1986"/>
    <x v="1494"/>
    <s v="FORERO GOMEZ"/>
    <s v="alejandro.forerog@gmail.com"/>
    <n v="3132152971"/>
    <x v="5"/>
    <n v="96"/>
    <x v="0"/>
    <x v="5"/>
  </r>
  <r>
    <x v="1653"/>
    <x v="0"/>
    <x v="1987"/>
    <x v="1495"/>
    <s v="GIRALDO "/>
    <s v="luzx25@gmail.com"/>
    <n v="3104407886"/>
    <x v="5"/>
    <n v="97"/>
    <x v="0"/>
    <x v="5"/>
  </r>
  <r>
    <x v="1654"/>
    <x v="0"/>
    <x v="1988"/>
    <x v="258"/>
    <s v="MANCHOLA COCUY"/>
    <s v="camilamancholac@gmail.com"/>
    <n v="3148769498"/>
    <x v="5"/>
    <n v="98"/>
    <x v="0"/>
    <x v="5"/>
  </r>
  <r>
    <x v="1655"/>
    <x v="0"/>
    <x v="1989"/>
    <x v="541"/>
    <s v="CRUZ GOMEZ"/>
    <s v="dianacruz92@gmail.com"/>
    <n v="3224319466"/>
    <x v="5"/>
    <n v="99"/>
    <x v="0"/>
    <x v="5"/>
  </r>
  <r>
    <x v="1656"/>
    <x v="0"/>
    <x v="1990"/>
    <x v="1496"/>
    <s v="GUARNIZO "/>
    <s v="feliza_@hotmail.com"/>
    <n v="3128995987"/>
    <x v="5"/>
    <n v="100"/>
    <x v="0"/>
    <x v="5"/>
  </r>
  <r>
    <x v="1657"/>
    <x v="0"/>
    <x v="1991"/>
    <x v="1497"/>
    <s v="CANGREJO MORENO"/>
    <s v="stephanie.scm@gmail.com"/>
    <n v="3146394377"/>
    <x v="5"/>
    <n v="101"/>
    <x v="0"/>
    <x v="5"/>
  </r>
  <r>
    <x v="1658"/>
    <x v="0"/>
    <x v="1992"/>
    <x v="955"/>
    <s v="CHICO MORENO"/>
    <s v="carolina.chico@gmail.com"/>
    <n v="3002916902"/>
    <x v="5"/>
    <n v="102"/>
    <x v="0"/>
    <x v="5"/>
  </r>
  <r>
    <x v="1659"/>
    <x v="0"/>
    <x v="1993"/>
    <x v="1498"/>
    <s v="ROA OBANDO"/>
    <s v="saroa61@misena.edu.co"/>
    <n v="3138738406"/>
    <x v="5"/>
    <n v="103"/>
    <x v="0"/>
    <x v="5"/>
  </r>
  <r>
    <x v="1660"/>
    <x v="0"/>
    <x v="1994"/>
    <x v="1499"/>
    <s v="KOEVESDY GORDILLO"/>
    <s v="koevesdy@gmail.com"/>
    <n v="3194056425"/>
    <x v="5"/>
    <n v="104"/>
    <x v="0"/>
    <x v="5"/>
  </r>
  <r>
    <x v="723"/>
    <x v="0"/>
    <x v="1995"/>
    <x v="1500"/>
    <s v="CHAPARRO PEÑA"/>
    <s v="yumachaparro@gmail.com"/>
    <n v="3187161396"/>
    <x v="5"/>
    <n v="1"/>
    <x v="1"/>
    <x v="2"/>
  </r>
  <r>
    <x v="1661"/>
    <x v="0"/>
    <x v="1996"/>
    <x v="1501"/>
    <s v="MUÑOZ MEDINA"/>
    <s v="gameryemm@gmail.com"/>
    <n v="3134290097"/>
    <x v="5"/>
    <n v="2"/>
    <x v="1"/>
    <x v="2"/>
  </r>
  <r>
    <x v="1662"/>
    <x v="0"/>
    <x v="1997"/>
    <x v="1502"/>
    <s v="MORALES ACUÑA"/>
    <s v="franklinpro159@gmail.com"/>
    <n v="3148356225"/>
    <x v="5"/>
    <n v="3"/>
    <x v="1"/>
    <x v="2"/>
  </r>
  <r>
    <x v="1663"/>
    <x v="0"/>
    <x v="1998"/>
    <x v="1503"/>
    <s v="MORENO RODRIGUEZ"/>
    <s v="edwinmoreno903@gmail.com"/>
    <n v="3132937323"/>
    <x v="5"/>
    <n v="4"/>
    <x v="1"/>
    <x v="2"/>
  </r>
  <r>
    <x v="1664"/>
    <x v="0"/>
    <x v="1999"/>
    <x v="1254"/>
    <s v="MUÑOZ RODRIGUEZ"/>
    <s v="kevinmunoz0527@gmail.com"/>
    <n v="3212828821"/>
    <x v="5"/>
    <n v="5"/>
    <x v="1"/>
    <x v="2"/>
  </r>
  <r>
    <x v="1665"/>
    <x v="0"/>
    <x v="2000"/>
    <x v="512"/>
    <s v="ACUÑA VEGA"/>
    <s v="jeacuna53@gmail.com"/>
    <n v="3133768239"/>
    <x v="5"/>
    <n v="6"/>
    <x v="1"/>
    <x v="2"/>
  </r>
  <r>
    <x v="1666"/>
    <x v="0"/>
    <x v="2001"/>
    <x v="904"/>
    <s v="MERLANO DOMINGUEZ"/>
    <s v="pipremaster@hotmail.com"/>
    <n v="3222188369"/>
    <x v="5"/>
    <n v="7"/>
    <x v="1"/>
    <x v="2"/>
  </r>
  <r>
    <x v="1667"/>
    <x v="0"/>
    <x v="2002"/>
    <x v="1504"/>
    <s v="CASTRO VALENCIA"/>
    <s v="cristiancastro9909@gmail.com"/>
    <n v="3142130274"/>
    <x v="5"/>
    <n v="8"/>
    <x v="1"/>
    <x v="2"/>
  </r>
  <r>
    <x v="1668"/>
    <x v="0"/>
    <x v="2003"/>
    <x v="1505"/>
    <s v="FERNANDEZ OTERO"/>
    <s v="jonathan.fernadez31@gmail.com"/>
    <n v="3245413064"/>
    <x v="5"/>
    <n v="9"/>
    <x v="1"/>
    <x v="2"/>
  </r>
  <r>
    <x v="1669"/>
    <x v="0"/>
    <x v="2004"/>
    <x v="1378"/>
    <s v="SANCHEZ MENDOZA"/>
    <s v="ndanisanchez0525@gmail.com"/>
    <n v="3104305386"/>
    <x v="5"/>
    <n v="10"/>
    <x v="1"/>
    <x v="2"/>
  </r>
  <r>
    <x v="1670"/>
    <x v="0"/>
    <x v="2005"/>
    <x v="363"/>
    <s v="CANTOR CASTRO"/>
    <s v="jcantorcastro@gmail.com"/>
    <n v="3053854885"/>
    <x v="5"/>
    <n v="11"/>
    <x v="1"/>
    <x v="2"/>
  </r>
  <r>
    <x v="1671"/>
    <x v="0"/>
    <x v="2006"/>
    <x v="1396"/>
    <s v="AREVALO GARZON"/>
    <s v="sergioarevalog@hotmail.com"/>
    <n v="3102593635"/>
    <x v="5"/>
    <n v="12"/>
    <x v="1"/>
    <x v="2"/>
  </r>
  <r>
    <x v="1672"/>
    <x v="0"/>
    <x v="2007"/>
    <x v="351"/>
    <s v="LUNA PARADA"/>
    <s v="poda141995@gmail.com"/>
    <n v="3203072573"/>
    <x v="5"/>
    <n v="13"/>
    <x v="1"/>
    <x v="2"/>
  </r>
  <r>
    <x v="1673"/>
    <x v="0"/>
    <x v="2008"/>
    <x v="355"/>
    <s v="MOYA GOMEZ"/>
    <s v="danielmoya07@outlook.com"/>
    <n v="3112422826"/>
    <x v="5"/>
    <n v="14"/>
    <x v="1"/>
    <x v="2"/>
  </r>
  <r>
    <x v="1674"/>
    <x v="0"/>
    <x v="2009"/>
    <x v="1506"/>
    <s v="BARRAGAN GAITAN"/>
    <s v="deibydbarragan@gmail.com"/>
    <n v="3138192786"/>
    <x v="5"/>
    <n v="15"/>
    <x v="1"/>
    <x v="2"/>
  </r>
  <r>
    <x v="1675"/>
    <x v="0"/>
    <x v="2010"/>
    <x v="1507"/>
    <s v="ORTIZ VASQUEZ"/>
    <s v="olwpad@gmail.com"/>
    <n v="3104556060"/>
    <x v="5"/>
    <n v="16"/>
    <x v="1"/>
    <x v="2"/>
  </r>
  <r>
    <x v="1676"/>
    <x v="0"/>
    <x v="2011"/>
    <x v="1508"/>
    <s v="TIJO BARAHONA"/>
    <s v="yonatantijo95@hotmail.com"/>
    <n v="3046004602"/>
    <x v="5"/>
    <n v="17"/>
    <x v="1"/>
    <x v="2"/>
  </r>
  <r>
    <x v="1677"/>
    <x v="0"/>
    <x v="2012"/>
    <x v="1509"/>
    <s v="DIAZ SALAMANCA"/>
    <s v="danidiaz0799@gmail.com"/>
    <n v="3215460960"/>
    <x v="5"/>
    <n v="18"/>
    <x v="1"/>
    <x v="2"/>
  </r>
  <r>
    <x v="1678"/>
    <x v="0"/>
    <x v="2013"/>
    <x v="1510"/>
    <s v="BELLO VANEGAS"/>
    <s v="nicolasbello1120@gmail.com"/>
    <n v="3215007064"/>
    <x v="5"/>
    <n v="19"/>
    <x v="1"/>
    <x v="2"/>
  </r>
  <r>
    <x v="1679"/>
    <x v="0"/>
    <x v="2014"/>
    <x v="1511"/>
    <s v="ROJAS PARRA"/>
    <s v="santiago_bogota@hotmail.com"/>
    <n v="3224805117"/>
    <x v="5"/>
    <n v="20"/>
    <x v="1"/>
    <x v="2"/>
  </r>
  <r>
    <x v="1680"/>
    <x v="0"/>
    <x v="2015"/>
    <x v="1512"/>
    <s v="CHAVARRIA BUSTOS"/>
    <s v="alexischavarria@hotmail.com"/>
    <n v="3222614015"/>
    <x v="5"/>
    <n v="21"/>
    <x v="1"/>
    <x v="2"/>
  </r>
  <r>
    <x v="1681"/>
    <x v="0"/>
    <x v="2016"/>
    <x v="295"/>
    <s v="TALERO ALARCON"/>
    <s v="jhoan.talero@unigermana.edu.co"/>
    <n v="3158854835"/>
    <x v="5"/>
    <n v="22"/>
    <x v="1"/>
    <x v="2"/>
  </r>
  <r>
    <x v="1682"/>
    <x v="0"/>
    <x v="2017"/>
    <x v="1105"/>
    <s v="COLORADO GARCIA"/>
    <s v="santiagogarcia2711@gmail.com"/>
    <n v="3506564620"/>
    <x v="5"/>
    <n v="23"/>
    <x v="1"/>
    <x v="2"/>
  </r>
  <r>
    <x v="1683"/>
    <x v="0"/>
    <x v="2018"/>
    <x v="1513"/>
    <s v="MORENO PATIÑO"/>
    <s v="maury.moreno.pa@gmail.com"/>
    <n v="3195687222"/>
    <x v="5"/>
    <n v="24"/>
    <x v="1"/>
    <x v="2"/>
  </r>
  <r>
    <x v="1684"/>
    <x v="0"/>
    <x v="2019"/>
    <x v="363"/>
    <s v="RAVELO LEON"/>
    <s v="juandavidlr101@gmail.com"/>
    <n v="3172625958"/>
    <x v="5"/>
    <n v="25"/>
    <x v="1"/>
    <x v="2"/>
  </r>
  <r>
    <x v="1685"/>
    <x v="0"/>
    <x v="2020"/>
    <x v="1514"/>
    <s v="SUAREZ CABANZO"/>
    <s v="santiagocabanzo2411@gmail.com"/>
    <n v="3194775888"/>
    <x v="5"/>
    <n v="26"/>
    <x v="1"/>
    <x v="2"/>
  </r>
  <r>
    <x v="1686"/>
    <x v="0"/>
    <x v="2021"/>
    <x v="1515"/>
    <s v="TAMARA HILARION"/>
    <s v="jairfabian93@gmail.com"/>
    <n v="3132245938"/>
    <x v="5"/>
    <n v="27"/>
    <x v="1"/>
    <x v="2"/>
  </r>
  <r>
    <x v="1687"/>
    <x v="0"/>
    <x v="2022"/>
    <x v="1516"/>
    <s v="CAÑON RODRIGUEZ"/>
    <s v="brayan13canon@gmail.com"/>
    <n v="3143981579"/>
    <x v="5"/>
    <n v="28"/>
    <x v="1"/>
    <x v="2"/>
  </r>
  <r>
    <x v="1523"/>
    <x v="0"/>
    <x v="2023"/>
    <x v="1517"/>
    <s v="HEREGUA GUZMAN"/>
    <s v="hawerd60@hotmail.com"/>
    <n v="3225270712"/>
    <x v="5"/>
    <n v="29"/>
    <x v="1"/>
    <x v="2"/>
  </r>
  <r>
    <x v="1688"/>
    <x v="0"/>
    <x v="2024"/>
    <x v="1518"/>
    <s v="QUEVEDO JIMENEZ"/>
    <s v="jhonyquevedo@gmail.com"/>
    <n v="3204792521"/>
    <x v="5"/>
    <n v="30"/>
    <x v="1"/>
    <x v="2"/>
  </r>
  <r>
    <x v="1689"/>
    <x v="0"/>
    <x v="2025"/>
    <x v="1519"/>
    <s v="CIPRIAN COLMENARES"/>
    <s v="marycipriancol@hotmail.com"/>
    <n v="3212078737"/>
    <x v="5"/>
    <n v="31"/>
    <x v="1"/>
    <x v="2"/>
  </r>
  <r>
    <x v="1690"/>
    <x v="0"/>
    <x v="2026"/>
    <x v="97"/>
    <s v="ROJAS TORRES"/>
    <s v="geralldb@outlook.com"/>
    <n v="3134988834"/>
    <x v="5"/>
    <n v="32"/>
    <x v="1"/>
    <x v="2"/>
  </r>
  <r>
    <x v="1691"/>
    <x v="0"/>
    <x v="2027"/>
    <x v="296"/>
    <s v="RAMIREZ SANCHEZ"/>
    <s v="jujorasa090697@gmail.com"/>
    <n v="3123457515"/>
    <x v="5"/>
    <n v="33"/>
    <x v="1"/>
    <x v="2"/>
  </r>
  <r>
    <x v="1692"/>
    <x v="0"/>
    <x v="2028"/>
    <x v="116"/>
    <s v="ROLON REYES"/>
    <s v="andresrolonreyes@gmail.com"/>
    <n v="3023083883"/>
    <x v="5"/>
    <n v="34"/>
    <x v="1"/>
    <x v="2"/>
  </r>
  <r>
    <x v="1693"/>
    <x v="0"/>
    <x v="2029"/>
    <x v="826"/>
    <s v="JIMENEZ HASTAMORIR"/>
    <s v="lmjimenezh@correo.udistrital.edu.co"/>
    <n v="3203356903"/>
    <x v="5"/>
    <n v="35"/>
    <x v="1"/>
    <x v="2"/>
  </r>
  <r>
    <x v="1694"/>
    <x v="0"/>
    <x v="2030"/>
    <x v="448"/>
    <s v="RENDON AREVALO"/>
    <s v="yweengyonai@gmail.com"/>
    <n v="3204568560"/>
    <x v="5"/>
    <n v="36"/>
    <x v="1"/>
    <x v="2"/>
  </r>
  <r>
    <x v="1695"/>
    <x v="0"/>
    <x v="2031"/>
    <x v="1520"/>
    <s v="FORERO QUINTERO"/>
    <s v="deisy9308@gmail.com"/>
    <n v="3015826775"/>
    <x v="5"/>
    <n v="37"/>
    <x v="1"/>
    <x v="2"/>
  </r>
  <r>
    <x v="1696"/>
    <x v="0"/>
    <x v="2032"/>
    <x v="1521"/>
    <s v="LONDONO RIANO"/>
    <s v="tatianalonri14@gmail.com"/>
    <n v="3022512843"/>
    <x v="5"/>
    <n v="38"/>
    <x v="1"/>
    <x v="2"/>
  </r>
  <r>
    <x v="1697"/>
    <x v="0"/>
    <x v="2033"/>
    <x v="1522"/>
    <s v="JIMENEZ ATENCIO"/>
    <s v="magalisjimenez93@gmail.com"/>
    <n v="3138713433"/>
    <x v="5"/>
    <n v="39"/>
    <x v="1"/>
    <x v="2"/>
  </r>
  <r>
    <x v="1698"/>
    <x v="0"/>
    <x v="2034"/>
    <x v="1523"/>
    <s v="ORTIZ LEON"/>
    <s v="ariana230797@hotmail.com"/>
    <n v="3168287490"/>
    <x v="5"/>
    <n v="40"/>
    <x v="1"/>
    <x v="2"/>
  </r>
  <r>
    <x v="1699"/>
    <x v="0"/>
    <x v="2035"/>
    <x v="1524"/>
    <s v="PINILLA MONROY"/>
    <s v="yjpinilla@unal.edu.co"/>
    <n v="3013034088"/>
    <x v="5"/>
    <n v="41"/>
    <x v="1"/>
    <x v="2"/>
  </r>
  <r>
    <x v="1700"/>
    <x v="0"/>
    <x v="2036"/>
    <x v="90"/>
    <s v="MAYORQUIN DURAN"/>
    <s v="natymayorn@gmail.com"/>
    <n v="3014621499"/>
    <x v="5"/>
    <n v="42"/>
    <x v="1"/>
    <x v="2"/>
  </r>
  <r>
    <x v="1701"/>
    <x v="0"/>
    <x v="2037"/>
    <x v="1525"/>
    <s v="GRISALES REINOSA"/>
    <s v="ergrafica2@gmail.com"/>
    <n v="3023357960"/>
    <x v="5"/>
    <n v="43"/>
    <x v="1"/>
    <x v="2"/>
  </r>
  <r>
    <x v="1702"/>
    <x v="0"/>
    <x v="2038"/>
    <x v="592"/>
    <s v="VEGA ESPAÑOL"/>
    <s v="andre300.av@gmail.com"/>
    <n v="3183961700"/>
    <x v="5"/>
    <n v="44"/>
    <x v="1"/>
    <x v="2"/>
  </r>
  <r>
    <x v="1703"/>
    <x v="0"/>
    <x v="2039"/>
    <x v="1425"/>
    <s v="GALINDO SANCHEZ"/>
    <s v="manuelfgalindo@outlook.com"/>
    <n v="3103424926"/>
    <x v="5"/>
    <n v="45"/>
    <x v="1"/>
    <x v="2"/>
  </r>
  <r>
    <x v="1529"/>
    <x v="0"/>
    <x v="2040"/>
    <x v="1526"/>
    <s v="REY ORTIZ"/>
    <s v="ronre.ms@outlook.com"/>
    <n v="3132125120"/>
    <x v="5"/>
    <n v="46"/>
    <x v="1"/>
    <x v="2"/>
  </r>
  <r>
    <x v="1704"/>
    <x v="0"/>
    <x v="2041"/>
    <x v="1527"/>
    <s v="HERREÑO "/>
    <s v="esneyderherrenio@gmail.com"/>
    <n v="3228608737"/>
    <x v="5"/>
    <n v="47"/>
    <x v="1"/>
    <x v="2"/>
  </r>
  <r>
    <x v="1705"/>
    <x v="0"/>
    <x v="2042"/>
    <x v="789"/>
    <s v="BELTRAN SAAVEDRA"/>
    <s v="migueldjsaavedra@gmail.com"/>
    <n v="3504603234"/>
    <x v="5"/>
    <n v="48"/>
    <x v="1"/>
    <x v="2"/>
  </r>
  <r>
    <x v="1706"/>
    <x v="0"/>
    <x v="2043"/>
    <x v="1528"/>
    <s v="REYES CRUZ"/>
    <s v="alejore97@gmail.com"/>
    <n v="3027200394"/>
    <x v="5"/>
    <n v="49"/>
    <x v="1"/>
    <x v="2"/>
  </r>
  <r>
    <x v="1530"/>
    <x v="0"/>
    <x v="2044"/>
    <x v="1529"/>
    <s v="DIAZ JIMENEZ"/>
    <s v="jordan_9412@outlook.com"/>
    <n v="3229026145"/>
    <x v="5"/>
    <n v="50"/>
    <x v="1"/>
    <x v="2"/>
  </r>
  <r>
    <x v="1707"/>
    <x v="0"/>
    <x v="2045"/>
    <x v="1530"/>
    <s v="MAPE SANABRIA"/>
    <s v="cjmape69@gmail.com"/>
    <n v="3213762416"/>
    <x v="5"/>
    <n v="51"/>
    <x v="1"/>
    <x v="2"/>
  </r>
  <r>
    <x v="1708"/>
    <x v="0"/>
    <x v="2046"/>
    <x v="202"/>
    <s v="RAMIREZ AYALA"/>
    <s v="jucramirezay@gmail.com"/>
    <n v="3013803117"/>
    <x v="5"/>
    <n v="52"/>
    <x v="1"/>
    <x v="2"/>
  </r>
  <r>
    <x v="1709"/>
    <x v="0"/>
    <x v="2047"/>
    <x v="1531"/>
    <s v="ARIAS JIMENEZ"/>
    <s v="estebancinho10.ea@gmail.com"/>
    <n v="3016804019"/>
    <x v="5"/>
    <n v="53"/>
    <x v="1"/>
    <x v="2"/>
  </r>
  <r>
    <x v="1710"/>
    <x v="0"/>
    <x v="2048"/>
    <x v="1532"/>
    <s v="MUÑOZ MARTINEZ"/>
    <s v="johnfredy70810@hotmail.com"/>
    <n v="3053449398"/>
    <x v="5"/>
    <n v="54"/>
    <x v="1"/>
    <x v="2"/>
  </r>
  <r>
    <x v="1711"/>
    <x v="0"/>
    <x v="2049"/>
    <x v="550"/>
    <s v="AGUILAR HUERTAS"/>
    <s v="aguilarsantiago352@gmail.com"/>
    <n v="3023652528"/>
    <x v="5"/>
    <n v="55"/>
    <x v="1"/>
    <x v="2"/>
  </r>
  <r>
    <x v="1712"/>
    <x v="0"/>
    <x v="2050"/>
    <x v="424"/>
    <s v="ORTIGOZA BERMUDEZ"/>
    <s v="nortigozab@correo.udistrital.edu.co"/>
    <n v="3133758491"/>
    <x v="5"/>
    <n v="56"/>
    <x v="1"/>
    <x v="2"/>
  </r>
  <r>
    <x v="1713"/>
    <x v="0"/>
    <x v="2051"/>
    <x v="1533"/>
    <s v="VARGAS OSORIO"/>
    <s v="edward.vargas47@gmail.com"/>
    <n v="3209662391"/>
    <x v="5"/>
    <n v="57"/>
    <x v="1"/>
    <x v="2"/>
  </r>
  <r>
    <x v="1714"/>
    <x v="0"/>
    <x v="2052"/>
    <x v="1534"/>
    <s v="RAMIREZ SANCHEZ"/>
    <s v="maikols.ramirezs@gmail.com"/>
    <n v="3203858243"/>
    <x v="5"/>
    <n v="58"/>
    <x v="1"/>
    <x v="2"/>
  </r>
  <r>
    <x v="1715"/>
    <x v="0"/>
    <x v="2053"/>
    <x v="1535"/>
    <s v="GARCIA RODRIGUEZ"/>
    <s v="arjona1010@gmail.com"/>
    <n v="3013174831"/>
    <x v="5"/>
    <n v="59"/>
    <x v="1"/>
    <x v="2"/>
  </r>
  <r>
    <x v="1716"/>
    <x v="0"/>
    <x v="2054"/>
    <x v="1005"/>
    <s v="SERRATO GARZON"/>
    <s v="serratogwilson@gmail.com"/>
    <n v="3196832654"/>
    <x v="5"/>
    <n v="60"/>
    <x v="1"/>
    <x v="2"/>
  </r>
  <r>
    <x v="1717"/>
    <x v="0"/>
    <x v="2055"/>
    <x v="1536"/>
    <s v="GONZALEZ ROJAS"/>
    <s v="luigifer94@hotmail.com"/>
    <n v="3163435924"/>
    <x v="5"/>
    <n v="61"/>
    <x v="1"/>
    <x v="2"/>
  </r>
  <r>
    <x v="1718"/>
    <x v="0"/>
    <x v="2056"/>
    <x v="1537"/>
    <s v="MURCIA AMAYA"/>
    <s v="brayanmmurcia@gmail.com"/>
    <n v="3204410408"/>
    <x v="5"/>
    <n v="62"/>
    <x v="1"/>
    <x v="2"/>
  </r>
  <r>
    <x v="1719"/>
    <x v="0"/>
    <x v="2057"/>
    <x v="1538"/>
    <s v="SOTO LAZO"/>
    <s v="cksoto@misena.edu.co"/>
    <n v="3045862046"/>
    <x v="5"/>
    <n v="63"/>
    <x v="1"/>
    <x v="2"/>
  </r>
  <r>
    <x v="1720"/>
    <x v="0"/>
    <x v="2058"/>
    <x v="116"/>
    <s v="RUIZ DELGADO"/>
    <s v="andresf.ruiz@outlook.com"/>
    <n v="3192310824"/>
    <x v="5"/>
    <n v="64"/>
    <x v="1"/>
    <x v="2"/>
  </r>
  <r>
    <x v="1721"/>
    <x v="0"/>
    <x v="2059"/>
    <x v="1539"/>
    <s v="LOPEZ RAMIREZ"/>
    <s v="johncharo@hotmail.com"/>
    <n v="3224066764"/>
    <x v="5"/>
    <n v="65"/>
    <x v="1"/>
    <x v="2"/>
  </r>
  <r>
    <x v="1722"/>
    <x v="0"/>
    <x v="2060"/>
    <x v="1540"/>
    <s v="GUTIERREZ CASTAÑO"/>
    <s v="elkingut@gmail.com"/>
    <n v="3192591183"/>
    <x v="5"/>
    <n v="66"/>
    <x v="1"/>
    <x v="2"/>
  </r>
  <r>
    <x v="1723"/>
    <x v="0"/>
    <x v="2061"/>
    <x v="1083"/>
    <s v="MONTIEL BARRERA"/>
    <s v="andres18dmb@hotmail.com"/>
    <n v="3219868590"/>
    <x v="5"/>
    <n v="67"/>
    <x v="1"/>
    <x v="2"/>
  </r>
  <r>
    <x v="1724"/>
    <x v="0"/>
    <x v="2062"/>
    <x v="1541"/>
    <s v="GONZALEZ LAITON"/>
    <s v="ennailen2009@hotmail.com"/>
    <n v="3228536765"/>
    <x v="5"/>
    <n v="68"/>
    <x v="1"/>
    <x v="2"/>
  </r>
  <r>
    <x v="1725"/>
    <x v="0"/>
    <x v="2063"/>
    <x v="1542"/>
    <s v="PEDRAZA MESA"/>
    <s v="jesusmipe@hotmail.com"/>
    <n v="3004582141"/>
    <x v="5"/>
    <n v="69"/>
    <x v="1"/>
    <x v="2"/>
  </r>
  <r>
    <x v="1726"/>
    <x v="0"/>
    <x v="2064"/>
    <x v="554"/>
    <s v="CARDOZO JIMENEZ"/>
    <s v="danielcardozo624@gmail.com"/>
    <n v="3175035882"/>
    <x v="5"/>
    <n v="70"/>
    <x v="1"/>
    <x v="2"/>
  </r>
  <r>
    <x v="1727"/>
    <x v="0"/>
    <x v="2065"/>
    <x v="785"/>
    <s v="CRUZ "/>
    <s v="dcruzgr@gmail.com"/>
    <n v="3134132769"/>
    <x v="5"/>
    <n v="71"/>
    <x v="1"/>
    <x v="2"/>
  </r>
  <r>
    <x v="1728"/>
    <x v="0"/>
    <x v="2066"/>
    <x v="1543"/>
    <s v="CASTAÑEDA SUAREZ"/>
    <s v="luiskstudio@gmail.com"/>
    <n v="3053293102"/>
    <x v="5"/>
    <n v="72"/>
    <x v="1"/>
    <x v="2"/>
  </r>
  <r>
    <x v="1729"/>
    <x v="0"/>
    <x v="2067"/>
    <x v="1544"/>
    <s v="MORENO GONZALEZ"/>
    <s v="jgonzalez092@hotmail.com"/>
    <n v="3118950005"/>
    <x v="5"/>
    <n v="73"/>
    <x v="1"/>
    <x v="2"/>
  </r>
  <r>
    <x v="1730"/>
    <x v="0"/>
    <x v="2068"/>
    <x v="1545"/>
    <s v="MORALES "/>
    <s v="mmoralesx86@gmail.com"/>
    <n v="3192670648"/>
    <x v="5"/>
    <n v="74"/>
    <x v="1"/>
    <x v="2"/>
  </r>
  <r>
    <x v="1731"/>
    <x v="0"/>
    <x v="2069"/>
    <x v="1546"/>
    <s v="CRUZ GUERRA"/>
    <s v="hrcruz5@misena.edu.co"/>
    <n v="3195040881"/>
    <x v="5"/>
    <n v="75"/>
    <x v="1"/>
    <x v="2"/>
  </r>
  <r>
    <x v="1732"/>
    <x v="0"/>
    <x v="2070"/>
    <x v="1547"/>
    <s v="SALGUERO RAMIREZ"/>
    <s v="andressalgueror2003@gmail.com"/>
    <n v="3172615568"/>
    <x v="5"/>
    <n v="76"/>
    <x v="1"/>
    <x v="2"/>
  </r>
  <r>
    <x v="1733"/>
    <x v="0"/>
    <x v="2071"/>
    <x v="971"/>
    <s v="SANABRIA FORERO"/>
    <s v="superyo1736@gmail.com"/>
    <n v="3115482931"/>
    <x v="5"/>
    <n v="77"/>
    <x v="1"/>
    <x v="2"/>
  </r>
  <r>
    <x v="1734"/>
    <x v="0"/>
    <x v="2072"/>
    <x v="1548"/>
    <s v="GOMEZ SANTAMARIA"/>
    <s v="waltherfgs@gmail.com"/>
    <n v="3112238015"/>
    <x v="5"/>
    <n v="78"/>
    <x v="1"/>
    <x v="2"/>
  </r>
  <r>
    <x v="1735"/>
    <x v="0"/>
    <x v="2073"/>
    <x v="293"/>
    <s v="MONTEALEGRE RUBIANO"/>
    <s v="cgmontealegre9804@gmail.com"/>
    <n v="3134279024"/>
    <x v="5"/>
    <n v="79"/>
    <x v="1"/>
    <x v="2"/>
  </r>
  <r>
    <x v="1736"/>
    <x v="0"/>
    <x v="2074"/>
    <x v="1549"/>
    <s v="ANTONIO COMBA"/>
    <s v="antonio_comba15@outlook.com"/>
    <n v="3224679663"/>
    <x v="5"/>
    <n v="80"/>
    <x v="1"/>
    <x v="2"/>
  </r>
  <r>
    <x v="1737"/>
    <x v="0"/>
    <x v="2075"/>
    <x v="1550"/>
    <s v="ROJAS MARTINEZ"/>
    <s v="ca.rojas968@gmail.com"/>
    <n v="3214306949"/>
    <x v="5"/>
    <n v="81"/>
    <x v="1"/>
    <x v="2"/>
  </r>
  <r>
    <x v="1738"/>
    <x v="0"/>
    <x v="2076"/>
    <x v="1551"/>
    <s v="PATIÑO CARRERO"/>
    <s v="darleygp@gmail.com"/>
    <n v="3172427186"/>
    <x v="5"/>
    <n v="82"/>
    <x v="1"/>
    <x v="2"/>
  </r>
  <r>
    <x v="1739"/>
    <x v="0"/>
    <x v="2077"/>
    <x v="1552"/>
    <s v="ANDREIV MARROQUIN"/>
    <s v="cilver.reev@gmail.com"/>
    <n v="3192122123"/>
    <x v="5"/>
    <n v="83"/>
    <x v="1"/>
    <x v="2"/>
  </r>
  <r>
    <x v="1740"/>
    <x v="0"/>
    <x v="2078"/>
    <x v="1553"/>
    <s v="CEPEDA HERRERA"/>
    <s v="hannsonandrey@hotmail.com"/>
    <n v="3022577782"/>
    <x v="5"/>
    <n v="84"/>
    <x v="1"/>
    <x v="2"/>
  </r>
  <r>
    <x v="1741"/>
    <x v="0"/>
    <x v="2079"/>
    <x v="1554"/>
    <s v="PIZA RODRIGUEZ"/>
    <s v="jhondapiro@gmail.com"/>
    <n v="3143399863"/>
    <x v="5"/>
    <n v="85"/>
    <x v="1"/>
    <x v="2"/>
  </r>
  <r>
    <x v="1742"/>
    <x v="0"/>
    <x v="2080"/>
    <x v="1555"/>
    <s v="PRIETO CUBILLOS"/>
    <s v="fedelogos@hotmail.com"/>
    <n v="3132720851"/>
    <x v="5"/>
    <n v="86"/>
    <x v="1"/>
    <x v="2"/>
  </r>
  <r>
    <x v="1743"/>
    <x v="0"/>
    <x v="2081"/>
    <x v="1392"/>
    <s v="GARZON NAVARRO"/>
    <s v="maicksebas@gmail.com"/>
    <n v="3028096972"/>
    <x v="5"/>
    <n v="87"/>
    <x v="1"/>
    <x v="2"/>
  </r>
  <r>
    <x v="1744"/>
    <x v="0"/>
    <x v="2082"/>
    <x v="1193"/>
    <s v="PUERTO GUERRERO"/>
    <s v="dsp5502@gmail.com"/>
    <n v="3046343387"/>
    <x v="5"/>
    <n v="88"/>
    <x v="1"/>
    <x v="2"/>
  </r>
  <r>
    <x v="1745"/>
    <x v="0"/>
    <x v="2083"/>
    <x v="116"/>
    <s v="GALEANO ALARCON"/>
    <s v="angaleano6@poligran.edu.co"/>
    <n v="3105688959"/>
    <x v="5"/>
    <n v="89"/>
    <x v="1"/>
    <x v="2"/>
  </r>
  <r>
    <x v="1746"/>
    <x v="0"/>
    <x v="2084"/>
    <x v="1337"/>
    <s v="ARDILA PRIETO"/>
    <s v="widarpri@hotmail.com"/>
    <n v="3212873882"/>
    <x v="5"/>
    <n v="90"/>
    <x v="1"/>
    <x v="2"/>
  </r>
  <r>
    <x v="1747"/>
    <x v="0"/>
    <x v="2085"/>
    <x v="1556"/>
    <s v="LOPEZ RABA"/>
    <s v="jhonatanlopez23@hotmail.com"/>
    <n v="3209103460"/>
    <x v="5"/>
    <n v="91"/>
    <x v="1"/>
    <x v="2"/>
  </r>
  <r>
    <x v="1748"/>
    <x v="0"/>
    <x v="2086"/>
    <x v="1557"/>
    <s v="MOYA MORENO"/>
    <s v="jmmoya30@gmail.com"/>
    <n v="3215184885"/>
    <x v="5"/>
    <n v="92"/>
    <x v="1"/>
    <x v="2"/>
  </r>
  <r>
    <x v="1749"/>
    <x v="0"/>
    <x v="2087"/>
    <x v="1558"/>
    <s v="AREVALO MESA"/>
    <s v="cristians.arevalom@gmail.com"/>
    <n v="3102027124"/>
    <x v="5"/>
    <n v="93"/>
    <x v="1"/>
    <x v="2"/>
  </r>
  <r>
    <x v="1750"/>
    <x v="0"/>
    <x v="2088"/>
    <x v="561"/>
    <s v="RIVERA ARANDA"/>
    <s v="diegoriveraaranda@gmail.com"/>
    <n v="3024592655"/>
    <x v="5"/>
    <n v="94"/>
    <x v="1"/>
    <x v="2"/>
  </r>
  <r>
    <x v="1751"/>
    <x v="0"/>
    <x v="2089"/>
    <x v="1559"/>
    <s v="AVILA VERA"/>
    <s v="soyjhonavila@gmail.com"/>
    <n v="3105810457"/>
    <x v="5"/>
    <n v="95"/>
    <x v="1"/>
    <x v="2"/>
  </r>
  <r>
    <x v="1752"/>
    <x v="0"/>
    <x v="2090"/>
    <x v="1560"/>
    <s v="BENAVIDES ALFONSO"/>
    <s v="jhonatanbenavides59@gmail.com"/>
    <n v="3502019560"/>
    <x v="5"/>
    <n v="96"/>
    <x v="1"/>
    <x v="2"/>
  </r>
  <r>
    <x v="1753"/>
    <x v="0"/>
    <x v="2091"/>
    <x v="263"/>
    <s v="GARCIA GUERRERO"/>
    <s v="juangarciagrr@gmail.com"/>
    <n v="3138863574"/>
    <x v="5"/>
    <n v="97"/>
    <x v="1"/>
    <x v="2"/>
  </r>
  <r>
    <x v="1754"/>
    <x v="0"/>
    <x v="2092"/>
    <x v="1561"/>
    <s v="ORTEGA MARTINEZ"/>
    <s v="ariel.ortega.ma@gmail.com"/>
    <n v="3102222289"/>
    <x v="5"/>
    <n v="98"/>
    <x v="1"/>
    <x v="2"/>
  </r>
  <r>
    <x v="1755"/>
    <x v="0"/>
    <x v="2093"/>
    <x v="1562"/>
    <s v="MORENO CONTRERAS"/>
    <s v="bmoreno10156982@gmail.com"/>
    <n v="3108107166"/>
    <x v="5"/>
    <n v="99"/>
    <x v="1"/>
    <x v="2"/>
  </r>
  <r>
    <x v="1756"/>
    <x v="0"/>
    <x v="2094"/>
    <x v="1563"/>
    <s v="HERNANDEZ TIJARO"/>
    <s v="edwintijarob123@hotmail.com"/>
    <n v="3228543294"/>
    <x v="5"/>
    <n v="100"/>
    <x v="1"/>
    <x v="2"/>
  </r>
  <r>
    <x v="1757"/>
    <x v="0"/>
    <x v="2095"/>
    <x v="1564"/>
    <s v="CASTRO FORERO"/>
    <s v="stivencastro636@gmail.com"/>
    <n v="3108540206"/>
    <x v="5"/>
    <n v="101"/>
    <x v="1"/>
    <x v="2"/>
  </r>
  <r>
    <x v="1758"/>
    <x v="0"/>
    <x v="2096"/>
    <x v="1565"/>
    <s v="RUIZ GONZALEZ"/>
    <s v="jean.desinger@gmail.com"/>
    <n v="3124116902"/>
    <x v="5"/>
    <n v="102"/>
    <x v="1"/>
    <x v="2"/>
  </r>
  <r>
    <x v="1759"/>
    <x v="0"/>
    <x v="2097"/>
    <x v="857"/>
    <s v="VANEGAS ZARATE"/>
    <s v="alexander28123@gmail.com"/>
    <n v="3203267720"/>
    <x v="5"/>
    <n v="103"/>
    <x v="1"/>
    <x v="2"/>
  </r>
  <r>
    <x v="1760"/>
    <x v="0"/>
    <x v="2098"/>
    <x v="1566"/>
    <s v="AGUILAR MUÑOS"/>
    <s v="bayis1702@gmail.com"/>
    <n v="3043926806"/>
    <x v="5"/>
    <n v="104"/>
    <x v="1"/>
    <x v="2"/>
  </r>
  <r>
    <x v="1761"/>
    <x v="0"/>
    <x v="2099"/>
    <x v="1567"/>
    <s v="AVILA SUAREZ"/>
    <s v="criss16aviila@gmail.com"/>
    <n v="3160450856"/>
    <x v="5"/>
    <n v="1"/>
    <x v="2"/>
    <x v="6"/>
  </r>
  <r>
    <x v="1762"/>
    <x v="0"/>
    <x v="2100"/>
    <x v="1568"/>
    <s v="BUITRAGO QUINTERO"/>
    <s v="wilson_buitrago@hotmail.com"/>
    <n v="3195304151"/>
    <x v="5"/>
    <n v="2"/>
    <x v="2"/>
    <x v="6"/>
  </r>
  <r>
    <x v="1763"/>
    <x v="0"/>
    <x v="2101"/>
    <x v="1569"/>
    <s v="GUAUQUE CRISTANCHO"/>
    <s v="jj16gc@gmail.com"/>
    <n v="3123526090"/>
    <x v="5"/>
    <n v="3"/>
    <x v="2"/>
    <x v="6"/>
  </r>
  <r>
    <x v="1764"/>
    <x v="0"/>
    <x v="2102"/>
    <x v="1570"/>
    <s v="QUINCHANEGUA RODRIGUEZ"/>
    <s v="mjquinchanegua@gmail.com"/>
    <n v="3103485398"/>
    <x v="5"/>
    <n v="4"/>
    <x v="2"/>
    <x v="6"/>
  </r>
  <r>
    <x v="1765"/>
    <x v="0"/>
    <x v="2103"/>
    <x v="1571"/>
    <s v="ACOSTA MOYA"/>
    <s v="crac957@gmail.com"/>
    <n v="3194798450"/>
    <x v="5"/>
    <n v="5"/>
    <x v="2"/>
    <x v="6"/>
  </r>
  <r>
    <x v="1766"/>
    <x v="0"/>
    <x v="2104"/>
    <x v="1572"/>
    <s v="QUITIAN GUILLEN"/>
    <s v="j.guillen.0612@gmail.com"/>
    <n v="3124541612"/>
    <x v="5"/>
    <n v="6"/>
    <x v="2"/>
    <x v="6"/>
  </r>
  <r>
    <x v="1767"/>
    <x v="0"/>
    <x v="2105"/>
    <x v="1573"/>
    <s v="PERAZA GUTIERREZ"/>
    <s v="angelfuturos@gmail.com"/>
    <n v="3156624785"/>
    <x v="5"/>
    <n v="7"/>
    <x v="2"/>
    <x v="6"/>
  </r>
  <r>
    <x v="1768"/>
    <x v="0"/>
    <x v="2106"/>
    <x v="1273"/>
    <s v="GARZON GIL"/>
    <s v="juamgarzong@correo.udistrital.edu.co"/>
    <n v="3138717415"/>
    <x v="5"/>
    <n v="8"/>
    <x v="2"/>
    <x v="6"/>
  </r>
  <r>
    <x v="1769"/>
    <x v="0"/>
    <x v="2107"/>
    <x v="1574"/>
    <s v="PEÑA ROJAS"/>
    <s v="wilmar.p.rojas@gmail.com"/>
    <n v="3214031767"/>
    <x v="5"/>
    <n v="9"/>
    <x v="2"/>
    <x v="6"/>
  </r>
  <r>
    <x v="1770"/>
    <x v="0"/>
    <x v="2108"/>
    <x v="1575"/>
    <s v="LAMPREA RIVERO"/>
    <s v="lamprearivero@gmail.com"/>
    <n v="3138778542"/>
    <x v="5"/>
    <n v="10"/>
    <x v="2"/>
    <x v="6"/>
  </r>
  <r>
    <x v="1771"/>
    <x v="0"/>
    <x v="2109"/>
    <x v="1576"/>
    <s v="SANCHEZ FERNANDEZ"/>
    <s v="sanchezfernandez12@gmail.com"/>
    <n v="3143032773"/>
    <x v="5"/>
    <n v="11"/>
    <x v="2"/>
    <x v="6"/>
  </r>
  <r>
    <x v="1772"/>
    <x v="0"/>
    <x v="2110"/>
    <x v="1577"/>
    <s v="ROBERTO PEÑA"/>
    <s v="edwincamilo@live.com"/>
    <n v="3144480992"/>
    <x v="5"/>
    <n v="12"/>
    <x v="2"/>
    <x v="6"/>
  </r>
  <r>
    <x v="1773"/>
    <x v="0"/>
    <x v="2111"/>
    <x v="1578"/>
    <s v="RODRIGUEZ MURCIA"/>
    <s v="ingduvanrodriguez@gmail.com"/>
    <n v="3004195427"/>
    <x v="5"/>
    <n v="13"/>
    <x v="2"/>
    <x v="6"/>
  </r>
  <r>
    <x v="1774"/>
    <x v="0"/>
    <x v="2112"/>
    <x v="1579"/>
    <s v="VARGAS LUGO"/>
    <s v="gvargas954@hotmail.com"/>
    <n v="3505114890"/>
    <x v="5"/>
    <n v="14"/>
    <x v="2"/>
    <x v="6"/>
  </r>
  <r>
    <x v="1775"/>
    <x v="0"/>
    <x v="2113"/>
    <x v="1580"/>
    <s v="SARMIENTO HERNANDEZ"/>
    <s v="dsarmientohe@gmail.com"/>
    <n v="3105838157"/>
    <x v="5"/>
    <n v="15"/>
    <x v="2"/>
    <x v="6"/>
  </r>
  <r>
    <x v="1776"/>
    <x v="0"/>
    <x v="2114"/>
    <x v="55"/>
    <s v="SILVA VANEGAS"/>
    <s v="juan.silva.vane@gmail.com"/>
    <n v="3005607093"/>
    <x v="5"/>
    <n v="16"/>
    <x v="2"/>
    <x v="6"/>
  </r>
  <r>
    <x v="1777"/>
    <x v="0"/>
    <x v="2115"/>
    <x v="572"/>
    <s v="MORENO CORTES"/>
    <s v="blendoflow@gmail.com"/>
    <n v="3213407522"/>
    <x v="5"/>
    <n v="17"/>
    <x v="2"/>
    <x v="6"/>
  </r>
  <r>
    <x v="1778"/>
    <x v="0"/>
    <x v="2116"/>
    <x v="307"/>
    <s v="VARGAS SANCHEZ"/>
    <s v="ddanielvargas2011@gmail.com"/>
    <n v="3022761617"/>
    <x v="5"/>
    <n v="18"/>
    <x v="2"/>
    <x v="6"/>
  </r>
  <r>
    <x v="1779"/>
    <x v="0"/>
    <x v="2117"/>
    <x v="1581"/>
    <s v="PARRA FAJARDO"/>
    <s v="jaimeparra.06@gmail.com"/>
    <n v="3012349381"/>
    <x v="5"/>
    <n v="19"/>
    <x v="2"/>
    <x v="6"/>
  </r>
  <r>
    <x v="1780"/>
    <x v="0"/>
    <x v="2118"/>
    <x v="1582"/>
    <s v="LASPRILLA ACEVEDO"/>
    <s v="flasprilla98@gmail.com"/>
    <n v="3046325231"/>
    <x v="5"/>
    <n v="20"/>
    <x v="2"/>
    <x v="6"/>
  </r>
  <r>
    <x v="1781"/>
    <x v="0"/>
    <x v="2119"/>
    <x v="798"/>
    <s v="LADINO RIVERA"/>
    <s v="dladinor@unal.edu.co"/>
    <n v="3103275643"/>
    <x v="5"/>
    <n v="21"/>
    <x v="2"/>
    <x v="6"/>
  </r>
  <r>
    <x v="1782"/>
    <x v="0"/>
    <x v="2120"/>
    <x v="1583"/>
    <s v="QUINTERO QUINTERO"/>
    <s v="xyonne0207@hotmail.com"/>
    <n v="3028438355"/>
    <x v="5"/>
    <n v="22"/>
    <x v="2"/>
    <x v="6"/>
  </r>
  <r>
    <x v="1783"/>
    <x v="0"/>
    <x v="2121"/>
    <x v="1584"/>
    <s v="MORANTES CARDENAS"/>
    <s v="whutcontacto@gmail.com"/>
    <n v="3187014617"/>
    <x v="5"/>
    <n v="23"/>
    <x v="2"/>
    <x v="6"/>
  </r>
  <r>
    <x v="1784"/>
    <x v="0"/>
    <x v="2122"/>
    <x v="1585"/>
    <s v="GALVIS JIMENEZ"/>
    <s v="pachosgalvis@gmail.com"/>
    <n v="3012117824"/>
    <x v="5"/>
    <n v="24"/>
    <x v="2"/>
    <x v="6"/>
  </r>
  <r>
    <x v="1785"/>
    <x v="0"/>
    <x v="2123"/>
    <x v="1586"/>
    <s v="VANEGAS GUEVARA"/>
    <s v="jadmec106@gmail.com"/>
    <n v="3108580916"/>
    <x v="5"/>
    <n v="25"/>
    <x v="2"/>
    <x v="6"/>
  </r>
  <r>
    <x v="506"/>
    <x v="0"/>
    <x v="2124"/>
    <x v="1587"/>
    <s v="LEAL RODRIGUEZ"/>
    <s v="samuellealrod@gmail.com"/>
    <n v="3157987931"/>
    <x v="5"/>
    <n v="26"/>
    <x v="2"/>
    <x v="6"/>
  </r>
  <r>
    <x v="1786"/>
    <x v="0"/>
    <x v="2125"/>
    <x v="798"/>
    <s v="FAJARDO GARZON"/>
    <s v="danielalejandro.fajardogarzon@gmail.com"/>
    <n v="3123209504"/>
    <x v="5"/>
    <n v="27"/>
    <x v="2"/>
    <x v="6"/>
  </r>
  <r>
    <x v="1787"/>
    <x v="0"/>
    <x v="2126"/>
    <x v="1588"/>
    <s v="GOMEZ CASTILLO"/>
    <s v="gomez_david20@hotmail.com"/>
    <n v="3192195838"/>
    <x v="5"/>
    <n v="28"/>
    <x v="2"/>
    <x v="6"/>
  </r>
  <r>
    <x v="522"/>
    <x v="0"/>
    <x v="2127"/>
    <x v="1589"/>
    <s v="BRUN MORENO"/>
    <s v="estebanbrun23@gmail.com"/>
    <n v="3024704053"/>
    <x v="5"/>
    <n v="29"/>
    <x v="2"/>
    <x v="6"/>
  </r>
  <r>
    <x v="1610"/>
    <x v="0"/>
    <x v="2128"/>
    <x v="296"/>
    <s v="BELTRAN CARDONA"/>
    <s v="juanjosk825@gmail.com"/>
    <n v="3224018658"/>
    <x v="5"/>
    <n v="30"/>
    <x v="2"/>
    <x v="6"/>
  </r>
  <r>
    <x v="1788"/>
    <x v="0"/>
    <x v="2129"/>
    <x v="790"/>
    <s v="RIVERA MORENO"/>
    <s v="juancho.rivera@hotmail.com"/>
    <n v="3133524966"/>
    <x v="5"/>
    <n v="31"/>
    <x v="2"/>
    <x v="6"/>
  </r>
  <r>
    <x v="1789"/>
    <x v="0"/>
    <x v="2130"/>
    <x v="1590"/>
    <s v="CASTIBLANCO VELASQUEZ"/>
    <s v="dcastiblanco14@gmail.com"/>
    <n v="3224849822"/>
    <x v="5"/>
    <n v="32"/>
    <x v="2"/>
    <x v="6"/>
  </r>
  <r>
    <x v="539"/>
    <x v="0"/>
    <x v="2131"/>
    <x v="1581"/>
    <s v="PERAZA RIVERA"/>
    <s v="jaimeperaza2001@gmail.com"/>
    <n v="3229317398"/>
    <x v="5"/>
    <n v="33"/>
    <x v="2"/>
    <x v="6"/>
  </r>
  <r>
    <x v="1621"/>
    <x v="0"/>
    <x v="2132"/>
    <x v="1591"/>
    <s v="GOMEZ ALVARADO"/>
    <s v="unawaretub86@gmail.com"/>
    <n v="3058553236"/>
    <x v="5"/>
    <n v="34"/>
    <x v="2"/>
    <x v="6"/>
  </r>
  <r>
    <x v="1790"/>
    <x v="0"/>
    <x v="2133"/>
    <x v="62"/>
    <s v="GUALTERO GARCIA"/>
    <s v="ccgg1290@gmail.com"/>
    <n v="3057585501"/>
    <x v="5"/>
    <n v="35"/>
    <x v="2"/>
    <x v="6"/>
  </r>
  <r>
    <x v="570"/>
    <x v="0"/>
    <x v="2134"/>
    <x v="1592"/>
    <s v="HERNANDEZ SANTIAGO"/>
    <s v="fabianandresh3@gmail.com"/>
    <n v="3163769182"/>
    <x v="5"/>
    <n v="36"/>
    <x v="2"/>
    <x v="6"/>
  </r>
  <r>
    <x v="1791"/>
    <x v="0"/>
    <x v="2135"/>
    <x v="427"/>
    <s v="CASTRO CUELLO"/>
    <s v="cacuello@alcaldiabogota.gov.co"/>
    <n v="3108118851"/>
    <x v="5"/>
    <n v="37"/>
    <x v="2"/>
    <x v="6"/>
  </r>
  <r>
    <x v="581"/>
    <x v="0"/>
    <x v="2136"/>
    <x v="1593"/>
    <s v="RUIZ HEREDIA"/>
    <s v="javieruizh03@gmail.com"/>
    <n v="3222942073"/>
    <x v="5"/>
    <n v="38"/>
    <x v="2"/>
    <x v="6"/>
  </r>
  <r>
    <x v="1792"/>
    <x v="0"/>
    <x v="2137"/>
    <x v="1594"/>
    <s v="LUQUE RODRIGUEZ"/>
    <s v="rluquerodriguez@gmail.com"/>
    <n v="3008480794"/>
    <x v="5"/>
    <n v="39"/>
    <x v="2"/>
    <x v="6"/>
  </r>
  <r>
    <x v="1793"/>
    <x v="0"/>
    <x v="2138"/>
    <x v="1595"/>
    <s v="MARIN TRIANA"/>
    <s v="dmarint_95@hotmail.com"/>
    <n v="3004358278"/>
    <x v="5"/>
    <n v="40"/>
    <x v="2"/>
    <x v="6"/>
  </r>
  <r>
    <x v="1794"/>
    <x v="0"/>
    <x v="2139"/>
    <x v="427"/>
    <s v="NAVARRETE MORALES"/>
    <s v="canavarretemo@gmail.com"/>
    <n v="3133731402"/>
    <x v="5"/>
    <n v="41"/>
    <x v="2"/>
    <x v="6"/>
  </r>
  <r>
    <x v="1795"/>
    <x v="0"/>
    <x v="2140"/>
    <x v="385"/>
    <s v="RODRIGUEZ MARTIN"/>
    <s v="rmca0905@outlook.com"/>
    <n v="3132066334"/>
    <x v="5"/>
    <n v="42"/>
    <x v="2"/>
    <x v="6"/>
  </r>
  <r>
    <x v="1639"/>
    <x v="0"/>
    <x v="2141"/>
    <x v="1596"/>
    <s v="GARAY CRUZ"/>
    <s v="andresogc2011@gmail.com"/>
    <n v="3012455253"/>
    <x v="5"/>
    <n v="43"/>
    <x v="2"/>
    <x v="6"/>
  </r>
  <r>
    <x v="608"/>
    <x v="0"/>
    <x v="2142"/>
    <x v="1597"/>
    <s v="VAINILLA GUTIERREZ"/>
    <s v="brayanvainilla@hotmail.com"/>
    <n v="3142980074"/>
    <x v="5"/>
    <n v="44"/>
    <x v="2"/>
    <x v="6"/>
  </r>
  <r>
    <x v="1796"/>
    <x v="0"/>
    <x v="2143"/>
    <x v="1598"/>
    <s v="CASTRO CHAPARRO"/>
    <s v="chrysfel.castro@gmail.com"/>
    <n v="3202696092"/>
    <x v="5"/>
    <n v="45"/>
    <x v="2"/>
    <x v="6"/>
  </r>
  <r>
    <x v="1797"/>
    <x v="0"/>
    <x v="2144"/>
    <x v="1599"/>
    <s v="BEJARANO CARRION"/>
    <s v="sergiob_1104@hotmail.com"/>
    <n v="3143544169"/>
    <x v="5"/>
    <n v="46"/>
    <x v="2"/>
    <x v="6"/>
  </r>
  <r>
    <x v="1798"/>
    <x v="0"/>
    <x v="2145"/>
    <x v="1600"/>
    <s v="LOPEZ LATORRE"/>
    <s v="tatanloopez@gmail.com"/>
    <n v="3057057953"/>
    <x v="5"/>
    <n v="47"/>
    <x v="2"/>
    <x v="6"/>
  </r>
  <r>
    <x v="1799"/>
    <x v="0"/>
    <x v="2146"/>
    <x v="1601"/>
    <s v="POVEDA VELASCO"/>
    <s v="davinsonp@gmail.com"/>
    <n v="3108846641"/>
    <x v="5"/>
    <n v="48"/>
    <x v="2"/>
    <x v="6"/>
  </r>
  <r>
    <x v="1800"/>
    <x v="0"/>
    <x v="2147"/>
    <x v="1602"/>
    <s v="CASTELLANOS PEREZ"/>
    <s v="nicolayc@outlook.com"/>
    <n v="3219721752"/>
    <x v="5"/>
    <n v="49"/>
    <x v="2"/>
    <x v="6"/>
  </r>
  <r>
    <x v="1801"/>
    <x v="0"/>
    <x v="2148"/>
    <x v="1603"/>
    <s v="CASTILLO SALAMANCA"/>
    <s v="a.casti11@hotmail.com"/>
    <n v="3204807128"/>
    <x v="5"/>
    <n v="50"/>
    <x v="2"/>
    <x v="6"/>
  </r>
  <r>
    <x v="1802"/>
    <x v="0"/>
    <x v="2149"/>
    <x v="607"/>
    <s v="RUIZ NIÑO"/>
    <s v="andresfrakta@gmail.com"/>
    <n v="3123879937"/>
    <x v="5"/>
    <n v="51"/>
    <x v="2"/>
    <x v="6"/>
  </r>
  <r>
    <x v="1803"/>
    <x v="0"/>
    <x v="2150"/>
    <x v="1604"/>
    <s v="RIVERA MONCADA"/>
    <s v="ingesebastianrm@gmail.com"/>
    <n v="3045265447"/>
    <x v="5"/>
    <n v="52"/>
    <x v="2"/>
    <x v="6"/>
  </r>
  <r>
    <x v="1804"/>
    <x v="0"/>
    <x v="2151"/>
    <x v="971"/>
    <s v="GOMEZ ROA"/>
    <s v="sergio970228@gmail.com"/>
    <n v="3142362540"/>
    <x v="5"/>
    <n v="53"/>
    <x v="2"/>
    <x v="6"/>
  </r>
  <r>
    <x v="1805"/>
    <x v="0"/>
    <x v="2152"/>
    <x v="1605"/>
    <s v="BARRERA ALVAREZ"/>
    <s v="mbarreraa@gmail.com"/>
    <n v="3504197310"/>
    <x v="5"/>
    <n v="54"/>
    <x v="2"/>
    <x v="6"/>
  </r>
  <r>
    <x v="1806"/>
    <x v="0"/>
    <x v="2153"/>
    <x v="1225"/>
    <s v="VASQUEZ CRUZ"/>
    <s v="mvasqucr@hotmail.es"/>
    <n v="3006135468"/>
    <x v="5"/>
    <n v="55"/>
    <x v="2"/>
    <x v="6"/>
  </r>
  <r>
    <x v="1807"/>
    <x v="0"/>
    <x v="2154"/>
    <x v="433"/>
    <s v="RAMIREZ CARO"/>
    <s v="darc33@hotmail.com"/>
    <n v="3202295736"/>
    <x v="5"/>
    <n v="56"/>
    <x v="2"/>
    <x v="6"/>
  </r>
  <r>
    <x v="1808"/>
    <x v="0"/>
    <x v="2155"/>
    <x v="1606"/>
    <s v="PERDOMO LIZARAZO"/>
    <s v="so_per_93@hotmail.com"/>
    <n v="3125152856"/>
    <x v="5"/>
    <n v="57"/>
    <x v="2"/>
    <x v="6"/>
  </r>
  <r>
    <x v="1809"/>
    <x v="0"/>
    <x v="2156"/>
    <x v="1607"/>
    <s v="ESCOBAR RIOS"/>
    <s v="sergio870304@gmail.com"/>
    <n v="3162671467"/>
    <x v="5"/>
    <n v="58"/>
    <x v="2"/>
    <x v="6"/>
  </r>
  <r>
    <x v="1810"/>
    <x v="0"/>
    <x v="2157"/>
    <x v="427"/>
    <s v="ALDANA RUBIANO"/>
    <s v="caldanar@live.com"/>
    <n v="3105715064"/>
    <x v="5"/>
    <n v="59"/>
    <x v="2"/>
    <x v="6"/>
  </r>
  <r>
    <x v="1811"/>
    <x v="0"/>
    <x v="2158"/>
    <x v="1608"/>
    <s v="VELANDIA GUACANEME"/>
    <s v="cevelandiag@correo.udistrital.edu.co"/>
    <n v="3103930598"/>
    <x v="5"/>
    <n v="60"/>
    <x v="2"/>
    <x v="6"/>
  </r>
  <r>
    <x v="1812"/>
    <x v="0"/>
    <x v="2159"/>
    <x v="1609"/>
    <s v="SIERRA MORENO"/>
    <s v="giovanosky33@gmail.com"/>
    <n v="3188694700"/>
    <x v="5"/>
    <n v="61"/>
    <x v="2"/>
    <x v="6"/>
  </r>
  <r>
    <x v="1813"/>
    <x v="0"/>
    <x v="2160"/>
    <x v="1225"/>
    <s v="TORRES DIAZ"/>
    <s v="miguel.torresd@hotmail.com"/>
    <n v="3196245555"/>
    <x v="5"/>
    <n v="62"/>
    <x v="2"/>
    <x v="6"/>
  </r>
  <r>
    <x v="1814"/>
    <x v="0"/>
    <x v="2161"/>
    <x v="55"/>
    <s v="AMAYA SERRANO"/>
    <s v="sebasamayaxd@hotmail.com"/>
    <n v="3227191362"/>
    <x v="5"/>
    <n v="63"/>
    <x v="2"/>
    <x v="6"/>
  </r>
  <r>
    <x v="1815"/>
    <x v="0"/>
    <x v="2162"/>
    <x v="1610"/>
    <s v="TOLOZA TOLOZA"/>
    <s v="alxor2005@gmail.com"/>
    <n v="3133325520"/>
    <x v="5"/>
    <n v="64"/>
    <x v="2"/>
    <x v="6"/>
  </r>
  <r>
    <x v="1816"/>
    <x v="0"/>
    <x v="2163"/>
    <x v="1611"/>
    <s v="PEDRAZA VELASQUEZ"/>
    <s v="pedrazavelasquezs7@gmail.com"/>
    <n v="3224283014"/>
    <x v="5"/>
    <n v="65"/>
    <x v="2"/>
    <x v="6"/>
  </r>
  <r>
    <x v="1817"/>
    <x v="0"/>
    <x v="2164"/>
    <x v="1612"/>
    <s v="DUARTE CUARTAS"/>
    <s v="maoduarte7@gmail.com"/>
    <n v="3193093624"/>
    <x v="5"/>
    <n v="66"/>
    <x v="2"/>
    <x v="6"/>
  </r>
  <r>
    <x v="1818"/>
    <x v="1"/>
    <x v="2165"/>
    <x v="1427"/>
    <s v="RIAÑO ALVARADO"/>
    <s v="riano.alvarado.oscar.fabian@gmail.com"/>
    <n v="3196741398"/>
    <x v="5"/>
    <n v="67"/>
    <x v="2"/>
    <x v="6"/>
  </r>
  <r>
    <x v="1819"/>
    <x v="1"/>
    <x v="2166"/>
    <x v="196"/>
    <s v="UMBARILA SUAREZ"/>
    <s v="mariafernanda.us@live.com"/>
    <n v="3012542243"/>
    <x v="5"/>
    <n v="68"/>
    <x v="2"/>
    <x v="6"/>
  </r>
  <r>
    <x v="1820"/>
    <x v="1"/>
    <x v="2167"/>
    <x v="747"/>
    <s v="BOHORQUEZ ACOSTA"/>
    <s v="cristian091112@gmail.com"/>
    <n v="3228916973"/>
    <x v="5"/>
    <n v="69"/>
    <x v="2"/>
    <x v="6"/>
  </r>
  <r>
    <x v="1821"/>
    <x v="1"/>
    <x v="2168"/>
    <x v="1411"/>
    <s v="ROMERO VALENCIA"/>
    <s v="johan1steven4@gmail.com"/>
    <n v="3227710083"/>
    <x v="5"/>
    <n v="70"/>
    <x v="2"/>
    <x v="6"/>
  </r>
  <r>
    <x v="1822"/>
    <x v="1"/>
    <x v="2169"/>
    <x v="474"/>
    <s v="DUCON MEDRANO"/>
    <s v="diegofercho21323@gmail.com"/>
    <n v="3058199036"/>
    <x v="5"/>
    <n v="71"/>
    <x v="2"/>
    <x v="6"/>
  </r>
  <r>
    <x v="1823"/>
    <x v="1"/>
    <x v="2170"/>
    <x v="1613"/>
    <s v="PEREIRA CANTOR"/>
    <s v="gonzalopereiracantor@gmail.com"/>
    <n v="3123157162"/>
    <x v="5"/>
    <n v="72"/>
    <x v="2"/>
    <x v="6"/>
  </r>
  <r>
    <x v="1824"/>
    <x v="1"/>
    <x v="2171"/>
    <x v="1614"/>
    <s v="OLAVE LEYTON"/>
    <s v="chris.079079@gmail.com"/>
    <n v="3193839791"/>
    <x v="5"/>
    <n v="73"/>
    <x v="2"/>
    <x v="6"/>
  </r>
  <r>
    <x v="1825"/>
    <x v="1"/>
    <x v="2172"/>
    <x v="979"/>
    <s v="CARRILLO GOMEZ"/>
    <s v="carrillo.jefferson@gmail.com"/>
    <n v="3182599464"/>
    <x v="5"/>
    <n v="74"/>
    <x v="2"/>
    <x v="6"/>
  </r>
  <r>
    <x v="1826"/>
    <x v="1"/>
    <x v="2173"/>
    <x v="1005"/>
    <s v="PAREDES ORTIZ"/>
    <s v="dadywillwpo@gmail.com"/>
    <n v="3123919599"/>
    <x v="5"/>
    <n v="75"/>
    <x v="2"/>
    <x v="6"/>
  </r>
  <r>
    <x v="1827"/>
    <x v="1"/>
    <x v="2174"/>
    <x v="1615"/>
    <s v="TOVAR QUIROGA"/>
    <s v="cesgius@gmail.com"/>
    <n v="3112858289"/>
    <x v="5"/>
    <n v="76"/>
    <x v="2"/>
    <x v="6"/>
  </r>
  <r>
    <x v="1828"/>
    <x v="1"/>
    <x v="2175"/>
    <x v="1616"/>
    <s v="PRADO SANCHEZ"/>
    <s v="julianbsanchezp@gmail.com"/>
    <n v="3108446049"/>
    <x v="5"/>
    <n v="77"/>
    <x v="2"/>
    <x v="6"/>
  </r>
  <r>
    <x v="1829"/>
    <x v="1"/>
    <x v="2176"/>
    <x v="1617"/>
    <s v="FAJARDO CASTELLANOS"/>
    <s v="jumbe365@hotmail.com"/>
    <n v="3133960189"/>
    <x v="5"/>
    <n v="78"/>
    <x v="2"/>
    <x v="6"/>
  </r>
  <r>
    <x v="1830"/>
    <x v="1"/>
    <x v="2177"/>
    <x v="1618"/>
    <s v="HIGUERA CAMPOS"/>
    <s v="raul.higuera369@gmail.com"/>
    <n v="3202133859"/>
    <x v="5"/>
    <n v="79"/>
    <x v="2"/>
    <x v="6"/>
  </r>
  <r>
    <x v="1831"/>
    <x v="1"/>
    <x v="2178"/>
    <x v="1619"/>
    <s v="DIAZ RAMOS"/>
    <s v="felid_07@hotmail.com"/>
    <n v="3108723611"/>
    <x v="5"/>
    <n v="80"/>
    <x v="2"/>
    <x v="6"/>
  </r>
  <r>
    <x v="1832"/>
    <x v="1"/>
    <x v="2179"/>
    <x v="1620"/>
    <s v="RIOS RODRIGUEZ"/>
    <s v="briferir07@gmail.com"/>
    <n v="3108568058"/>
    <x v="5"/>
    <n v="81"/>
    <x v="2"/>
    <x v="6"/>
  </r>
  <r>
    <x v="1833"/>
    <x v="1"/>
    <x v="2180"/>
    <x v="1621"/>
    <s v="RODRIGUEZ CHAPARRO"/>
    <s v="elyefer@gmail.com"/>
    <n v="3115769561"/>
    <x v="5"/>
    <n v="82"/>
    <x v="2"/>
    <x v="6"/>
  </r>
  <r>
    <x v="1834"/>
    <x v="1"/>
    <x v="2181"/>
    <x v="1622"/>
    <s v="ORJUELA BONILLA"/>
    <s v="camilo.orjuela@hotmail.com"/>
    <n v="3003371524"/>
    <x v="5"/>
    <n v="83"/>
    <x v="2"/>
    <x v="6"/>
  </r>
  <r>
    <x v="1835"/>
    <x v="1"/>
    <x v="2182"/>
    <x v="1623"/>
    <s v="CAÑON DIAZ"/>
    <s v="hjuliank@gmail.com"/>
    <n v="3213109095"/>
    <x v="5"/>
    <n v="84"/>
    <x v="2"/>
    <x v="6"/>
  </r>
  <r>
    <x v="1836"/>
    <x v="1"/>
    <x v="2183"/>
    <x v="202"/>
    <s v="LUIS GONZALEZ"/>
    <s v="juankmilo1992@gmail.com"/>
    <n v="3168288226"/>
    <x v="5"/>
    <n v="85"/>
    <x v="2"/>
    <x v="6"/>
  </r>
  <r>
    <x v="965"/>
    <x v="1"/>
    <x v="2184"/>
    <x v="1624"/>
    <s v="SANCHEZ NIETO"/>
    <s v="21wsan@gmail.com"/>
    <n v="3114417688"/>
    <x v="5"/>
    <n v="86"/>
    <x v="2"/>
    <x v="6"/>
  </r>
  <r>
    <x v="1781"/>
    <x v="1"/>
    <x v="2185"/>
    <x v="1625"/>
    <s v="FUENTES FORERO"/>
    <s v="squall128@gmail.com"/>
    <n v="3112292119"/>
    <x v="5"/>
    <n v="87"/>
    <x v="2"/>
    <x v="6"/>
  </r>
  <r>
    <x v="1837"/>
    <x v="1"/>
    <x v="2186"/>
    <x v="1626"/>
    <s v="BULLA AFANADOR"/>
    <s v="nicknametheboss01@gmail.com"/>
    <n v="3104527539"/>
    <x v="5"/>
    <n v="88"/>
    <x v="2"/>
    <x v="6"/>
  </r>
  <r>
    <x v="1838"/>
    <x v="1"/>
    <x v="2187"/>
    <x v="795"/>
    <s v="HERNANDEZ REYES"/>
    <s v="j.h25@hotmail.com"/>
    <n v="3118900934"/>
    <x v="5"/>
    <n v="89"/>
    <x v="2"/>
    <x v="6"/>
  </r>
  <r>
    <x v="1839"/>
    <x v="1"/>
    <x v="2188"/>
    <x v="650"/>
    <s v="QUIROGA BARRIOS"/>
    <s v="quirogadiego2026@gmail.com"/>
    <n v="3024210163"/>
    <x v="5"/>
    <n v="90"/>
    <x v="2"/>
    <x v="6"/>
  </r>
  <r>
    <x v="1840"/>
    <x v="1"/>
    <x v="2189"/>
    <x v="1528"/>
    <s v="VILLA AGUIRRE"/>
    <s v="alejandrovilla1705@gmail.com"/>
    <n v="3042065549"/>
    <x v="5"/>
    <n v="91"/>
    <x v="2"/>
    <x v="6"/>
  </r>
  <r>
    <x v="1841"/>
    <x v="1"/>
    <x v="2190"/>
    <x v="307"/>
    <s v="MOLANO NUMPAQUE"/>
    <s v="dfmolanon@gmail.com"/>
    <n v="3116614923"/>
    <x v="5"/>
    <n v="92"/>
    <x v="2"/>
    <x v="6"/>
  </r>
  <r>
    <x v="1293"/>
    <x v="1"/>
    <x v="2191"/>
    <x v="1429"/>
    <s v="RODELO PULIDO"/>
    <s v="julianrodelo@gmail.com"/>
    <n v="3057810649"/>
    <x v="5"/>
    <n v="93"/>
    <x v="2"/>
    <x v="6"/>
  </r>
  <r>
    <x v="1842"/>
    <x v="1"/>
    <x v="2192"/>
    <x v="307"/>
    <s v="CARO ACUÑA"/>
    <s v="danielcaro1000@gmail.com"/>
    <n v="3108246242"/>
    <x v="5"/>
    <n v="94"/>
    <x v="2"/>
    <x v="6"/>
  </r>
  <r>
    <x v="1843"/>
    <x v="1"/>
    <x v="2193"/>
    <x v="1569"/>
    <s v="ALVAREZ REYES"/>
    <s v="jhonjairo.alvarezreyes@gmail.com"/>
    <n v="3002225636"/>
    <x v="5"/>
    <n v="95"/>
    <x v="2"/>
    <x v="6"/>
  </r>
  <r>
    <x v="232"/>
    <x v="1"/>
    <x v="2194"/>
    <x v="1429"/>
    <s v="PLAZAS BUITRAGO"/>
    <s v="juliancamilo97@hotmail.com"/>
    <n v="3133953890"/>
    <x v="5"/>
    <n v="96"/>
    <x v="2"/>
    <x v="6"/>
  </r>
  <r>
    <x v="239"/>
    <x v="1"/>
    <x v="2195"/>
    <x v="1627"/>
    <s v="BELTRAN GARZON"/>
    <s v="ratonbabg@gmail.com"/>
    <n v="3132767220"/>
    <x v="5"/>
    <n v="97"/>
    <x v="2"/>
    <x v="6"/>
  </r>
  <r>
    <x v="1844"/>
    <x v="1"/>
    <x v="2196"/>
    <x v="1451"/>
    <s v="MORENO CALDERON"/>
    <s v="jlmorenoc9411@gmail.com"/>
    <n v="3178718026"/>
    <x v="5"/>
    <n v="98"/>
    <x v="2"/>
    <x v="6"/>
  </r>
  <r>
    <x v="999"/>
    <x v="1"/>
    <x v="2197"/>
    <x v="1628"/>
    <s v="TRIANA AMAYA"/>
    <s v="mariotriana1978@gmail.com"/>
    <n v="3007440579"/>
    <x v="5"/>
    <n v="99"/>
    <x v="2"/>
    <x v="6"/>
  </r>
  <r>
    <x v="251"/>
    <x v="1"/>
    <x v="2198"/>
    <x v="1629"/>
    <s v="SILVA LEAL"/>
    <s v="hernandosilvaleal@gmail.com"/>
    <n v="3214837770"/>
    <x v="5"/>
    <n v="100"/>
    <x v="2"/>
    <x v="6"/>
  </r>
  <r>
    <x v="1845"/>
    <x v="1"/>
    <x v="2199"/>
    <x v="1630"/>
    <s v="RAMIREZ PENAGOS"/>
    <s v="jcesar777@outlook.com"/>
    <n v="3107700279"/>
    <x v="5"/>
    <n v="101"/>
    <x v="2"/>
    <x v="6"/>
  </r>
  <r>
    <x v="1000"/>
    <x v="1"/>
    <x v="2200"/>
    <x v="650"/>
    <s v="GARAY MEJIA"/>
    <s v="gzapaper@hotmail.com"/>
    <n v="3123548720"/>
    <x v="5"/>
    <n v="102"/>
    <x v="2"/>
    <x v="6"/>
  </r>
  <r>
    <x v="255"/>
    <x v="1"/>
    <x v="2201"/>
    <x v="1631"/>
    <s v="RODRIGUEZ TRUJILLO"/>
    <s v="nart5@hotmail.com"/>
    <n v="3124330221"/>
    <x v="5"/>
    <n v="103"/>
    <x v="2"/>
    <x v="6"/>
  </r>
  <r>
    <x v="1846"/>
    <x v="2"/>
    <x v="2202"/>
    <x v="116"/>
    <s v="TORRES CAJAMARCA"/>
    <s v="andresftorresc05@gmail.com"/>
    <n v="3115150698"/>
    <x v="5"/>
    <n v="104"/>
    <x v="2"/>
    <x v="6"/>
  </r>
  <r>
    <x v="1847"/>
    <x v="0"/>
    <x v="2203"/>
    <x v="1279"/>
    <s v="HERNANDEZ CAMARGO"/>
    <s v="kathyh792@gmail.com"/>
    <n v="3102571693"/>
    <x v="6"/>
    <n v="1"/>
    <x v="0"/>
    <x v="2"/>
  </r>
  <r>
    <x v="1848"/>
    <x v="0"/>
    <x v="2204"/>
    <x v="714"/>
    <s v="CELIS CARDENAS"/>
    <s v="lina.marcar@hotmail.com"/>
    <n v="3223865338"/>
    <x v="6"/>
    <n v="2"/>
    <x v="0"/>
    <x v="2"/>
  </r>
  <r>
    <x v="1849"/>
    <x v="0"/>
    <x v="2205"/>
    <x v="51"/>
    <s v="CASTILLO BALCERO"/>
    <s v="cascomania330@gmail.com"/>
    <n v="3207667492"/>
    <x v="6"/>
    <n v="3"/>
    <x v="0"/>
    <x v="2"/>
  </r>
  <r>
    <x v="1346"/>
    <x v="0"/>
    <x v="2206"/>
    <x v="1093"/>
    <s v="PALACIO RUIZ"/>
    <s v="johanna.palacio.ruiz@gmail.com"/>
    <n v="3112099873"/>
    <x v="6"/>
    <n v="4"/>
    <x v="0"/>
    <x v="2"/>
  </r>
  <r>
    <x v="1850"/>
    <x v="0"/>
    <x v="2207"/>
    <x v="747"/>
    <s v="ALVAREZ VALENCIA"/>
    <s v="cristiandvid9725@gmail.com"/>
    <n v="3107885915"/>
    <x v="6"/>
    <n v="5"/>
    <x v="0"/>
    <x v="2"/>
  </r>
  <r>
    <x v="1851"/>
    <x v="0"/>
    <x v="2208"/>
    <x v="1632"/>
    <s v="ARIAS GARZON"/>
    <s v="jose.3090@hotmail.com"/>
    <n v="3104408975"/>
    <x v="6"/>
    <n v="6"/>
    <x v="0"/>
    <x v="2"/>
  </r>
  <r>
    <x v="1852"/>
    <x v="0"/>
    <x v="2209"/>
    <x v="197"/>
    <s v="LOPEZ RODRIGUEZ"/>
    <s v="danilopezldlr1407@gmail.com"/>
    <n v="3244132983"/>
    <x v="6"/>
    <n v="7"/>
    <x v="0"/>
    <x v="2"/>
  </r>
  <r>
    <x v="1853"/>
    <x v="0"/>
    <x v="2210"/>
    <x v="1633"/>
    <s v="AMAYA FUENTES"/>
    <s v="arianny741@hotmail.com"/>
    <n v="3014766141"/>
    <x v="6"/>
    <n v="8"/>
    <x v="0"/>
    <x v="2"/>
  </r>
  <r>
    <x v="1854"/>
    <x v="0"/>
    <x v="2211"/>
    <x v="1634"/>
    <s v="ESPITIA DEVIA"/>
    <s v="camilodevia-05@hotmail.com"/>
    <n v="3013530703"/>
    <x v="6"/>
    <n v="9"/>
    <x v="0"/>
    <x v="2"/>
  </r>
  <r>
    <x v="1855"/>
    <x v="0"/>
    <x v="2212"/>
    <x v="234"/>
    <s v="GOMEZ TRIANA"/>
    <s v="anderson19971985@hotmail.com"/>
    <n v="3143184861"/>
    <x v="6"/>
    <n v="10"/>
    <x v="0"/>
    <x v="2"/>
  </r>
  <r>
    <x v="1404"/>
    <x v="0"/>
    <x v="2213"/>
    <x v="116"/>
    <s v="RIVERA GUERRA"/>
    <s v="anfrivera@gmail.com"/>
    <n v="3053336835"/>
    <x v="6"/>
    <n v="11"/>
    <x v="0"/>
    <x v="2"/>
  </r>
  <r>
    <x v="1856"/>
    <x v="0"/>
    <x v="2214"/>
    <x v="196"/>
    <s v="LOPEZ ALMEIDA"/>
    <s v="mafe06almeida@gmail.com"/>
    <n v="3134634434"/>
    <x v="6"/>
    <n v="12"/>
    <x v="0"/>
    <x v="2"/>
  </r>
  <r>
    <x v="1857"/>
    <x v="0"/>
    <x v="2215"/>
    <x v="1635"/>
    <s v="GUZMAN HENAO"/>
    <s v="marvy8811@gmail.com"/>
    <n v="3102200322"/>
    <x v="6"/>
    <n v="13"/>
    <x v="0"/>
    <x v="2"/>
  </r>
  <r>
    <x v="1858"/>
    <x v="0"/>
    <x v="2216"/>
    <x v="1636"/>
    <s v="HERNANDEZ PAZ"/>
    <s v="sarahrnz2000@gmail.com"/>
    <n v="3102698260"/>
    <x v="6"/>
    <n v="14"/>
    <x v="0"/>
    <x v="2"/>
  </r>
  <r>
    <x v="1859"/>
    <x v="0"/>
    <x v="2217"/>
    <x v="202"/>
    <s v="PACHECO UPARELA"/>
    <s v="camilopa12@hotmail.com"/>
    <n v="3005297941"/>
    <x v="6"/>
    <n v="15"/>
    <x v="0"/>
    <x v="2"/>
  </r>
  <r>
    <x v="340"/>
    <x v="0"/>
    <x v="2218"/>
    <x v="1637"/>
    <s v="RAMIREZ DIAZ"/>
    <s v="jhonnyr667@gmail.com"/>
    <n v="3138046027"/>
    <x v="6"/>
    <n v="16"/>
    <x v="0"/>
    <x v="2"/>
  </r>
  <r>
    <x v="1431"/>
    <x v="0"/>
    <x v="2219"/>
    <x v="1638"/>
    <s v="RIOS MACIAS"/>
    <s v="heyyevelyn7@gmail.com"/>
    <n v="3222859024"/>
    <x v="6"/>
    <n v="17"/>
    <x v="0"/>
    <x v="2"/>
  </r>
  <r>
    <x v="1433"/>
    <x v="0"/>
    <x v="2220"/>
    <x v="1639"/>
    <s v="MEZA CASTILLO"/>
    <s v="ingridjimena2010@hotmail.com"/>
    <n v="3025228163"/>
    <x v="6"/>
    <n v="18"/>
    <x v="0"/>
    <x v="2"/>
  </r>
  <r>
    <x v="1860"/>
    <x v="0"/>
    <x v="2221"/>
    <x v="1640"/>
    <s v="PUENTES IBAÑEZ"/>
    <s v="michellepuentes905@gmail.com"/>
    <n v="3007148818"/>
    <x v="6"/>
    <n v="19"/>
    <x v="0"/>
    <x v="2"/>
  </r>
  <r>
    <x v="1438"/>
    <x v="0"/>
    <x v="2222"/>
    <x v="201"/>
    <s v="CONDE CAMARGO"/>
    <s v="paoandreaconde@gmail.com"/>
    <n v="3023540073"/>
    <x v="6"/>
    <n v="20"/>
    <x v="0"/>
    <x v="2"/>
  </r>
  <r>
    <x v="348"/>
    <x v="0"/>
    <x v="2223"/>
    <x v="1641"/>
    <s v="VALENCIA GALAN"/>
    <s v="brendad.valenciag@gmail.com"/>
    <n v="3213305139"/>
    <x v="6"/>
    <n v="21"/>
    <x v="0"/>
    <x v="2"/>
  </r>
  <r>
    <x v="652"/>
    <x v="0"/>
    <x v="2224"/>
    <x v="1642"/>
    <s v="HURTADO DELGADO"/>
    <s v="jose.olmer.hurtado@gmail.com"/>
    <n v="3184576526"/>
    <x v="6"/>
    <n v="22"/>
    <x v="0"/>
    <x v="2"/>
  </r>
  <r>
    <x v="1861"/>
    <x v="0"/>
    <x v="2225"/>
    <x v="105"/>
    <s v="ESCOBAR GONZALEZ"/>
    <s v="marie0383@hotmail.com"/>
    <n v="3213338944"/>
    <x v="6"/>
    <n v="23"/>
    <x v="0"/>
    <x v="2"/>
  </r>
  <r>
    <x v="659"/>
    <x v="0"/>
    <x v="2226"/>
    <x v="202"/>
    <s v="PALACIOS MUÑOZ"/>
    <s v="juancamilo-pa28@hotmail.com"/>
    <n v="3053486526"/>
    <x v="6"/>
    <n v="24"/>
    <x v="0"/>
    <x v="2"/>
  </r>
  <r>
    <x v="1862"/>
    <x v="0"/>
    <x v="2227"/>
    <x v="385"/>
    <s v="NEIRA MATEUS"/>
    <s v="canm.89wd@gmail.com"/>
    <n v="3196015211"/>
    <x v="6"/>
    <n v="25"/>
    <x v="0"/>
    <x v="2"/>
  </r>
  <r>
    <x v="1863"/>
    <x v="0"/>
    <x v="2228"/>
    <x v="474"/>
    <s v="QUINTERO LUCUARA"/>
    <s v="diegoquintero198@gmail.com"/>
    <n v="3143055369"/>
    <x v="6"/>
    <n v="26"/>
    <x v="0"/>
    <x v="2"/>
  </r>
  <r>
    <x v="1864"/>
    <x v="0"/>
    <x v="2229"/>
    <x v="1643"/>
    <s v="NUÑEZ RODRIGUEZ"/>
    <s v="jorvickricardo12@gmail.com"/>
    <n v="3025480541"/>
    <x v="6"/>
    <n v="27"/>
    <x v="0"/>
    <x v="2"/>
  </r>
  <r>
    <x v="1865"/>
    <x v="0"/>
    <x v="2230"/>
    <x v="1644"/>
    <s v="NUÑEZ RODRIGUEZ"/>
    <s v="harryeduardodu@gmail.com"/>
    <n v="3156158721"/>
    <x v="6"/>
    <n v="28"/>
    <x v="0"/>
    <x v="2"/>
  </r>
  <r>
    <x v="1866"/>
    <x v="0"/>
    <x v="2231"/>
    <x v="1078"/>
    <s v="MANRIQUE MONTERO"/>
    <s v="yessicalorenamanrique@gmail.com"/>
    <n v="3014985899"/>
    <x v="6"/>
    <n v="29"/>
    <x v="0"/>
    <x v="2"/>
  </r>
  <r>
    <x v="1867"/>
    <x v="0"/>
    <x v="2232"/>
    <x v="1645"/>
    <s v="BOBADILLA RIVAS"/>
    <s v="ingridbr.sb@gmail.com"/>
    <n v="3102271990"/>
    <x v="6"/>
    <n v="30"/>
    <x v="0"/>
    <x v="2"/>
  </r>
  <r>
    <x v="1868"/>
    <x v="0"/>
    <x v="2233"/>
    <x v="1646"/>
    <s v="BARRERA MONTEALEGRE"/>
    <s v="normaibm1979@gmail.com"/>
    <n v="3043169444"/>
    <x v="6"/>
    <n v="31"/>
    <x v="0"/>
    <x v="2"/>
  </r>
  <r>
    <x v="1468"/>
    <x v="0"/>
    <x v="2234"/>
    <x v="1647"/>
    <s v="MONTILLA ORTEGON"/>
    <s v="julianmontilla254@gmail.com"/>
    <n v="3222503756"/>
    <x v="6"/>
    <n v="32"/>
    <x v="0"/>
    <x v="2"/>
  </r>
  <r>
    <x v="674"/>
    <x v="0"/>
    <x v="2235"/>
    <x v="1648"/>
    <s v="VANEGAS OBANDO"/>
    <s v="cristianvanegas100916@gmail.com"/>
    <n v="3103040259"/>
    <x v="6"/>
    <n v="33"/>
    <x v="0"/>
    <x v="2"/>
  </r>
  <r>
    <x v="1869"/>
    <x v="0"/>
    <x v="2236"/>
    <x v="1649"/>
    <s v="CEBALLOS MACIAS"/>
    <s v="adriceb9@gmail.com"/>
    <n v="3023668569"/>
    <x v="6"/>
    <n v="34"/>
    <x v="0"/>
    <x v="2"/>
  </r>
  <r>
    <x v="1870"/>
    <x v="0"/>
    <x v="2237"/>
    <x v="1650"/>
    <s v="VARGAS ROJAS"/>
    <s v="yormai90@gmail.com"/>
    <n v="3223696697"/>
    <x v="6"/>
    <n v="35"/>
    <x v="0"/>
    <x v="2"/>
  </r>
  <r>
    <x v="677"/>
    <x v="0"/>
    <x v="2238"/>
    <x v="1651"/>
    <s v="ARDILA VALENCIA"/>
    <s v="pilardila12@gmail.com"/>
    <n v="3228838296"/>
    <x v="6"/>
    <n v="36"/>
    <x v="0"/>
    <x v="2"/>
  </r>
  <r>
    <x v="1871"/>
    <x v="0"/>
    <x v="2239"/>
    <x v="286"/>
    <s v="CRUZ CASTILLO"/>
    <s v="mpcruz@unicolmayor.edu.co"/>
    <n v="3227770657"/>
    <x v="6"/>
    <n v="37"/>
    <x v="0"/>
    <x v="2"/>
  </r>
  <r>
    <x v="1872"/>
    <x v="0"/>
    <x v="2240"/>
    <x v="1652"/>
    <s v="BARBOSA SOLANO"/>
    <s v="michib0504@gmail.com"/>
    <n v="3219417468"/>
    <x v="6"/>
    <n v="38"/>
    <x v="0"/>
    <x v="2"/>
  </r>
  <r>
    <x v="1873"/>
    <x v="0"/>
    <x v="2241"/>
    <x v="1004"/>
    <s v="ROJAS VARGAS"/>
    <s v="gialvary.86@hotmail.com"/>
    <n v="3114558142"/>
    <x v="6"/>
    <n v="39"/>
    <x v="0"/>
    <x v="2"/>
  </r>
  <r>
    <x v="1874"/>
    <x v="0"/>
    <x v="2242"/>
    <x v="241"/>
    <s v="PIÑEROS CASTAÑEDA"/>
    <s v="alejapiks@gmail.com"/>
    <n v="3203547551"/>
    <x v="6"/>
    <n v="40"/>
    <x v="0"/>
    <x v="2"/>
  </r>
  <r>
    <x v="1484"/>
    <x v="0"/>
    <x v="2243"/>
    <x v="550"/>
    <s v="RIAÑO SOTO"/>
    <s v="santiagorianosoto04@gmail.com"/>
    <n v="3045858531"/>
    <x v="6"/>
    <n v="41"/>
    <x v="0"/>
    <x v="2"/>
  </r>
  <r>
    <x v="1875"/>
    <x v="0"/>
    <x v="2244"/>
    <x v="1653"/>
    <s v="SANCHEZ CASTRO"/>
    <s v="sanchezcastrocaroll@gmail.com"/>
    <n v="3014868824"/>
    <x v="6"/>
    <n v="42"/>
    <x v="0"/>
    <x v="2"/>
  </r>
  <r>
    <x v="1876"/>
    <x v="0"/>
    <x v="2245"/>
    <x v="972"/>
    <s v="RUBIO TORRES"/>
    <s v="catalina.rubio1@hotmail.com"/>
    <n v="3229433117"/>
    <x v="6"/>
    <n v="43"/>
    <x v="0"/>
    <x v="2"/>
  </r>
  <r>
    <x v="1789"/>
    <x v="0"/>
    <x v="2246"/>
    <x v="5"/>
    <s v="ORBES VASQUEZ"/>
    <s v="luisa.orbes@gmail.com"/>
    <n v="3177786154"/>
    <x v="6"/>
    <n v="44"/>
    <x v="0"/>
    <x v="2"/>
  </r>
  <r>
    <x v="1877"/>
    <x v="0"/>
    <x v="2247"/>
    <x v="1654"/>
    <s v="RUIZ CHACON"/>
    <s v="fruiz4074@gmail.com"/>
    <n v="3125559447"/>
    <x v="6"/>
    <n v="45"/>
    <x v="0"/>
    <x v="2"/>
  </r>
  <r>
    <x v="1878"/>
    <x v="0"/>
    <x v="2248"/>
    <x v="1291"/>
    <s v="SOSA TUNJO"/>
    <s v="crissosa9927@gmail.com"/>
    <n v="3102907287"/>
    <x v="6"/>
    <n v="46"/>
    <x v="0"/>
    <x v="2"/>
  </r>
  <r>
    <x v="1879"/>
    <x v="0"/>
    <x v="2249"/>
    <x v="1655"/>
    <s v="PEÑA PEÑA"/>
    <s v="alexavip2@hotmail.com"/>
    <n v="3105882118"/>
    <x v="6"/>
    <n v="47"/>
    <x v="0"/>
    <x v="2"/>
  </r>
  <r>
    <x v="1880"/>
    <x v="0"/>
    <x v="2250"/>
    <x v="1656"/>
    <s v="ARAQUE ARAQUE"/>
    <s v="enithlizet@hotmail.com"/>
    <n v="3045518191"/>
    <x v="6"/>
    <n v="48"/>
    <x v="0"/>
    <x v="2"/>
  </r>
  <r>
    <x v="1881"/>
    <x v="0"/>
    <x v="2251"/>
    <x v="1657"/>
    <s v="MARTINEZ PINZON"/>
    <s v="jelimapi@yahoo.com"/>
    <n v="3172443261"/>
    <x v="6"/>
    <n v="49"/>
    <x v="0"/>
    <x v="2"/>
  </r>
  <r>
    <x v="1882"/>
    <x v="0"/>
    <x v="2252"/>
    <x v="1658"/>
    <s v="MORA CORBA"/>
    <s v="mmorythapzzhandrap@gmail.com"/>
    <n v="3057733580"/>
    <x v="6"/>
    <n v="50"/>
    <x v="0"/>
    <x v="2"/>
  </r>
  <r>
    <x v="1883"/>
    <x v="0"/>
    <x v="2253"/>
    <x v="1659"/>
    <s v="GUIOT LOZADA"/>
    <s v="lore.guiot95@gmail.com"/>
    <n v="3202527547"/>
    <x v="6"/>
    <n v="51"/>
    <x v="0"/>
    <x v="2"/>
  </r>
  <r>
    <x v="1884"/>
    <x v="0"/>
    <x v="2254"/>
    <x v="1660"/>
    <s v="BLANCO LOAIZA"/>
    <s v="ginasamuel@hotmail.com"/>
    <n v="3143697482"/>
    <x v="6"/>
    <n v="52"/>
    <x v="0"/>
    <x v="2"/>
  </r>
  <r>
    <x v="1885"/>
    <x v="0"/>
    <x v="2255"/>
    <x v="1661"/>
    <s v="PEREZ CARDENAS"/>
    <s v="paolaperezcardenas@gmail.com"/>
    <n v="3016594761"/>
    <x v="6"/>
    <n v="53"/>
    <x v="0"/>
    <x v="2"/>
  </r>
  <r>
    <x v="1886"/>
    <x v="0"/>
    <x v="2256"/>
    <x v="1662"/>
    <s v="ORTEGA GONZALEZ"/>
    <s v="omairagonza2008@hotmail.com"/>
    <n v="3172423628"/>
    <x v="6"/>
    <n v="54"/>
    <x v="0"/>
    <x v="2"/>
  </r>
  <r>
    <x v="1887"/>
    <x v="0"/>
    <x v="2257"/>
    <x v="1663"/>
    <s v="ARENAS SANTISTEBAN"/>
    <s v="arenas142231@gmail.com"/>
    <n v="3224367482"/>
    <x v="6"/>
    <n v="55"/>
    <x v="0"/>
    <x v="2"/>
  </r>
  <r>
    <x v="1888"/>
    <x v="0"/>
    <x v="2258"/>
    <x v="1664"/>
    <s v="RUIZ ACOSTA"/>
    <s v="varuac1604@gmail.com"/>
    <n v="3006599402"/>
    <x v="6"/>
    <n v="56"/>
    <x v="0"/>
    <x v="2"/>
  </r>
  <r>
    <x v="1889"/>
    <x v="0"/>
    <x v="2259"/>
    <x v="1665"/>
    <s v="DIAZ VARGAS"/>
    <s v="adrianadi0923@gmail.com"/>
    <n v="3155795410"/>
    <x v="6"/>
    <n v="57"/>
    <x v="0"/>
    <x v="2"/>
  </r>
  <r>
    <x v="705"/>
    <x v="0"/>
    <x v="2260"/>
    <x v="1666"/>
    <s v="FUENTES CACERES"/>
    <s v="fuentesn798@gmail.com"/>
    <n v="3196045184"/>
    <x v="6"/>
    <n v="58"/>
    <x v="0"/>
    <x v="2"/>
  </r>
  <r>
    <x v="1890"/>
    <x v="0"/>
    <x v="2261"/>
    <x v="556"/>
    <s v="MOSQUERA BARAHONA"/>
    <s v="cristhian-mb@hotmail.com"/>
    <n v="3132414393"/>
    <x v="6"/>
    <n v="59"/>
    <x v="0"/>
    <x v="2"/>
  </r>
  <r>
    <x v="1891"/>
    <x v="0"/>
    <x v="2262"/>
    <x v="684"/>
    <s v="APONTE NIÑO"/>
    <s v="lauraaponte09@hotmail.com"/>
    <n v="3013627112"/>
    <x v="6"/>
    <n v="60"/>
    <x v="0"/>
    <x v="2"/>
  </r>
  <r>
    <x v="1892"/>
    <x v="0"/>
    <x v="2263"/>
    <x v="202"/>
    <s v="GUTIERREZ MEDINA"/>
    <s v="juanpalino123@gmail.com"/>
    <n v="3057118090"/>
    <x v="6"/>
    <n v="61"/>
    <x v="0"/>
    <x v="2"/>
  </r>
  <r>
    <x v="1797"/>
    <x v="0"/>
    <x v="2264"/>
    <x v="541"/>
    <s v="RATIVA LEIVA"/>
    <s v="dianita_182_99@hotmail.com"/>
    <n v="3132705614"/>
    <x v="6"/>
    <n v="62"/>
    <x v="0"/>
    <x v="2"/>
  </r>
  <r>
    <x v="716"/>
    <x v="0"/>
    <x v="2265"/>
    <x v="1667"/>
    <s v="PAMPLONA ARAGON"/>
    <s v="felipepamplona55@gmail.com"/>
    <n v="3017315336"/>
    <x v="6"/>
    <n v="63"/>
    <x v="0"/>
    <x v="2"/>
  </r>
  <r>
    <x v="1893"/>
    <x v="0"/>
    <x v="2266"/>
    <x v="1668"/>
    <s v="NOSSA MARCIALES"/>
    <s v="edersonnossa@gmail.com"/>
    <n v="3015310195"/>
    <x v="6"/>
    <n v="64"/>
    <x v="0"/>
    <x v="2"/>
  </r>
  <r>
    <x v="1894"/>
    <x v="0"/>
    <x v="2267"/>
    <x v="1669"/>
    <s v="CELIS AGAMEZ"/>
    <s v="fabian.celisagamez@gmail.com"/>
    <n v="3245696596"/>
    <x v="6"/>
    <n v="65"/>
    <x v="0"/>
    <x v="2"/>
  </r>
  <r>
    <x v="1895"/>
    <x v="0"/>
    <x v="2268"/>
    <x v="1670"/>
    <s v="NAVARRO CONTRERAS"/>
    <s v="albreync@gmail.com"/>
    <n v="3045268763"/>
    <x v="6"/>
    <n v="66"/>
    <x v="0"/>
    <x v="2"/>
  </r>
  <r>
    <x v="1896"/>
    <x v="0"/>
    <x v="2269"/>
    <x v="1671"/>
    <s v="CANTILLO BARRIOS"/>
    <s v="cantilloandrese18@gmail.com"/>
    <n v="3103077407"/>
    <x v="6"/>
    <n v="67"/>
    <x v="0"/>
    <x v="2"/>
  </r>
  <r>
    <x v="1510"/>
    <x v="0"/>
    <x v="2270"/>
    <x v="1672"/>
    <s v="BRICEÑO FANDIÑO"/>
    <s v="jhonfredy17j@gmail.com"/>
    <n v="3125427768"/>
    <x v="6"/>
    <n v="68"/>
    <x v="0"/>
    <x v="2"/>
  </r>
  <r>
    <x v="1897"/>
    <x v="0"/>
    <x v="2271"/>
    <x v="1392"/>
    <s v="VELASQUEZ SANCHEZ"/>
    <s v="maikolv123@gmail.com"/>
    <n v="3046522728"/>
    <x v="6"/>
    <n v="69"/>
    <x v="0"/>
    <x v="2"/>
  </r>
  <r>
    <x v="1898"/>
    <x v="0"/>
    <x v="2272"/>
    <x v="1673"/>
    <s v="GARCIA FERNANDEZ"/>
    <s v="stevengarcia0903@outlook.com"/>
    <n v="3172789686"/>
    <x v="6"/>
    <n v="70"/>
    <x v="0"/>
    <x v="2"/>
  </r>
  <r>
    <x v="1899"/>
    <x v="0"/>
    <x v="2273"/>
    <x v="1674"/>
    <s v="CALDERON CIPAGAUTA"/>
    <s v="jc4820374@gmail.com"/>
    <n v="3197036743"/>
    <x v="6"/>
    <n v="71"/>
    <x v="0"/>
    <x v="2"/>
  </r>
  <r>
    <x v="1900"/>
    <x v="0"/>
    <x v="2274"/>
    <x v="232"/>
    <s v="CARDENAS LIEVANO"/>
    <s v="cardenasbrayan429@gmail.com"/>
    <n v="3122621684"/>
    <x v="6"/>
    <n v="72"/>
    <x v="0"/>
    <x v="2"/>
  </r>
  <r>
    <x v="1901"/>
    <x v="0"/>
    <x v="2275"/>
    <x v="363"/>
    <s v="CASTRO CASTILLO"/>
    <s v="castrocastilloj53@gmail.com"/>
    <n v="3042580199"/>
    <x v="6"/>
    <n v="73"/>
    <x v="0"/>
    <x v="2"/>
  </r>
  <r>
    <x v="1902"/>
    <x v="0"/>
    <x v="2276"/>
    <x v="1675"/>
    <s v="CUESTA MORENO"/>
    <s v="cuestaelvis@gmail.com"/>
    <n v="3194175377"/>
    <x v="6"/>
    <n v="74"/>
    <x v="0"/>
    <x v="2"/>
  </r>
  <r>
    <x v="1903"/>
    <x v="0"/>
    <x v="2277"/>
    <x v="834"/>
    <s v="CARRILLO ALVARADO"/>
    <s v="leidy.carri0211@gmail.com"/>
    <n v="3155404027"/>
    <x v="6"/>
    <n v="75"/>
    <x v="0"/>
    <x v="2"/>
  </r>
  <r>
    <x v="1904"/>
    <x v="0"/>
    <x v="2278"/>
    <x v="1676"/>
    <s v="QUIROGA HERNANDEZ"/>
    <s v="iyquiroga22@gmail.com"/>
    <n v="3196378926"/>
    <x v="6"/>
    <n v="76"/>
    <x v="0"/>
    <x v="2"/>
  </r>
  <r>
    <x v="1905"/>
    <x v="0"/>
    <x v="2279"/>
    <x v="245"/>
    <s v="GONZALEZ ALONSO"/>
    <s v="angelis1395@hotmail.com"/>
    <n v="3118426260"/>
    <x v="6"/>
    <n v="77"/>
    <x v="0"/>
    <x v="2"/>
  </r>
  <r>
    <x v="1906"/>
    <x v="0"/>
    <x v="2280"/>
    <x v="1677"/>
    <s v="CASTRO RESTREPO"/>
    <s v="castroyuliet191@gmail.com"/>
    <n v="3125152105"/>
    <x v="6"/>
    <n v="78"/>
    <x v="0"/>
    <x v="2"/>
  </r>
  <r>
    <x v="1907"/>
    <x v="0"/>
    <x v="2281"/>
    <x v="1678"/>
    <s v="RODRIGUEZ LEON"/>
    <s v="johanarodriguezleon@hotmail.com"/>
    <n v="3144655029"/>
    <x v="6"/>
    <n v="79"/>
    <x v="0"/>
    <x v="2"/>
  </r>
  <r>
    <x v="1908"/>
    <x v="0"/>
    <x v="2282"/>
    <x v="1679"/>
    <s v="AVENDAÑO AVENDAÑO"/>
    <s v="fabian.av343@outlook.com"/>
    <n v="3227529617"/>
    <x v="6"/>
    <n v="80"/>
    <x v="0"/>
    <x v="2"/>
  </r>
  <r>
    <x v="1909"/>
    <x v="0"/>
    <x v="2283"/>
    <x v="1680"/>
    <s v="CAJAMARCA BELTRAN"/>
    <s v="laurastefania888@gmail.com"/>
    <n v="3162744954"/>
    <x v="6"/>
    <n v="81"/>
    <x v="0"/>
    <x v="2"/>
  </r>
  <r>
    <x v="1910"/>
    <x v="0"/>
    <x v="2284"/>
    <x v="69"/>
    <s v="PINTO SAFRA"/>
    <s v="pintosandra244@gmail.com"/>
    <n v="3209889808"/>
    <x v="6"/>
    <n v="82"/>
    <x v="0"/>
    <x v="2"/>
  </r>
  <r>
    <x v="1911"/>
    <x v="0"/>
    <x v="2285"/>
    <x v="1681"/>
    <s v="FARIAS ORTIZ"/>
    <s v="alejandrakiss68@gmail.com"/>
    <n v="3044135602"/>
    <x v="6"/>
    <n v="83"/>
    <x v="0"/>
    <x v="2"/>
  </r>
  <r>
    <x v="1807"/>
    <x v="0"/>
    <x v="2286"/>
    <x v="1682"/>
    <s v="FORIGUA HERNANDEZ"/>
    <s v="kellyforiguaxd@gmail.com"/>
    <n v="3506412828"/>
    <x v="6"/>
    <n v="84"/>
    <x v="0"/>
    <x v="2"/>
  </r>
  <r>
    <x v="1809"/>
    <x v="0"/>
    <x v="2287"/>
    <x v="1683"/>
    <s v="GOMEZ ROMERO"/>
    <s v="luzgomezr98@gmail.com"/>
    <n v="3164067533"/>
    <x v="6"/>
    <n v="85"/>
    <x v="0"/>
    <x v="2"/>
  </r>
  <r>
    <x v="1912"/>
    <x v="0"/>
    <x v="2288"/>
    <x v="1684"/>
    <s v="PEREZ DIAZ"/>
    <s v="belkygeraldynperezdiaz@gmail.com"/>
    <n v="3017182323"/>
    <x v="6"/>
    <n v="86"/>
    <x v="0"/>
    <x v="2"/>
  </r>
  <r>
    <x v="1913"/>
    <x v="0"/>
    <x v="2289"/>
    <x v="714"/>
    <s v="OSMA MONDRAGON"/>
    <s v="marcelaosma01@gmail.com"/>
    <n v="3202678571"/>
    <x v="6"/>
    <n v="87"/>
    <x v="0"/>
    <x v="2"/>
  </r>
  <r>
    <x v="1914"/>
    <x v="0"/>
    <x v="2290"/>
    <x v="196"/>
    <s v="CHINCHILLA GOMEZ"/>
    <s v="mafe.chg@hotmail.com"/>
    <n v="3108588231"/>
    <x v="6"/>
    <n v="88"/>
    <x v="0"/>
    <x v="2"/>
  </r>
  <r>
    <x v="1915"/>
    <x v="0"/>
    <x v="2291"/>
    <x v="1685"/>
    <s v="ARIAS GARZON"/>
    <s v="licetharias315@gmail.com"/>
    <n v="3222488602"/>
    <x v="6"/>
    <n v="89"/>
    <x v="0"/>
    <x v="2"/>
  </r>
  <r>
    <x v="1916"/>
    <x v="0"/>
    <x v="2292"/>
    <x v="302"/>
    <s v="GOMEZ RODRIGUEZ"/>
    <s v="sebgom66@gmail.com"/>
    <n v="3505318598"/>
    <x v="6"/>
    <n v="90"/>
    <x v="0"/>
    <x v="2"/>
  </r>
  <r>
    <x v="1917"/>
    <x v="0"/>
    <x v="2293"/>
    <x v="77"/>
    <s v="ROYA MORENO"/>
    <s v="paularoya332@gmail.com"/>
    <n v="3215308111"/>
    <x v="6"/>
    <n v="91"/>
    <x v="0"/>
    <x v="2"/>
  </r>
  <r>
    <x v="1918"/>
    <x v="0"/>
    <x v="2294"/>
    <x v="77"/>
    <s v="RODRIGUEZ GUZMAN"/>
    <s v="paularodriguz1705@gmail.com"/>
    <n v="3132412941"/>
    <x v="6"/>
    <n v="92"/>
    <x v="0"/>
    <x v="2"/>
  </r>
  <r>
    <x v="1517"/>
    <x v="0"/>
    <x v="2295"/>
    <x v="1441"/>
    <s v="VARGAS GONZALEZ"/>
    <s v="pvargas49@misena.edu.co"/>
    <n v="3138004050"/>
    <x v="6"/>
    <n v="93"/>
    <x v="0"/>
    <x v="2"/>
  </r>
  <r>
    <x v="1919"/>
    <x v="0"/>
    <x v="2296"/>
    <x v="70"/>
    <s v="DEVIA SANCHEZ"/>
    <s v="estefadevia14@gmail.com"/>
    <n v="3227169613"/>
    <x v="6"/>
    <n v="94"/>
    <x v="0"/>
    <x v="2"/>
  </r>
  <r>
    <x v="1920"/>
    <x v="0"/>
    <x v="2297"/>
    <x v="1686"/>
    <s v="NEIZA AGUILERA"/>
    <s v="angieneiza18@gmail.com"/>
    <n v="3102807111"/>
    <x v="6"/>
    <n v="95"/>
    <x v="0"/>
    <x v="2"/>
  </r>
  <r>
    <x v="1921"/>
    <x v="0"/>
    <x v="2298"/>
    <x v="1687"/>
    <s v="VILLAMIL GUERRERO"/>
    <s v="luciavillamil2705@gmail.com"/>
    <n v="3012001279"/>
    <x v="6"/>
    <n v="96"/>
    <x v="0"/>
    <x v="2"/>
  </r>
  <r>
    <x v="1922"/>
    <x v="0"/>
    <x v="2299"/>
    <x v="1688"/>
    <s v="PELAEZ VANEGAS"/>
    <s v="karolgpelaez@gmail.com"/>
    <n v="3134939906"/>
    <x v="6"/>
    <n v="97"/>
    <x v="0"/>
    <x v="2"/>
  </r>
  <r>
    <x v="1923"/>
    <x v="0"/>
    <x v="2300"/>
    <x v="1689"/>
    <s v="MENDEZ CARDENAS"/>
    <s v="mcardenas9710@gmail.com"/>
    <n v="3138411763"/>
    <x v="6"/>
    <n v="98"/>
    <x v="0"/>
    <x v="2"/>
  </r>
  <r>
    <x v="1924"/>
    <x v="0"/>
    <x v="2301"/>
    <x v="1690"/>
    <s v="MENDIVELSO SEPULVEDA"/>
    <s v="carolmendivelso24@gmail.com"/>
    <n v="3243182270"/>
    <x v="6"/>
    <n v="99"/>
    <x v="0"/>
    <x v="2"/>
  </r>
  <r>
    <x v="1925"/>
    <x v="0"/>
    <x v="2302"/>
    <x v="1691"/>
    <s v="AVELLA PAIPILLA"/>
    <s v="auraalejandraavella@gmail.com"/>
    <n v="3204561557"/>
    <x v="6"/>
    <n v="100"/>
    <x v="0"/>
    <x v="2"/>
  </r>
  <r>
    <x v="1926"/>
    <x v="0"/>
    <x v="2303"/>
    <x v="83"/>
    <s v="OJEDA BELLO"/>
    <s v="mariaaleja0406@gmail.com"/>
    <n v="3016018391"/>
    <x v="6"/>
    <n v="101"/>
    <x v="0"/>
    <x v="2"/>
  </r>
  <r>
    <x v="1927"/>
    <x v="0"/>
    <x v="2304"/>
    <x v="241"/>
    <s v="ANGULO OVALLES"/>
    <s v="amy41.neg@gmail.com"/>
    <n v="3164648896"/>
    <x v="6"/>
    <n v="102"/>
    <x v="0"/>
    <x v="2"/>
  </r>
  <r>
    <x v="1928"/>
    <x v="0"/>
    <x v="2305"/>
    <x v="1614"/>
    <s v="PALOMINO PEREZ"/>
    <s v="christian.palomino.p@gmail.com"/>
    <n v="3118630357"/>
    <x v="6"/>
    <n v="103"/>
    <x v="0"/>
    <x v="2"/>
  </r>
  <r>
    <x v="1929"/>
    <x v="0"/>
    <x v="2306"/>
    <x v="307"/>
    <s v="CADENA MUÑETON"/>
    <s v="danibaalo@gmail.com"/>
    <n v="3125305665"/>
    <x v="6"/>
    <n v="104"/>
    <x v="0"/>
    <x v="2"/>
  </r>
  <r>
    <x v="1930"/>
    <x v="0"/>
    <x v="2307"/>
    <x v="1692"/>
    <s v="JUNCA ROJAS"/>
    <s v="jeshuadavidj.r@gmail.com"/>
    <n v="3103208909"/>
    <x v="6"/>
    <n v="105"/>
    <x v="0"/>
    <x v="2"/>
  </r>
  <r>
    <x v="1931"/>
    <x v="0"/>
    <x v="2308"/>
    <x v="1693"/>
    <s v="POVEDA MANRIQUE"/>
    <s v="wpoveda489@gmail.com"/>
    <n v="3142851209"/>
    <x v="6"/>
    <n v="106"/>
    <x v="0"/>
    <x v="2"/>
  </r>
  <r>
    <x v="1932"/>
    <x v="0"/>
    <x v="2309"/>
    <x v="263"/>
    <s v="VILLAMIL VILLAMIL"/>
    <s v="juanc.villamilvillamil@gmail.com"/>
    <n v="3118241430"/>
    <x v="6"/>
    <n v="107"/>
    <x v="0"/>
    <x v="2"/>
  </r>
  <r>
    <x v="1933"/>
    <x v="0"/>
    <x v="2310"/>
    <x v="1694"/>
    <s v="LONDOÑO NAVARRO"/>
    <s v="canelahogar@yahoo.com"/>
    <n v="3125917421"/>
    <x v="6"/>
    <n v="108"/>
    <x v="0"/>
    <x v="2"/>
  </r>
  <r>
    <x v="1934"/>
    <x v="0"/>
    <x v="2311"/>
    <x v="1695"/>
    <s v="MARQUEZ AHUMADA"/>
    <s v="layis2309@gmail.com"/>
    <n v="3012570267"/>
    <x v="6"/>
    <n v="109"/>
    <x v="0"/>
    <x v="2"/>
  </r>
  <r>
    <x v="1935"/>
    <x v="0"/>
    <x v="2312"/>
    <x v="1696"/>
    <s v="BURBANO JOVEL"/>
    <s v="majupa16262009@hotmail.com"/>
    <n v="3005230453"/>
    <x v="6"/>
    <n v="110"/>
    <x v="0"/>
    <x v="2"/>
  </r>
  <r>
    <x v="1936"/>
    <x v="0"/>
    <x v="2313"/>
    <x v="35"/>
    <s v="MECHE PEÑA"/>
    <s v="dianameche66@gmail.com"/>
    <n v="3115913320"/>
    <x v="6"/>
    <n v="111"/>
    <x v="0"/>
    <x v="2"/>
  </r>
  <r>
    <x v="1526"/>
    <x v="0"/>
    <x v="2314"/>
    <x v="790"/>
    <s v="RODRIGUEZ RUEDA"/>
    <s v="juandirodriguez2105@gmail.com"/>
    <n v="3502154578"/>
    <x v="6"/>
    <n v="112"/>
    <x v="0"/>
    <x v="2"/>
  </r>
  <r>
    <x v="1937"/>
    <x v="0"/>
    <x v="2315"/>
    <x v="1093"/>
    <s v="LASSO LERMA"/>
    <s v="leidygril@hotmail.com"/>
    <n v="3123865515"/>
    <x v="6"/>
    <n v="1"/>
    <x v="1"/>
    <x v="7"/>
  </r>
  <r>
    <x v="1938"/>
    <x v="0"/>
    <x v="2316"/>
    <x v="747"/>
    <s v="MENDEZ CARDENAS"/>
    <s v="cristian11mendez@hotmail.com"/>
    <n v="3043005451"/>
    <x v="6"/>
    <n v="2"/>
    <x v="1"/>
    <x v="7"/>
  </r>
  <r>
    <x v="1939"/>
    <x v="0"/>
    <x v="2317"/>
    <x v="1697"/>
    <s v="PONGUTA PONGUTA"/>
    <s v="adria.corvus@gmail.com"/>
    <n v="3143831134"/>
    <x v="6"/>
    <n v="3"/>
    <x v="1"/>
    <x v="7"/>
  </r>
  <r>
    <x v="1818"/>
    <x v="0"/>
    <x v="2318"/>
    <x v="116"/>
    <s v="MORALES GARCIA"/>
    <s v="anmoralesga22@gmail.com"/>
    <n v="3134833923"/>
    <x v="6"/>
    <n v="4"/>
    <x v="1"/>
    <x v="7"/>
  </r>
  <r>
    <x v="1940"/>
    <x v="0"/>
    <x v="2319"/>
    <x v="1698"/>
    <s v="RIOS PINZON"/>
    <s v="marisol.riospinzon@gmail.com"/>
    <n v="3232205255"/>
    <x v="6"/>
    <n v="5"/>
    <x v="1"/>
    <x v="7"/>
  </r>
  <r>
    <x v="1941"/>
    <x v="0"/>
    <x v="2320"/>
    <x v="1699"/>
    <s v="IBAÑEZ MORENO"/>
    <s v="cristianibanes31@gmail.com"/>
    <n v="3104843665"/>
    <x v="6"/>
    <n v="6"/>
    <x v="1"/>
    <x v="7"/>
  </r>
  <r>
    <x v="1942"/>
    <x v="0"/>
    <x v="2321"/>
    <x v="1700"/>
    <s v="GALVIS TORO"/>
    <s v="vivianita-96@hotmail.com"/>
    <n v="3203555779"/>
    <x v="6"/>
    <n v="7"/>
    <x v="1"/>
    <x v="7"/>
  </r>
  <r>
    <x v="1943"/>
    <x v="0"/>
    <x v="2322"/>
    <x v="20"/>
    <s v="ACOSTA GOMEZ"/>
    <s v="aacosta@unal.edu.co"/>
    <n v="3103298965"/>
    <x v="6"/>
    <n v="8"/>
    <x v="1"/>
    <x v="7"/>
  </r>
  <r>
    <x v="1944"/>
    <x v="0"/>
    <x v="2323"/>
    <x v="1701"/>
    <s v="GUERRERO RUIZ"/>
    <s v="michelruiz2020@gmail.com"/>
    <n v="3134639154"/>
    <x v="6"/>
    <n v="9"/>
    <x v="1"/>
    <x v="7"/>
  </r>
  <r>
    <x v="1945"/>
    <x v="0"/>
    <x v="2324"/>
    <x v="766"/>
    <s v="CORTES PINTO"/>
    <s v="vcortesp@unal.edu.co"/>
    <n v="3167988641"/>
    <x v="6"/>
    <n v="10"/>
    <x v="1"/>
    <x v="7"/>
  </r>
  <r>
    <x v="1946"/>
    <x v="0"/>
    <x v="2325"/>
    <x v="1702"/>
    <s v="LOPEZ GONZALEZ"/>
    <s v="camilo.logo21@gmail.com"/>
    <n v="3134346186"/>
    <x v="6"/>
    <n v="11"/>
    <x v="1"/>
    <x v="7"/>
  </r>
  <r>
    <x v="1947"/>
    <x v="0"/>
    <x v="2326"/>
    <x v="47"/>
    <s v="RAMIREZ VASQUEZ"/>
    <s v="carolinaramirez9779@gmail.com"/>
    <n v="3142349247"/>
    <x v="6"/>
    <n v="12"/>
    <x v="1"/>
    <x v="7"/>
  </r>
  <r>
    <x v="1948"/>
    <x v="0"/>
    <x v="2327"/>
    <x v="86"/>
    <s v="RAMOS ROMERO"/>
    <s v="valepiaf21@gmail.com"/>
    <n v="3227179818"/>
    <x v="6"/>
    <n v="13"/>
    <x v="1"/>
    <x v="7"/>
  </r>
  <r>
    <x v="1949"/>
    <x v="0"/>
    <x v="2328"/>
    <x v="90"/>
    <s v="MOLINA GUTIERREZ"/>
    <s v="nataliag2390@gmail.com"/>
    <n v="3192450353"/>
    <x v="6"/>
    <n v="14"/>
    <x v="1"/>
    <x v="7"/>
  </r>
  <r>
    <x v="1950"/>
    <x v="0"/>
    <x v="2329"/>
    <x v="1703"/>
    <s v="BALLESTEROS BONILLA"/>
    <s v="ingridmilena0724@gmail.com"/>
    <n v="3204295399"/>
    <x v="6"/>
    <n v="15"/>
    <x v="1"/>
    <x v="7"/>
  </r>
  <r>
    <x v="1951"/>
    <x v="0"/>
    <x v="2330"/>
    <x v="1704"/>
    <s v="MARIA PAULA"/>
    <s v="maria77paula@gmail.com"/>
    <n v="3227356943"/>
    <x v="6"/>
    <n v="16"/>
    <x v="1"/>
    <x v="7"/>
  </r>
  <r>
    <x v="1952"/>
    <x v="0"/>
    <x v="2331"/>
    <x v="1705"/>
    <s v="CASTILLO BUSTAMANTE"/>
    <s v="xochitlacal@hotmail.com"/>
    <n v="3112417902"/>
    <x v="6"/>
    <n v="17"/>
    <x v="1"/>
    <x v="7"/>
  </r>
  <r>
    <x v="1953"/>
    <x v="0"/>
    <x v="2332"/>
    <x v="1706"/>
    <s v="MARTINEZ MARTIN"/>
    <s v="yerly.martin@gmail.com"/>
    <n v="3212829424"/>
    <x v="6"/>
    <n v="18"/>
    <x v="1"/>
    <x v="7"/>
  </r>
  <r>
    <x v="1954"/>
    <x v="0"/>
    <x v="2333"/>
    <x v="1707"/>
    <s v="TRIANA BARRAGAN"/>
    <s v="triananatalia13@gmail.com"/>
    <n v="3195717056"/>
    <x v="6"/>
    <n v="19"/>
    <x v="1"/>
    <x v="7"/>
  </r>
  <r>
    <x v="1955"/>
    <x v="0"/>
    <x v="2334"/>
    <x v="804"/>
    <s v="ROJAS TORRES"/>
    <s v="tania_0494@hotmail.com"/>
    <n v="3115598346"/>
    <x v="6"/>
    <n v="20"/>
    <x v="1"/>
    <x v="7"/>
  </r>
  <r>
    <x v="1956"/>
    <x v="0"/>
    <x v="2335"/>
    <x v="1708"/>
    <s v="MATEUS MOLINA"/>
    <s v="alexa1625arevalo@gmail.com"/>
    <n v="3014954198"/>
    <x v="6"/>
    <n v="21"/>
    <x v="1"/>
    <x v="7"/>
  </r>
  <r>
    <x v="1957"/>
    <x v="0"/>
    <x v="2336"/>
    <x v="1709"/>
    <s v="VEGA BOHORQUEZ"/>
    <s v="camilobmwvega@gmail.com"/>
    <n v="3222111504"/>
    <x v="6"/>
    <n v="22"/>
    <x v="1"/>
    <x v="7"/>
  </r>
  <r>
    <x v="1958"/>
    <x v="0"/>
    <x v="2337"/>
    <x v="86"/>
    <s v="PIEDRAHITA CARDENAS"/>
    <s v="v.pika@hotmail.com"/>
    <n v="3108827597"/>
    <x v="6"/>
    <n v="23"/>
    <x v="1"/>
    <x v="7"/>
  </r>
  <r>
    <x v="1959"/>
    <x v="0"/>
    <x v="2338"/>
    <x v="1710"/>
    <s v="ROJAS SAMACA"/>
    <s v="tatianars026@gmail.com"/>
    <n v="3132321649"/>
    <x v="6"/>
    <n v="24"/>
    <x v="1"/>
    <x v="7"/>
  </r>
  <r>
    <x v="1960"/>
    <x v="0"/>
    <x v="2339"/>
    <x v="1711"/>
    <s v="ALZATE GONZALEZ"/>
    <s v="madelinalzate@gmail.com"/>
    <n v="3204244589"/>
    <x v="6"/>
    <n v="25"/>
    <x v="1"/>
    <x v="7"/>
  </r>
  <r>
    <x v="1961"/>
    <x v="0"/>
    <x v="2340"/>
    <x v="1712"/>
    <s v="RODRIGUEZ VILLAMIL"/>
    <s v="loreclrv@gmail.com"/>
    <n v="3118879343"/>
    <x v="6"/>
    <n v="26"/>
    <x v="1"/>
    <x v="7"/>
  </r>
  <r>
    <x v="1962"/>
    <x v="0"/>
    <x v="2341"/>
    <x v="1713"/>
    <s v="CAMARGO ROJAS"/>
    <s v="melanycamargo75@gmail.com"/>
    <n v="3112528307"/>
    <x v="6"/>
    <n v="27"/>
    <x v="1"/>
    <x v="7"/>
  </r>
  <r>
    <x v="1963"/>
    <x v="0"/>
    <x v="2342"/>
    <x v="1714"/>
    <s v="MEZA CASTILLO"/>
    <s v="yuryymmc2@gmail.com"/>
    <n v="3166789752"/>
    <x v="6"/>
    <n v="28"/>
    <x v="1"/>
    <x v="7"/>
  </r>
  <r>
    <x v="1827"/>
    <x v="0"/>
    <x v="2343"/>
    <x v="1715"/>
    <s v="SANCHEZ CRISTANCHO"/>
    <s v="tatianasanchez761@gmail.com"/>
    <n v="3154764939"/>
    <x v="6"/>
    <n v="29"/>
    <x v="1"/>
    <x v="7"/>
  </r>
  <r>
    <x v="1964"/>
    <x v="0"/>
    <x v="2344"/>
    <x v="72"/>
    <s v="RODRIGUEZ ARIZA"/>
    <s v="mariaariza685@gmail.com"/>
    <n v="3157276652"/>
    <x v="6"/>
    <n v="30"/>
    <x v="1"/>
    <x v="7"/>
  </r>
  <r>
    <x v="1965"/>
    <x v="0"/>
    <x v="2345"/>
    <x v="318"/>
    <s v="GALVIZ HERNANDEZ"/>
    <s v="galvizlaura69@gmail.com"/>
    <n v="3144229807"/>
    <x v="6"/>
    <n v="31"/>
    <x v="1"/>
    <x v="7"/>
  </r>
  <r>
    <x v="1966"/>
    <x v="0"/>
    <x v="2346"/>
    <x v="1716"/>
    <s v="BARRANTES GUZMAN"/>
    <s v="maggiebarrantes07@gmail.com"/>
    <n v="3138531536"/>
    <x v="6"/>
    <n v="32"/>
    <x v="1"/>
    <x v="7"/>
  </r>
  <r>
    <x v="1967"/>
    <x v="0"/>
    <x v="2347"/>
    <x v="1717"/>
    <s v="FORERO RINCON"/>
    <s v="rinconlaura909@gmail.com"/>
    <n v="3153740301"/>
    <x v="6"/>
    <n v="33"/>
    <x v="1"/>
    <x v="7"/>
  </r>
  <r>
    <x v="1968"/>
    <x v="0"/>
    <x v="2348"/>
    <x v="687"/>
    <s v="MORALES GONZALEZ"/>
    <s v="angie01morales@gmail.com"/>
    <n v="3172657936"/>
    <x v="6"/>
    <n v="34"/>
    <x v="1"/>
    <x v="7"/>
  </r>
  <r>
    <x v="1969"/>
    <x v="0"/>
    <x v="2349"/>
    <x v="1718"/>
    <s v="CIFUENTES TOVAR"/>
    <s v="yesica-cifuentes@hotmail.com"/>
    <n v="3193382525"/>
    <x v="6"/>
    <n v="35"/>
    <x v="1"/>
    <x v="7"/>
  </r>
  <r>
    <x v="1970"/>
    <x v="0"/>
    <x v="2350"/>
    <x v="90"/>
    <s v="TARAZONA GONZALEZ"/>
    <s v="natalia162xp@gmail.com"/>
    <n v="3142973426"/>
    <x v="6"/>
    <n v="36"/>
    <x v="1"/>
    <x v="7"/>
  </r>
  <r>
    <x v="1971"/>
    <x v="0"/>
    <x v="2351"/>
    <x v="286"/>
    <s v="ROCHA CONDE"/>
    <s v="paulhaconde@gmail.com"/>
    <n v="3013658927"/>
    <x v="6"/>
    <n v="37"/>
    <x v="1"/>
    <x v="7"/>
  </r>
  <r>
    <x v="1972"/>
    <x v="0"/>
    <x v="2352"/>
    <x v="1719"/>
    <s v="ANGARITA AREVALO"/>
    <s v="angaritakaren72@gmail.com"/>
    <n v="3107243257"/>
    <x v="6"/>
    <n v="38"/>
    <x v="1"/>
    <x v="7"/>
  </r>
  <r>
    <x v="1973"/>
    <x v="0"/>
    <x v="2353"/>
    <x v="77"/>
    <s v="SANCHEZ LARA"/>
    <s v="larapaulaandrea05@gmail.com"/>
    <n v="3153401543"/>
    <x v="6"/>
    <n v="39"/>
    <x v="1"/>
    <x v="7"/>
  </r>
  <r>
    <x v="1974"/>
    <x v="0"/>
    <x v="2354"/>
    <x v="1236"/>
    <s v="ORJUELA ZUÑIGA"/>
    <s v="dannamarcela04@hotmail.com"/>
    <n v="3153202354"/>
    <x v="6"/>
    <n v="40"/>
    <x v="1"/>
    <x v="7"/>
  </r>
  <r>
    <x v="1975"/>
    <x v="0"/>
    <x v="2355"/>
    <x v="1720"/>
    <s v="MARTINEZ GARZON"/>
    <s v="kamg_20855@hotmail.com"/>
    <n v="3124851201"/>
    <x v="6"/>
    <n v="41"/>
    <x v="1"/>
    <x v="7"/>
  </r>
  <r>
    <x v="1976"/>
    <x v="0"/>
    <x v="2356"/>
    <x v="1721"/>
    <s v="OTALORA MUNAR"/>
    <s v="danielaotalora1706@gmail.com"/>
    <n v="3017116634"/>
    <x v="6"/>
    <n v="42"/>
    <x v="1"/>
    <x v="7"/>
  </r>
  <r>
    <x v="1977"/>
    <x v="0"/>
    <x v="2357"/>
    <x v="1722"/>
    <s v="RODRIGUEZ BADILLO"/>
    <s v="ccrodri.24@gmail.com"/>
    <n v="3165874423"/>
    <x v="6"/>
    <n v="43"/>
    <x v="1"/>
    <x v="7"/>
  </r>
  <r>
    <x v="1978"/>
    <x v="0"/>
    <x v="2358"/>
    <x v="762"/>
    <s v="PINTOR GUTIERREZ"/>
    <s v="manuelagutierrez749@gmail.com"/>
    <n v="3107078488"/>
    <x v="6"/>
    <n v="44"/>
    <x v="1"/>
    <x v="7"/>
  </r>
  <r>
    <x v="1979"/>
    <x v="0"/>
    <x v="2359"/>
    <x v="1723"/>
    <s v="GARZON MEJIA"/>
    <s v="daniela.garzon.mejia@gmail.com"/>
    <n v="3246392386"/>
    <x v="6"/>
    <n v="45"/>
    <x v="1"/>
    <x v="7"/>
  </r>
  <r>
    <x v="1980"/>
    <x v="0"/>
    <x v="2360"/>
    <x v="299"/>
    <s v="AVILA ROMERO"/>
    <s v="artesimtem@gmail.com"/>
    <n v="3238063527"/>
    <x v="6"/>
    <n v="46"/>
    <x v="1"/>
    <x v="7"/>
  </r>
  <r>
    <x v="1981"/>
    <x v="0"/>
    <x v="2361"/>
    <x v="550"/>
    <s v="GOMEZ MENDIETA"/>
    <s v="santiagogomezmendieta2001@gmail.com"/>
    <n v="3219589516"/>
    <x v="6"/>
    <n v="47"/>
    <x v="1"/>
    <x v="7"/>
  </r>
  <r>
    <x v="1982"/>
    <x v="0"/>
    <x v="2362"/>
    <x v="550"/>
    <s v="ESPINOSA SARMIENTO"/>
    <s v="espinosasar@gmail.com"/>
    <n v="3134815629"/>
    <x v="6"/>
    <n v="48"/>
    <x v="1"/>
    <x v="7"/>
  </r>
  <r>
    <x v="1983"/>
    <x v="0"/>
    <x v="2363"/>
    <x v="1724"/>
    <s v="CORDERO PINILLA"/>
    <s v="corderopinillasantiago@gmail.com"/>
    <n v="3504856801"/>
    <x v="6"/>
    <n v="49"/>
    <x v="1"/>
    <x v="7"/>
  </r>
  <r>
    <x v="1984"/>
    <x v="0"/>
    <x v="2364"/>
    <x v="1725"/>
    <s v="QUINTERO LEGUIA"/>
    <s v="oscar_q5@hotmail.com"/>
    <n v="3212097642"/>
    <x v="6"/>
    <n v="50"/>
    <x v="1"/>
    <x v="7"/>
  </r>
  <r>
    <x v="1985"/>
    <x v="0"/>
    <x v="2365"/>
    <x v="1726"/>
    <s v="SALGADO ROZO"/>
    <s v="davidalejandra34@gmail.com"/>
    <n v="3114578319"/>
    <x v="6"/>
    <n v="51"/>
    <x v="1"/>
    <x v="7"/>
  </r>
  <r>
    <x v="1986"/>
    <x v="0"/>
    <x v="2366"/>
    <x v="1727"/>
    <s v="MARTINEZ ROA"/>
    <s v="giseljmr88@gmail.com"/>
    <n v="3123033402"/>
    <x v="6"/>
    <n v="52"/>
    <x v="1"/>
    <x v="7"/>
  </r>
  <r>
    <x v="1987"/>
    <x v="0"/>
    <x v="2367"/>
    <x v="105"/>
    <s v="ZAMUDIO MONTERO"/>
    <s v="zamudiom86@hotmail.com"/>
    <n v="3134426103"/>
    <x v="6"/>
    <n v="53"/>
    <x v="1"/>
    <x v="7"/>
  </r>
  <r>
    <x v="1988"/>
    <x v="0"/>
    <x v="2368"/>
    <x v="1728"/>
    <s v="MARTINEZ PIRACON"/>
    <s v="martuchissk16@hotmail.com"/>
    <n v="3123841520"/>
    <x v="6"/>
    <n v="54"/>
    <x v="1"/>
    <x v="7"/>
  </r>
  <r>
    <x v="1989"/>
    <x v="0"/>
    <x v="2369"/>
    <x v="1729"/>
    <s v="ACEVEDO PEÑA"/>
    <s v="ldacevedop@gmail.com"/>
    <n v="3106131547"/>
    <x v="6"/>
    <n v="55"/>
    <x v="1"/>
    <x v="7"/>
  </r>
  <r>
    <x v="1990"/>
    <x v="0"/>
    <x v="2370"/>
    <x v="1730"/>
    <s v="NEIRA RAMIREZ"/>
    <s v="briantneira@hotmail.com"/>
    <n v="3008760803"/>
    <x v="6"/>
    <n v="56"/>
    <x v="1"/>
    <x v="7"/>
  </r>
  <r>
    <x v="1991"/>
    <x v="0"/>
    <x v="2371"/>
    <x v="1731"/>
    <s v="GOMEZ MOLINA"/>
    <s v="angomezmo@outlook.com"/>
    <n v="3215090749"/>
    <x v="6"/>
    <n v="57"/>
    <x v="1"/>
    <x v="7"/>
  </r>
  <r>
    <x v="1992"/>
    <x v="0"/>
    <x v="2372"/>
    <x v="1732"/>
    <s v="LARA ROZO"/>
    <s v="marthalara070576@gmail.com"/>
    <n v="3176983061"/>
    <x v="6"/>
    <n v="58"/>
    <x v="1"/>
    <x v="7"/>
  </r>
  <r>
    <x v="1993"/>
    <x v="0"/>
    <x v="2373"/>
    <x v="176"/>
    <s v="OSORIO LAVERDE"/>
    <s v="asociacionalepc@hotmail.com"/>
    <n v="3015025620"/>
    <x v="6"/>
    <n v="59"/>
    <x v="1"/>
    <x v="7"/>
  </r>
  <r>
    <x v="1994"/>
    <x v="0"/>
    <x v="2374"/>
    <x v="1733"/>
    <s v="ZAMBRANO HERNANDEZ"/>
    <s v="zoraidazam@hotmail.com"/>
    <n v="3183224301"/>
    <x v="6"/>
    <n v="60"/>
    <x v="1"/>
    <x v="7"/>
  </r>
  <r>
    <x v="1995"/>
    <x v="0"/>
    <x v="2375"/>
    <x v="1734"/>
    <s v="VARGAS SOLIMAN"/>
    <s v="nathalyvargas94@gmail.com"/>
    <n v="3204380711"/>
    <x v="6"/>
    <n v="61"/>
    <x v="1"/>
    <x v="7"/>
  </r>
  <r>
    <x v="1996"/>
    <x v="0"/>
    <x v="2376"/>
    <x v="1735"/>
    <s v="BARRERA MARTINEZ"/>
    <s v="yulimarbarrera8@gmail.com"/>
    <n v="3117949205"/>
    <x v="6"/>
    <n v="62"/>
    <x v="1"/>
    <x v="7"/>
  </r>
  <r>
    <x v="1997"/>
    <x v="0"/>
    <x v="2377"/>
    <x v="1736"/>
    <s v="DEMOYA CORREAL"/>
    <s v="kascenethde@gmail.com"/>
    <n v="3176353627"/>
    <x v="6"/>
    <n v="63"/>
    <x v="1"/>
    <x v="7"/>
  </r>
  <r>
    <x v="1998"/>
    <x v="0"/>
    <x v="2378"/>
    <x v="1737"/>
    <s v="GARCIA CAPERA"/>
    <s v="lilianagarciac@outlook.com"/>
    <n v="3108116316"/>
    <x v="6"/>
    <n v="64"/>
    <x v="1"/>
    <x v="7"/>
  </r>
  <r>
    <x v="1999"/>
    <x v="0"/>
    <x v="2379"/>
    <x v="874"/>
    <s v="SERRANO POLANIA"/>
    <s v="carolinaserrano.p@hotmail.com"/>
    <n v="3115562621"/>
    <x v="6"/>
    <n v="65"/>
    <x v="1"/>
    <x v="7"/>
  </r>
  <r>
    <x v="2000"/>
    <x v="0"/>
    <x v="2380"/>
    <x v="1738"/>
    <s v="GUALTEROS GUZMAN"/>
    <s v="artsolange17@gmail.com"/>
    <n v="3134104213"/>
    <x v="6"/>
    <n v="66"/>
    <x v="1"/>
    <x v="7"/>
  </r>
  <r>
    <x v="2001"/>
    <x v="0"/>
    <x v="2381"/>
    <x v="1739"/>
    <s v="RAMIREZ PEREZ"/>
    <s v="z_u_lly01@hotmail.com"/>
    <n v="3134418729"/>
    <x v="6"/>
    <n v="67"/>
    <x v="1"/>
    <x v="7"/>
  </r>
  <r>
    <x v="2002"/>
    <x v="0"/>
    <x v="2382"/>
    <x v="1100"/>
    <s v="VALENCIA RAMIREZ"/>
    <s v="alejache@hotmail.com"/>
    <n v="3203090646"/>
    <x v="6"/>
    <n v="68"/>
    <x v="1"/>
    <x v="7"/>
  </r>
  <r>
    <x v="2003"/>
    <x v="0"/>
    <x v="2383"/>
    <x v="1740"/>
    <s v="ALVARADO CIFUENTES"/>
    <s v="jesseniamilenaalvarado@gmail.com"/>
    <n v="3214536424"/>
    <x v="6"/>
    <n v="69"/>
    <x v="1"/>
    <x v="7"/>
  </r>
  <r>
    <x v="2004"/>
    <x v="0"/>
    <x v="2384"/>
    <x v="370"/>
    <s v="RODRIGUEZ VARGAS"/>
    <s v="marymathis08@hotmail.com"/>
    <n v="3165761549"/>
    <x v="6"/>
    <n v="70"/>
    <x v="1"/>
    <x v="7"/>
  </r>
  <r>
    <x v="2005"/>
    <x v="0"/>
    <x v="2385"/>
    <x v="1741"/>
    <s v="MARTINEZ ROLDAN"/>
    <s v="dianaroldan23@gmail.com"/>
    <n v="3208490158"/>
    <x v="6"/>
    <n v="71"/>
    <x v="1"/>
    <x v="7"/>
  </r>
  <r>
    <x v="2006"/>
    <x v="0"/>
    <x v="2386"/>
    <x v="1742"/>
    <s v="RODRIGUEZ ROSAS"/>
    <s v="andrea.rodriguezrosas@gmail.com"/>
    <n v="3165390195"/>
    <x v="6"/>
    <n v="72"/>
    <x v="1"/>
    <x v="7"/>
  </r>
  <r>
    <x v="2007"/>
    <x v="0"/>
    <x v="2387"/>
    <x v="1743"/>
    <s v="TORRES RUIZ"/>
    <s v="jineth.paola18@gmail.com"/>
    <n v="3174895575"/>
    <x v="6"/>
    <n v="73"/>
    <x v="1"/>
    <x v="7"/>
  </r>
  <r>
    <x v="2008"/>
    <x v="0"/>
    <x v="2388"/>
    <x v="1744"/>
    <s v="QUIÑONES BUITRAGO"/>
    <s v="ldquinonesb@gmail.com"/>
    <n v="3053844441"/>
    <x v="6"/>
    <n v="74"/>
    <x v="1"/>
    <x v="7"/>
  </r>
  <r>
    <x v="2009"/>
    <x v="0"/>
    <x v="2389"/>
    <x v="509"/>
    <s v="ARAQUE CABANZO"/>
    <s v="alejaaraque7@gmail.com"/>
    <n v="3147090879"/>
    <x v="6"/>
    <n v="75"/>
    <x v="1"/>
    <x v="7"/>
  </r>
  <r>
    <x v="2010"/>
    <x v="0"/>
    <x v="2390"/>
    <x v="246"/>
    <s v="CARDENAS OCAMPO"/>
    <s v="kateriin.k5@gmail.com"/>
    <n v="3102300245"/>
    <x v="6"/>
    <n v="76"/>
    <x v="1"/>
    <x v="7"/>
  </r>
  <r>
    <x v="2011"/>
    <x v="0"/>
    <x v="2391"/>
    <x v="1745"/>
    <s v="JOYA FLOREZ"/>
    <s v="leydi85@yahoo.com"/>
    <n v="3012472758"/>
    <x v="6"/>
    <n v="77"/>
    <x v="1"/>
    <x v="7"/>
  </r>
  <r>
    <x v="2012"/>
    <x v="0"/>
    <x v="2392"/>
    <x v="47"/>
    <s v="GAONA OVALLE"/>
    <s v="caritostar313@gmail.com"/>
    <n v="3202104752"/>
    <x v="6"/>
    <n v="78"/>
    <x v="1"/>
    <x v="7"/>
  </r>
  <r>
    <x v="2013"/>
    <x v="0"/>
    <x v="2393"/>
    <x v="1746"/>
    <s v="RODRIGUEZ RUBIO"/>
    <s v="monikita999@gmail.com"/>
    <n v="3102670500"/>
    <x v="6"/>
    <n v="79"/>
    <x v="1"/>
    <x v="7"/>
  </r>
  <r>
    <x v="1831"/>
    <x v="0"/>
    <x v="2394"/>
    <x v="116"/>
    <s v="LOPEZ ANAYA"/>
    <s v="salsitarpremorg121@gmail.com"/>
    <n v="3053834505"/>
    <x v="6"/>
    <n v="80"/>
    <x v="1"/>
    <x v="7"/>
  </r>
  <r>
    <x v="2014"/>
    <x v="0"/>
    <x v="2395"/>
    <x v="1747"/>
    <s v="PEREZ NAVARRO"/>
    <s v="andresperez09@live.com"/>
    <n v="3004188164"/>
    <x v="6"/>
    <n v="81"/>
    <x v="1"/>
    <x v="7"/>
  </r>
  <r>
    <x v="2015"/>
    <x v="0"/>
    <x v="2396"/>
    <x v="1748"/>
    <s v="DUQUE GARRIDO"/>
    <s v="daniel_tecnico_maq@hotmail.com"/>
    <n v="3102043149"/>
    <x v="6"/>
    <n v="82"/>
    <x v="1"/>
    <x v="7"/>
  </r>
  <r>
    <x v="2016"/>
    <x v="0"/>
    <x v="2397"/>
    <x v="1749"/>
    <s v="RODRIGUEZ CRUZ"/>
    <s v="haroldrodriguez2000@hotmail.com"/>
    <n v="3123577751"/>
    <x v="6"/>
    <n v="83"/>
    <x v="1"/>
    <x v="7"/>
  </r>
  <r>
    <x v="2017"/>
    <x v="0"/>
    <x v="2398"/>
    <x v="1567"/>
    <s v="SANCHEZ COLLAZOS"/>
    <s v="criistiiansc1216@gmail.com"/>
    <n v="3102554827"/>
    <x v="6"/>
    <n v="84"/>
    <x v="1"/>
    <x v="7"/>
  </r>
  <r>
    <x v="2018"/>
    <x v="0"/>
    <x v="2399"/>
    <x v="1750"/>
    <s v="BENAVIDES BARBOSA"/>
    <s v="jimmybrandon03@gmail.com"/>
    <n v="3219337719"/>
    <x v="6"/>
    <n v="85"/>
    <x v="1"/>
    <x v="7"/>
  </r>
  <r>
    <x v="2019"/>
    <x v="0"/>
    <x v="2400"/>
    <x v="1751"/>
    <s v="LAROTTA CHALARCA"/>
    <s v="davidlarotta15@gmail.com"/>
    <n v="3194490170"/>
    <x v="6"/>
    <n v="86"/>
    <x v="1"/>
    <x v="7"/>
  </r>
  <r>
    <x v="2020"/>
    <x v="0"/>
    <x v="2401"/>
    <x v="1752"/>
    <s v="CASTIBLANCO CASTIBLANCO"/>
    <s v="antoniocastiblanco20@hotmail.com"/>
    <n v="3005298249"/>
    <x v="6"/>
    <n v="87"/>
    <x v="1"/>
    <x v="7"/>
  </r>
  <r>
    <x v="2021"/>
    <x v="0"/>
    <x v="2402"/>
    <x v="1753"/>
    <s v="ARIAS HERNANDEZ"/>
    <s v="bladimirxarias@gmail.com"/>
    <n v="3208972445"/>
    <x v="6"/>
    <n v="88"/>
    <x v="1"/>
    <x v="7"/>
  </r>
  <r>
    <x v="2022"/>
    <x v="0"/>
    <x v="2403"/>
    <x v="1754"/>
    <s v="ROMERO BARRETO"/>
    <s v="romerojairo092@gmail.com"/>
    <n v="3222343487"/>
    <x v="6"/>
    <n v="89"/>
    <x v="1"/>
    <x v="7"/>
  </r>
  <r>
    <x v="2023"/>
    <x v="0"/>
    <x v="2404"/>
    <x v="743"/>
    <s v="ZAPATA RODRIGUEZ"/>
    <s v="danelzaro@gmail.com"/>
    <n v="3232340905"/>
    <x v="6"/>
    <n v="90"/>
    <x v="1"/>
    <x v="7"/>
  </r>
  <r>
    <x v="2024"/>
    <x v="0"/>
    <x v="2405"/>
    <x v="1225"/>
    <s v="RAMIREZ DIAZ"/>
    <s v="miguel.rd-20@hotmail.com"/>
    <n v="3015449706"/>
    <x v="6"/>
    <n v="91"/>
    <x v="1"/>
    <x v="7"/>
  </r>
  <r>
    <x v="2025"/>
    <x v="0"/>
    <x v="2406"/>
    <x v="116"/>
    <s v="RAMIREZ RODRIGUEZ"/>
    <s v="andresframirez13@outlook.com"/>
    <n v="3125449684"/>
    <x v="6"/>
    <n v="92"/>
    <x v="1"/>
    <x v="7"/>
  </r>
  <r>
    <x v="1540"/>
    <x v="0"/>
    <x v="2407"/>
    <x v="55"/>
    <s v="BALLESTEROS BALLESTEROS"/>
    <s v="1juan2balles3@gmail.com"/>
    <n v="3123562198"/>
    <x v="6"/>
    <n v="93"/>
    <x v="1"/>
    <x v="7"/>
  </r>
  <r>
    <x v="2026"/>
    <x v="0"/>
    <x v="2408"/>
    <x v="1755"/>
    <s v="VALDERRAMA GONZALEZ"/>
    <s v="maicolvalderrama131004@outlook.com"/>
    <n v="3236703907"/>
    <x v="6"/>
    <n v="94"/>
    <x v="1"/>
    <x v="7"/>
  </r>
  <r>
    <x v="2027"/>
    <x v="0"/>
    <x v="2409"/>
    <x v="786"/>
    <s v="MONTOYA OLAYA"/>
    <s v="eduarthur23@outlook.com"/>
    <n v="3022060420"/>
    <x v="6"/>
    <n v="95"/>
    <x v="1"/>
    <x v="7"/>
  </r>
  <r>
    <x v="2028"/>
    <x v="0"/>
    <x v="2410"/>
    <x v="1756"/>
    <s v="HUERTAS BELTRAN"/>
    <s v="kevin_lvs@hotmail.com"/>
    <n v="3196717163"/>
    <x v="6"/>
    <n v="96"/>
    <x v="1"/>
    <x v="7"/>
  </r>
  <r>
    <x v="1541"/>
    <x v="0"/>
    <x v="2411"/>
    <x v="1757"/>
    <s v="ROMERO DURANGO"/>
    <s v="maoelias@gmail.com"/>
    <n v="3195951149"/>
    <x v="6"/>
    <n v="97"/>
    <x v="1"/>
    <x v="7"/>
  </r>
  <r>
    <x v="2029"/>
    <x v="0"/>
    <x v="2412"/>
    <x v="980"/>
    <s v="PARRA CULMA"/>
    <s v="parraculma.julian@gmail.com"/>
    <n v="3014840301"/>
    <x v="6"/>
    <n v="98"/>
    <x v="1"/>
    <x v="7"/>
  </r>
  <r>
    <x v="2030"/>
    <x v="0"/>
    <x v="2413"/>
    <x v="1105"/>
    <s v="CIFUENTES CRUZ"/>
    <s v="davidsanticruz@gmail.com"/>
    <n v="3196658468"/>
    <x v="6"/>
    <n v="99"/>
    <x v="1"/>
    <x v="7"/>
  </r>
  <r>
    <x v="2031"/>
    <x v="0"/>
    <x v="2414"/>
    <x v="116"/>
    <s v="MONTILLA PUERTO"/>
    <s v="bayanfeli@gmail.com"/>
    <n v="3135917150"/>
    <x v="6"/>
    <n v="100"/>
    <x v="1"/>
    <x v="7"/>
  </r>
  <r>
    <x v="2032"/>
    <x v="0"/>
    <x v="2415"/>
    <x v="116"/>
    <s v="MALAGON GUZMAN"/>
    <s v="andresmalagon855@gmail.com"/>
    <n v="3206681374"/>
    <x v="6"/>
    <n v="101"/>
    <x v="1"/>
    <x v="7"/>
  </r>
  <r>
    <x v="2033"/>
    <x v="0"/>
    <x v="2416"/>
    <x v="296"/>
    <s v="BARANDICA ROMERO"/>
    <s v="barandicaromerojuanjose@gmail.com"/>
    <n v="3012622988"/>
    <x v="6"/>
    <n v="102"/>
    <x v="1"/>
    <x v="7"/>
  </r>
  <r>
    <x v="2034"/>
    <x v="0"/>
    <x v="2417"/>
    <x v="116"/>
    <s v="ANDRADE SALAZAR"/>
    <s v="and960528@gmail.com"/>
    <n v="3213638355"/>
    <x v="6"/>
    <n v="103"/>
    <x v="1"/>
    <x v="7"/>
  </r>
  <r>
    <x v="2035"/>
    <x v="0"/>
    <x v="2418"/>
    <x v="1758"/>
    <s v="GONZALEZ OSORIO"/>
    <s v="yhancarlos0570@gmail.com"/>
    <n v="3223862031"/>
    <x v="6"/>
    <n v="104"/>
    <x v="1"/>
    <x v="7"/>
  </r>
  <r>
    <x v="2036"/>
    <x v="0"/>
    <x v="2419"/>
    <x v="307"/>
    <s v="ALEJO HURTADO"/>
    <s v="danieldf1juajua@gmail.com"/>
    <n v="3204888013"/>
    <x v="6"/>
    <n v="105"/>
    <x v="1"/>
    <x v="7"/>
  </r>
  <r>
    <x v="2037"/>
    <x v="0"/>
    <x v="2420"/>
    <x v="62"/>
    <s v="MONTES "/>
    <s v="crisccm1000@gmail.com"/>
    <n v="3102097029"/>
    <x v="6"/>
    <n v="106"/>
    <x v="1"/>
    <x v="7"/>
  </r>
  <r>
    <x v="2038"/>
    <x v="0"/>
    <x v="2421"/>
    <x v="363"/>
    <s v="ROBAYO RODRIGUEZ"/>
    <s v="juaanda2112@gmail.com"/>
    <n v="3195486323"/>
    <x v="6"/>
    <n v="107"/>
    <x v="1"/>
    <x v="7"/>
  </r>
  <r>
    <x v="2039"/>
    <x v="0"/>
    <x v="2422"/>
    <x v="1759"/>
    <s v="PARRA CARRILLO"/>
    <s v="julianparra219@gmail.com"/>
    <n v="3174613344"/>
    <x v="6"/>
    <n v="108"/>
    <x v="1"/>
    <x v="7"/>
  </r>
  <r>
    <x v="2040"/>
    <x v="0"/>
    <x v="2423"/>
    <x v="579"/>
    <s v="NIÑO VALERO"/>
    <s v="jonnyxl007@gmail.com"/>
    <n v="3226127559"/>
    <x v="6"/>
    <n v="109"/>
    <x v="1"/>
    <x v="7"/>
  </r>
  <r>
    <x v="2041"/>
    <x v="0"/>
    <x v="2424"/>
    <x v="1760"/>
    <s v="VILLAMIZAR JOYA"/>
    <s v="fdavidj08@gmail.com"/>
    <n v="3187737864"/>
    <x v="6"/>
    <n v="110"/>
    <x v="1"/>
    <x v="7"/>
  </r>
  <r>
    <x v="2042"/>
    <x v="0"/>
    <x v="2425"/>
    <x v="637"/>
    <s v="PRIETO MIRANDA"/>
    <s v="juanprieto1627@gmail.com"/>
    <n v="3132626355"/>
    <x v="6"/>
    <n v="111"/>
    <x v="1"/>
    <x v="7"/>
  </r>
  <r>
    <x v="2043"/>
    <x v="0"/>
    <x v="2426"/>
    <x v="1761"/>
    <s v="SIERRA GUZMAN"/>
    <s v="tavosierra8@gmail.com"/>
    <n v="3108148363"/>
    <x v="6"/>
    <n v="112"/>
    <x v="1"/>
    <x v="7"/>
  </r>
  <r>
    <x v="1834"/>
    <x v="0"/>
    <x v="2427"/>
    <x v="1762"/>
    <s v="JAIMES CORREDOR"/>
    <s v="cjgc1209@gmail.com"/>
    <n v="3227347500"/>
    <x v="6"/>
    <n v="1"/>
    <x v="2"/>
    <x v="7"/>
  </r>
  <r>
    <x v="2044"/>
    <x v="0"/>
    <x v="2428"/>
    <x v="679"/>
    <s v="FIGUEROA GUTIERREZ"/>
    <s v="jeimmyfigueroa@hotmail.com"/>
    <n v="3013193333"/>
    <x v="6"/>
    <n v="2"/>
    <x v="2"/>
    <x v="7"/>
  </r>
  <r>
    <x v="2045"/>
    <x v="0"/>
    <x v="2429"/>
    <x v="5"/>
    <s v="MARTINEZ LOZADA"/>
    <s v="fernandamartinezloz@outlook.com"/>
    <n v="3123467742"/>
    <x v="6"/>
    <n v="3"/>
    <x v="2"/>
    <x v="7"/>
  </r>
  <r>
    <x v="2046"/>
    <x v="0"/>
    <x v="2430"/>
    <x v="1763"/>
    <s v="CASTRO ROBAYO"/>
    <s v="sandrakatcastro13@gmail.com"/>
    <n v="3212909005"/>
    <x v="6"/>
    <n v="4"/>
    <x v="2"/>
    <x v="7"/>
  </r>
  <r>
    <x v="2047"/>
    <x v="0"/>
    <x v="2431"/>
    <x v="1764"/>
    <s v="SUPELANO CRUZ"/>
    <s v="hcft12@hotmail.com"/>
    <n v="3203196784"/>
    <x v="6"/>
    <n v="5"/>
    <x v="2"/>
    <x v="7"/>
  </r>
  <r>
    <x v="2048"/>
    <x v="0"/>
    <x v="2432"/>
    <x v="374"/>
    <s v="LLANOS PARRA"/>
    <s v="laura.sofi1609@gmail.com"/>
    <n v="3028380927"/>
    <x v="6"/>
    <n v="6"/>
    <x v="2"/>
    <x v="7"/>
  </r>
  <r>
    <x v="2049"/>
    <x v="0"/>
    <x v="2433"/>
    <x v="1765"/>
    <s v="RIAÑO DIAZ"/>
    <s v="clnataliardiaz@gmail.com"/>
    <n v="3102848451"/>
    <x v="6"/>
    <n v="7"/>
    <x v="2"/>
    <x v="7"/>
  </r>
  <r>
    <x v="2050"/>
    <x v="0"/>
    <x v="2434"/>
    <x v="1766"/>
    <s v="MENDEZ RODRIGUEZ"/>
    <s v="andru299@gmail.com"/>
    <n v="3105627776"/>
    <x v="6"/>
    <n v="8"/>
    <x v="2"/>
    <x v="7"/>
  </r>
  <r>
    <x v="2051"/>
    <x v="0"/>
    <x v="2435"/>
    <x v="1767"/>
    <s v="VARGAS MARTINEZ"/>
    <s v="saradan.vm@gmail.com"/>
    <n v="3195082543"/>
    <x v="6"/>
    <n v="9"/>
    <x v="2"/>
    <x v="7"/>
  </r>
  <r>
    <x v="2052"/>
    <x v="0"/>
    <x v="2436"/>
    <x v="1275"/>
    <s v="QUINTERO FONSECA"/>
    <s v="quinterosergio588@gmail.com"/>
    <n v="3126154314"/>
    <x v="6"/>
    <n v="10"/>
    <x v="2"/>
    <x v="7"/>
  </r>
  <r>
    <x v="1542"/>
    <x v="0"/>
    <x v="2437"/>
    <x v="1768"/>
    <s v="GUAQUETA ROZO"/>
    <s v="gguaque7@gmail.com"/>
    <n v="3194902727"/>
    <x v="6"/>
    <n v="11"/>
    <x v="2"/>
    <x v="7"/>
  </r>
  <r>
    <x v="2053"/>
    <x v="0"/>
    <x v="2438"/>
    <x v="32"/>
    <s v="CARRILLO HINESTROZA"/>
    <s v="dchinestroza10@gmail.com"/>
    <n v="3213102429"/>
    <x v="6"/>
    <n v="12"/>
    <x v="2"/>
    <x v="7"/>
  </r>
  <r>
    <x v="2054"/>
    <x v="0"/>
    <x v="2439"/>
    <x v="122"/>
    <s v="ROMERO VARELA"/>
    <s v="dromerovarela776@gmail.com"/>
    <n v="3223068929"/>
    <x v="6"/>
    <n v="13"/>
    <x v="2"/>
    <x v="7"/>
  </r>
  <r>
    <x v="2055"/>
    <x v="0"/>
    <x v="2440"/>
    <x v="1769"/>
    <s v="ESPINEL GARCIA"/>
    <s v="annyespi99@gmail.com"/>
    <n v="3052448076"/>
    <x v="6"/>
    <n v="14"/>
    <x v="2"/>
    <x v="7"/>
  </r>
  <r>
    <x v="2056"/>
    <x v="0"/>
    <x v="2441"/>
    <x v="1486"/>
    <s v="GONZALEZ DIAZ"/>
    <s v="jaimesistole@gmail.com"/>
    <n v="3204299777"/>
    <x v="6"/>
    <n v="15"/>
    <x v="2"/>
    <x v="7"/>
  </r>
  <r>
    <x v="2057"/>
    <x v="0"/>
    <x v="2442"/>
    <x v="1770"/>
    <s v="TINTIN CUERVO"/>
    <s v="saratintin8@gmail.com"/>
    <n v="3158013873"/>
    <x v="6"/>
    <n v="16"/>
    <x v="2"/>
    <x v="7"/>
  </r>
  <r>
    <x v="2058"/>
    <x v="0"/>
    <x v="2443"/>
    <x v="83"/>
    <s v="SIERRA CARVAJAL"/>
    <s v="mariaalesierra@hotmail.com"/>
    <n v="3156433331"/>
    <x v="6"/>
    <n v="17"/>
    <x v="2"/>
    <x v="7"/>
  </r>
  <r>
    <x v="2059"/>
    <x v="0"/>
    <x v="2444"/>
    <x v="1771"/>
    <s v="RAMIREZ BAQUERO"/>
    <s v="javierbaquero513@gmail.com"/>
    <n v="3012634586"/>
    <x v="6"/>
    <n v="18"/>
    <x v="2"/>
    <x v="7"/>
  </r>
  <r>
    <x v="2060"/>
    <x v="0"/>
    <x v="2445"/>
    <x v="1296"/>
    <s v="ROA NEVA"/>
    <s v="lalucrecia97@gmail.com"/>
    <n v="3016500950"/>
    <x v="6"/>
    <n v="19"/>
    <x v="2"/>
    <x v="7"/>
  </r>
  <r>
    <x v="2061"/>
    <x v="0"/>
    <x v="2446"/>
    <x v="509"/>
    <s v="CHARRY CASTRO"/>
    <s v="alejandra.charrycastro96@gmail.com"/>
    <n v="3006959075"/>
    <x v="6"/>
    <n v="20"/>
    <x v="2"/>
    <x v="7"/>
  </r>
  <r>
    <x v="2062"/>
    <x v="0"/>
    <x v="2447"/>
    <x v="1772"/>
    <s v="BEJARANO ROZO"/>
    <s v="alicia.viviana.bejarano@gmail.com"/>
    <n v="3028231300"/>
    <x v="6"/>
    <n v="21"/>
    <x v="2"/>
    <x v="7"/>
  </r>
  <r>
    <x v="2063"/>
    <x v="0"/>
    <x v="2448"/>
    <x v="196"/>
    <s v="MARTINEZ GARZON"/>
    <s v="mafermaga05@hotmail.com"/>
    <n v="3004225239"/>
    <x v="6"/>
    <n v="22"/>
    <x v="2"/>
    <x v="7"/>
  </r>
  <r>
    <x v="2064"/>
    <x v="0"/>
    <x v="2449"/>
    <x v="8"/>
    <s v="PEREZ VARON"/>
    <s v="angie.lorena1318@gmail.com"/>
    <n v="3192689447"/>
    <x v="6"/>
    <n v="23"/>
    <x v="2"/>
    <x v="7"/>
  </r>
  <r>
    <x v="2065"/>
    <x v="0"/>
    <x v="2450"/>
    <x v="67"/>
    <s v="FRANCO "/>
    <s v="angelicafranco1052@gmail.com"/>
    <n v="3196623180"/>
    <x v="6"/>
    <n v="24"/>
    <x v="2"/>
    <x v="7"/>
  </r>
  <r>
    <x v="2066"/>
    <x v="0"/>
    <x v="2451"/>
    <x v="1253"/>
    <s v="ORJUELA PEDRAZA"/>
    <s v="bivianaorjuela@gmail.com"/>
    <n v="3152519293"/>
    <x v="6"/>
    <n v="25"/>
    <x v="2"/>
    <x v="7"/>
  </r>
  <r>
    <x v="2067"/>
    <x v="0"/>
    <x v="2452"/>
    <x v="1773"/>
    <s v="DIAZ RODRIGUEZ"/>
    <s v="emilyndiaz0@gmail.com"/>
    <n v="3196419306"/>
    <x v="6"/>
    <n v="26"/>
    <x v="2"/>
    <x v="7"/>
  </r>
  <r>
    <x v="2068"/>
    <x v="0"/>
    <x v="2453"/>
    <x v="1774"/>
    <s v="NUÑEZ SANTOFIMIO"/>
    <s v="alejandrita036@gmail.com"/>
    <n v="3193895371"/>
    <x v="6"/>
    <n v="27"/>
    <x v="2"/>
    <x v="7"/>
  </r>
  <r>
    <x v="2069"/>
    <x v="0"/>
    <x v="2454"/>
    <x v="90"/>
    <s v="CALVO ALVARADO"/>
    <s v="nataliacalv602@gmail.com"/>
    <n v="3125419741"/>
    <x v="6"/>
    <n v="28"/>
    <x v="2"/>
    <x v="7"/>
  </r>
  <r>
    <x v="2070"/>
    <x v="0"/>
    <x v="2455"/>
    <x v="241"/>
    <s v="CEPEDA ZAPATA"/>
    <s v="amaleja04@gmail.com"/>
    <n v="3012231729"/>
    <x v="6"/>
    <n v="29"/>
    <x v="2"/>
    <x v="7"/>
  </r>
  <r>
    <x v="2071"/>
    <x v="0"/>
    <x v="2456"/>
    <x v="373"/>
    <s v="ZILUAGA GARCIA"/>
    <s v="julianazuga05@gmail.com"/>
    <n v="3204846286"/>
    <x v="6"/>
    <n v="30"/>
    <x v="2"/>
    <x v="7"/>
  </r>
  <r>
    <x v="741"/>
    <x v="0"/>
    <x v="2457"/>
    <x v="1775"/>
    <s v="CAVIEDES MEJIA"/>
    <s v="karencaviedes2003@gmail.com"/>
    <n v="3123087225"/>
    <x v="6"/>
    <n v="31"/>
    <x v="2"/>
    <x v="7"/>
  </r>
  <r>
    <x v="2072"/>
    <x v="0"/>
    <x v="2458"/>
    <x v="1776"/>
    <s v="NEITA DUARTE"/>
    <s v="luyas9008@hotmail.com"/>
    <n v="3103065777"/>
    <x v="6"/>
    <n v="32"/>
    <x v="2"/>
    <x v="7"/>
  </r>
  <r>
    <x v="858"/>
    <x v="0"/>
    <x v="2459"/>
    <x v="400"/>
    <s v="CASTRO MONTES"/>
    <s v="patriciacastromontes@gmail.com"/>
    <n v="3133556801"/>
    <x v="6"/>
    <n v="33"/>
    <x v="2"/>
    <x v="7"/>
  </r>
  <r>
    <x v="2073"/>
    <x v="0"/>
    <x v="2460"/>
    <x v="1777"/>
    <s v="HERNANDEZ FAJARDO"/>
    <s v="yiya1908@gmail.com"/>
    <n v="3144396940"/>
    <x v="6"/>
    <n v="34"/>
    <x v="2"/>
    <x v="7"/>
  </r>
  <r>
    <x v="2074"/>
    <x v="0"/>
    <x v="2461"/>
    <x v="701"/>
    <s v="BALLESTEROS MONRROY"/>
    <s v="lauraballesterosmonrroy@gmail.com"/>
    <n v="3027048849"/>
    <x v="6"/>
    <n v="35"/>
    <x v="2"/>
    <x v="7"/>
  </r>
  <r>
    <x v="2075"/>
    <x v="0"/>
    <x v="2462"/>
    <x v="1778"/>
    <s v="MATEUS ROJAS"/>
    <s v="gracemateus@gmail.com"/>
    <n v="3505834612"/>
    <x v="6"/>
    <n v="36"/>
    <x v="2"/>
    <x v="7"/>
  </r>
  <r>
    <x v="2076"/>
    <x v="0"/>
    <x v="2463"/>
    <x v="1779"/>
    <s v="OROZCO ARANGO"/>
    <s v="lauraarango_14@outlook.com"/>
    <n v="3203120084"/>
    <x v="6"/>
    <n v="37"/>
    <x v="2"/>
    <x v="7"/>
  </r>
  <r>
    <x v="1897"/>
    <x v="0"/>
    <x v="2464"/>
    <x v="1780"/>
    <s v="MALDONADO SUAREZ"/>
    <s v="anniemms@gmail.com"/>
    <n v="3228573082"/>
    <x v="6"/>
    <n v="38"/>
    <x v="2"/>
    <x v="7"/>
  </r>
  <r>
    <x v="2077"/>
    <x v="0"/>
    <x v="2465"/>
    <x v="1781"/>
    <s v="GALAN CALDERON"/>
    <s v="angelicagalan1994@gmail.com"/>
    <n v="3219138427"/>
    <x v="6"/>
    <n v="39"/>
    <x v="2"/>
    <x v="7"/>
  </r>
  <r>
    <x v="2078"/>
    <x v="0"/>
    <x v="2466"/>
    <x v="1782"/>
    <s v="OLARTE ESTRADA"/>
    <s v="julianaolarte0921@gmail.com"/>
    <n v="3118237786"/>
    <x v="6"/>
    <n v="40"/>
    <x v="2"/>
    <x v="7"/>
  </r>
  <r>
    <x v="2079"/>
    <x v="0"/>
    <x v="2467"/>
    <x v="1783"/>
    <s v="PABON HERNANDEZ"/>
    <s v="ypabon55@gmail.com"/>
    <n v="3014172085"/>
    <x v="6"/>
    <n v="41"/>
    <x v="2"/>
    <x v="7"/>
  </r>
  <r>
    <x v="2080"/>
    <x v="0"/>
    <x v="2468"/>
    <x v="583"/>
    <s v="BARRERO MEDINA"/>
    <s v="karenbarrero18@gmail.com"/>
    <n v="3204271871"/>
    <x v="6"/>
    <n v="42"/>
    <x v="2"/>
    <x v="7"/>
  </r>
  <r>
    <x v="2081"/>
    <x v="0"/>
    <x v="2469"/>
    <x v="1784"/>
    <s v="CASTIBLANCO SANCHEZ"/>
    <s v="marianacastiblancosanchez@gmail.com"/>
    <n v="3013052511"/>
    <x v="6"/>
    <n v="43"/>
    <x v="2"/>
    <x v="7"/>
  </r>
  <r>
    <x v="2082"/>
    <x v="0"/>
    <x v="2470"/>
    <x v="1785"/>
    <s v="SUAREZ DELGADO"/>
    <s v="ysuarez459@misena.edu.co"/>
    <n v="3164065611"/>
    <x v="6"/>
    <n v="44"/>
    <x v="2"/>
    <x v="7"/>
  </r>
  <r>
    <x v="2083"/>
    <x v="1"/>
    <x v="2471"/>
    <x v="1786"/>
    <s v="MEJIA LOPEZ"/>
    <s v="miltonmmejial@gmail.com"/>
    <n v="3112354721"/>
    <x v="6"/>
    <n v="45"/>
    <x v="2"/>
    <x v="7"/>
  </r>
  <r>
    <x v="1702"/>
    <x v="1"/>
    <x v="2472"/>
    <x v="1787"/>
    <s v="MEDINA MARIN"/>
    <s v="kdmm01204@gmail.com"/>
    <n v="3103969546"/>
    <x v="6"/>
    <n v="46"/>
    <x v="2"/>
    <x v="7"/>
  </r>
  <r>
    <x v="2084"/>
    <x v="1"/>
    <x v="2473"/>
    <x v="196"/>
    <s v="PEÑA PULGARIN"/>
    <s v="mac1515.pp@gmail.com"/>
    <n v="3167519630"/>
    <x v="6"/>
    <n v="47"/>
    <x v="2"/>
    <x v="7"/>
  </r>
  <r>
    <x v="1714"/>
    <x v="1"/>
    <x v="2474"/>
    <x v="394"/>
    <s v="RAMIREZ FERNANDEZ"/>
    <s v="jessica.ramirez.f@gmail.com"/>
    <n v="3107743362"/>
    <x v="6"/>
    <n v="48"/>
    <x v="2"/>
    <x v="7"/>
  </r>
  <r>
    <x v="2085"/>
    <x v="1"/>
    <x v="2475"/>
    <x v="1788"/>
    <s v="OSPINA RODRIGUEZ"/>
    <s v="sandraosr@gmail.com"/>
    <n v="3144566876"/>
    <x v="6"/>
    <n v="49"/>
    <x v="2"/>
    <x v="7"/>
  </r>
  <r>
    <x v="1945"/>
    <x v="1"/>
    <x v="2476"/>
    <x v="1789"/>
    <s v="FONSECA FLOREZ"/>
    <s v="sstevanff.kf@gmail.com"/>
    <n v="3106880165"/>
    <x v="6"/>
    <n v="50"/>
    <x v="2"/>
    <x v="7"/>
  </r>
  <r>
    <x v="2086"/>
    <x v="1"/>
    <x v="2477"/>
    <x v="1630"/>
    <s v="OLARTE BERNAL"/>
    <s v="julioolarte46@gmail.com"/>
    <n v="3213266771"/>
    <x v="6"/>
    <n v="51"/>
    <x v="2"/>
    <x v="7"/>
  </r>
  <r>
    <x v="2087"/>
    <x v="1"/>
    <x v="2478"/>
    <x v="1790"/>
    <s v="GUTIERREZ "/>
    <s v="alexdugu170982@gmail.com"/>
    <n v="3017661688"/>
    <x v="6"/>
    <n v="52"/>
    <x v="2"/>
    <x v="7"/>
  </r>
  <r>
    <x v="2088"/>
    <x v="1"/>
    <x v="2479"/>
    <x v="1791"/>
    <s v="PRIETO DUARTE"/>
    <s v="losgoldendeprieto@gmail.com"/>
    <n v="3223991928"/>
    <x v="6"/>
    <n v="53"/>
    <x v="2"/>
    <x v="7"/>
  </r>
  <r>
    <x v="2089"/>
    <x v="1"/>
    <x v="2480"/>
    <x v="1396"/>
    <s v="BARRERA TOBARIA"/>
    <s v="serbato1113@gmail.com"/>
    <n v="3107504797"/>
    <x v="6"/>
    <n v="54"/>
    <x v="2"/>
    <x v="7"/>
  </r>
  <r>
    <x v="1957"/>
    <x v="1"/>
    <x v="2481"/>
    <x v="1404"/>
    <s v="ORJUELA NIÑO"/>
    <s v="esteban77orjuela@gmail.com"/>
    <n v="3142567438"/>
    <x v="6"/>
    <n v="55"/>
    <x v="2"/>
    <x v="7"/>
  </r>
  <r>
    <x v="1978"/>
    <x v="1"/>
    <x v="2482"/>
    <x v="302"/>
    <s v="SUPELANO CRUZ"/>
    <s v="ssupelanoc@gmail.com"/>
    <n v="3013592573"/>
    <x v="6"/>
    <n v="56"/>
    <x v="2"/>
    <x v="7"/>
  </r>
  <r>
    <x v="2090"/>
    <x v="1"/>
    <x v="2483"/>
    <x v="1792"/>
    <s v="VARGAS ENCISO"/>
    <s v="enciso2007@gmail.com"/>
    <n v="3012479298"/>
    <x v="6"/>
    <n v="57"/>
    <x v="2"/>
    <x v="7"/>
  </r>
  <r>
    <x v="2091"/>
    <x v="1"/>
    <x v="2484"/>
    <x v="1793"/>
    <s v="JAIMES SANTACRUZ"/>
    <s v="andresjaimessantacruz@gmail.com"/>
    <n v="3132164910"/>
    <x v="6"/>
    <n v="58"/>
    <x v="2"/>
    <x v="7"/>
  </r>
  <r>
    <x v="2092"/>
    <x v="1"/>
    <x v="2485"/>
    <x v="202"/>
    <s v="VANEGAS MENDOZA"/>
    <s v="jc.vanegas@outlook.com"/>
    <n v="3142160439"/>
    <x v="6"/>
    <n v="59"/>
    <x v="2"/>
    <x v="7"/>
  </r>
  <r>
    <x v="2093"/>
    <x v="1"/>
    <x v="2486"/>
    <x v="633"/>
    <s v="HEREDIA PULIDO"/>
    <s v="bshpulido@gmail.com"/>
    <n v="3143213804"/>
    <x v="6"/>
    <n v="60"/>
    <x v="2"/>
    <x v="7"/>
  </r>
  <r>
    <x v="2094"/>
    <x v="1"/>
    <x v="2487"/>
    <x v="1794"/>
    <s v="VEGA RAMIREZ"/>
    <s v="bmvr_gt@hotmail.com"/>
    <n v="3124514393"/>
    <x v="6"/>
    <n v="61"/>
    <x v="2"/>
    <x v="7"/>
  </r>
  <r>
    <x v="2016"/>
    <x v="1"/>
    <x v="2488"/>
    <x v="605"/>
    <s v="MOLINA ALVAREZ"/>
    <s v="karloz97molina@gmail.com"/>
    <n v="3206792036"/>
    <x v="6"/>
    <n v="62"/>
    <x v="2"/>
    <x v="7"/>
  </r>
  <r>
    <x v="2017"/>
    <x v="1"/>
    <x v="2489"/>
    <x v="1795"/>
    <s v="MARTINEZ CUELLO"/>
    <s v="martinezcuellosantiagoelias2@gmail.com"/>
    <n v="3123041205"/>
    <x v="6"/>
    <n v="63"/>
    <x v="2"/>
    <x v="7"/>
  </r>
  <r>
    <x v="2095"/>
    <x v="1"/>
    <x v="2490"/>
    <x v="1796"/>
    <s v="BAQUER TORO"/>
    <s v="felipebt66@hotmail.com"/>
    <n v="3202870866"/>
    <x v="6"/>
    <n v="64"/>
    <x v="2"/>
    <x v="7"/>
  </r>
  <r>
    <x v="2096"/>
    <x v="1"/>
    <x v="2491"/>
    <x v="1797"/>
    <s v="VELOZA CRUZ"/>
    <s v="brayanvelozacruz@gmail.com"/>
    <n v="3142802210"/>
    <x v="6"/>
    <n v="65"/>
    <x v="2"/>
    <x v="7"/>
  </r>
  <r>
    <x v="2050"/>
    <x v="1"/>
    <x v="2492"/>
    <x v="1275"/>
    <s v="LOPEZ AVILA"/>
    <s v="sergio.a.lopez.a19@gmail.com"/>
    <n v="3202189069"/>
    <x v="6"/>
    <n v="66"/>
    <x v="2"/>
    <x v="7"/>
  </r>
  <r>
    <x v="2097"/>
    <x v="1"/>
    <x v="2493"/>
    <x v="19"/>
    <s v="PINILLA OSPINA"/>
    <s v="juanpablopinillaospina14@gmail.com"/>
    <n v="3057244207"/>
    <x v="6"/>
    <n v="67"/>
    <x v="2"/>
    <x v="7"/>
  </r>
  <r>
    <x v="2098"/>
    <x v="1"/>
    <x v="2494"/>
    <x v="1225"/>
    <s v="LEMES BORDA"/>
    <s v="maiguel070@gmail.com"/>
    <n v="3182353638"/>
    <x v="6"/>
    <n v="68"/>
    <x v="2"/>
    <x v="7"/>
  </r>
  <r>
    <x v="967"/>
    <x v="1"/>
    <x v="2495"/>
    <x v="1798"/>
    <s v="RODRIGUEZ FONSECA"/>
    <s v="joserodriguezfonseca10.03@gmail.com"/>
    <n v="3202632361"/>
    <x v="6"/>
    <n v="69"/>
    <x v="2"/>
    <x v="7"/>
  </r>
  <r>
    <x v="1236"/>
    <x v="1"/>
    <x v="2496"/>
    <x v="1799"/>
    <s v="GALVIS DIAZ"/>
    <s v="jrgalvis95@gmail.com"/>
    <n v="3173833672"/>
    <x v="6"/>
    <n v="70"/>
    <x v="2"/>
    <x v="7"/>
  </r>
  <r>
    <x v="2099"/>
    <x v="1"/>
    <x v="2497"/>
    <x v="1800"/>
    <s v="AGUILAR ORDUÑA"/>
    <s v="jabalitantor@gmail.com"/>
    <n v="3223693838"/>
    <x v="6"/>
    <n v="71"/>
    <x v="2"/>
    <x v="7"/>
  </r>
  <r>
    <x v="2100"/>
    <x v="1"/>
    <x v="2498"/>
    <x v="1801"/>
    <s v="RAMIREZ RUIZ"/>
    <s v="w.kusanagi@hotmail.com"/>
    <n v="3024526820"/>
    <x v="6"/>
    <n v="72"/>
    <x v="2"/>
    <x v="7"/>
  </r>
  <r>
    <x v="2101"/>
    <x v="1"/>
    <x v="2499"/>
    <x v="1802"/>
    <s v="ROJAS GONZALEZ"/>
    <s v="geoand.rojas@gmail.com"/>
    <n v="3114698730"/>
    <x v="6"/>
    <n v="73"/>
    <x v="2"/>
    <x v="7"/>
  </r>
  <r>
    <x v="1259"/>
    <x v="1"/>
    <x v="2500"/>
    <x v="1803"/>
    <s v="GOMEZ ALBARRACIN"/>
    <s v="hernando.gomeza@gmail.com"/>
    <n v="3118862394"/>
    <x v="6"/>
    <n v="74"/>
    <x v="2"/>
    <x v="7"/>
  </r>
  <r>
    <x v="1267"/>
    <x v="1"/>
    <x v="2501"/>
    <x v="1804"/>
    <s v="ACOSTA ORTEGA"/>
    <s v="oswaldoacosta.18@gmail.com"/>
    <n v="3193251033"/>
    <x v="6"/>
    <n v="75"/>
    <x v="2"/>
    <x v="7"/>
  </r>
  <r>
    <x v="2102"/>
    <x v="1"/>
    <x v="2502"/>
    <x v="1805"/>
    <s v="MORENO CORTES"/>
    <s v="nfmc70@yahoo.com"/>
    <n v="3118881548"/>
    <x v="6"/>
    <n v="76"/>
    <x v="2"/>
    <x v="7"/>
  </r>
  <r>
    <x v="2103"/>
    <x v="1"/>
    <x v="2503"/>
    <x v="1806"/>
    <s v="QUINTERO CAMARGO"/>
    <s v="sanago122@hotmail.com"/>
    <n v="3222231587"/>
    <x v="6"/>
    <n v="77"/>
    <x v="2"/>
    <x v="7"/>
  </r>
  <r>
    <x v="1290"/>
    <x v="1"/>
    <x v="2504"/>
    <x v="1807"/>
    <s v="HIDALGO GONZALEZ"/>
    <s v="juanalbertohi@gmail.com"/>
    <n v="3105526012"/>
    <x v="6"/>
    <n v="78"/>
    <x v="2"/>
    <x v="7"/>
  </r>
  <r>
    <x v="2104"/>
    <x v="1"/>
    <x v="2505"/>
    <x v="550"/>
    <s v="DUQUE SANCHEZ"/>
    <s v="santidukesan@gmail.com"/>
    <n v="3133348179"/>
    <x v="6"/>
    <n v="79"/>
    <x v="2"/>
    <x v="7"/>
  </r>
  <r>
    <x v="970"/>
    <x v="1"/>
    <x v="2506"/>
    <x v="1808"/>
    <s v="ECHAVARRIA SOCHA"/>
    <s v="topo166@hotmail.com"/>
    <n v="3183052812"/>
    <x v="6"/>
    <n v="80"/>
    <x v="2"/>
    <x v="7"/>
  </r>
  <r>
    <x v="975"/>
    <x v="1"/>
    <x v="2507"/>
    <x v="597"/>
    <s v="ROSERO "/>
    <s v="ripple2610@outlook.com"/>
    <n v="3192660556"/>
    <x v="6"/>
    <n v="81"/>
    <x v="2"/>
    <x v="7"/>
  </r>
  <r>
    <x v="2105"/>
    <x v="1"/>
    <x v="2508"/>
    <x v="19"/>
    <s v="URIBE ROMERO"/>
    <s v="juanuribero03@gmail.com"/>
    <n v="3117321353"/>
    <x v="6"/>
    <n v="82"/>
    <x v="2"/>
    <x v="7"/>
  </r>
  <r>
    <x v="2106"/>
    <x v="1"/>
    <x v="2509"/>
    <x v="1809"/>
    <s v="CHITIVA URBINA"/>
    <s v="jchitiva@hotmail.com"/>
    <n v="3103006528"/>
    <x v="6"/>
    <n v="83"/>
    <x v="2"/>
    <x v="7"/>
  </r>
  <r>
    <x v="2107"/>
    <x v="1"/>
    <x v="2510"/>
    <x v="116"/>
    <s v="CORTES CARDOZO"/>
    <s v="andrescortes168@gmail.com"/>
    <n v="3213857019"/>
    <x v="6"/>
    <n v="84"/>
    <x v="2"/>
    <x v="7"/>
  </r>
  <r>
    <x v="993"/>
    <x v="1"/>
    <x v="2511"/>
    <x v="1810"/>
    <s v="MENDOZA MORA"/>
    <s v="yamidmen034@gmail.com"/>
    <n v="3193492531"/>
    <x v="6"/>
    <n v="85"/>
    <x v="2"/>
    <x v="7"/>
  </r>
  <r>
    <x v="1327"/>
    <x v="1"/>
    <x v="2512"/>
    <x v="1811"/>
    <s v="VANEGAS MORALES"/>
    <s v="brandonvm2723@gmail.com"/>
    <n v="3024232336"/>
    <x v="6"/>
    <n v="86"/>
    <x v="2"/>
    <x v="7"/>
  </r>
  <r>
    <x v="2108"/>
    <x v="1"/>
    <x v="2513"/>
    <x v="1812"/>
    <s v="PEÑA RODRIGUEZ"/>
    <s v="andreycamilop@hotmail.com"/>
    <n v="3223499290"/>
    <x v="6"/>
    <n v="87"/>
    <x v="2"/>
    <x v="7"/>
  </r>
  <r>
    <x v="2109"/>
    <x v="1"/>
    <x v="2514"/>
    <x v="1474"/>
    <s v="ALONSO SIERRA"/>
    <s v="las1014@gmail.com"/>
    <n v="3165439744"/>
    <x v="6"/>
    <n v="88"/>
    <x v="2"/>
    <x v="7"/>
  </r>
  <r>
    <x v="2110"/>
    <x v="1"/>
    <x v="2515"/>
    <x v="55"/>
    <s v="LEON RUBIANO"/>
    <s v="juanse0235@gmail.com"/>
    <n v="3227241777"/>
    <x v="6"/>
    <n v="89"/>
    <x v="2"/>
    <x v="7"/>
  </r>
  <r>
    <x v="1333"/>
    <x v="1"/>
    <x v="2516"/>
    <x v="206"/>
    <s v="CARO BAYONA"/>
    <s v="mcarom1206@gmail.com"/>
    <n v="3204411076"/>
    <x v="6"/>
    <n v="90"/>
    <x v="2"/>
    <x v="7"/>
  </r>
  <r>
    <x v="250"/>
    <x v="1"/>
    <x v="2517"/>
    <x v="55"/>
    <s v="CHAVEZ PRIETO"/>
    <s v="jschavezp10@gmail.com"/>
    <n v="3058602055"/>
    <x v="6"/>
    <n v="91"/>
    <x v="2"/>
    <x v="7"/>
  </r>
  <r>
    <x v="1335"/>
    <x v="1"/>
    <x v="2518"/>
    <x v="1813"/>
    <s v="PERAZA VIDUEÑES"/>
    <s v="paperaza13@gmail.com"/>
    <n v="3203555779"/>
    <x v="6"/>
    <n v="92"/>
    <x v="2"/>
    <x v="7"/>
  </r>
  <r>
    <x v="2111"/>
    <x v="1"/>
    <x v="2519"/>
    <x v="199"/>
    <s v="RAMIREZ CASTAÑEDA"/>
    <s v="neramcas@gmail.com"/>
    <n v="3132044914"/>
    <x v="6"/>
    <n v="93"/>
    <x v="2"/>
    <x v="7"/>
  </r>
  <r>
    <x v="1004"/>
    <x v="1"/>
    <x v="2520"/>
    <x v="1814"/>
    <s v="RAPACCI MENDOZA"/>
    <s v="pierapacci@gmail.com"/>
    <n v="3154186197"/>
    <x v="6"/>
    <n v="94"/>
    <x v="2"/>
    <x v="7"/>
  </r>
  <r>
    <x v="2112"/>
    <x v="1"/>
    <x v="2521"/>
    <x v="1815"/>
    <s v="GUANTIVA ACOSTA"/>
    <s v="guantivag@gmail.com"/>
    <n v="3142920576"/>
    <x v="6"/>
    <n v="95"/>
    <x v="2"/>
    <x v="7"/>
  </r>
  <r>
    <x v="1345"/>
    <x v="1"/>
    <x v="2522"/>
    <x v="1490"/>
    <s v="ALFONSO RODRIGUEZ"/>
    <s v="aa_lejo@hotmail.com"/>
    <n v="3155514456"/>
    <x v="6"/>
    <n v="96"/>
    <x v="2"/>
    <x v="7"/>
  </r>
  <r>
    <x v="2113"/>
    <x v="1"/>
    <x v="2523"/>
    <x v="1816"/>
    <s v="FORNARIS SANTANDER"/>
    <s v="axlcore@hotmail.com"/>
    <n v="3118415822"/>
    <x v="6"/>
    <n v="97"/>
    <x v="2"/>
    <x v="7"/>
  </r>
  <r>
    <x v="1348"/>
    <x v="1"/>
    <x v="2524"/>
    <x v="263"/>
    <s v="MARTINEZ HERNANDEZ"/>
    <s v="sebasmart.sm@gmail.com"/>
    <n v="3196525710"/>
    <x v="6"/>
    <n v="98"/>
    <x v="2"/>
    <x v="7"/>
  </r>
  <r>
    <x v="2114"/>
    <x v="1"/>
    <x v="2525"/>
    <x v="1817"/>
    <s v="BELTRAN PINTOR"/>
    <s v="wilbel@hotmail.com"/>
    <n v="3167144130"/>
    <x v="6"/>
    <n v="99"/>
    <x v="2"/>
    <x v="7"/>
  </r>
  <r>
    <x v="1352"/>
    <x v="1"/>
    <x v="2526"/>
    <x v="1818"/>
    <s v="RAMOS SIERRA"/>
    <s v="ronaldramossierra@hotmail.com"/>
    <n v="3194863001"/>
    <x v="6"/>
    <n v="100"/>
    <x v="2"/>
    <x v="7"/>
  </r>
  <r>
    <x v="1017"/>
    <x v="1"/>
    <x v="2527"/>
    <x v="1819"/>
    <s v="SOSA RODRIGUEZ"/>
    <s v="johnsosar@gmail.com"/>
    <n v="3193338988"/>
    <x v="6"/>
    <n v="101"/>
    <x v="2"/>
    <x v="7"/>
  </r>
  <r>
    <x v="1020"/>
    <x v="1"/>
    <x v="2528"/>
    <x v="1820"/>
    <s v="GALINDO ORTIZ"/>
    <s v="aggortiz88@hotmail.com"/>
    <n v="3224156582"/>
    <x v="6"/>
    <n v="102"/>
    <x v="2"/>
    <x v="7"/>
  </r>
  <r>
    <x v="2115"/>
    <x v="1"/>
    <x v="2529"/>
    <x v="115"/>
    <s v="CORTES PINZON"/>
    <s v="danielecortesp@gmail.com"/>
    <n v="3115188975"/>
    <x v="6"/>
    <n v="103"/>
    <x v="2"/>
    <x v="7"/>
  </r>
  <r>
    <x v="1023"/>
    <x v="1"/>
    <x v="2530"/>
    <x v="1821"/>
    <s v="JIMENEZ GACHA"/>
    <s v="eduardo.jimenez1987@hotmail.com"/>
    <n v="3203986480"/>
    <x v="6"/>
    <n v="104"/>
    <x v="2"/>
    <x v="7"/>
  </r>
  <r>
    <x v="1360"/>
    <x v="1"/>
    <x v="2531"/>
    <x v="19"/>
    <s v="ARDILA CAMARGO"/>
    <s v="juanardila20@hotmail.com"/>
    <n v="3043269788"/>
    <x v="6"/>
    <n v="105"/>
    <x v="2"/>
    <x v="7"/>
  </r>
  <r>
    <x v="272"/>
    <x v="1"/>
    <x v="2532"/>
    <x v="479"/>
    <s v="MONTOYA GONZALEZ"/>
    <s v="manumont23@gmail.com"/>
    <n v="3013871442"/>
    <x v="6"/>
    <n v="106"/>
    <x v="2"/>
    <x v="7"/>
  </r>
  <r>
    <x v="2116"/>
    <x v="1"/>
    <x v="2533"/>
    <x v="1822"/>
    <s v="CASTILLO RODRIGUEZ"/>
    <s v="sebastianrodriguez008@gmail.com"/>
    <n v="3223078755"/>
    <x v="6"/>
    <n v="107"/>
    <x v="2"/>
    <x v="7"/>
  </r>
  <r>
    <x v="2117"/>
    <x v="1"/>
    <x v="2534"/>
    <x v="1823"/>
    <s v="GONZALEZ SANCHEZ"/>
    <s v="johngs@outlook.es"/>
    <n v="3166740267"/>
    <x v="6"/>
    <n v="108"/>
    <x v="2"/>
    <x v="7"/>
  </r>
  <r>
    <x v="2118"/>
    <x v="1"/>
    <x v="2535"/>
    <x v="1824"/>
    <s v="MENDOZA SANTOS"/>
    <s v="josegabrielms@outlook.com"/>
    <n v="3172323843"/>
    <x v="6"/>
    <n v="109"/>
    <x v="2"/>
    <x v="7"/>
  </r>
  <r>
    <x v="2119"/>
    <x v="1"/>
    <x v="2536"/>
    <x v="470"/>
    <s v="SARAZA BRICEÑO "/>
    <s v="mauriciosaraza@gmail.com"/>
    <n v="3146669928"/>
    <x v="6"/>
    <n v="110"/>
    <x v="2"/>
    <x v="7"/>
  </r>
  <r>
    <x v="2120"/>
    <x v="1"/>
    <x v="2537"/>
    <x v="577"/>
    <s v="POLOCHE GUZMAN"/>
    <s v="mateo.poloche@gmail.com"/>
    <n v="3192144497"/>
    <x v="6"/>
    <n v="111"/>
    <x v="2"/>
    <x v="7"/>
  </r>
  <r>
    <x v="1371"/>
    <x v="3"/>
    <x v="2538"/>
    <x v="943"/>
    <s v="VARGAS LATORRE"/>
    <s v="ivanc.vargasl@gmail.com"/>
    <n v="3134020310"/>
    <x v="7"/>
    <n v="1"/>
    <x v="0"/>
    <x v="1"/>
  </r>
  <r>
    <x v="283"/>
    <x v="0"/>
    <x v="2539"/>
    <x v="1825"/>
    <s v="TORRES MESA"/>
    <s v="johanna.mesa1@gmail.com"/>
    <n v="3208081734"/>
    <x v="7"/>
    <n v="2"/>
    <x v="0"/>
    <x v="1"/>
  </r>
  <r>
    <x v="285"/>
    <x v="0"/>
    <x v="2540"/>
    <x v="1826"/>
    <s v="CORTES LANDAZURY"/>
    <s v="vanessacortes2008@gmail.com"/>
    <n v="3223280483"/>
    <x v="7"/>
    <n v="3"/>
    <x v="0"/>
    <x v="1"/>
  </r>
  <r>
    <x v="627"/>
    <x v="0"/>
    <x v="2541"/>
    <x v="1827"/>
    <s v="VARON ATARA"/>
    <s v="atarapaola4@gmail.com"/>
    <n v="3144733672"/>
    <x v="7"/>
    <n v="4"/>
    <x v="0"/>
    <x v="1"/>
  </r>
  <r>
    <x v="629"/>
    <x v="0"/>
    <x v="2542"/>
    <x v="1828"/>
    <s v="JIMENEZ GUERRERO"/>
    <s v="stivj95@gmail.com"/>
    <n v="3204446940"/>
    <x v="7"/>
    <n v="5"/>
    <x v="0"/>
    <x v="1"/>
  </r>
  <r>
    <x v="630"/>
    <x v="0"/>
    <x v="2543"/>
    <x v="246"/>
    <s v="BONILLA GARCIA"/>
    <s v="katykst_39@hotmail.com"/>
    <n v="3017782154"/>
    <x v="7"/>
    <n v="6"/>
    <x v="0"/>
    <x v="1"/>
  </r>
  <r>
    <x v="2121"/>
    <x v="0"/>
    <x v="2544"/>
    <x v="1273"/>
    <s v="HENAO CALU"/>
    <s v="henaocalu@hotmail.com"/>
    <n v="3242545832"/>
    <x v="7"/>
    <n v="7"/>
    <x v="0"/>
    <x v="1"/>
  </r>
  <r>
    <x v="633"/>
    <x v="0"/>
    <x v="2545"/>
    <x v="1829"/>
    <s v="RAMOS RAMOS"/>
    <s v="leidyramos602@gmail.com"/>
    <n v="3118535808"/>
    <x v="7"/>
    <n v="8"/>
    <x v="0"/>
    <x v="1"/>
  </r>
  <r>
    <x v="309"/>
    <x v="0"/>
    <x v="2546"/>
    <x v="1830"/>
    <s v="SAMACA GONZALEZ"/>
    <s v="carolinasamacagonzalez@gmail.com"/>
    <n v="3015187390"/>
    <x v="7"/>
    <n v="9"/>
    <x v="0"/>
    <x v="1"/>
  </r>
  <r>
    <x v="2122"/>
    <x v="0"/>
    <x v="2547"/>
    <x v="197"/>
    <s v="MORENO CABALLERO"/>
    <s v="ldanielamorenocaballero@gmail.com"/>
    <n v="3184512057"/>
    <x v="7"/>
    <n v="10"/>
    <x v="0"/>
    <x v="1"/>
  </r>
  <r>
    <x v="2123"/>
    <x v="0"/>
    <x v="2548"/>
    <x v="1831"/>
    <s v="RODRIGUEZ JOYA"/>
    <s v="manuelrj051@gmail.com"/>
    <n v="3125484836"/>
    <x v="7"/>
    <n v="11"/>
    <x v="0"/>
    <x v="1"/>
  </r>
  <r>
    <x v="2124"/>
    <x v="0"/>
    <x v="2549"/>
    <x v="19"/>
    <s v="CANDELA MORENO"/>
    <s v="julian.kou2002@gmail.com"/>
    <n v="3245258090"/>
    <x v="7"/>
    <n v="12"/>
    <x v="0"/>
    <x v="1"/>
  </r>
  <r>
    <x v="2125"/>
    <x v="0"/>
    <x v="2550"/>
    <x v="1832"/>
    <s v="RIVERA SANCHEZ"/>
    <s v="alejandrarivera1991@gmail.com"/>
    <n v="3173381549"/>
    <x v="7"/>
    <n v="13"/>
    <x v="0"/>
    <x v="1"/>
  </r>
  <r>
    <x v="2126"/>
    <x v="0"/>
    <x v="2551"/>
    <x v="1833"/>
    <s v="CORTES QUIÑONES"/>
    <s v="jesica1346@hotmail.com"/>
    <n v="3002882792"/>
    <x v="7"/>
    <n v="14"/>
    <x v="0"/>
    <x v="1"/>
  </r>
  <r>
    <x v="2127"/>
    <x v="0"/>
    <x v="2552"/>
    <x v="1834"/>
    <s v="BAQUERO RUIZ"/>
    <s v="katerinebaqueroruiz@gmail.com"/>
    <n v="3108638718"/>
    <x v="7"/>
    <n v="15"/>
    <x v="0"/>
    <x v="1"/>
  </r>
  <r>
    <x v="2128"/>
    <x v="0"/>
    <x v="2553"/>
    <x v="1835"/>
    <s v="MARTINEZ GOMEZ"/>
    <s v="wujibifan.hh@gmail.com"/>
    <n v="3215844674"/>
    <x v="7"/>
    <n v="16"/>
    <x v="0"/>
    <x v="1"/>
  </r>
  <r>
    <x v="2129"/>
    <x v="0"/>
    <x v="2554"/>
    <x v="1836"/>
    <s v="OTALORA LOPEZ"/>
    <s v="cindygeraldineotaloralopez@gmail.com"/>
    <n v="3008878398"/>
    <x v="7"/>
    <n v="17"/>
    <x v="0"/>
    <x v="1"/>
  </r>
  <r>
    <x v="2130"/>
    <x v="0"/>
    <x v="2555"/>
    <x v="790"/>
    <s v="ROJAS MURILLO"/>
    <s v="rojasjuandiego342@gmail.com"/>
    <n v="3125212616"/>
    <x v="7"/>
    <n v="18"/>
    <x v="0"/>
    <x v="1"/>
  </r>
  <r>
    <x v="2131"/>
    <x v="0"/>
    <x v="2556"/>
    <x v="1837"/>
    <s v="PEREZ PEREZ"/>
    <s v="ricardopere888@gmail.com"/>
    <n v="3227634601"/>
    <x v="7"/>
    <n v="19"/>
    <x v="0"/>
    <x v="1"/>
  </r>
  <r>
    <x v="1421"/>
    <x v="0"/>
    <x v="2557"/>
    <x v="273"/>
    <s v="ARIZA CRISTANCHO"/>
    <s v="arizaadrianna2413@gmail.com"/>
    <n v="3103305994"/>
    <x v="7"/>
    <n v="20"/>
    <x v="0"/>
    <x v="1"/>
  </r>
  <r>
    <x v="2132"/>
    <x v="0"/>
    <x v="2558"/>
    <x v="1838"/>
    <s v="JAIME LEON"/>
    <s v="jaimebreidy@gmail.com"/>
    <n v="3222397564"/>
    <x v="7"/>
    <n v="21"/>
    <x v="0"/>
    <x v="1"/>
  </r>
  <r>
    <x v="2133"/>
    <x v="0"/>
    <x v="2559"/>
    <x v="1839"/>
    <s v="RODRIGUEZ PORRAS"/>
    <s v="esteballin@gmail.com"/>
    <n v="3005952629"/>
    <x v="7"/>
    <n v="22"/>
    <x v="0"/>
    <x v="1"/>
  </r>
  <r>
    <x v="2134"/>
    <x v="0"/>
    <x v="2560"/>
    <x v="1840"/>
    <s v="DIAZ PARRA"/>
    <s v="yohannad893@gmail.com"/>
    <n v="3212915645"/>
    <x v="7"/>
    <n v="23"/>
    <x v="0"/>
    <x v="1"/>
  </r>
  <r>
    <x v="2135"/>
    <x v="0"/>
    <x v="2561"/>
    <x v="1717"/>
    <s v="TOVAR TOVAR"/>
    <s v="lauravtov4@gmail.com"/>
    <n v="3102100575"/>
    <x v="7"/>
    <n v="24"/>
    <x v="0"/>
    <x v="1"/>
  </r>
  <r>
    <x v="352"/>
    <x v="0"/>
    <x v="2562"/>
    <x v="413"/>
    <s v="MADERO MARTINEZ"/>
    <s v="nicolmadero12@gmail.com"/>
    <n v="3112707647"/>
    <x v="7"/>
    <n v="25"/>
    <x v="0"/>
    <x v="1"/>
  </r>
  <r>
    <x v="2136"/>
    <x v="0"/>
    <x v="2563"/>
    <x v="1841"/>
    <s v="CADENA PRIETO"/>
    <s v="judycadena00@gmail.com"/>
    <n v="3157228685"/>
    <x v="7"/>
    <n v="26"/>
    <x v="0"/>
    <x v="1"/>
  </r>
  <r>
    <x v="1448"/>
    <x v="0"/>
    <x v="2564"/>
    <x v="122"/>
    <s v="GONZALEZ MEJIA"/>
    <s v="dg9523724@gmail.com"/>
    <n v="3003456404"/>
    <x v="7"/>
    <n v="27"/>
    <x v="0"/>
    <x v="1"/>
  </r>
  <r>
    <x v="2137"/>
    <x v="0"/>
    <x v="2565"/>
    <x v="72"/>
    <s v="ARIAS HINCAPIE"/>
    <s v="macaarihin@gmail.com"/>
    <n v="3222259037"/>
    <x v="7"/>
    <n v="28"/>
    <x v="0"/>
    <x v="1"/>
  </r>
  <r>
    <x v="2138"/>
    <x v="0"/>
    <x v="2566"/>
    <x v="1775"/>
    <s v="MUÑOZ PEÑA"/>
    <s v="kasofi0723@gmail.com"/>
    <n v="3112809880"/>
    <x v="7"/>
    <n v="29"/>
    <x v="0"/>
    <x v="1"/>
  </r>
  <r>
    <x v="1456"/>
    <x v="0"/>
    <x v="2567"/>
    <x v="1842"/>
    <s v="GARCIA ZAPATA"/>
    <s v="llgarcia47@misena.edu.co"/>
    <n v="3134878552"/>
    <x v="7"/>
    <n v="30"/>
    <x v="0"/>
    <x v="1"/>
  </r>
  <r>
    <x v="2139"/>
    <x v="0"/>
    <x v="2568"/>
    <x v="1843"/>
    <s v="REYES RUBIANO"/>
    <s v="10sofiarubiano@gmail.com"/>
    <n v="3023262578"/>
    <x v="7"/>
    <n v="31"/>
    <x v="0"/>
    <x v="1"/>
  </r>
  <r>
    <x v="2140"/>
    <x v="0"/>
    <x v="2569"/>
    <x v="363"/>
    <s v="HERRERA DELGADO"/>
    <s v="davidherrera011316@gmail.com"/>
    <n v="3107686300"/>
    <x v="7"/>
    <n v="32"/>
    <x v="0"/>
    <x v="1"/>
  </r>
  <r>
    <x v="2141"/>
    <x v="0"/>
    <x v="2570"/>
    <x v="19"/>
    <s v="BAUTISTA CLAVIJO"/>
    <s v="jbautistaclavijo@gmail.com"/>
    <n v="3223236339"/>
    <x v="7"/>
    <n v="33"/>
    <x v="0"/>
    <x v="1"/>
  </r>
  <r>
    <x v="2142"/>
    <x v="0"/>
    <x v="2571"/>
    <x v="1844"/>
    <s v="LOZANO BELLO"/>
    <s v="kebello776@gmail.com"/>
    <n v="3134864956"/>
    <x v="7"/>
    <n v="34"/>
    <x v="0"/>
    <x v="1"/>
  </r>
  <r>
    <x v="2143"/>
    <x v="0"/>
    <x v="2572"/>
    <x v="363"/>
    <s v="PUERTO BERNAL"/>
    <s v="bernal.juandavid221@gmail.com"/>
    <n v="3144447126"/>
    <x v="7"/>
    <n v="35"/>
    <x v="0"/>
    <x v="1"/>
  </r>
  <r>
    <x v="2144"/>
    <x v="0"/>
    <x v="2573"/>
    <x v="232"/>
    <s v="CARDENAS GOMEZ"/>
    <s v="brayansti34@gmail.com"/>
    <n v="3184148885"/>
    <x v="7"/>
    <n v="36"/>
    <x v="0"/>
    <x v="1"/>
  </r>
  <r>
    <x v="2145"/>
    <x v="0"/>
    <x v="2574"/>
    <x v="1845"/>
    <s v="MAYORGA ROMERO"/>
    <s v="mayorgac40@gmail.com"/>
    <n v="3138376737"/>
    <x v="7"/>
    <n v="37"/>
    <x v="0"/>
    <x v="1"/>
  </r>
  <r>
    <x v="2146"/>
    <x v="0"/>
    <x v="2575"/>
    <x v="1846"/>
    <s v="WILCHES GONZALEZ"/>
    <s v="heatlerw@gmail.com"/>
    <n v="3212515854"/>
    <x v="7"/>
    <n v="38"/>
    <x v="0"/>
    <x v="1"/>
  </r>
  <r>
    <x v="1464"/>
    <x v="0"/>
    <x v="2576"/>
    <x v="1418"/>
    <s v="VEGA RICO"/>
    <s v="mateox881@gmail.com"/>
    <n v="3142071536"/>
    <x v="7"/>
    <n v="39"/>
    <x v="0"/>
    <x v="1"/>
  </r>
  <r>
    <x v="2147"/>
    <x v="0"/>
    <x v="2577"/>
    <x v="544"/>
    <s v="CORTES RIVERA"/>
    <s v="juliancortesrivera12@gmail.com"/>
    <n v="3044056086"/>
    <x v="7"/>
    <n v="40"/>
    <x v="0"/>
    <x v="1"/>
  </r>
  <r>
    <x v="1466"/>
    <x v="0"/>
    <x v="2578"/>
    <x v="251"/>
    <s v="DIAZ MERCADO"/>
    <s v="estefi03vilma@gmail.com"/>
    <n v="3123898987"/>
    <x v="7"/>
    <n v="41"/>
    <x v="0"/>
    <x v="1"/>
  </r>
  <r>
    <x v="2148"/>
    <x v="0"/>
    <x v="2579"/>
    <x v="1847"/>
    <s v="GOMEZ CASTILLO"/>
    <s v="felipegomez052016@gmail.com"/>
    <n v="3193391017"/>
    <x v="7"/>
    <n v="42"/>
    <x v="0"/>
    <x v="1"/>
  </r>
  <r>
    <x v="2149"/>
    <x v="0"/>
    <x v="2580"/>
    <x v="317"/>
    <s v="NAVARRETE AMARILLO"/>
    <s v="dani229742@gmail.com"/>
    <n v="3105545646"/>
    <x v="7"/>
    <n v="43"/>
    <x v="0"/>
    <x v="1"/>
  </r>
  <r>
    <x v="2150"/>
    <x v="0"/>
    <x v="2580"/>
    <x v="317"/>
    <s v="NAVARRETE AMARILLO"/>
    <s v="dani229742@gmail.com"/>
    <n v="3105545646"/>
    <x v="7"/>
    <n v="44"/>
    <x v="0"/>
    <x v="1"/>
  </r>
  <r>
    <x v="2151"/>
    <x v="0"/>
    <x v="2581"/>
    <x v="1848"/>
    <s v="ORTIZ "/>
    <s v="saraortizro3@gmail.com"/>
    <n v="3506472683"/>
    <x v="7"/>
    <n v="45"/>
    <x v="0"/>
    <x v="1"/>
  </r>
  <r>
    <x v="673"/>
    <x v="0"/>
    <x v="1025"/>
    <x v="832"/>
    <s v="MARTINEZ  LOPEZ"/>
    <s v="paula1620escamilla@gmail.com"/>
    <n v="3002703200"/>
    <x v="7"/>
    <n v="46"/>
    <x v="0"/>
    <x v="1"/>
  </r>
  <r>
    <x v="2152"/>
    <x v="0"/>
    <x v="2582"/>
    <x v="8"/>
    <s v="ARIAS VASQUEZ"/>
    <s v="angieari97@hotmail.com"/>
    <n v="3208887203"/>
    <x v="7"/>
    <n v="47"/>
    <x v="0"/>
    <x v="1"/>
  </r>
  <r>
    <x v="2153"/>
    <x v="0"/>
    <x v="2583"/>
    <x v="47"/>
    <s v="CETINA MUNZA"/>
    <s v="dianacetina.803@gmail.com"/>
    <n v="3219480596"/>
    <x v="7"/>
    <n v="48"/>
    <x v="0"/>
    <x v="1"/>
  </r>
  <r>
    <x v="2154"/>
    <x v="0"/>
    <x v="2584"/>
    <x v="14"/>
    <s v="CARDENAS MORA"/>
    <s v="leidymorita26@hotmail.com"/>
    <n v="3175601565"/>
    <x v="7"/>
    <n v="49"/>
    <x v="0"/>
    <x v="1"/>
  </r>
  <r>
    <x v="2155"/>
    <x v="0"/>
    <x v="2585"/>
    <x v="1849"/>
    <s v="ROJAS GUACHETA"/>
    <s v="produccionmultimediadr@gmail.com"/>
    <n v="3007128080"/>
    <x v="7"/>
    <n v="50"/>
    <x v="0"/>
    <x v="1"/>
  </r>
  <r>
    <x v="2156"/>
    <x v="0"/>
    <x v="2586"/>
    <x v="195"/>
    <s v="DIAZ RODRIGUEZ"/>
    <s v="lauraaadiaz2003@gmail.com"/>
    <n v="3505812506"/>
    <x v="7"/>
    <n v="51"/>
    <x v="0"/>
    <x v="1"/>
  </r>
  <r>
    <x v="2157"/>
    <x v="0"/>
    <x v="2587"/>
    <x v="116"/>
    <s v="MIRANDA SANDOVAL"/>
    <s v="andresfelipemiranda19@gmail.com"/>
    <n v="3114904553"/>
    <x v="7"/>
    <n v="52"/>
    <x v="0"/>
    <x v="1"/>
  </r>
  <r>
    <x v="2158"/>
    <x v="0"/>
    <x v="2588"/>
    <x v="1850"/>
    <s v="VELASCO ALONSO"/>
    <s v="svenbjork252@gmail.com"/>
    <n v="3042843089"/>
    <x v="7"/>
    <n v="53"/>
    <x v="0"/>
    <x v="1"/>
  </r>
  <r>
    <x v="2159"/>
    <x v="0"/>
    <x v="2589"/>
    <x v="1569"/>
    <s v="ZARATE PORTELA"/>
    <s v="jzarateport@gmail.com"/>
    <n v="3228169699"/>
    <x v="7"/>
    <n v="54"/>
    <x v="0"/>
    <x v="1"/>
  </r>
  <r>
    <x v="2160"/>
    <x v="0"/>
    <x v="2590"/>
    <x v="1851"/>
    <s v="MARTINEZ BARRIOS"/>
    <s v="rafaelmartinez081993@gmail.com"/>
    <n v="3222185214"/>
    <x v="7"/>
    <n v="55"/>
    <x v="0"/>
    <x v="1"/>
  </r>
  <r>
    <x v="679"/>
    <x v="0"/>
    <x v="2591"/>
    <x v="1662"/>
    <s v="GIRALDO CARDENAS"/>
    <s v="elispag14@yahoo.es"/>
    <n v="3138407130"/>
    <x v="7"/>
    <n v="56"/>
    <x v="0"/>
    <x v="1"/>
  </r>
  <r>
    <x v="2161"/>
    <x v="0"/>
    <x v="2592"/>
    <x v="1852"/>
    <s v="CACERES QUIROGA"/>
    <s v="patriciac_2813@hotmail.com"/>
    <n v="3202066598"/>
    <x v="7"/>
    <n v="57"/>
    <x v="0"/>
    <x v="1"/>
  </r>
  <r>
    <x v="2162"/>
    <x v="0"/>
    <x v="2593"/>
    <x v="1853"/>
    <s v="AVENDANO BAUTISTA"/>
    <s v="lindajaz@hotmail.com"/>
    <n v="3159268984"/>
    <x v="7"/>
    <n v="58"/>
    <x v="0"/>
    <x v="1"/>
  </r>
  <r>
    <x v="2163"/>
    <x v="0"/>
    <x v="2594"/>
    <x v="1854"/>
    <s v="MARTINEZ MARTINEZ"/>
    <s v="marimar102990@yahoo.com.co"/>
    <n v="3124290755"/>
    <x v="7"/>
    <n v="59"/>
    <x v="0"/>
    <x v="1"/>
  </r>
  <r>
    <x v="2164"/>
    <x v="0"/>
    <x v="2595"/>
    <x v="364"/>
    <s v="AREIZA UMBACIA"/>
    <s v="areiza011@gmail.com"/>
    <n v="3105568277"/>
    <x v="7"/>
    <n v="60"/>
    <x v="0"/>
    <x v="1"/>
  </r>
  <r>
    <x v="2165"/>
    <x v="0"/>
    <x v="2596"/>
    <x v="85"/>
    <s v="PEREZ MAZO"/>
    <s v="karenperezpti17@gmail.com"/>
    <n v="3043446027"/>
    <x v="7"/>
    <n v="61"/>
    <x v="0"/>
    <x v="1"/>
  </r>
  <r>
    <x v="2166"/>
    <x v="0"/>
    <x v="2597"/>
    <x v="1855"/>
    <s v="CESPEDES "/>
    <s v="gabriel3711@hotmail.com"/>
    <n v="3124080714"/>
    <x v="7"/>
    <n v="62"/>
    <x v="0"/>
    <x v="1"/>
  </r>
  <r>
    <x v="2167"/>
    <x v="0"/>
    <x v="2598"/>
    <x v="747"/>
    <s v="SALAZAR DURAN"/>
    <s v="cdsduran@gmail.com"/>
    <n v="3196377180"/>
    <x v="7"/>
    <n v="63"/>
    <x v="0"/>
    <x v="1"/>
  </r>
  <r>
    <x v="687"/>
    <x v="0"/>
    <x v="2599"/>
    <x v="1856"/>
    <s v="TRIANA MUÑOZ"/>
    <s v="trianaandy@gmail.com"/>
    <n v="3052993164"/>
    <x v="7"/>
    <n v="64"/>
    <x v="0"/>
    <x v="1"/>
  </r>
  <r>
    <x v="2168"/>
    <x v="0"/>
    <x v="2600"/>
    <x v="202"/>
    <s v="RODRIGUEZ MONTES"/>
    <s v="jcrodriguez363@misena.edu.co"/>
    <n v="3163062975"/>
    <x v="7"/>
    <n v="65"/>
    <x v="0"/>
    <x v="1"/>
  </r>
  <r>
    <x v="2169"/>
    <x v="0"/>
    <x v="2601"/>
    <x v="1857"/>
    <s v="SILVA CORTEZ"/>
    <s v="juansesilva245@gmail.com"/>
    <n v="3024113465"/>
    <x v="7"/>
    <n v="66"/>
    <x v="0"/>
    <x v="1"/>
  </r>
  <r>
    <x v="2170"/>
    <x v="0"/>
    <x v="2602"/>
    <x v="1858"/>
    <s v="SUAREZ CARRANZA"/>
    <s v="neyesuarez21@gmail.com"/>
    <n v="3194986427"/>
    <x v="7"/>
    <n v="67"/>
    <x v="0"/>
    <x v="1"/>
  </r>
  <r>
    <x v="2171"/>
    <x v="0"/>
    <x v="2602"/>
    <x v="1858"/>
    <s v="SUAREZ CARRANZA"/>
    <s v="neyesuarez21@gmail.com"/>
    <n v="3194986427"/>
    <x v="7"/>
    <n v="68"/>
    <x v="0"/>
    <x v="1"/>
  </r>
  <r>
    <x v="2172"/>
    <x v="0"/>
    <x v="2603"/>
    <x v="1859"/>
    <s v="COMBITA PERALTA"/>
    <s v="sharonvanesakm@hotmail.com"/>
    <n v="3102130172"/>
    <x v="7"/>
    <n v="69"/>
    <x v="0"/>
    <x v="1"/>
  </r>
  <r>
    <x v="694"/>
    <x v="0"/>
    <x v="2604"/>
    <x v="1860"/>
    <s v="PICON QUINTERO"/>
    <s v="julianapicon3009@gmail.com"/>
    <n v="3126850311"/>
    <x v="7"/>
    <n v="70"/>
    <x v="0"/>
    <x v="1"/>
  </r>
  <r>
    <x v="2173"/>
    <x v="0"/>
    <x v="2605"/>
    <x v="1861"/>
    <s v="RAMIREZ TARQUINO"/>
    <s v="liliana.ramirez.tarquino@gmail.com"/>
    <n v="3052502191"/>
    <x v="7"/>
    <n v="71"/>
    <x v="0"/>
    <x v="1"/>
  </r>
  <r>
    <x v="2174"/>
    <x v="0"/>
    <x v="2605"/>
    <x v="1861"/>
    <s v="RAMIREZ TARQUINO"/>
    <s v="liliana.ramirez.tarquino@gmail.com"/>
    <n v="3052502191"/>
    <x v="7"/>
    <n v="72"/>
    <x v="0"/>
    <x v="1"/>
  </r>
  <r>
    <x v="2175"/>
    <x v="0"/>
    <x v="2606"/>
    <x v="1862"/>
    <s v="MARTINEZ TORRES"/>
    <s v="martinezanyela40@gmail.com"/>
    <n v="3043437402"/>
    <x v="7"/>
    <n v="73"/>
    <x v="0"/>
    <x v="1"/>
  </r>
  <r>
    <x v="2176"/>
    <x v="0"/>
    <x v="2607"/>
    <x v="1863"/>
    <s v="GOMEZ GARCIA"/>
    <s v="gkather203@gmail.com"/>
    <n v="3177493853"/>
    <x v="7"/>
    <n v="74"/>
    <x v="0"/>
    <x v="1"/>
  </r>
  <r>
    <x v="2177"/>
    <x v="0"/>
    <x v="2608"/>
    <x v="886"/>
    <s v="SUAREZ PERDOMO"/>
    <s v="jasuarez67@misena.edu.co"/>
    <n v="3223178667"/>
    <x v="7"/>
    <n v="75"/>
    <x v="0"/>
    <x v="1"/>
  </r>
  <r>
    <x v="2178"/>
    <x v="0"/>
    <x v="2609"/>
    <x v="1864"/>
    <s v="PERDOMO BORJA"/>
    <s v="jenn2jskalap@gmail.com"/>
    <n v="3002019725"/>
    <x v="7"/>
    <n v="76"/>
    <x v="0"/>
    <x v="1"/>
  </r>
  <r>
    <x v="2179"/>
    <x v="0"/>
    <x v="2610"/>
    <x v="583"/>
    <s v="NIÑO ANGULO"/>
    <s v="daka201828@gmail.com"/>
    <n v="3135327189"/>
    <x v="7"/>
    <n v="77"/>
    <x v="0"/>
    <x v="1"/>
  </r>
  <r>
    <x v="1494"/>
    <x v="0"/>
    <x v="2611"/>
    <x v="1865"/>
    <s v="LOPEZ MONTOYA"/>
    <s v="yeimmy.lopez272@gmail.com"/>
    <n v="3122793571"/>
    <x v="7"/>
    <n v="78"/>
    <x v="0"/>
    <x v="1"/>
  </r>
  <r>
    <x v="2180"/>
    <x v="0"/>
    <x v="2612"/>
    <x v="20"/>
    <s v="GUERRA LEAL"/>
    <s v="aloapguerra88@gmail.com"/>
    <n v="3102609894"/>
    <x v="7"/>
    <n v="79"/>
    <x v="0"/>
    <x v="1"/>
  </r>
  <r>
    <x v="2181"/>
    <x v="0"/>
    <x v="2613"/>
    <x v="366"/>
    <s v="CRUZ BAQUERO"/>
    <s v="leidycruz261@gmail.com"/>
    <n v="3165566273"/>
    <x v="7"/>
    <n v="80"/>
    <x v="0"/>
    <x v="1"/>
  </r>
  <r>
    <x v="2182"/>
    <x v="0"/>
    <x v="2614"/>
    <x v="1866"/>
    <s v="LOPEZ LUNA"/>
    <s v="lopeznelly924@gmail.com"/>
    <n v="3184394578"/>
    <x v="7"/>
    <n v="81"/>
    <x v="0"/>
    <x v="1"/>
  </r>
  <r>
    <x v="2183"/>
    <x v="0"/>
    <x v="2615"/>
    <x v="1230"/>
    <s v="PARRADO CANO"/>
    <s v="angieparrado18@gmail.com"/>
    <n v="3006245542"/>
    <x v="7"/>
    <n v="82"/>
    <x v="0"/>
    <x v="1"/>
  </r>
  <r>
    <x v="2184"/>
    <x v="0"/>
    <x v="2616"/>
    <x v="1093"/>
    <s v="MAHECHA OSPINA"/>
    <s v="leidymahecha901@gmail.com"/>
    <n v="3243326731"/>
    <x v="7"/>
    <n v="83"/>
    <x v="0"/>
    <x v="1"/>
  </r>
  <r>
    <x v="2185"/>
    <x v="0"/>
    <x v="2617"/>
    <x v="1867"/>
    <s v="RIAÑO SUAREZ"/>
    <s v="fabian.riano@outlook.com"/>
    <n v="3224710307"/>
    <x v="7"/>
    <n v="84"/>
    <x v="0"/>
    <x v="1"/>
  </r>
  <r>
    <x v="1497"/>
    <x v="0"/>
    <x v="2618"/>
    <x v="1868"/>
    <s v="BERNAL GOMEZ"/>
    <s v="prince_s_93@hotmail.com"/>
    <n v="3057673309"/>
    <x v="7"/>
    <n v="85"/>
    <x v="0"/>
    <x v="1"/>
  </r>
  <r>
    <x v="2186"/>
    <x v="0"/>
    <x v="2619"/>
    <x v="1869"/>
    <s v="VILORIA PORTO"/>
    <s v="kevinviloria03@gmail.com"/>
    <n v="3004206190"/>
    <x v="7"/>
    <n v="86"/>
    <x v="0"/>
    <x v="1"/>
  </r>
  <r>
    <x v="2187"/>
    <x v="0"/>
    <x v="2620"/>
    <x v="1870"/>
    <s v="MORA SABOGAL"/>
    <s v="estebanmora407@gmail.com"/>
    <n v="3026959051"/>
    <x v="7"/>
    <n v="87"/>
    <x v="0"/>
    <x v="1"/>
  </r>
  <r>
    <x v="2188"/>
    <x v="0"/>
    <x v="2621"/>
    <x v="1871"/>
    <s v="SIERRA RINCON"/>
    <s v="gehinerferley@gmail.com"/>
    <n v="3132496309"/>
    <x v="7"/>
    <n v="88"/>
    <x v="0"/>
    <x v="1"/>
  </r>
  <r>
    <x v="2189"/>
    <x v="0"/>
    <x v="2622"/>
    <x v="1872"/>
    <s v="CORTES REDONDO"/>
    <s v="ypaolacortesr@gmail.com"/>
    <n v="3136164820"/>
    <x v="7"/>
    <n v="89"/>
    <x v="0"/>
    <x v="1"/>
  </r>
  <r>
    <x v="2190"/>
    <x v="0"/>
    <x v="2623"/>
    <x v="1873"/>
    <s v="PARADA GUEVARA"/>
    <s v="johannaguevara237@gmail.com"/>
    <n v="3118645461"/>
    <x v="7"/>
    <n v="90"/>
    <x v="0"/>
    <x v="1"/>
  </r>
  <r>
    <x v="702"/>
    <x v="0"/>
    <x v="2624"/>
    <x v="1874"/>
    <s v="CLAVIJO GUZMAN"/>
    <s v="cnd22@hotmail.com.ar"/>
    <n v="3046729767"/>
    <x v="7"/>
    <n v="91"/>
    <x v="0"/>
    <x v="1"/>
  </r>
  <r>
    <x v="2191"/>
    <x v="0"/>
    <x v="2625"/>
    <x v="1875"/>
    <s v="BARRERO PIEDRAHITA"/>
    <s v="karitovaness@gmail.com"/>
    <n v="3183313820"/>
    <x v="7"/>
    <n v="92"/>
    <x v="0"/>
    <x v="1"/>
  </r>
  <r>
    <x v="703"/>
    <x v="0"/>
    <x v="2626"/>
    <x v="605"/>
    <s v="VILLEGAS TELLEZ"/>
    <s v="villegastellezc@gmail.com"/>
    <n v="3043278221"/>
    <x v="7"/>
    <n v="93"/>
    <x v="0"/>
    <x v="1"/>
  </r>
  <r>
    <x v="2192"/>
    <x v="0"/>
    <x v="2627"/>
    <x v="1083"/>
    <s v="MORALES CASTRO"/>
    <s v="andresdavidmoralescastro0@gmail.com"/>
    <n v="3016490791"/>
    <x v="7"/>
    <n v="94"/>
    <x v="0"/>
    <x v="1"/>
  </r>
  <r>
    <x v="2074"/>
    <x v="0"/>
    <x v="2628"/>
    <x v="1876"/>
    <s v="SAAVEDRA GOMEZ"/>
    <s v="jhonattansaavedra01@gmail.com"/>
    <n v="3196788028"/>
    <x v="7"/>
    <n v="95"/>
    <x v="0"/>
    <x v="1"/>
  </r>
  <r>
    <x v="2193"/>
    <x v="0"/>
    <x v="2629"/>
    <x v="617"/>
    <s v="PUELLO SANCHEZ"/>
    <s v="slomas12.juj@gmail.com"/>
    <n v="3208357118"/>
    <x v="7"/>
    <n v="96"/>
    <x v="0"/>
    <x v="1"/>
  </r>
  <r>
    <x v="2194"/>
    <x v="0"/>
    <x v="2630"/>
    <x v="1877"/>
    <s v="SOSA BERNAL"/>
    <s v="yosed.sosab@gmail.com"/>
    <n v="3012225899"/>
    <x v="7"/>
    <n v="97"/>
    <x v="0"/>
    <x v="1"/>
  </r>
  <r>
    <x v="2195"/>
    <x v="0"/>
    <x v="2631"/>
    <x v="1878"/>
    <s v="MARTINEZ ORTIZ"/>
    <s v="blemaor@gmail.com"/>
    <n v="3232098726"/>
    <x v="7"/>
    <n v="98"/>
    <x v="0"/>
    <x v="1"/>
  </r>
  <r>
    <x v="714"/>
    <x v="0"/>
    <x v="2632"/>
    <x v="115"/>
    <s v="CARO ALVAREZ"/>
    <s v="deco2449584@gmail.com"/>
    <n v="3013117452"/>
    <x v="7"/>
    <n v="99"/>
    <x v="0"/>
    <x v="1"/>
  </r>
  <r>
    <x v="2196"/>
    <x v="0"/>
    <x v="2633"/>
    <x v="1225"/>
    <s v="GOMEZ CUEVAS"/>
    <s v="miguelon1000129502@gmail.com"/>
    <n v="3118954297"/>
    <x v="7"/>
    <n v="100"/>
    <x v="0"/>
    <x v="1"/>
  </r>
  <r>
    <x v="2197"/>
    <x v="0"/>
    <x v="2634"/>
    <x v="971"/>
    <s v="MURILLO TORRES"/>
    <s v="sergioans20@gmail.com"/>
    <n v="3126623542"/>
    <x v="7"/>
    <n v="101"/>
    <x v="0"/>
    <x v="1"/>
  </r>
  <r>
    <x v="2198"/>
    <x v="0"/>
    <x v="2635"/>
    <x v="1879"/>
    <s v="BECERRA SANDOVAL"/>
    <s v="nestorbecerra11@gmail.com"/>
    <n v="3502180505"/>
    <x v="7"/>
    <n v="102"/>
    <x v="0"/>
    <x v="1"/>
  </r>
  <r>
    <x v="2199"/>
    <x v="0"/>
    <x v="2636"/>
    <x v="1880"/>
    <s v="CARDENAL MOYANO"/>
    <s v="brayancardenal1549@gmail.com"/>
    <n v="3132858730"/>
    <x v="7"/>
    <n v="103"/>
    <x v="0"/>
    <x v="1"/>
  </r>
  <r>
    <x v="2200"/>
    <x v="0"/>
    <x v="2637"/>
    <x v="1225"/>
    <s v="MANTILLA MERCHAN"/>
    <s v="miguelangel03merchan@gmail.com"/>
    <n v="3125630505"/>
    <x v="7"/>
    <n v="104"/>
    <x v="0"/>
    <x v="1"/>
  </r>
  <r>
    <x v="2201"/>
    <x v="0"/>
    <x v="2638"/>
    <x v="263"/>
    <s v="ROMERO GONZALEZ"/>
    <s v="juang20133@gmail.com"/>
    <n v="3012211206"/>
    <x v="7"/>
    <n v="105"/>
    <x v="0"/>
    <x v="1"/>
  </r>
  <r>
    <x v="2202"/>
    <x v="0"/>
    <x v="2639"/>
    <x v="427"/>
    <s v="LUNA OCHOA"/>
    <s v="luna.andres2.al@gmail.com"/>
    <n v="3229257461"/>
    <x v="7"/>
    <n v="106"/>
    <x v="0"/>
    <x v="1"/>
  </r>
  <r>
    <x v="2203"/>
    <x v="0"/>
    <x v="2640"/>
    <x v="1881"/>
    <s v="SERRANO ABAUNZA"/>
    <s v="serrano3129@gmail.com"/>
    <n v="3044197744"/>
    <x v="7"/>
    <n v="107"/>
    <x v="0"/>
    <x v="1"/>
  </r>
  <r>
    <x v="2204"/>
    <x v="0"/>
    <x v="2641"/>
    <x v="785"/>
    <s v="BOYACA FUQUEN"/>
    <s v="dboyacap@gmail.com"/>
    <n v="3212788128"/>
    <x v="7"/>
    <n v="108"/>
    <x v="0"/>
    <x v="1"/>
  </r>
  <r>
    <x v="2205"/>
    <x v="0"/>
    <x v="2642"/>
    <x v="1882"/>
    <s v="RESTREPO LEON"/>
    <s v="feliiperestrepoleon@gmail.com"/>
    <n v="3233129728"/>
    <x v="7"/>
    <n v="109"/>
    <x v="0"/>
    <x v="1"/>
  </r>
  <r>
    <x v="2206"/>
    <x v="0"/>
    <x v="2643"/>
    <x v="1192"/>
    <s v="RODRIGUEZ MARTINEZ"/>
    <s v="darodriguez404@gmail.com"/>
    <n v="3167766106"/>
    <x v="7"/>
    <n v="110"/>
    <x v="0"/>
    <x v="1"/>
  </r>
  <r>
    <x v="2207"/>
    <x v="0"/>
    <x v="2644"/>
    <x v="1883"/>
    <s v="PEREZ MORENO"/>
    <s v="juseppemo@gmail.com"/>
    <n v="3193376790"/>
    <x v="7"/>
    <n v="111"/>
    <x v="0"/>
    <x v="1"/>
  </r>
  <r>
    <x v="2208"/>
    <x v="0"/>
    <x v="2645"/>
    <x v="202"/>
    <s v="GARCIA MALAGON"/>
    <s v="camilogarciamm@gmail.com"/>
    <n v="3203450042"/>
    <x v="7"/>
    <n v="112"/>
    <x v="0"/>
    <x v="1"/>
  </r>
  <r>
    <x v="2209"/>
    <x v="0"/>
    <x v="2646"/>
    <x v="1884"/>
    <s v="QUIROGA OLAYA"/>
    <s v="onatylili@gmail.com"/>
    <n v="3017476530"/>
    <x v="7"/>
    <n v="113"/>
    <x v="0"/>
    <x v="1"/>
  </r>
  <r>
    <x v="1504"/>
    <x v="0"/>
    <x v="2647"/>
    <x v="1885"/>
    <s v="MARTINEZ BAUTISTA"/>
    <s v="adpmb1995@hotmail.com"/>
    <n v="3043618959"/>
    <x v="7"/>
    <n v="114"/>
    <x v="0"/>
    <x v="1"/>
  </r>
  <r>
    <x v="2210"/>
    <x v="0"/>
    <x v="2648"/>
    <x v="73"/>
    <s v="ORJUELA TOVAR"/>
    <s v="diana.orjuela@yahoo.com.mx"/>
    <n v="3138439796"/>
    <x v="7"/>
    <n v="115"/>
    <x v="0"/>
    <x v="1"/>
  </r>
  <r>
    <x v="2211"/>
    <x v="0"/>
    <x v="2649"/>
    <x v="1886"/>
    <s v="MEJIA RUIZ"/>
    <s v="aurasofiamejia2805@gmail.com"/>
    <n v="3024646286"/>
    <x v="7"/>
    <n v="116"/>
    <x v="0"/>
    <x v="1"/>
  </r>
  <r>
    <x v="2212"/>
    <x v="0"/>
    <x v="2650"/>
    <x v="75"/>
    <s v="HERNANDEZ CRUZ"/>
    <s v="leidy.hc12@gmail.com"/>
    <n v="3219955045"/>
    <x v="7"/>
    <n v="117"/>
    <x v="0"/>
    <x v="1"/>
  </r>
  <r>
    <x v="1800"/>
    <x v="0"/>
    <x v="2651"/>
    <x v="852"/>
    <s v="TEQUIA "/>
    <s v="oltequia@hotmail.es"/>
    <n v="3132704703"/>
    <x v="7"/>
    <n v="118"/>
    <x v="0"/>
    <x v="1"/>
  </r>
  <r>
    <x v="2213"/>
    <x v="0"/>
    <x v="2652"/>
    <x v="1887"/>
    <s v="MONTOYA ALZATE"/>
    <s v="montoyazion@gmail.com"/>
    <n v="3024119231"/>
    <x v="7"/>
    <n v="119"/>
    <x v="0"/>
    <x v="1"/>
  </r>
  <r>
    <x v="2214"/>
    <x v="0"/>
    <x v="2653"/>
    <x v="1888"/>
    <s v="AVILAN MENDEZ"/>
    <s v="n.esfab@hotmail.com"/>
    <n v="3184039784"/>
    <x v="7"/>
    <n v="120"/>
    <x v="0"/>
    <x v="1"/>
  </r>
  <r>
    <x v="2215"/>
    <x v="0"/>
    <x v="2654"/>
    <x v="1889"/>
    <s v="VARGAS GAONA"/>
    <s v="rigotk@hotmail.com"/>
    <n v="3228642678"/>
    <x v="7"/>
    <n v="121"/>
    <x v="0"/>
    <x v="1"/>
  </r>
  <r>
    <x v="1509"/>
    <x v="0"/>
    <x v="2655"/>
    <x v="1797"/>
    <s v="MARBELLO ROSERO"/>
    <s v="brayam21@hotmail.com"/>
    <n v="3133854567"/>
    <x v="7"/>
    <n v="122"/>
    <x v="0"/>
    <x v="1"/>
  </r>
  <r>
    <x v="2216"/>
    <x v="0"/>
    <x v="2656"/>
    <x v="647"/>
    <s v="BOBADILLA PARRA"/>
    <s v="alkam31@gmail.com"/>
    <n v="3208791898"/>
    <x v="7"/>
    <n v="123"/>
    <x v="0"/>
    <x v="1"/>
  </r>
  <r>
    <x v="1805"/>
    <x v="0"/>
    <x v="2657"/>
    <x v="980"/>
    <s v="RODRIGUEZ CARRILLO"/>
    <s v="a.j.uli@hotmail.com"/>
    <n v="3195644603"/>
    <x v="7"/>
    <n v="1"/>
    <x v="1"/>
    <x v="1"/>
  </r>
  <r>
    <x v="2217"/>
    <x v="0"/>
    <x v="2658"/>
    <x v="1890"/>
    <s v="WILLIAMSON SIERRA"/>
    <s v="camilowillanson@gmail.com"/>
    <n v="3103311352"/>
    <x v="7"/>
    <n v="2"/>
    <x v="1"/>
    <x v="1"/>
  </r>
  <r>
    <x v="2218"/>
    <x v="0"/>
    <x v="2659"/>
    <x v="1891"/>
    <s v="VILLALOBOS MANCIPE"/>
    <s v="dvimanci@gmail.com"/>
    <n v="3155078023"/>
    <x v="7"/>
    <n v="3"/>
    <x v="1"/>
    <x v="1"/>
  </r>
  <r>
    <x v="2219"/>
    <x v="0"/>
    <x v="2660"/>
    <x v="1105"/>
    <s v="MANCERA ROBLES"/>
    <s v="dsmr19961@gmail.com"/>
    <n v="3197208163"/>
    <x v="7"/>
    <n v="4"/>
    <x v="1"/>
    <x v="1"/>
  </r>
  <r>
    <x v="2220"/>
    <x v="0"/>
    <x v="2661"/>
    <x v="1594"/>
    <s v="CASTRELLON LLANOS"/>
    <s v="castrellonrllanos@gmail.com"/>
    <n v="3107788151"/>
    <x v="7"/>
    <n v="5"/>
    <x v="1"/>
    <x v="1"/>
  </r>
  <r>
    <x v="2221"/>
    <x v="0"/>
    <x v="2662"/>
    <x v="1892"/>
    <s v="HERNANDEZ QUITIAN"/>
    <s v="hernandezandres059@gmail.com"/>
    <n v="3137899155"/>
    <x v="7"/>
    <n v="6"/>
    <x v="1"/>
    <x v="1"/>
  </r>
  <r>
    <x v="2222"/>
    <x v="0"/>
    <x v="2663"/>
    <x v="1893"/>
    <s v="JIMENEZ ALARCON"/>
    <s v="jimeneza.johan27@gmail.com"/>
    <n v="3008213229"/>
    <x v="7"/>
    <n v="7"/>
    <x v="1"/>
    <x v="1"/>
  </r>
  <r>
    <x v="1513"/>
    <x v="0"/>
    <x v="2664"/>
    <x v="1894"/>
    <s v="OLARTE SANTAMARIA"/>
    <s v="andresolarte1986@hotmail.com"/>
    <n v="3175453874"/>
    <x v="7"/>
    <n v="8"/>
    <x v="1"/>
    <x v="1"/>
  </r>
  <r>
    <x v="2223"/>
    <x v="0"/>
    <x v="2665"/>
    <x v="19"/>
    <s v="SUAREZ PEÑUELA"/>
    <s v="jpsp2000312@gmail.com"/>
    <n v="3197972108"/>
    <x v="7"/>
    <n v="9"/>
    <x v="1"/>
    <x v="1"/>
  </r>
  <r>
    <x v="1806"/>
    <x v="0"/>
    <x v="2666"/>
    <x v="116"/>
    <s v="MONTOYA CORREA"/>
    <s v="graficoandres@gmail.com"/>
    <n v="3014261002"/>
    <x v="7"/>
    <n v="10"/>
    <x v="1"/>
    <x v="1"/>
  </r>
  <r>
    <x v="725"/>
    <x v="0"/>
    <x v="2667"/>
    <x v="1895"/>
    <s v="BARBOSA ACOSTA"/>
    <s v="john.barbosa.jb@gmail.com"/>
    <n v="3006453890"/>
    <x v="7"/>
    <n v="11"/>
    <x v="1"/>
    <x v="1"/>
  </r>
  <r>
    <x v="2224"/>
    <x v="0"/>
    <x v="2668"/>
    <x v="550"/>
    <s v="RAMOS RIOS"/>
    <s v="santiramos30@gmail.com"/>
    <n v="3213724397"/>
    <x v="7"/>
    <n v="12"/>
    <x v="1"/>
    <x v="1"/>
  </r>
  <r>
    <x v="2225"/>
    <x v="0"/>
    <x v="2669"/>
    <x v="1896"/>
    <s v="TINJACA VEGA"/>
    <s v="jtvega8542@gmail.com"/>
    <n v="3123757150"/>
    <x v="7"/>
    <n v="13"/>
    <x v="1"/>
    <x v="1"/>
  </r>
  <r>
    <x v="2226"/>
    <x v="0"/>
    <x v="2670"/>
    <x v="1425"/>
    <s v="VELA OSORIO"/>
    <s v="manuelfernandovela@gmail.com"/>
    <n v="3017846157"/>
    <x v="7"/>
    <n v="14"/>
    <x v="1"/>
    <x v="1"/>
  </r>
  <r>
    <x v="2227"/>
    <x v="0"/>
    <x v="2671"/>
    <x v="1897"/>
    <s v="VARGAS ARIAS"/>
    <s v="jonathanfelipe0111@hotmail.com"/>
    <n v="3013415322"/>
    <x v="7"/>
    <n v="15"/>
    <x v="1"/>
    <x v="1"/>
  </r>
  <r>
    <x v="1514"/>
    <x v="0"/>
    <x v="2672"/>
    <x v="424"/>
    <s v="MORENO AREVALO"/>
    <s v="desarrolladorweb.69@gmail.com"/>
    <n v="3205717135"/>
    <x v="7"/>
    <n v="16"/>
    <x v="1"/>
    <x v="1"/>
  </r>
  <r>
    <x v="1515"/>
    <x v="0"/>
    <x v="2673"/>
    <x v="1898"/>
    <s v="HIGUERA MORA"/>
    <s v="carlos.higueram@hotmail.es"/>
    <n v="3233204513"/>
    <x v="7"/>
    <n v="17"/>
    <x v="1"/>
    <x v="1"/>
  </r>
  <r>
    <x v="2228"/>
    <x v="0"/>
    <x v="2674"/>
    <x v="1899"/>
    <s v="CUARAN RAMIREZ"/>
    <s v="santiagocuaran12@gmail.com"/>
    <n v="3042008839"/>
    <x v="7"/>
    <n v="18"/>
    <x v="1"/>
    <x v="1"/>
  </r>
  <r>
    <x v="2229"/>
    <x v="0"/>
    <x v="2675"/>
    <x v="1900"/>
    <s v="CAMARGO MONTES"/>
    <s v="camargojofran@gmail.com"/>
    <n v="3224647178"/>
    <x v="7"/>
    <n v="19"/>
    <x v="1"/>
    <x v="1"/>
  </r>
  <r>
    <x v="2078"/>
    <x v="0"/>
    <x v="2676"/>
    <x v="1901"/>
    <s v="ALVAREZ GUAJE"/>
    <s v="kristian0146@gmail.com"/>
    <n v="3103385669"/>
    <x v="7"/>
    <n v="20"/>
    <x v="1"/>
    <x v="1"/>
  </r>
  <r>
    <x v="2230"/>
    <x v="0"/>
    <x v="2677"/>
    <x v="55"/>
    <s v="MORENO SANCHEZ"/>
    <s v="juanchopolo_98@hotmail.com"/>
    <n v="3212289816"/>
    <x v="7"/>
    <n v="21"/>
    <x v="1"/>
    <x v="1"/>
  </r>
  <r>
    <x v="2231"/>
    <x v="0"/>
    <x v="2678"/>
    <x v="1902"/>
    <s v="VALDERRAMA BEJARANO"/>
    <s v="wilson.valderrama10@gmail.com"/>
    <n v="3214096540"/>
    <x v="7"/>
    <n v="22"/>
    <x v="1"/>
    <x v="1"/>
  </r>
  <r>
    <x v="1808"/>
    <x v="0"/>
    <x v="2679"/>
    <x v="1903"/>
    <s v="ANDRADE ARAGON"/>
    <s v="edinsonoaa@gmail.com"/>
    <n v="3023905441"/>
    <x v="7"/>
    <n v="23"/>
    <x v="1"/>
    <x v="1"/>
  </r>
  <r>
    <x v="2232"/>
    <x v="0"/>
    <x v="2680"/>
    <x v="1904"/>
    <s v="ORJUELA SIERRA"/>
    <s v="santiagoorjuela822@hotmail.com"/>
    <n v="3016337950"/>
    <x v="7"/>
    <n v="24"/>
    <x v="1"/>
    <x v="1"/>
  </r>
  <r>
    <x v="2233"/>
    <x v="0"/>
    <x v="2681"/>
    <x v="1905"/>
    <s v="GARZON PEÑA"/>
    <s v="jeisson0894@gmail.com"/>
    <n v="3217735617"/>
    <x v="7"/>
    <n v="25"/>
    <x v="1"/>
    <x v="1"/>
  </r>
  <r>
    <x v="1516"/>
    <x v="0"/>
    <x v="2682"/>
    <x v="1906"/>
    <s v="VILLAMARIN CALVACHE"/>
    <s v="jvc291@gmail.com"/>
    <n v="3002861417"/>
    <x v="7"/>
    <n v="26"/>
    <x v="1"/>
    <x v="1"/>
  </r>
  <r>
    <x v="2234"/>
    <x v="0"/>
    <x v="2683"/>
    <x v="1907"/>
    <s v="SANDON SAENZ"/>
    <s v="sandonroger1@gmail.com"/>
    <n v="3123040469"/>
    <x v="7"/>
    <n v="27"/>
    <x v="1"/>
    <x v="1"/>
  </r>
  <r>
    <x v="2235"/>
    <x v="0"/>
    <x v="2684"/>
    <x v="1908"/>
    <s v="JIMENEZ VEGA"/>
    <s v="guittarfreddy@gmail.com"/>
    <n v="3133002370"/>
    <x v="7"/>
    <n v="28"/>
    <x v="1"/>
    <x v="1"/>
  </r>
  <r>
    <x v="2236"/>
    <x v="0"/>
    <x v="2685"/>
    <x v="1909"/>
    <s v="GARCIA RUBIO"/>
    <s v="garciajulian1612@gmail.com"/>
    <n v="3182074335"/>
    <x v="7"/>
    <n v="29"/>
    <x v="1"/>
    <x v="1"/>
  </r>
  <r>
    <x v="2237"/>
    <x v="0"/>
    <x v="2686"/>
    <x v="202"/>
    <s v="GONZALEZ BELTRAN"/>
    <s v="jc.camilo93.gb@gmail.com"/>
    <n v="3208108143"/>
    <x v="7"/>
    <n v="30"/>
    <x v="1"/>
    <x v="1"/>
  </r>
  <r>
    <x v="2238"/>
    <x v="0"/>
    <x v="2687"/>
    <x v="1910"/>
    <s v="MARTINEZ ACOSTA"/>
    <s v="martinezac.jorge@gmail.com"/>
    <n v="3044800763"/>
    <x v="7"/>
    <n v="31"/>
    <x v="1"/>
    <x v="1"/>
  </r>
  <r>
    <x v="2239"/>
    <x v="0"/>
    <x v="2688"/>
    <x v="363"/>
    <s v="QUIMBAYO NUÑEZ"/>
    <s v="creacion2319@gmail.com"/>
    <n v="3216615397"/>
    <x v="7"/>
    <n v="32"/>
    <x v="1"/>
    <x v="1"/>
  </r>
  <r>
    <x v="2240"/>
    <x v="0"/>
    <x v="2689"/>
    <x v="1911"/>
    <s v="VANEGAS HERNANDEZ"/>
    <s v="fredyvanegas22050@hotmail.com"/>
    <n v="3505038633"/>
    <x v="7"/>
    <n v="33"/>
    <x v="1"/>
    <x v="1"/>
  </r>
  <r>
    <x v="2241"/>
    <x v="0"/>
    <x v="2690"/>
    <x v="1912"/>
    <s v="BRICEÑO ESTEPA"/>
    <s v="nestbric@gmail.com"/>
    <n v="3017048400"/>
    <x v="7"/>
    <n v="34"/>
    <x v="1"/>
    <x v="1"/>
  </r>
  <r>
    <x v="2242"/>
    <x v="0"/>
    <x v="2691"/>
    <x v="19"/>
    <s v="DURAN MARTIN"/>
    <s v="juan.010698@hotmail.com"/>
    <n v="3204348220"/>
    <x v="7"/>
    <n v="35"/>
    <x v="1"/>
    <x v="1"/>
  </r>
  <r>
    <x v="2243"/>
    <x v="0"/>
    <x v="2692"/>
    <x v="1913"/>
    <s v="VESGA RUEDA"/>
    <s v="aleicer.vesga@gmail.com"/>
    <n v="3214946645"/>
    <x v="7"/>
    <n v="36"/>
    <x v="1"/>
    <x v="1"/>
  </r>
  <r>
    <x v="2244"/>
    <x v="0"/>
    <x v="2693"/>
    <x v="1225"/>
    <s v="TORRES TORRES"/>
    <s v="migueltorress@gmail.com"/>
    <n v="3017202341"/>
    <x v="7"/>
    <n v="37"/>
    <x v="1"/>
    <x v="1"/>
  </r>
  <r>
    <x v="2245"/>
    <x v="0"/>
    <x v="2694"/>
    <x v="1914"/>
    <s v="SUAREZ SANDOVAL"/>
    <s v="ctpcolombia22@gmail.com"/>
    <n v="3136353532"/>
    <x v="7"/>
    <n v="38"/>
    <x v="1"/>
    <x v="1"/>
  </r>
  <r>
    <x v="2246"/>
    <x v="0"/>
    <x v="2695"/>
    <x v="1915"/>
    <s v="PALENCIA CABALLERO"/>
    <s v="jose.9313@hotmail.com"/>
    <n v="3057917125"/>
    <x v="7"/>
    <n v="39"/>
    <x v="1"/>
    <x v="1"/>
  </r>
  <r>
    <x v="2247"/>
    <x v="0"/>
    <x v="2696"/>
    <x v="605"/>
    <s v="CASTAÑO CEBALLOS"/>
    <s v="carlos.castano.ceballos@gmail.com"/>
    <n v="3204533024"/>
    <x v="7"/>
    <n v="40"/>
    <x v="1"/>
    <x v="1"/>
  </r>
  <r>
    <x v="2248"/>
    <x v="0"/>
    <x v="2697"/>
    <x v="1916"/>
    <s v="CARO HENAO"/>
    <s v="dylan.caro@outlook.com"/>
    <n v="3508738970"/>
    <x v="7"/>
    <n v="41"/>
    <x v="1"/>
    <x v="1"/>
  </r>
  <r>
    <x v="2249"/>
    <x v="0"/>
    <x v="2698"/>
    <x v="1917"/>
    <s v="GARZON ROMANO"/>
    <s v="dayronromano@gmail.com"/>
    <n v="3154548856"/>
    <x v="7"/>
    <n v="42"/>
    <x v="1"/>
    <x v="1"/>
  </r>
  <r>
    <x v="2250"/>
    <x v="0"/>
    <x v="2699"/>
    <x v="116"/>
    <s v="DIAZ CHIMBACO"/>
    <s v="reydelandres@gmail.com"/>
    <n v="3187653935"/>
    <x v="7"/>
    <n v="43"/>
    <x v="1"/>
    <x v="1"/>
  </r>
  <r>
    <x v="2251"/>
    <x v="0"/>
    <x v="2700"/>
    <x v="1918"/>
    <s v="QUINTERO CHAVEZ"/>
    <s v="josue.quinteroc9412@gmail.com"/>
    <n v="3223958841"/>
    <x v="7"/>
    <n v="44"/>
    <x v="1"/>
    <x v="1"/>
  </r>
  <r>
    <x v="2252"/>
    <x v="0"/>
    <x v="2701"/>
    <x v="1919"/>
    <s v="LOPEZ CARDENAS"/>
    <s v="dilanlopez32@gmail.com"/>
    <n v="3003902585"/>
    <x v="7"/>
    <n v="45"/>
    <x v="1"/>
    <x v="1"/>
  </r>
  <r>
    <x v="2253"/>
    <x v="0"/>
    <x v="2702"/>
    <x v="166"/>
    <s v="VERA ESPITIA"/>
    <s v="alexespitia819@gmail.com"/>
    <n v="3133082707"/>
    <x v="7"/>
    <n v="46"/>
    <x v="1"/>
    <x v="1"/>
  </r>
  <r>
    <x v="2254"/>
    <x v="0"/>
    <x v="2703"/>
    <x v="1920"/>
    <s v="CALDERON RIOS"/>
    <s v="juanalcarios@gmail.com"/>
    <n v="3005456427"/>
    <x v="7"/>
    <n v="47"/>
    <x v="1"/>
    <x v="1"/>
  </r>
  <r>
    <x v="2255"/>
    <x v="0"/>
    <x v="2704"/>
    <x v="1921"/>
    <s v="OLAYA PINILLA"/>
    <s v="daniel.eop941118@gmail.com"/>
    <n v="3013062427"/>
    <x v="7"/>
    <n v="48"/>
    <x v="1"/>
    <x v="1"/>
  </r>
  <r>
    <x v="2256"/>
    <x v="0"/>
    <x v="2705"/>
    <x v="263"/>
    <s v="VARGAS NIETO"/>
    <s v="jcavarn@hotmail.com"/>
    <n v="3508444354"/>
    <x v="7"/>
    <n v="49"/>
    <x v="1"/>
    <x v="1"/>
  </r>
  <r>
    <x v="2257"/>
    <x v="0"/>
    <x v="2706"/>
    <x v="561"/>
    <s v="BARON BERNAL"/>
    <s v="diegoalexander.baronbernal@gmail.com"/>
    <n v="3002192809"/>
    <x v="7"/>
    <n v="50"/>
    <x v="1"/>
    <x v="1"/>
  </r>
  <r>
    <x v="2258"/>
    <x v="0"/>
    <x v="2707"/>
    <x v="1429"/>
    <s v="PINEDA VASQUEZ"/>
    <s v="kamiloopineda07@gmail.com"/>
    <n v="3213397669"/>
    <x v="7"/>
    <n v="51"/>
    <x v="1"/>
    <x v="1"/>
  </r>
  <r>
    <x v="2259"/>
    <x v="0"/>
    <x v="2708"/>
    <x v="1922"/>
    <s v="LARA ESCOBAR"/>
    <s v="oscarescobar773@gmail.com"/>
    <n v="3183973779"/>
    <x v="7"/>
    <n v="52"/>
    <x v="1"/>
    <x v="1"/>
  </r>
  <r>
    <x v="2260"/>
    <x v="0"/>
    <x v="2709"/>
    <x v="116"/>
    <s v="LOPEZ AVILA"/>
    <s v="andresfelipelopezavila@gmail.com"/>
    <n v="3148180051"/>
    <x v="7"/>
    <n v="53"/>
    <x v="1"/>
    <x v="1"/>
  </r>
  <r>
    <x v="1524"/>
    <x v="0"/>
    <x v="2710"/>
    <x v="1923"/>
    <s v="VILLAMIL TORRES"/>
    <s v="jhcavito@gmail.com"/>
    <n v="3124992311"/>
    <x v="7"/>
    <n v="54"/>
    <x v="1"/>
    <x v="1"/>
  </r>
  <r>
    <x v="2261"/>
    <x v="0"/>
    <x v="2711"/>
    <x v="1924"/>
    <s v="LOPEZ "/>
    <s v="cristhianl0306@gmail.com"/>
    <n v="3137756542"/>
    <x v="7"/>
    <n v="55"/>
    <x v="1"/>
    <x v="1"/>
  </r>
  <r>
    <x v="2262"/>
    <x v="0"/>
    <x v="2712"/>
    <x v="1455"/>
    <s v="BAUTISTA BORDA"/>
    <s v="daniel0842s@gmail.com"/>
    <n v="3172672959"/>
    <x v="7"/>
    <n v="56"/>
    <x v="1"/>
    <x v="1"/>
  </r>
  <r>
    <x v="2263"/>
    <x v="0"/>
    <x v="2713"/>
    <x v="1451"/>
    <s v="GONZALEZ FLOREZ"/>
    <s v="joseluisgonzalezflorez4@gmail.com"/>
    <n v="3229238627"/>
    <x v="7"/>
    <n v="57"/>
    <x v="1"/>
    <x v="1"/>
  </r>
  <r>
    <x v="2264"/>
    <x v="0"/>
    <x v="2714"/>
    <x v="1925"/>
    <s v="HERNANDEZ FRANCO"/>
    <s v="manuelhf564@gmail.com"/>
    <n v="3124280927"/>
    <x v="7"/>
    <n v="58"/>
    <x v="1"/>
    <x v="1"/>
  </r>
  <r>
    <x v="2265"/>
    <x v="0"/>
    <x v="2715"/>
    <x v="55"/>
    <s v="ARIAS MENDEZ"/>
    <s v="juanse1.aa@gmail.com"/>
    <n v="3102703713"/>
    <x v="7"/>
    <n v="59"/>
    <x v="1"/>
    <x v="1"/>
  </r>
  <r>
    <x v="2266"/>
    <x v="0"/>
    <x v="2716"/>
    <x v="363"/>
    <s v="VALCARCEL PINEROS"/>
    <s v="jdvalcarcelp@gmail.com"/>
    <n v="3195697881"/>
    <x v="7"/>
    <n v="60"/>
    <x v="1"/>
    <x v="1"/>
  </r>
  <r>
    <x v="2267"/>
    <x v="0"/>
    <x v="2717"/>
    <x v="1926"/>
    <s v="VARGAS ORTIZ"/>
    <s v="enriqueo@outlook.com"/>
    <n v="3223844576"/>
    <x v="7"/>
    <n v="61"/>
    <x v="1"/>
    <x v="1"/>
  </r>
  <r>
    <x v="2268"/>
    <x v="0"/>
    <x v="2718"/>
    <x v="433"/>
    <s v="SICUA PARRA"/>
    <s v="diego.sicua@cun.edu.co"/>
    <n v="3219418047"/>
    <x v="7"/>
    <n v="62"/>
    <x v="1"/>
    <x v="1"/>
  </r>
  <r>
    <x v="2269"/>
    <x v="0"/>
    <x v="2719"/>
    <x v="19"/>
    <s v="GARCIA CERQUERA"/>
    <s v="tatyscerquera1979@gmail.com"/>
    <n v="3002299725"/>
    <x v="7"/>
    <n v="63"/>
    <x v="1"/>
    <x v="1"/>
  </r>
  <r>
    <x v="1816"/>
    <x v="0"/>
    <x v="2720"/>
    <x v="550"/>
    <s v="MUÑOZ MARTINEZ"/>
    <s v="santiago.munozmartinez09@gmail.com"/>
    <n v="3112918561"/>
    <x v="7"/>
    <n v="64"/>
    <x v="1"/>
    <x v="1"/>
  </r>
  <r>
    <x v="2270"/>
    <x v="0"/>
    <x v="2721"/>
    <x v="1927"/>
    <s v="ROBAYO LARGO"/>
    <s v="faintbunion@gmail.com"/>
    <n v="3133524964"/>
    <x v="7"/>
    <n v="65"/>
    <x v="1"/>
    <x v="1"/>
  </r>
  <r>
    <x v="2271"/>
    <x v="0"/>
    <x v="2722"/>
    <x v="1928"/>
    <s v="ROLDAN BARRAGAN"/>
    <s v="nicoroldan2498@gmail.com"/>
    <n v="3222633055"/>
    <x v="7"/>
    <n v="66"/>
    <x v="1"/>
    <x v="1"/>
  </r>
  <r>
    <x v="2272"/>
    <x v="0"/>
    <x v="2723"/>
    <x v="1929"/>
    <s v="MATEUS CUBILLOS"/>
    <s v="santiagofmc@hotmail.com"/>
    <n v="3192445590"/>
    <x v="7"/>
    <n v="67"/>
    <x v="1"/>
    <x v="1"/>
  </r>
  <r>
    <x v="1817"/>
    <x v="0"/>
    <x v="2724"/>
    <x v="1225"/>
    <s v="NIEBLES MIRANDA"/>
    <s v="angelmiranda95@outlook.com"/>
    <n v="3167459529"/>
    <x v="7"/>
    <n v="68"/>
    <x v="1"/>
    <x v="1"/>
  </r>
  <r>
    <x v="2273"/>
    <x v="0"/>
    <x v="2725"/>
    <x v="1930"/>
    <s v="RAMIREZ HUERTAS"/>
    <s v="programmer.arh@gmail.com"/>
    <n v="3214866648"/>
    <x v="7"/>
    <n v="69"/>
    <x v="1"/>
    <x v="1"/>
  </r>
  <r>
    <x v="2274"/>
    <x v="0"/>
    <x v="2726"/>
    <x v="1931"/>
    <s v="PEREZ ZARATE"/>
    <s v="nelsper@gmail.com"/>
    <n v="3123828957"/>
    <x v="7"/>
    <n v="70"/>
    <x v="1"/>
    <x v="1"/>
  </r>
  <r>
    <x v="1531"/>
    <x v="0"/>
    <x v="2727"/>
    <x v="202"/>
    <s v="GARZON NIÑO"/>
    <s v="camilogarzon594@gmail.com"/>
    <n v="3117102176"/>
    <x v="7"/>
    <n v="71"/>
    <x v="1"/>
    <x v="1"/>
  </r>
  <r>
    <x v="2275"/>
    <x v="0"/>
    <x v="2728"/>
    <x v="873"/>
    <s v="GUERRA LEAL"/>
    <s v="jg28.joseguerra@gmail.com"/>
    <n v="3005118100"/>
    <x v="7"/>
    <n v="72"/>
    <x v="1"/>
    <x v="1"/>
  </r>
  <r>
    <x v="2276"/>
    <x v="0"/>
    <x v="2729"/>
    <x v="1932"/>
    <s v="REY HERRERA"/>
    <s v="reysteen@gmail.com"/>
    <n v="3223907764"/>
    <x v="7"/>
    <n v="73"/>
    <x v="1"/>
    <x v="1"/>
  </r>
  <r>
    <x v="2277"/>
    <x v="0"/>
    <x v="2730"/>
    <x v="1933"/>
    <s v="RINCON MONTES"/>
    <s v="jonatanrincon95@gmail.com"/>
    <n v="3122990357"/>
    <x v="7"/>
    <n v="74"/>
    <x v="1"/>
    <x v="1"/>
  </r>
  <r>
    <x v="2084"/>
    <x v="0"/>
    <x v="2731"/>
    <x v="1934"/>
    <s v="RAMOS FUENTES"/>
    <s v="alejandro.ramosjarf@gmail.com"/>
    <n v="3053551815"/>
    <x v="7"/>
    <n v="75"/>
    <x v="1"/>
    <x v="1"/>
  </r>
  <r>
    <x v="2278"/>
    <x v="0"/>
    <x v="2732"/>
    <x v="214"/>
    <s v="CAÑON ROZO"/>
    <s v="facacaro@hotmail.com"/>
    <n v="3192223125"/>
    <x v="7"/>
    <n v="76"/>
    <x v="1"/>
    <x v="1"/>
  </r>
  <r>
    <x v="2279"/>
    <x v="0"/>
    <x v="2733"/>
    <x v="1935"/>
    <s v="MONTENEGRO ROJAS"/>
    <s v="hhectoreduardoo@gmail.com"/>
    <n v="3213951014"/>
    <x v="7"/>
    <n v="77"/>
    <x v="1"/>
    <x v="1"/>
  </r>
  <r>
    <x v="2280"/>
    <x v="0"/>
    <x v="2734"/>
    <x v="1936"/>
    <s v="LOBATON VIVAS"/>
    <s v="ivanlobatonv@gmail.com"/>
    <n v="3022348385"/>
    <x v="7"/>
    <n v="78"/>
    <x v="1"/>
    <x v="1"/>
  </r>
  <r>
    <x v="2281"/>
    <x v="0"/>
    <x v="2735"/>
    <x v="1937"/>
    <s v="PEÑUELA ARANGO"/>
    <s v="nicolaspenuelalab@gmail.com"/>
    <n v="3057233829"/>
    <x v="7"/>
    <n v="79"/>
    <x v="1"/>
    <x v="1"/>
  </r>
  <r>
    <x v="2085"/>
    <x v="0"/>
    <x v="2736"/>
    <x v="1336"/>
    <s v="AFRICANO PACHON"/>
    <s v="jaafricanop3@gmail.com"/>
    <n v="3228924944"/>
    <x v="7"/>
    <n v="80"/>
    <x v="1"/>
    <x v="1"/>
  </r>
  <r>
    <x v="2282"/>
    <x v="0"/>
    <x v="2737"/>
    <x v="1801"/>
    <s v="RODRIGUEZ ROMERO"/>
    <s v="gusdaye@gmail.com"/>
    <n v="3114941414"/>
    <x v="7"/>
    <n v="81"/>
    <x v="1"/>
    <x v="1"/>
  </r>
  <r>
    <x v="2283"/>
    <x v="0"/>
    <x v="2738"/>
    <x v="1938"/>
    <s v="ORTEGA ARIAS"/>
    <s v="michaelsantiago2000@hotmail.com"/>
    <n v="3184390361"/>
    <x v="7"/>
    <n v="82"/>
    <x v="1"/>
    <x v="1"/>
  </r>
  <r>
    <x v="2284"/>
    <x v="0"/>
    <x v="2739"/>
    <x v="1939"/>
    <s v="ZARATE "/>
    <s v="zaratenelsongiovanny@hotmail.com"/>
    <n v="3138471233"/>
    <x v="7"/>
    <n v="83"/>
    <x v="1"/>
    <x v="1"/>
  </r>
  <r>
    <x v="2285"/>
    <x v="0"/>
    <x v="2740"/>
    <x v="1806"/>
    <s v="MORENO PINEDA"/>
    <s v="santiagomopi01@gmail.com"/>
    <n v="3148671540"/>
    <x v="7"/>
    <n v="84"/>
    <x v="1"/>
    <x v="1"/>
  </r>
  <r>
    <x v="2286"/>
    <x v="0"/>
    <x v="2741"/>
    <x v="1896"/>
    <s v="MONROY PERDOMO"/>
    <s v="tatanperdomo12@gmail.com"/>
    <n v="3192613115"/>
    <x v="7"/>
    <n v="85"/>
    <x v="1"/>
    <x v="1"/>
  </r>
  <r>
    <x v="1819"/>
    <x v="0"/>
    <x v="2742"/>
    <x v="1940"/>
    <s v="JIMENEZ BUITRAGO"/>
    <s v="vicephoto@icloud.com"/>
    <n v="3177757993"/>
    <x v="7"/>
    <n v="86"/>
    <x v="1"/>
    <x v="1"/>
  </r>
  <r>
    <x v="2287"/>
    <x v="0"/>
    <x v="2743"/>
    <x v="1941"/>
    <s v="ARENAS PIÑEROS"/>
    <s v="arenas-pjj@outlook.com"/>
    <n v="3027680277"/>
    <x v="7"/>
    <n v="87"/>
    <x v="1"/>
    <x v="1"/>
  </r>
  <r>
    <x v="2288"/>
    <x v="0"/>
    <x v="2744"/>
    <x v="1942"/>
    <s v="GARZON LEON"/>
    <s v="camilo.garzonl@outlook.com"/>
    <n v="3105033900"/>
    <x v="7"/>
    <n v="88"/>
    <x v="1"/>
    <x v="1"/>
  </r>
  <r>
    <x v="2289"/>
    <x v="0"/>
    <x v="2745"/>
    <x v="1943"/>
    <s v="PINZON MUÑOZ"/>
    <s v="pinzon0930@gmail.com"/>
    <n v="3134982492"/>
    <x v="7"/>
    <n v="89"/>
    <x v="1"/>
    <x v="1"/>
  </r>
  <r>
    <x v="2290"/>
    <x v="0"/>
    <x v="2746"/>
    <x v="302"/>
    <s v="ARDILA CASAGUA"/>
    <s v="sebascasagua24@gmail.com"/>
    <n v="3502279083"/>
    <x v="7"/>
    <n v="90"/>
    <x v="1"/>
    <x v="1"/>
  </r>
  <r>
    <x v="1532"/>
    <x v="0"/>
    <x v="2747"/>
    <x v="1225"/>
    <s v="PARADA MURCIA"/>
    <s v="anmiguelp@gmail.com"/>
    <n v="3192751530"/>
    <x v="7"/>
    <n v="91"/>
    <x v="1"/>
    <x v="1"/>
  </r>
  <r>
    <x v="2291"/>
    <x v="0"/>
    <x v="2748"/>
    <x v="1944"/>
    <s v="BAQUERO USECHE"/>
    <s v="brayanalexanderb@gmail.com"/>
    <n v="3058904094"/>
    <x v="7"/>
    <n v="92"/>
    <x v="1"/>
    <x v="1"/>
  </r>
  <r>
    <x v="2292"/>
    <x v="0"/>
    <x v="2749"/>
    <x v="1945"/>
    <s v="PABON SANABRIA"/>
    <s v="mar.pabon91@gmail.com"/>
    <n v="3118931729"/>
    <x v="7"/>
    <n v="93"/>
    <x v="1"/>
    <x v="1"/>
  </r>
  <r>
    <x v="2293"/>
    <x v="0"/>
    <x v="2750"/>
    <x v="1946"/>
    <s v="GIL VILLAMARIN"/>
    <s v="jegilvillamarin@gmail.com"/>
    <n v="3246833822"/>
    <x v="7"/>
    <n v="94"/>
    <x v="1"/>
    <x v="1"/>
  </r>
  <r>
    <x v="2294"/>
    <x v="0"/>
    <x v="2751"/>
    <x v="971"/>
    <s v="RUBIANO FORERO"/>
    <s v="sergiodibujo@gmail.com"/>
    <n v="3115403997"/>
    <x v="7"/>
    <n v="95"/>
    <x v="1"/>
    <x v="1"/>
  </r>
  <r>
    <x v="2295"/>
    <x v="0"/>
    <x v="2752"/>
    <x v="116"/>
    <s v="PRIETO ALARCON"/>
    <s v="afprietoa@unal.edu.co"/>
    <n v="3209883917"/>
    <x v="7"/>
    <n v="96"/>
    <x v="1"/>
    <x v="1"/>
  </r>
  <r>
    <x v="2296"/>
    <x v="0"/>
    <x v="2753"/>
    <x v="1947"/>
    <s v="HERNANDEZ MENDOZA"/>
    <s v="adrncalel@gmail.com"/>
    <n v="3058793345"/>
    <x v="7"/>
    <n v="97"/>
    <x v="1"/>
    <x v="1"/>
  </r>
  <r>
    <x v="1533"/>
    <x v="0"/>
    <x v="2754"/>
    <x v="1948"/>
    <s v="BENITEZ RODRIGUEZ"/>
    <s v="cristianbenitez50@hotmail.com"/>
    <n v="3013748901"/>
    <x v="7"/>
    <n v="98"/>
    <x v="1"/>
    <x v="1"/>
  </r>
  <r>
    <x v="2297"/>
    <x v="0"/>
    <x v="2755"/>
    <x v="1290"/>
    <s v="TEJEDOR ROMERO"/>
    <s v="fernando-tejedor@hotmail.com"/>
    <n v="3012053008"/>
    <x v="7"/>
    <n v="99"/>
    <x v="1"/>
    <x v="1"/>
  </r>
  <r>
    <x v="2298"/>
    <x v="0"/>
    <x v="2756"/>
    <x v="1406"/>
    <s v="VANEGAS FORERO"/>
    <s v="danielvanegasforero@gmail.com"/>
    <n v="3112225746"/>
    <x v="7"/>
    <n v="100"/>
    <x v="1"/>
    <x v="1"/>
  </r>
  <r>
    <x v="2088"/>
    <x v="0"/>
    <x v="2757"/>
    <x v="13"/>
    <s v="ZAMUDIO CORTES"/>
    <s v="elgato.sebastianzamudio@gmail.com"/>
    <n v="3003438625"/>
    <x v="7"/>
    <n v="101"/>
    <x v="1"/>
    <x v="1"/>
  </r>
  <r>
    <x v="2299"/>
    <x v="0"/>
    <x v="2758"/>
    <x v="605"/>
    <s v="WILCHES BELTRAN"/>
    <s v="carloswilches@misena.edu.co"/>
    <n v="3212732841"/>
    <x v="7"/>
    <n v="102"/>
    <x v="1"/>
    <x v="1"/>
  </r>
  <r>
    <x v="2300"/>
    <x v="0"/>
    <x v="2759"/>
    <x v="1949"/>
    <s v="OCHOA CABALLERO"/>
    <s v="ing.oscar.alfonso@gmail.com"/>
    <n v="3166644714"/>
    <x v="7"/>
    <n v="103"/>
    <x v="1"/>
    <x v="1"/>
  </r>
  <r>
    <x v="730"/>
    <x v="0"/>
    <x v="2760"/>
    <x v="1950"/>
    <s v="HERNANDEZ HERREÑO"/>
    <s v="sfelipehh@gmail.com"/>
    <n v="3508147483"/>
    <x v="7"/>
    <n v="104"/>
    <x v="1"/>
    <x v="1"/>
  </r>
  <r>
    <x v="752"/>
    <x v="0"/>
    <x v="2761"/>
    <x v="1951"/>
    <s v="HERNANDEZ "/>
    <s v="soloideasmix@gmail.com"/>
    <n v="3154163992"/>
    <x v="7"/>
    <n v="105"/>
    <x v="1"/>
    <x v="1"/>
  </r>
  <r>
    <x v="163"/>
    <x v="0"/>
    <x v="2762"/>
    <x v="1952"/>
    <s v="MONSALVE LESMES"/>
    <s v="mlrh26@hotmail.com"/>
    <n v="3152802852"/>
    <x v="7"/>
    <n v="106"/>
    <x v="1"/>
    <x v="1"/>
  </r>
  <r>
    <x v="2301"/>
    <x v="0"/>
    <x v="2763"/>
    <x v="364"/>
    <s v="CIFUENTES ALARCON"/>
    <s v="cfcifuentesa@gmail.com"/>
    <n v="3182574774"/>
    <x v="7"/>
    <n v="107"/>
    <x v="1"/>
    <x v="1"/>
  </r>
  <r>
    <x v="2302"/>
    <x v="0"/>
    <x v="2764"/>
    <x v="1953"/>
    <s v="LADINO SUAREZ"/>
    <s v="eduar.suarez001@gmail.com"/>
    <n v="3057304840"/>
    <x v="7"/>
    <n v="108"/>
    <x v="1"/>
    <x v="1"/>
  </r>
  <r>
    <x v="927"/>
    <x v="0"/>
    <x v="2765"/>
    <x v="1954"/>
    <s v="BAQUERO GALINDO"/>
    <s v="shesho-97@hotmail.com"/>
    <n v="3143411236"/>
    <x v="7"/>
    <n v="109"/>
    <x v="1"/>
    <x v="1"/>
  </r>
  <r>
    <x v="1866"/>
    <x v="0"/>
    <x v="2766"/>
    <x v="1225"/>
    <s v="BALLESTEROS LEON"/>
    <s v="miguel.ball2@gmail.com"/>
    <n v="3192547491"/>
    <x v="7"/>
    <n v="110"/>
    <x v="1"/>
    <x v="1"/>
  </r>
  <r>
    <x v="2303"/>
    <x v="0"/>
    <x v="2767"/>
    <x v="1955"/>
    <s v="RINCON GOMEZ"/>
    <s v="nicolasrinkon@gmail.com"/>
    <n v="3227788502"/>
    <x v="7"/>
    <n v="111"/>
    <x v="1"/>
    <x v="1"/>
  </r>
  <r>
    <x v="2304"/>
    <x v="0"/>
    <x v="2768"/>
    <x v="1956"/>
    <s v="TRIANA PEREZ"/>
    <s v="stuar.triana@gmail.com"/>
    <n v="3168760008"/>
    <x v="7"/>
    <n v="112"/>
    <x v="1"/>
    <x v="1"/>
  </r>
  <r>
    <x v="2152"/>
    <x v="1"/>
    <x v="2769"/>
    <x v="1957"/>
    <s v="RIVERA CADENA"/>
    <s v="crassl08@gmail.com"/>
    <n v="3105881523"/>
    <x v="7"/>
    <n v="113"/>
    <x v="1"/>
    <x v="1"/>
  </r>
  <r>
    <x v="2305"/>
    <x v="1"/>
    <x v="2770"/>
    <x v="1958"/>
    <s v="GAMBA MARTINEZ"/>
    <s v="ingenieria.jeferson@gmail.com"/>
    <n v="3160401501"/>
    <x v="7"/>
    <n v="114"/>
    <x v="1"/>
    <x v="1"/>
  </r>
  <r>
    <x v="2306"/>
    <x v="1"/>
    <x v="2771"/>
    <x v="1959"/>
    <s v="GUEVARA CRUZ"/>
    <s v="regluar@gmail.com"/>
    <n v="3162942924"/>
    <x v="7"/>
    <n v="115"/>
    <x v="1"/>
    <x v="1"/>
  </r>
  <r>
    <x v="2307"/>
    <x v="1"/>
    <x v="2772"/>
    <x v="212"/>
    <s v="ANGEL NOVA"/>
    <s v="freddy_andres@hotmail.com"/>
    <n v="3153410343"/>
    <x v="7"/>
    <n v="116"/>
    <x v="1"/>
    <x v="1"/>
  </r>
  <r>
    <x v="2308"/>
    <x v="1"/>
    <x v="2773"/>
    <x v="1960"/>
    <s v="PINZON BERMUDEZ"/>
    <s v="armabermudez@gmail.com"/>
    <n v="3045916535"/>
    <x v="7"/>
    <n v="117"/>
    <x v="1"/>
    <x v="1"/>
  </r>
  <r>
    <x v="2309"/>
    <x v="1"/>
    <x v="2774"/>
    <x v="1961"/>
    <s v="MEZA HERRERA"/>
    <s v="rhmeza@hotmail.com"/>
    <n v="3187352623"/>
    <x v="7"/>
    <n v="118"/>
    <x v="1"/>
    <x v="1"/>
  </r>
  <r>
    <x v="2310"/>
    <x v="1"/>
    <x v="2775"/>
    <x v="55"/>
    <s v="HERNANDEZ SERRANO"/>
    <s v="juansebastianhs99@gmail.com"/>
    <n v="3212751424"/>
    <x v="7"/>
    <n v="119"/>
    <x v="1"/>
    <x v="1"/>
  </r>
  <r>
    <x v="2311"/>
    <x v="1"/>
    <x v="2776"/>
    <x v="1409"/>
    <s v="HERRERA REYES"/>
    <s v="johanherrera797@gmail.com"/>
    <n v="3132873456"/>
    <x v="7"/>
    <n v="120"/>
    <x v="1"/>
    <x v="1"/>
  </r>
  <r>
    <x v="2312"/>
    <x v="1"/>
    <x v="2777"/>
    <x v="1962"/>
    <s v="TULCAN RODRIGUEZ"/>
    <s v="tufran13@gmail.com"/>
    <n v="3143964325"/>
    <x v="7"/>
    <n v="121"/>
    <x v="1"/>
    <x v="1"/>
  </r>
  <r>
    <x v="2313"/>
    <x v="1"/>
    <x v="2778"/>
    <x v="1225"/>
    <s v="BOLAÑOS QUIÑONEZ"/>
    <s v="mab015@hotmail.com"/>
    <e v="#N/A"/>
    <x v="7"/>
    <n v="122"/>
    <x v="1"/>
    <x v="1"/>
  </r>
  <r>
    <x v="2314"/>
    <x v="0"/>
    <x v="2779"/>
    <x v="385"/>
    <s v="LOPEZ MORALES"/>
    <s v="andres25lopez2001@gmail.com"/>
    <n v="3508223552"/>
    <x v="8"/>
    <n v="1"/>
    <x v="0"/>
    <x v="5"/>
  </r>
  <r>
    <x v="2315"/>
    <x v="0"/>
    <x v="2780"/>
    <x v="1963"/>
    <s v="ORDOÑEZ MOSQUERA"/>
    <s v="jirlezay@hotmail.com"/>
    <n v="3136985943"/>
    <x v="8"/>
    <n v="2"/>
    <x v="0"/>
    <x v="5"/>
  </r>
  <r>
    <x v="2316"/>
    <x v="0"/>
    <x v="2781"/>
    <x v="589"/>
    <s v="GARCIA HERRERA"/>
    <s v="yennypaolagarciaherrera@gmail.com"/>
    <n v="3227152590"/>
    <x v="8"/>
    <n v="3"/>
    <x v="0"/>
    <x v="5"/>
  </r>
  <r>
    <x v="557"/>
    <x v="0"/>
    <x v="2782"/>
    <x v="1964"/>
    <s v="CESPEDES "/>
    <s v="doris-1591@hotmail.com"/>
    <n v="3154412788"/>
    <x v="8"/>
    <n v="4"/>
    <x v="0"/>
    <x v="5"/>
  </r>
  <r>
    <x v="565"/>
    <x v="0"/>
    <x v="2783"/>
    <x v="1965"/>
    <s v="GARRIDO GALLEGO"/>
    <s v="angellygarridog@gmail.com"/>
    <n v="3157317786"/>
    <x v="8"/>
    <n v="5"/>
    <x v="0"/>
    <x v="5"/>
  </r>
  <r>
    <x v="2317"/>
    <x v="0"/>
    <x v="2784"/>
    <x v="1966"/>
    <s v="LOPEZ LOPEZ"/>
    <s v="luis.051717@gmail.com"/>
    <n v="3229161116"/>
    <x v="8"/>
    <n v="6"/>
    <x v="0"/>
    <x v="5"/>
  </r>
  <r>
    <x v="586"/>
    <x v="0"/>
    <x v="2785"/>
    <x v="1967"/>
    <s v="CELIS LAGOS"/>
    <s v="alejomar-1@hotmail.com"/>
    <n v="3228829876"/>
    <x v="8"/>
    <n v="7"/>
    <x v="0"/>
    <x v="5"/>
  </r>
  <r>
    <x v="2318"/>
    <x v="0"/>
    <x v="2786"/>
    <x v="1968"/>
    <s v="VASQUEZ SEQUEDA"/>
    <s v="luimauvas@gmail.com"/>
    <n v="3003407709"/>
    <x v="8"/>
    <n v="8"/>
    <x v="0"/>
    <x v="5"/>
  </r>
  <r>
    <x v="2319"/>
    <x v="0"/>
    <x v="2787"/>
    <x v="62"/>
    <s v="MENDEZ TRUJILLO"/>
    <s v="camilomendez1903@gmail.com"/>
    <n v="3112151819"/>
    <x v="8"/>
    <n v="9"/>
    <x v="0"/>
    <x v="5"/>
  </r>
  <r>
    <x v="1640"/>
    <x v="0"/>
    <x v="2788"/>
    <x v="1969"/>
    <s v="ACOSTA CUPITRA"/>
    <s v="jharolacosta2003@gmail.com"/>
    <n v="3115967032"/>
    <x v="8"/>
    <n v="10"/>
    <x v="0"/>
    <x v="5"/>
  </r>
  <r>
    <x v="600"/>
    <x v="0"/>
    <x v="2789"/>
    <x v="1970"/>
    <s v="CASTRO RAMOS"/>
    <s v="castroramosdayana7@gmail.com"/>
    <n v="3006725321"/>
    <x v="8"/>
    <n v="11"/>
    <x v="0"/>
    <x v="5"/>
  </r>
  <r>
    <x v="2198"/>
    <x v="0"/>
    <x v="2790"/>
    <x v="1971"/>
    <s v="TRIANA GOMEZ"/>
    <s v="katetriago@gmail.com"/>
    <n v="3125171787"/>
    <x v="8"/>
    <n v="12"/>
    <x v="0"/>
    <x v="5"/>
  </r>
  <r>
    <x v="2320"/>
    <x v="0"/>
    <x v="2791"/>
    <x v="1972"/>
    <s v="NARVAEZ GOMEZ"/>
    <s v="dnarvaez1254@gmail.com"/>
    <n v="3212050661"/>
    <x v="8"/>
    <n v="13"/>
    <x v="0"/>
    <x v="5"/>
  </r>
  <r>
    <x v="2321"/>
    <x v="0"/>
    <x v="2792"/>
    <x v="1973"/>
    <s v="BUSTOS PEREZ"/>
    <s v="estebanbustos1620@gmail.com"/>
    <n v="3245552379"/>
    <x v="8"/>
    <n v="14"/>
    <x v="0"/>
    <x v="5"/>
  </r>
  <r>
    <x v="2322"/>
    <x v="0"/>
    <x v="2793"/>
    <x v="201"/>
    <s v="GONZALEZ LESMES"/>
    <s v="polis871024@gmail.com"/>
    <n v="3103233324"/>
    <x v="8"/>
    <n v="15"/>
    <x v="0"/>
    <x v="5"/>
  </r>
  <r>
    <x v="1649"/>
    <x v="0"/>
    <x v="2794"/>
    <x v="201"/>
    <s v="NARANJO QUINTANA"/>
    <s v="paito.naranjoq@gmail.com"/>
    <n v="3196910356"/>
    <x v="8"/>
    <n v="16"/>
    <x v="0"/>
    <x v="5"/>
  </r>
  <r>
    <x v="2323"/>
    <x v="0"/>
    <x v="2795"/>
    <x v="1974"/>
    <s v="LOPEZ CHAVES"/>
    <s v="jlochaves@hotmail.com"/>
    <n v="3027363427"/>
    <x v="8"/>
    <n v="17"/>
    <x v="0"/>
    <x v="5"/>
  </r>
  <r>
    <x v="2218"/>
    <x v="0"/>
    <x v="2796"/>
    <x v="1975"/>
    <s v="MOSQUERA MARMOLEJO"/>
    <s v="marmolejosilvia918@gmail.com"/>
    <n v="3203988404"/>
    <x v="8"/>
    <n v="18"/>
    <x v="0"/>
    <x v="5"/>
  </r>
  <r>
    <x v="2219"/>
    <x v="0"/>
    <x v="2797"/>
    <x v="364"/>
    <s v="QUIROZ SEGURA"/>
    <s v="cristianquiroz312@gmail.com"/>
    <n v="3138186726"/>
    <x v="8"/>
    <n v="19"/>
    <x v="0"/>
    <x v="5"/>
  </r>
  <r>
    <x v="2324"/>
    <x v="0"/>
    <x v="2798"/>
    <x v="1976"/>
    <s v="CUELLAR YUNDES"/>
    <s v="angiiecuellar4@gmail.com"/>
    <n v="3229609997"/>
    <x v="8"/>
    <n v="20"/>
    <x v="0"/>
    <x v="5"/>
  </r>
  <r>
    <x v="1908"/>
    <x v="0"/>
    <x v="2799"/>
    <x v="116"/>
    <s v="GONZALEZ CHARRY"/>
    <s v="felipe1992libra@gmail.com"/>
    <n v="3105678538"/>
    <x v="8"/>
    <n v="21"/>
    <x v="0"/>
    <x v="5"/>
  </r>
  <r>
    <x v="1909"/>
    <x v="0"/>
    <x v="2800"/>
    <x v="1977"/>
    <s v="BERMUDEZ CULMA"/>
    <s v="nijober88@gmail.com"/>
    <n v="3057073955"/>
    <x v="8"/>
    <n v="22"/>
    <x v="0"/>
    <x v="5"/>
  </r>
  <r>
    <x v="2325"/>
    <x v="0"/>
    <x v="2801"/>
    <x v="273"/>
    <s v="BARRAGAN MARIN"/>
    <s v="adri.std05@gmail.com"/>
    <n v="3002594863"/>
    <x v="8"/>
    <n v="23"/>
    <x v="0"/>
    <x v="5"/>
  </r>
  <r>
    <x v="2326"/>
    <x v="0"/>
    <x v="2802"/>
    <x v="1265"/>
    <s v="BARBOSA PARDO"/>
    <s v="jnbp90@gmail.com"/>
    <n v="3108608658"/>
    <x v="8"/>
    <n v="24"/>
    <x v="0"/>
    <x v="5"/>
  </r>
  <r>
    <x v="2234"/>
    <x v="0"/>
    <x v="2803"/>
    <x v="1978"/>
    <s v="RODRIGUEZ URREGO"/>
    <s v="oscarandrey00@gmail.com"/>
    <n v="3114588047"/>
    <x v="8"/>
    <n v="25"/>
    <x v="0"/>
    <x v="5"/>
  </r>
  <r>
    <x v="2327"/>
    <x v="0"/>
    <x v="2804"/>
    <x v="258"/>
    <s v="ANGARITA IBAÑEZ"/>
    <s v="camila.angarita.68@gmail.com"/>
    <n v="3114525149"/>
    <x v="8"/>
    <n v="26"/>
    <x v="0"/>
    <x v="5"/>
  </r>
  <r>
    <x v="2246"/>
    <x v="0"/>
    <x v="2805"/>
    <x v="1979"/>
    <s v="ROJAS TAVERA"/>
    <s v="karinatavera@gmail.com"/>
    <n v="3125701748"/>
    <x v="8"/>
    <n v="27"/>
    <x v="0"/>
    <x v="5"/>
  </r>
  <r>
    <x v="2248"/>
    <x v="0"/>
    <x v="2806"/>
    <x v="1980"/>
    <s v="GUECHA ALAPE"/>
    <s v="guechaleidy@gmail.com"/>
    <n v="3222506227"/>
    <x v="8"/>
    <n v="28"/>
    <x v="0"/>
    <x v="5"/>
  </r>
  <r>
    <x v="1928"/>
    <x v="0"/>
    <x v="2807"/>
    <x v="1981"/>
    <s v="PARRA VELANDIA"/>
    <s v="angelin.vanessa07@gmail.com"/>
    <n v="3225930707"/>
    <x v="8"/>
    <n v="29"/>
    <x v="0"/>
    <x v="5"/>
  </r>
  <r>
    <x v="2328"/>
    <x v="0"/>
    <x v="2808"/>
    <x v="116"/>
    <s v="DUCUARA TIQUE"/>
    <s v="andresducuara117@gmail.com"/>
    <n v="3203644590"/>
    <x v="8"/>
    <n v="30"/>
    <x v="0"/>
    <x v="5"/>
  </r>
  <r>
    <x v="2254"/>
    <x v="0"/>
    <x v="2809"/>
    <x v="1982"/>
    <s v="RUIZ RIVAS"/>
    <s v="hruiz901@gmail.com"/>
    <n v="3193168350"/>
    <x v="8"/>
    <n v="31"/>
    <x v="0"/>
    <x v="5"/>
  </r>
  <r>
    <x v="2329"/>
    <x v="0"/>
    <x v="2810"/>
    <x v="512"/>
    <s v="GAMBOA MOSQUERA"/>
    <s v="gamboajuanesteban@gmail.com"/>
    <n v="3218778765"/>
    <x v="8"/>
    <n v="32"/>
    <x v="0"/>
    <x v="5"/>
  </r>
  <r>
    <x v="1935"/>
    <x v="0"/>
    <x v="2811"/>
    <x v="55"/>
    <s v="RODRIGUEZ GARCIA"/>
    <s v="rodriguezjuansebastian107@gmail.com"/>
    <n v="3193894968"/>
    <x v="8"/>
    <n v="33"/>
    <x v="0"/>
    <x v="5"/>
  </r>
  <r>
    <x v="2330"/>
    <x v="0"/>
    <x v="2812"/>
    <x v="577"/>
    <s v="BEJARANO RODRIGUEZ"/>
    <s v="alis.rodriguez@hotmail.com"/>
    <n v="3102169834"/>
    <x v="8"/>
    <n v="34"/>
    <x v="0"/>
    <x v="5"/>
  </r>
  <r>
    <x v="1711"/>
    <x v="0"/>
    <x v="2813"/>
    <x v="1983"/>
    <s v="URIBE GUERRERO"/>
    <s v="mishelluribe0987@gmail.com"/>
    <n v="3194646329"/>
    <x v="8"/>
    <n v="35"/>
    <x v="0"/>
    <x v="5"/>
  </r>
  <r>
    <x v="2331"/>
    <x v="0"/>
    <x v="2814"/>
    <x v="1984"/>
    <s v="GAMARRA PENAGOS"/>
    <s v="paolaing14@gmail.com"/>
    <n v="3175627675"/>
    <x v="8"/>
    <n v="36"/>
    <x v="0"/>
    <x v="5"/>
  </r>
  <r>
    <x v="1749"/>
    <x v="0"/>
    <x v="2815"/>
    <x v="30"/>
    <s v="VARGAS GALLEGO"/>
    <s v="anamariavg427@gmail.com"/>
    <n v="3195693886"/>
    <x v="8"/>
    <n v="37"/>
    <x v="0"/>
    <x v="5"/>
  </r>
  <r>
    <x v="2332"/>
    <x v="0"/>
    <x v="2816"/>
    <x v="11"/>
    <s v="MUÑOZ ROJAS"/>
    <s v="diegorojasm21@gmail.com"/>
    <n v="3054760164"/>
    <x v="8"/>
    <n v="38"/>
    <x v="0"/>
    <x v="5"/>
  </r>
  <r>
    <x v="1759"/>
    <x v="0"/>
    <x v="2817"/>
    <x v="1985"/>
    <s v="ESCOBAR AGUAS"/>
    <s v="ceescobara@gmail.com"/>
    <n v="3202931893"/>
    <x v="8"/>
    <n v="39"/>
    <x v="0"/>
    <x v="5"/>
  </r>
  <r>
    <x v="2333"/>
    <x v="0"/>
    <x v="2818"/>
    <x v="1986"/>
    <s v="RAMOS MONTAÑO"/>
    <s v="lyramos8@misena.edu.co"/>
    <n v="3213632370"/>
    <x v="8"/>
    <n v="40"/>
    <x v="0"/>
    <x v="5"/>
  </r>
  <r>
    <x v="1765"/>
    <x v="0"/>
    <x v="2819"/>
    <x v="1987"/>
    <s v="SANDOVAL ORJUELA"/>
    <s v="heidysandor@gmail.com"/>
    <n v="3003172942"/>
    <x v="8"/>
    <n v="41"/>
    <x v="0"/>
    <x v="5"/>
  </r>
  <r>
    <x v="2334"/>
    <x v="0"/>
    <x v="2820"/>
    <x v="1988"/>
    <s v="CORREA ROJAS"/>
    <s v="marcecer777@gmail.com"/>
    <n v="3209215813"/>
    <x v="8"/>
    <n v="42"/>
    <x v="0"/>
    <x v="5"/>
  </r>
  <r>
    <x v="2335"/>
    <x v="0"/>
    <x v="2821"/>
    <x v="1989"/>
    <s v="CORTES CASTIBLANCO"/>
    <s v="angieziinacortes@gmail.com"/>
    <n v="3212865828"/>
    <x v="8"/>
    <n v="43"/>
    <x v="0"/>
    <x v="5"/>
  </r>
  <r>
    <x v="2002"/>
    <x v="0"/>
    <x v="2822"/>
    <x v="1990"/>
    <s v="MONTESINO MEDINA"/>
    <s v="medinajohan464@gmail.com"/>
    <n v="3202496360"/>
    <x v="8"/>
    <n v="44"/>
    <x v="0"/>
    <x v="5"/>
  </r>
  <r>
    <x v="2336"/>
    <x v="0"/>
    <x v="2823"/>
    <x v="196"/>
    <s v="BLANCO QUINTERO"/>
    <s v="mafeblancoq@gmail.com"/>
    <n v="3152676675"/>
    <x v="8"/>
    <n v="45"/>
    <x v="0"/>
    <x v="5"/>
  </r>
  <r>
    <x v="2337"/>
    <x v="0"/>
    <x v="2824"/>
    <x v="247"/>
    <s v="LEYVA RODRIGUEZ"/>
    <s v="valentinaley12@gmail.com"/>
    <n v="3153536743"/>
    <x v="8"/>
    <n v="46"/>
    <x v="0"/>
    <x v="5"/>
  </r>
  <r>
    <x v="2061"/>
    <x v="0"/>
    <x v="2825"/>
    <x v="1991"/>
    <s v="RODRIGUEZ VERA"/>
    <s v="dayanarodriguezv@gmail.com"/>
    <n v="3223918579"/>
    <x v="8"/>
    <n v="47"/>
    <x v="0"/>
    <x v="5"/>
  </r>
  <r>
    <x v="2338"/>
    <x v="0"/>
    <x v="2826"/>
    <x v="1450"/>
    <s v="CABIATIVA MUSUZU"/>
    <s v="fabiancabiativa26@gmail.com"/>
    <n v="3212399072"/>
    <x v="8"/>
    <n v="48"/>
    <x v="0"/>
    <x v="5"/>
  </r>
  <r>
    <x v="2339"/>
    <x v="0"/>
    <x v="2827"/>
    <x v="1992"/>
    <s v="ROJAS TORO"/>
    <s v="stiven201149@gmail.com"/>
    <n v="3154044955"/>
    <x v="8"/>
    <n v="49"/>
    <x v="0"/>
    <x v="5"/>
  </r>
  <r>
    <x v="1237"/>
    <x v="0"/>
    <x v="2828"/>
    <x v="1993"/>
    <s v="FUENTES RAMIREZ"/>
    <s v="cristihann.fuentes001@gmail.com"/>
    <n v="3112395144"/>
    <x v="8"/>
    <n v="50"/>
    <x v="0"/>
    <x v="5"/>
  </r>
  <r>
    <x v="2340"/>
    <x v="0"/>
    <x v="2829"/>
    <x v="1994"/>
    <s v="THORNE VIDALES"/>
    <s v="davidthorne69@gmail.com"/>
    <n v="3006444511"/>
    <x v="8"/>
    <n v="51"/>
    <x v="0"/>
    <x v="5"/>
  </r>
  <r>
    <x v="1258"/>
    <x v="0"/>
    <x v="2830"/>
    <x v="363"/>
    <s v="LOZANO DIAZ"/>
    <s v="lozanodiazjuandavid976@gmail.com"/>
    <n v="3228163212"/>
    <x v="8"/>
    <n v="52"/>
    <x v="0"/>
    <x v="5"/>
  </r>
  <r>
    <x v="2341"/>
    <x v="0"/>
    <x v="2831"/>
    <x v="1995"/>
    <s v="JIMENEZ BONILLA"/>
    <s v="deisy.jimenez@hotmail.com"/>
    <n v="3143216607"/>
    <x v="8"/>
    <n v="53"/>
    <x v="0"/>
    <x v="5"/>
  </r>
  <r>
    <x v="2342"/>
    <x v="0"/>
    <x v="2832"/>
    <x v="1996"/>
    <s v="CAMACHO ESPITIA"/>
    <s v="carmencamacho513@gmail.com"/>
    <n v="3203136776"/>
    <x v="8"/>
    <n v="54"/>
    <x v="0"/>
    <x v="5"/>
  </r>
  <r>
    <x v="2343"/>
    <x v="0"/>
    <x v="2833"/>
    <x v="1997"/>
    <s v="FLOREZ GOMEZ"/>
    <s v="ivan.florez2022@hotmail.com"/>
    <n v="3147238570"/>
    <x v="8"/>
    <n v="55"/>
    <x v="0"/>
    <x v="5"/>
  </r>
  <r>
    <x v="1307"/>
    <x v="0"/>
    <x v="2834"/>
    <x v="546"/>
    <s v="USECHE BARRERA"/>
    <s v="angieu1313@gmail.com"/>
    <n v="3115005055"/>
    <x v="8"/>
    <n v="56"/>
    <x v="0"/>
    <x v="5"/>
  </r>
  <r>
    <x v="2344"/>
    <x v="0"/>
    <x v="2835"/>
    <x v="1998"/>
    <s v="LADINO SUOS"/>
    <s v="dsaraion7@gmail.com"/>
    <n v="3202351970"/>
    <x v="8"/>
    <n v="57"/>
    <x v="0"/>
    <x v="5"/>
  </r>
  <r>
    <x v="2345"/>
    <x v="0"/>
    <x v="2836"/>
    <x v="1999"/>
    <s v="HERNANDEZ ALMANZA"/>
    <s v="munequitalinda357@hotmail.com"/>
    <n v="3002610042"/>
    <x v="8"/>
    <n v="58"/>
    <x v="0"/>
    <x v="5"/>
  </r>
  <r>
    <x v="1320"/>
    <x v="0"/>
    <x v="2837"/>
    <x v="2000"/>
    <s v="HUERFANO DIAZ"/>
    <s v="marlonhuerfano999@gmail.com"/>
    <n v="3508963504"/>
    <x v="8"/>
    <n v="59"/>
    <x v="0"/>
    <x v="5"/>
  </r>
  <r>
    <x v="1340"/>
    <x v="0"/>
    <x v="2838"/>
    <x v="1055"/>
    <s v="AGUILAR MENDEZ"/>
    <s v="estefyaguilar000@gmail.com"/>
    <n v="3042478189"/>
    <x v="8"/>
    <n v="60"/>
    <x v="0"/>
    <x v="5"/>
  </r>
  <r>
    <x v="1008"/>
    <x v="0"/>
    <x v="2839"/>
    <x v="385"/>
    <s v="GALVIS ROJAS"/>
    <s v="camilogalvis22@gmail.com"/>
    <n v="3504654119"/>
    <x v="8"/>
    <n v="61"/>
    <x v="0"/>
    <x v="5"/>
  </r>
  <r>
    <x v="2346"/>
    <x v="0"/>
    <x v="2840"/>
    <x v="122"/>
    <s v="BERMUDEZ CARDENAS"/>
    <s v="danielabermudezcar@gmail.com"/>
    <n v="3228474978"/>
    <x v="8"/>
    <n v="62"/>
    <x v="0"/>
    <x v="5"/>
  </r>
  <r>
    <x v="2347"/>
    <x v="0"/>
    <x v="2841"/>
    <x v="2001"/>
    <s v="VASQUEZ VARON"/>
    <s v="amvasquezva@hotmail.com"/>
    <n v="3192355613"/>
    <x v="8"/>
    <n v="63"/>
    <x v="0"/>
    <x v="5"/>
  </r>
  <r>
    <x v="2348"/>
    <x v="0"/>
    <x v="2842"/>
    <x v="1661"/>
    <s v="YARA "/>
    <s v="ginapaolayara@gmail.com"/>
    <n v="3235289594"/>
    <x v="8"/>
    <n v="64"/>
    <x v="0"/>
    <x v="5"/>
  </r>
  <r>
    <x v="2349"/>
    <x v="0"/>
    <x v="2843"/>
    <x v="2002"/>
    <s v="YATE GONZALEZ"/>
    <s v="gonzaleznathalie039@gmail.com"/>
    <n v="3202303248"/>
    <x v="8"/>
    <n v="65"/>
    <x v="0"/>
    <x v="5"/>
  </r>
  <r>
    <x v="2350"/>
    <x v="0"/>
    <x v="2844"/>
    <x v="2003"/>
    <s v="DIAZ CUERVO"/>
    <s v="mileidy.diaz@estudiantes.uamerica.edu.co"/>
    <n v="3195193172"/>
    <x v="8"/>
    <n v="66"/>
    <x v="0"/>
    <x v="5"/>
  </r>
  <r>
    <x v="1389"/>
    <x v="0"/>
    <x v="2845"/>
    <x v="2004"/>
    <s v="BUITRAGO RAMIREZ"/>
    <s v="kbuitragoramirezvm@gmail.com"/>
    <n v="3192776038"/>
    <x v="8"/>
    <n v="67"/>
    <x v="0"/>
    <x v="5"/>
  </r>
  <r>
    <x v="311"/>
    <x v="0"/>
    <x v="2846"/>
    <x v="2005"/>
    <s v="PINZON CARRENO"/>
    <s v="gabyspinzon20050@gmail.com"/>
    <n v="3123221216"/>
    <x v="8"/>
    <n v="68"/>
    <x v="0"/>
    <x v="5"/>
  </r>
  <r>
    <x v="2351"/>
    <x v="0"/>
    <x v="2847"/>
    <x v="286"/>
    <s v="MOGOLLON RAIGOSO"/>
    <s v="mpaulamr30@gmail.com"/>
    <n v="3007000039"/>
    <x v="8"/>
    <n v="69"/>
    <x v="0"/>
    <x v="5"/>
  </r>
  <r>
    <x v="2352"/>
    <x v="0"/>
    <x v="2848"/>
    <x v="2006"/>
    <s v="TORO LOPEZ"/>
    <s v="monilop33@gmail.com"/>
    <n v="3174678608"/>
    <x v="8"/>
    <n v="70"/>
    <x v="0"/>
    <x v="5"/>
  </r>
  <r>
    <x v="1402"/>
    <x v="0"/>
    <x v="2849"/>
    <x v="75"/>
    <s v="PEREZ SANCHEZ"/>
    <s v="pleidy459@gmail.com"/>
    <n v="3106090766"/>
    <x v="8"/>
    <n v="71"/>
    <x v="0"/>
    <x v="5"/>
  </r>
  <r>
    <x v="317"/>
    <x v="0"/>
    <x v="2850"/>
    <x v="2007"/>
    <s v="TRIANA SOLANO"/>
    <s v="neitor467@gmail.com"/>
    <n v="3242475319"/>
    <x v="8"/>
    <n v="72"/>
    <x v="0"/>
    <x v="5"/>
  </r>
  <r>
    <x v="1405"/>
    <x v="0"/>
    <x v="2851"/>
    <x v="2008"/>
    <s v="SUAREZ LEGUIZAMON"/>
    <s v="sdsuarezl@unal.edu.co"/>
    <n v="3174634187"/>
    <x v="8"/>
    <n v="73"/>
    <x v="0"/>
    <x v="5"/>
  </r>
  <r>
    <x v="2353"/>
    <x v="0"/>
    <x v="2852"/>
    <x v="77"/>
    <s v="FORERO BORDA"/>
    <s v="paufor43@gmail.com"/>
    <n v="3203439216"/>
    <x v="8"/>
    <n v="74"/>
    <x v="0"/>
    <x v="5"/>
  </r>
  <r>
    <x v="2354"/>
    <x v="0"/>
    <x v="2853"/>
    <x v="2009"/>
    <s v="DIAZ REYES"/>
    <s v="vanesadr624@gmail.com"/>
    <n v="3125231347"/>
    <x v="8"/>
    <n v="75"/>
    <x v="0"/>
    <x v="5"/>
  </r>
  <r>
    <x v="333"/>
    <x v="0"/>
    <x v="2854"/>
    <x v="2010"/>
    <s v="BAUTISTA MONTES"/>
    <s v="ks.bautista@uniandes.edu.co"/>
    <n v="3144268970"/>
    <x v="8"/>
    <n v="76"/>
    <x v="0"/>
    <x v="5"/>
  </r>
  <r>
    <x v="2355"/>
    <x v="0"/>
    <x v="2855"/>
    <x v="2011"/>
    <s v="CORDERO ROSSO"/>
    <s v="karolcorderosso@gmail.com"/>
    <n v="3195763055"/>
    <x v="8"/>
    <n v="77"/>
    <x v="0"/>
    <x v="5"/>
  </r>
  <r>
    <x v="2356"/>
    <x v="0"/>
    <x v="2856"/>
    <x v="1093"/>
    <s v="GARIBELLO MORENO"/>
    <s v="sarajuan2514@gmail.com"/>
    <n v="3219470001"/>
    <x v="8"/>
    <n v="78"/>
    <x v="0"/>
    <x v="5"/>
  </r>
  <r>
    <x v="1425"/>
    <x v="0"/>
    <x v="2857"/>
    <x v="2012"/>
    <s v="GUERRERO CORDOBA"/>
    <s v="sajogucor@hotmail.com"/>
    <n v="3105634200"/>
    <x v="8"/>
    <n v="79"/>
    <x v="0"/>
    <x v="5"/>
  </r>
  <r>
    <x v="1427"/>
    <x v="0"/>
    <x v="2858"/>
    <x v="2013"/>
    <s v="BLANDON CUESTA"/>
    <s v="jblandoncuesta@gmail.com"/>
    <n v="3143138014"/>
    <x v="8"/>
    <n v="80"/>
    <x v="0"/>
    <x v="5"/>
  </r>
  <r>
    <x v="1432"/>
    <x v="0"/>
    <x v="2859"/>
    <x v="2014"/>
    <s v="DIAZ VERA"/>
    <s v="diomedes.diaz2@gmail.com"/>
    <n v="3152330699"/>
    <x v="8"/>
    <n v="81"/>
    <x v="0"/>
    <x v="5"/>
  </r>
  <r>
    <x v="2357"/>
    <x v="0"/>
    <x v="2860"/>
    <x v="2015"/>
    <s v="GALVAN TORRECILLA"/>
    <s v="cjgalvan@gmail.com"/>
    <n v="3132838591"/>
    <x v="8"/>
    <n v="82"/>
    <x v="0"/>
    <x v="5"/>
  </r>
  <r>
    <x v="2358"/>
    <x v="0"/>
    <x v="2861"/>
    <x v="611"/>
    <s v="MURILLO QUINTANA"/>
    <s v="oscarorlandomq@gmail.com"/>
    <n v="3184861004"/>
    <x v="8"/>
    <n v="83"/>
    <x v="0"/>
    <x v="5"/>
  </r>
  <r>
    <x v="1440"/>
    <x v="0"/>
    <x v="2862"/>
    <x v="55"/>
    <s v="MOSQUERA BARAHONA"/>
    <s v="jsmosquerab@gmail.com"/>
    <n v="3232466593"/>
    <x v="8"/>
    <n v="84"/>
    <x v="0"/>
    <x v="5"/>
  </r>
  <r>
    <x v="2359"/>
    <x v="0"/>
    <x v="2863"/>
    <x v="2016"/>
    <s v="RUIZ MOSQUERA"/>
    <s v="julioruizrc@gmail.com"/>
    <n v="3167290612"/>
    <x v="8"/>
    <n v="85"/>
    <x v="0"/>
    <x v="5"/>
  </r>
  <r>
    <x v="2360"/>
    <x v="0"/>
    <x v="2864"/>
    <x v="1630"/>
    <s v="MURILLO CHAVERRA"/>
    <s v="cesarmurillo18@gmail.com"/>
    <n v="3214903817"/>
    <x v="8"/>
    <n v="86"/>
    <x v="0"/>
    <x v="5"/>
  </r>
  <r>
    <x v="2361"/>
    <x v="0"/>
    <x v="2865"/>
    <x v="2017"/>
    <s v="RUIZ LOAIZA"/>
    <s v="kelly.lm.ruiz@gmail.com"/>
    <n v="3103221865"/>
    <x v="8"/>
    <n v="87"/>
    <x v="0"/>
    <x v="5"/>
  </r>
  <r>
    <x v="2362"/>
    <x v="0"/>
    <x v="2866"/>
    <x v="834"/>
    <s v="MENDEZ ALVAREZ"/>
    <s v="lmendeza18@gmail.com"/>
    <n v="3114034277"/>
    <x v="8"/>
    <n v="88"/>
    <x v="0"/>
    <x v="5"/>
  </r>
  <r>
    <x v="2363"/>
    <x v="0"/>
    <x v="2867"/>
    <x v="67"/>
    <s v="RINCON FLOREZ"/>
    <s v="mariflo2095@gmail.com"/>
    <n v="3209601228"/>
    <x v="8"/>
    <n v="89"/>
    <x v="0"/>
    <x v="5"/>
  </r>
  <r>
    <x v="368"/>
    <x v="0"/>
    <x v="2868"/>
    <x v="2018"/>
    <s v="RAMIREZ PERDOMO"/>
    <s v="perdomoadolfo273@gmail.com"/>
    <n v="3102727194"/>
    <x v="8"/>
    <n v="90"/>
    <x v="0"/>
    <x v="5"/>
  </r>
  <r>
    <x v="368"/>
    <x v="0"/>
    <x v="2869"/>
    <x v="2019"/>
    <s v="PEREZ MALDONADO"/>
    <s v="jeisson.steven@hotmail.com"/>
    <n v="3204243165"/>
    <x v="8"/>
    <n v="91"/>
    <x v="0"/>
    <x v="5"/>
  </r>
  <r>
    <x v="667"/>
    <x v="0"/>
    <x v="2870"/>
    <x v="122"/>
    <s v="GUZMAN PEREZ"/>
    <s v="danisomega1@gmail.com"/>
    <n v="3502479934"/>
    <x v="8"/>
    <n v="92"/>
    <x v="0"/>
    <x v="5"/>
  </r>
  <r>
    <x v="951"/>
    <x v="0"/>
    <x v="2871"/>
    <x v="2020"/>
    <s v="HERRERA CHAVEZ"/>
    <s v="luisafernandaherrerachavez@gmail.com"/>
    <n v="3045532029"/>
    <x v="8"/>
    <n v="93"/>
    <x v="0"/>
    <x v="5"/>
  </r>
  <r>
    <x v="2364"/>
    <x v="0"/>
    <x v="2872"/>
    <x v="2021"/>
    <s v="POLANCO SIERRA"/>
    <s v="dayanaps1996@gmail.com"/>
    <n v="3134717406"/>
    <x v="8"/>
    <n v="94"/>
    <x v="0"/>
    <x v="5"/>
  </r>
  <r>
    <x v="2365"/>
    <x v="0"/>
    <x v="2873"/>
    <x v="684"/>
    <s v="ALBARRACIN BAQUERO"/>
    <s v="ltatis49@gmail.com"/>
    <n v="3166581012"/>
    <x v="8"/>
    <n v="95"/>
    <x v="0"/>
    <x v="5"/>
  </r>
  <r>
    <x v="2366"/>
    <x v="0"/>
    <x v="2874"/>
    <x v="2022"/>
    <s v="FRANCH ESCOBAR"/>
    <s v="gonzalooescobar09@gmail.com"/>
    <n v="3022639743"/>
    <x v="8"/>
    <n v="96"/>
    <x v="0"/>
    <x v="5"/>
  </r>
  <r>
    <x v="2367"/>
    <x v="0"/>
    <x v="2875"/>
    <x v="194"/>
    <s v="PEDRAZA DIAZ"/>
    <s v="alejandrokapd@gmail.com"/>
    <n v="3193478587"/>
    <x v="8"/>
    <n v="97"/>
    <x v="0"/>
    <x v="5"/>
  </r>
  <r>
    <x v="2305"/>
    <x v="0"/>
    <x v="2876"/>
    <x v="2023"/>
    <s v="VARGAS TOCORA"/>
    <s v="josearmando647@hotmail.com"/>
    <n v="3163267442"/>
    <x v="8"/>
    <n v="98"/>
    <x v="0"/>
    <x v="5"/>
  </r>
  <r>
    <x v="2368"/>
    <x v="0"/>
    <x v="2877"/>
    <x v="2024"/>
    <s v="GONZALEZ URREGO"/>
    <s v="jhonurrego0326@gmail.com"/>
    <n v="3172772805"/>
    <x v="8"/>
    <n v="99"/>
    <x v="0"/>
    <x v="5"/>
  </r>
  <r>
    <x v="2369"/>
    <x v="0"/>
    <x v="2878"/>
    <x v="2025"/>
    <s v="MARIN RODRIGUEZ"/>
    <s v="elianmarinrodriguez@gmail.com"/>
    <n v="3144465754"/>
    <x v="8"/>
    <n v="100"/>
    <x v="0"/>
    <x v="5"/>
  </r>
  <r>
    <x v="1477"/>
    <x v="0"/>
    <x v="2879"/>
    <x v="2026"/>
    <s v="BALZA PEÑA"/>
    <s v="eduardo2.balzaedanreal@gmail.com"/>
    <n v="3008359557"/>
    <x v="8"/>
    <n v="101"/>
    <x v="0"/>
    <x v="5"/>
  </r>
  <r>
    <x v="2370"/>
    <x v="0"/>
    <x v="2880"/>
    <x v="1880"/>
    <s v="GONZALEZ NOVA"/>
    <s v="brayand.0315@gmail.com"/>
    <n v="3043540972"/>
    <x v="8"/>
    <n v="102"/>
    <x v="0"/>
    <x v="5"/>
  </r>
  <r>
    <x v="2371"/>
    <x v="0"/>
    <x v="2881"/>
    <x v="858"/>
    <s v="CONTRERAS GARCIA"/>
    <s v="bfcg123@gmail.com"/>
    <n v="3204305903"/>
    <x v="8"/>
    <n v="103"/>
    <x v="0"/>
    <x v="5"/>
  </r>
  <r>
    <x v="2372"/>
    <x v="0"/>
    <x v="2882"/>
    <x v="849"/>
    <s v="OLARTE JUNCO"/>
    <s v="olartectex@gmail.com"/>
    <n v="3134909239"/>
    <x v="8"/>
    <n v="104"/>
    <x v="0"/>
    <x v="5"/>
  </r>
  <r>
    <x v="2373"/>
    <x v="0"/>
    <x v="2883"/>
    <x v="2027"/>
    <s v="FLOREZ NAVARRO"/>
    <s v="slobenzo@gmail.com"/>
    <n v="3202088563"/>
    <x v="8"/>
    <n v="105"/>
    <x v="0"/>
    <x v="5"/>
  </r>
  <r>
    <x v="1490"/>
    <x v="0"/>
    <x v="2884"/>
    <x v="2028"/>
    <s v="VILLARRUEL LEAL"/>
    <s v="maikvillarruel75@gmail.com"/>
    <n v="3117608103"/>
    <x v="8"/>
    <n v="106"/>
    <x v="0"/>
    <x v="5"/>
  </r>
  <r>
    <x v="2374"/>
    <x v="0"/>
    <x v="2885"/>
    <x v="2029"/>
    <s v="QUEVEDO POVEDA"/>
    <s v="dubanquevedo8@gmail.com"/>
    <n v="3143297658"/>
    <x v="8"/>
    <n v="107"/>
    <x v="0"/>
    <x v="5"/>
  </r>
  <r>
    <x v="2375"/>
    <x v="0"/>
    <x v="2886"/>
    <x v="628"/>
    <s v="HERRERA PINEDA"/>
    <s v="diegopineda884@gmail.com"/>
    <n v="3507094991"/>
    <x v="8"/>
    <n v="108"/>
    <x v="0"/>
    <x v="5"/>
  </r>
  <r>
    <x v="1491"/>
    <x v="0"/>
    <x v="2887"/>
    <x v="2030"/>
    <s v="CRISTANCHO SARMIENTO"/>
    <s v="stuardcristancho2@gmail.com"/>
    <n v="3016040323"/>
    <x v="8"/>
    <n v="109"/>
    <x v="0"/>
    <x v="5"/>
  </r>
  <r>
    <x v="2376"/>
    <x v="0"/>
    <x v="2888"/>
    <x v="1225"/>
    <s v="BELTRAN RAMIREZ"/>
    <s v="miguel09170917@gmail.com"/>
    <n v="3213737323"/>
    <x v="8"/>
    <n v="110"/>
    <x v="0"/>
    <x v="5"/>
  </r>
  <r>
    <x v="2377"/>
    <x v="0"/>
    <x v="2889"/>
    <x v="2031"/>
    <s v="JUNCO FLECHAS"/>
    <s v="juncoflechas@gmail.com"/>
    <n v="3212126668"/>
    <x v="8"/>
    <n v="111"/>
    <x v="0"/>
    <x v="5"/>
  </r>
  <r>
    <x v="2378"/>
    <x v="0"/>
    <x v="2890"/>
    <x v="295"/>
    <s v="JIMENEZ BARRIOS"/>
    <s v="jimenezjhoan888@gmail.com"/>
    <n v="3192381670"/>
    <x v="8"/>
    <n v="112"/>
    <x v="0"/>
    <x v="5"/>
  </r>
  <r>
    <x v="2379"/>
    <x v="0"/>
    <x v="2891"/>
    <x v="2032"/>
    <s v="NIEVES CORONADO"/>
    <s v="alehsigremry@gmail.com"/>
    <n v="3108192716"/>
    <x v="8"/>
    <n v="113"/>
    <x v="0"/>
    <x v="5"/>
  </r>
  <r>
    <x v="2380"/>
    <x v="0"/>
    <x v="2892"/>
    <x v="2033"/>
    <s v="CARPETA SANCHEZ"/>
    <s v="cristian.carpeta@yahoo.com"/>
    <n v="3204999491"/>
    <x v="8"/>
    <n v="114"/>
    <x v="0"/>
    <x v="5"/>
  </r>
  <r>
    <x v="2380"/>
    <x v="0"/>
    <x v="2893"/>
    <x v="796"/>
    <s v="ERAZO LOZANO"/>
    <s v="charlilosanopower@gmail.com"/>
    <n v="3202364009"/>
    <x v="8"/>
    <n v="115"/>
    <x v="0"/>
    <x v="5"/>
  </r>
  <r>
    <x v="2381"/>
    <x v="0"/>
    <x v="2894"/>
    <x v="2034"/>
    <s v="RODRIGUEZ MENDEZ"/>
    <s v="mustanazul@hotmail.com"/>
    <n v="3059293551"/>
    <x v="8"/>
    <n v="116"/>
    <x v="0"/>
    <x v="5"/>
  </r>
  <r>
    <x v="2382"/>
    <x v="0"/>
    <x v="2895"/>
    <x v="116"/>
    <s v="IGLESIAS ROMO"/>
    <s v="pipe0050@gmail.com"/>
    <n v="3145605405"/>
    <x v="8"/>
    <n v="117"/>
    <x v="0"/>
    <x v="5"/>
  </r>
  <r>
    <x v="2383"/>
    <x v="0"/>
    <x v="2896"/>
    <x v="646"/>
    <s v="RODRIGUEZ GOMEZ"/>
    <s v="cristhian1rodriguez2@gmail.com"/>
    <n v="3114657992"/>
    <x v="8"/>
    <n v="118"/>
    <x v="0"/>
    <x v="5"/>
  </r>
  <r>
    <x v="2383"/>
    <x v="0"/>
    <x v="2897"/>
    <x v="116"/>
    <s v="CASAS QUINTERO"/>
    <s v="quinteroandres85@gmail.com"/>
    <n v="3204222755"/>
    <x v="8"/>
    <n v="119"/>
    <x v="0"/>
    <x v="5"/>
  </r>
  <r>
    <x v="2384"/>
    <x v="0"/>
    <x v="2898"/>
    <x v="2035"/>
    <s v="CASSIANI JULIO"/>
    <s v="yenerjose@outlook.es"/>
    <n v="3223263070"/>
    <x v="8"/>
    <n v="120"/>
    <x v="0"/>
    <x v="5"/>
  </r>
  <r>
    <x v="1791"/>
    <x v="0"/>
    <x v="2899"/>
    <x v="2036"/>
    <s v="AGUDELO SANTAMARIA"/>
    <s v="lusbinagudelo@gmail.com"/>
    <n v="3196637719"/>
    <x v="8"/>
    <n v="121"/>
    <x v="0"/>
    <x v="5"/>
  </r>
  <r>
    <x v="2385"/>
    <x v="0"/>
    <x v="2900"/>
    <x v="2037"/>
    <s v="TOCAREMA MARTINEZ"/>
    <s v="datocarema@misena.edu.co"/>
    <n v="3175933199"/>
    <x v="8"/>
    <n v="122"/>
    <x v="0"/>
    <x v="5"/>
  </r>
  <r>
    <x v="2386"/>
    <x v="0"/>
    <x v="2901"/>
    <x v="20"/>
    <s v="BERMUDEZ GUTIERREZ"/>
    <s v="paobermudez94@hotmail.com"/>
    <n v="3186684115"/>
    <x v="8"/>
    <n v="123"/>
    <x v="0"/>
    <x v="5"/>
  </r>
  <r>
    <x v="2387"/>
    <x v="0"/>
    <x v="2902"/>
    <x v="47"/>
    <s v="NUÑEZ POLANCO"/>
    <s v="diana.np.0620@gmail.com"/>
    <n v="3213035724"/>
    <x v="8"/>
    <n v="124"/>
    <x v="0"/>
    <x v="5"/>
  </r>
  <r>
    <x v="2388"/>
    <x v="0"/>
    <x v="2903"/>
    <x v="2038"/>
    <s v="GONZALEZ RESTREPO"/>
    <s v="goreka22@gmail.com"/>
    <n v="3223693848"/>
    <x v="8"/>
    <n v="125"/>
    <x v="0"/>
    <x v="5"/>
  </r>
  <r>
    <x v="2389"/>
    <x v="0"/>
    <x v="2904"/>
    <x v="2039"/>
    <s v="PERALTA GUIO"/>
    <s v="alejandraperaltaguioo@gmail.com"/>
    <n v="3172466604"/>
    <x v="8"/>
    <n v="126"/>
    <x v="0"/>
    <x v="5"/>
  </r>
  <r>
    <x v="2390"/>
    <x v="0"/>
    <x v="2905"/>
    <x v="2040"/>
    <s v="IBAÑEZ BERNAL"/>
    <s v="lb305593@gmail.com"/>
    <n v="3143981568"/>
    <x v="8"/>
    <n v="127"/>
    <x v="0"/>
    <x v="5"/>
  </r>
  <r>
    <x v="2391"/>
    <x v="0"/>
    <x v="2906"/>
    <x v="1001"/>
    <s v="SANCHEZ GUERRERO"/>
    <s v="lauu.gnr.angelica@gmail.com"/>
    <n v="3133550118"/>
    <x v="8"/>
    <n v="128"/>
    <x v="0"/>
    <x v="5"/>
  </r>
  <r>
    <x v="2392"/>
    <x v="0"/>
    <x v="2907"/>
    <x v="2041"/>
    <s v="ALFONSO MONROY"/>
    <s v="kate_alfonzo1@outlook.com"/>
    <n v="3222216040"/>
    <x v="8"/>
    <n v="129"/>
    <x v="0"/>
    <x v="5"/>
  </r>
  <r>
    <x v="720"/>
    <x v="0"/>
    <x v="2908"/>
    <x v="1797"/>
    <s v="HERNANDEZ PALMA"/>
    <s v="brayanh326@gmail.com"/>
    <n v="3022294087"/>
    <x v="8"/>
    <n v="130"/>
    <x v="0"/>
    <x v="5"/>
  </r>
  <r>
    <x v="2393"/>
    <x v="0"/>
    <x v="2909"/>
    <x v="2042"/>
    <s v="CLAVIJO MANCERA"/>
    <s v="zaracata24@gmail.com"/>
    <n v="3215740914"/>
    <x v="8"/>
    <n v="1"/>
    <x v="1"/>
    <x v="1"/>
  </r>
  <r>
    <x v="2394"/>
    <x v="0"/>
    <x v="2910"/>
    <x v="2043"/>
    <s v="GONZALEZ ARBELAEZ"/>
    <s v="paulagon6@gmail.com"/>
    <n v="3167272773"/>
    <x v="8"/>
    <n v="2"/>
    <x v="1"/>
    <x v="1"/>
  </r>
  <r>
    <x v="2075"/>
    <x v="0"/>
    <x v="2911"/>
    <x v="834"/>
    <s v="NEVA PALACIOS"/>
    <s v="nevaleidy@gmail.com"/>
    <n v="3022550983"/>
    <x v="8"/>
    <n v="3"/>
    <x v="1"/>
    <x v="1"/>
  </r>
  <r>
    <x v="2395"/>
    <x v="0"/>
    <x v="2912"/>
    <x v="2044"/>
    <s v="ROSERO PANTOJA"/>
    <s v="camifer28153@gmail.com"/>
    <n v="3105283972"/>
    <x v="8"/>
    <n v="4"/>
    <x v="1"/>
    <x v="1"/>
  </r>
  <r>
    <x v="2396"/>
    <x v="0"/>
    <x v="2913"/>
    <x v="2045"/>
    <s v="LOPEZ RAMIREZ"/>
    <s v="dianalorenalopezramirez@gmail.com"/>
    <n v="3123737142"/>
    <x v="8"/>
    <n v="5"/>
    <x v="1"/>
    <x v="1"/>
  </r>
  <r>
    <x v="2397"/>
    <x v="0"/>
    <x v="2914"/>
    <x v="2046"/>
    <s v="GOMEZ NARVAEZ"/>
    <s v="lynvivis@gmail.com"/>
    <n v="3232160669"/>
    <x v="8"/>
    <n v="6"/>
    <x v="1"/>
    <x v="1"/>
  </r>
  <r>
    <x v="2398"/>
    <x v="0"/>
    <x v="2915"/>
    <x v="1659"/>
    <s v="GANTIVA SANCHEZ"/>
    <s v="lorena65287@gmail.com"/>
    <n v="3057083320"/>
    <x v="8"/>
    <n v="7"/>
    <x v="1"/>
    <x v="1"/>
  </r>
  <r>
    <x v="2325"/>
    <x v="0"/>
    <x v="2916"/>
    <x v="5"/>
    <s v="VARGAS RUEDA"/>
    <s v="luisafvargas8@gmail.com"/>
    <n v="3046741244"/>
    <x v="8"/>
    <n v="8"/>
    <x v="1"/>
    <x v="1"/>
  </r>
  <r>
    <x v="2077"/>
    <x v="0"/>
    <x v="2917"/>
    <x v="251"/>
    <s v="PEREZ GALINDO"/>
    <s v="estefperezg2002@gmail.com"/>
    <n v="3045288356"/>
    <x v="8"/>
    <n v="9"/>
    <x v="1"/>
    <x v="1"/>
  </r>
  <r>
    <x v="2399"/>
    <x v="0"/>
    <x v="2918"/>
    <x v="714"/>
    <s v="OVIEDO MOZO"/>
    <s v="lina.oviedom28@gmail.com"/>
    <n v="3195685021"/>
    <x v="8"/>
    <n v="10"/>
    <x v="1"/>
    <x v="1"/>
  </r>
  <r>
    <x v="2400"/>
    <x v="0"/>
    <x v="2919"/>
    <x v="411"/>
    <s v="SANTOS "/>
    <s v="santosangie79@gmail.com"/>
    <n v="3112944697"/>
    <x v="8"/>
    <n v="11"/>
    <x v="1"/>
    <x v="1"/>
  </r>
  <r>
    <x v="2401"/>
    <x v="0"/>
    <x v="2920"/>
    <x v="196"/>
    <s v="RUIZ PAIPILLA"/>
    <s v="maferuiz_96@hotmail.com"/>
    <n v="3106071311"/>
    <x v="8"/>
    <n v="12"/>
    <x v="1"/>
    <x v="1"/>
  </r>
  <r>
    <x v="2402"/>
    <x v="0"/>
    <x v="2921"/>
    <x v="55"/>
    <s v="UMBARILA LOPEZ"/>
    <s v="rocksebas96@gmail.com"/>
    <n v="3154440897"/>
    <x v="8"/>
    <n v="13"/>
    <x v="1"/>
    <x v="1"/>
  </r>
  <r>
    <x v="2403"/>
    <x v="0"/>
    <x v="2922"/>
    <x v="1105"/>
    <s v="TUTA DIAZ"/>
    <s v="santiagotutadiaz@gmail.com"/>
    <n v="3175807745"/>
    <x v="8"/>
    <n v="14"/>
    <x v="1"/>
    <x v="1"/>
  </r>
  <r>
    <x v="2327"/>
    <x v="0"/>
    <x v="2923"/>
    <x v="2047"/>
    <s v="GOMEZ GOMEZ"/>
    <s v="jeimynathalygomezgo@gmail.com"/>
    <n v="3505663613"/>
    <x v="8"/>
    <n v="15"/>
    <x v="1"/>
    <x v="1"/>
  </r>
  <r>
    <x v="2404"/>
    <x v="0"/>
    <x v="2924"/>
    <x v="1254"/>
    <s v="ALVARADO CARRANZA"/>
    <s v="17kevinfelipe17@gmail.com"/>
    <n v="3022458816"/>
    <x v="8"/>
    <n v="16"/>
    <x v="1"/>
    <x v="1"/>
  </r>
  <r>
    <x v="2405"/>
    <x v="0"/>
    <x v="2925"/>
    <x v="2048"/>
    <s v="SANCHEZ HURTADO"/>
    <s v="karennatalia10sanchez@gmail.com"/>
    <n v="3114413808"/>
    <x v="8"/>
    <n v="17"/>
    <x v="1"/>
    <x v="1"/>
  </r>
  <r>
    <x v="2406"/>
    <x v="0"/>
    <x v="2926"/>
    <x v="196"/>
    <s v="RIVERA CASALLAS"/>
    <s v="maferivec1009@gmail.com"/>
    <n v="3124163443"/>
    <x v="8"/>
    <n v="18"/>
    <x v="1"/>
    <x v="1"/>
  </r>
  <r>
    <x v="2407"/>
    <x v="0"/>
    <x v="2927"/>
    <x v="394"/>
    <s v="MENDEZ BERTEL"/>
    <s v="jessie.mendezb@gmail.com"/>
    <n v="3006159250"/>
    <x v="8"/>
    <n v="19"/>
    <x v="1"/>
    <x v="1"/>
  </r>
  <r>
    <x v="2408"/>
    <x v="0"/>
    <x v="2928"/>
    <x v="513"/>
    <s v="VARGAS VERA"/>
    <s v="lorenvargas158@gmail.com"/>
    <n v="3123001463"/>
    <x v="8"/>
    <n v="20"/>
    <x v="1"/>
    <x v="1"/>
  </r>
  <r>
    <x v="2409"/>
    <x v="0"/>
    <x v="2929"/>
    <x v="2049"/>
    <s v="MORENO CALDAS"/>
    <s v="gabrielasofiamorenocaldas@outlook.es"/>
    <n v="3053143017"/>
    <x v="8"/>
    <n v="21"/>
    <x v="1"/>
    <x v="1"/>
  </r>
  <r>
    <x v="2410"/>
    <x v="0"/>
    <x v="2930"/>
    <x v="2027"/>
    <s v="ROMERO GUTIERREZ"/>
    <s v="luisalejandroromero24@gmail.com"/>
    <n v="3042057067"/>
    <x v="8"/>
    <n v="22"/>
    <x v="1"/>
    <x v="1"/>
  </r>
  <r>
    <x v="2411"/>
    <x v="0"/>
    <x v="2931"/>
    <x v="597"/>
    <s v="SERNA BERNAL"/>
    <s v="nestorserna71@gmail.com"/>
    <n v="3229592554"/>
    <x v="8"/>
    <n v="23"/>
    <x v="1"/>
    <x v="1"/>
  </r>
  <r>
    <x v="2412"/>
    <x v="0"/>
    <x v="2932"/>
    <x v="116"/>
    <s v="GARCES APONTE"/>
    <s v="andrescorreopersonal@hotmail.com"/>
    <n v="3213525616"/>
    <x v="8"/>
    <n v="24"/>
    <x v="1"/>
    <x v="1"/>
  </r>
  <r>
    <x v="2413"/>
    <x v="0"/>
    <x v="2933"/>
    <x v="552"/>
    <s v="ROJAS GAMBOA"/>
    <s v="rojas021210@gmail.com"/>
    <n v="3133782232"/>
    <x v="8"/>
    <n v="25"/>
    <x v="1"/>
    <x v="1"/>
  </r>
  <r>
    <x v="2414"/>
    <x v="0"/>
    <x v="2934"/>
    <x v="2050"/>
    <s v="GOMEZ SALAMANCA"/>
    <s v="davidgomezsalamanca@gmail.com"/>
    <n v="3054085793"/>
    <x v="8"/>
    <n v="26"/>
    <x v="1"/>
    <x v="1"/>
  </r>
  <r>
    <x v="2083"/>
    <x v="0"/>
    <x v="2935"/>
    <x v="641"/>
    <s v="PEÑUELA SANCHEZ"/>
    <s v="juanchopenuela@gmail.com"/>
    <n v="3107514511"/>
    <x v="8"/>
    <n v="27"/>
    <x v="1"/>
    <x v="1"/>
  </r>
  <r>
    <x v="2415"/>
    <x v="0"/>
    <x v="2936"/>
    <x v="2051"/>
    <s v="GARAY YATE"/>
    <s v="agartec17@gmail.com"/>
    <n v="3143735917"/>
    <x v="8"/>
    <n v="28"/>
    <x v="1"/>
    <x v="1"/>
  </r>
  <r>
    <x v="1814"/>
    <x v="0"/>
    <x v="2937"/>
    <x v="2052"/>
    <s v="RODRIGUEZ MEJIA"/>
    <s v="nacho2284@hotmail.com"/>
    <n v="3194599185"/>
    <x v="8"/>
    <n v="29"/>
    <x v="1"/>
    <x v="1"/>
  </r>
  <r>
    <x v="2416"/>
    <x v="0"/>
    <x v="2938"/>
    <x v="1225"/>
    <s v="CARO MONROY"/>
    <s v="miguel.cmonroy@gmail.com"/>
    <n v="3148345739"/>
    <x v="8"/>
    <n v="30"/>
    <x v="1"/>
    <x v="1"/>
  </r>
  <r>
    <x v="1527"/>
    <x v="0"/>
    <x v="2939"/>
    <x v="116"/>
    <s v="CIPAMOCHA SALCEDO"/>
    <s v="pipe1555.pc@gmail.com"/>
    <n v="3016203924"/>
    <x v="8"/>
    <n v="31"/>
    <x v="1"/>
    <x v="1"/>
  </r>
  <r>
    <x v="2417"/>
    <x v="0"/>
    <x v="2940"/>
    <x v="2053"/>
    <s v="MARIN "/>
    <s v="crijosar@gmail.com"/>
    <n v="3102323025"/>
    <x v="8"/>
    <n v="32"/>
    <x v="1"/>
    <x v="1"/>
  </r>
  <r>
    <x v="2418"/>
    <x v="0"/>
    <x v="2941"/>
    <x v="786"/>
    <s v="GALARZA GUEVARA"/>
    <s v="galarzaguevaracarlosarturo@gmail.com"/>
    <n v="3229395794"/>
    <x v="8"/>
    <n v="33"/>
    <x v="1"/>
    <x v="1"/>
  </r>
  <r>
    <x v="2419"/>
    <x v="0"/>
    <x v="2942"/>
    <x v="2054"/>
    <s v="GONZALEZ MENDOZA"/>
    <s v="sebaspsych@gmail.com"/>
    <n v="3125056860"/>
    <x v="8"/>
    <n v="34"/>
    <x v="1"/>
    <x v="1"/>
  </r>
  <r>
    <x v="1534"/>
    <x v="0"/>
    <x v="2943"/>
    <x v="2055"/>
    <s v="MURCIA SANCHEZ"/>
    <s v="harrymurcia10@gmail.com"/>
    <n v="3204910409"/>
    <x v="8"/>
    <n v="35"/>
    <x v="1"/>
    <x v="1"/>
  </r>
  <r>
    <x v="2420"/>
    <x v="0"/>
    <x v="2944"/>
    <x v="2056"/>
    <s v="HINESTROZA PENAGOS"/>
    <s v="miguelangelhinestroza@gmail.com"/>
    <n v="3185274945"/>
    <x v="8"/>
    <n v="36"/>
    <x v="1"/>
    <x v="1"/>
  </r>
  <r>
    <x v="2421"/>
    <x v="0"/>
    <x v="2945"/>
    <x v="2057"/>
    <s v="CEDIEL SANCHEZ"/>
    <s v="henrycediel@hotmail.com"/>
    <n v="3017700060"/>
    <x v="8"/>
    <n v="37"/>
    <x v="1"/>
    <x v="1"/>
  </r>
  <r>
    <x v="2422"/>
    <x v="0"/>
    <x v="2946"/>
    <x v="1275"/>
    <s v="JIMENEZ CARRILLO"/>
    <s v="elderjimenitos@gmail.com"/>
    <n v="3046118067"/>
    <x v="8"/>
    <n v="38"/>
    <x v="1"/>
    <x v="1"/>
  </r>
  <r>
    <x v="2423"/>
    <x v="0"/>
    <x v="2947"/>
    <x v="550"/>
    <s v="QUINTERO GONZALEZ"/>
    <s v="sacro.1697@gmail.com"/>
    <n v="3217538507"/>
    <x v="8"/>
    <n v="39"/>
    <x v="1"/>
    <x v="1"/>
  </r>
  <r>
    <x v="2424"/>
    <x v="0"/>
    <x v="2948"/>
    <x v="2058"/>
    <s v="ARIZA PEÑA"/>
    <s v="wilsonari9501@hotmail.com"/>
    <n v="3022490726"/>
    <x v="8"/>
    <n v="40"/>
    <x v="1"/>
    <x v="1"/>
  </r>
  <r>
    <x v="2425"/>
    <x v="0"/>
    <x v="2949"/>
    <x v="1195"/>
    <s v="LEON HERRERA"/>
    <s v="oskarleon10@hotmail.com"/>
    <n v="3132599548"/>
    <x v="8"/>
    <n v="41"/>
    <x v="1"/>
    <x v="1"/>
  </r>
  <r>
    <x v="2426"/>
    <x v="0"/>
    <x v="2950"/>
    <x v="2059"/>
    <s v="MONTENEGRO ALDANA"/>
    <s v="eddye8659@gmail.com"/>
    <n v="3174113029"/>
    <x v="8"/>
    <n v="42"/>
    <x v="1"/>
    <x v="1"/>
  </r>
  <r>
    <x v="2427"/>
    <x v="0"/>
    <x v="2951"/>
    <x v="2060"/>
    <s v="CHAVES CHAVES"/>
    <s v="empacador040@gmail.com"/>
    <n v="3206557395"/>
    <x v="8"/>
    <n v="43"/>
    <x v="1"/>
    <x v="1"/>
  </r>
  <r>
    <x v="1537"/>
    <x v="0"/>
    <x v="2952"/>
    <x v="2061"/>
    <s v="GUERRERO MANRIQUE"/>
    <s v="edwinmateo10@outlook.com"/>
    <n v="3182447057"/>
    <x v="8"/>
    <n v="44"/>
    <x v="1"/>
    <x v="1"/>
  </r>
  <r>
    <x v="2428"/>
    <x v="0"/>
    <x v="2953"/>
    <x v="1751"/>
    <s v="CALDERON DIAZ"/>
    <s v="calderonjohandiaz@gmail.com"/>
    <n v="3125791733"/>
    <x v="8"/>
    <n v="45"/>
    <x v="1"/>
    <x v="1"/>
  </r>
  <r>
    <x v="2429"/>
    <x v="0"/>
    <x v="2954"/>
    <x v="2062"/>
    <s v="SANCHEZ RIVERS"/>
    <s v="reinaldosanchez.60.rs@gmail.com"/>
    <n v="3242526178"/>
    <x v="8"/>
    <n v="46"/>
    <x v="1"/>
    <x v="1"/>
  </r>
  <r>
    <x v="2430"/>
    <x v="0"/>
    <x v="2955"/>
    <x v="2063"/>
    <s v="GODOY BURGOS"/>
    <s v="gabada941@gmail.com"/>
    <n v="3143960502"/>
    <x v="8"/>
    <n v="47"/>
    <x v="1"/>
    <x v="1"/>
  </r>
  <r>
    <x v="2431"/>
    <x v="0"/>
    <x v="2956"/>
    <x v="232"/>
    <s v="SANCHEZ DUQUE"/>
    <s v="brayanduque631@gmail.com"/>
    <n v="3172420716"/>
    <x v="8"/>
    <n v="48"/>
    <x v="1"/>
    <x v="1"/>
  </r>
  <r>
    <x v="2333"/>
    <x v="0"/>
    <x v="2957"/>
    <x v="2064"/>
    <s v="BAQUERO CASTILLO"/>
    <s v="ryanbaquero@gmail.com"/>
    <n v="3195329287"/>
    <x v="8"/>
    <n v="49"/>
    <x v="1"/>
    <x v="1"/>
  </r>
  <r>
    <x v="2432"/>
    <x v="0"/>
    <x v="2958"/>
    <x v="2065"/>
    <s v="RINCON ALAPE"/>
    <s v="carolina33_2@hotmail.com"/>
    <n v="3102909194"/>
    <x v="8"/>
    <n v="50"/>
    <x v="1"/>
    <x v="1"/>
  </r>
  <r>
    <x v="2433"/>
    <x v="0"/>
    <x v="2959"/>
    <x v="2066"/>
    <s v="SEGURA GONZALEZ"/>
    <s v="carolainne2009@hotmail.com"/>
    <n v="3003649286"/>
    <x v="8"/>
    <n v="51"/>
    <x v="1"/>
    <x v="1"/>
  </r>
  <r>
    <x v="2434"/>
    <x v="0"/>
    <x v="2960"/>
    <x v="2067"/>
    <s v="ALAPE MOLINA"/>
    <s v="tattahiphop@gmail.com"/>
    <n v="3202388383"/>
    <x v="8"/>
    <n v="52"/>
    <x v="1"/>
    <x v="1"/>
  </r>
  <r>
    <x v="2435"/>
    <x v="0"/>
    <x v="2961"/>
    <x v="2068"/>
    <s v="PEREZ ROMERO"/>
    <s v="faizule77@hotmail.com"/>
    <n v="3128072352"/>
    <x v="8"/>
    <n v="53"/>
    <x v="1"/>
    <x v="1"/>
  </r>
  <r>
    <x v="2436"/>
    <x v="0"/>
    <x v="2962"/>
    <x v="2069"/>
    <s v="AVILA ARIAS"/>
    <s v="deisyavila91@gmail.com"/>
    <n v="3194770073"/>
    <x v="8"/>
    <n v="54"/>
    <x v="1"/>
    <x v="1"/>
  </r>
  <r>
    <x v="2437"/>
    <x v="0"/>
    <x v="2963"/>
    <x v="1214"/>
    <s v="CAICEDO LEON"/>
    <s v="rubycaicedo398@gmail.com"/>
    <n v="3107676918"/>
    <x v="8"/>
    <n v="55"/>
    <x v="1"/>
    <x v="1"/>
  </r>
  <r>
    <x v="2438"/>
    <x v="0"/>
    <x v="2964"/>
    <x v="2070"/>
    <s v="LLOVERA CONSUEGRA"/>
    <s v="jessillovera@gmail.com"/>
    <n v="3133070754"/>
    <x v="8"/>
    <n v="56"/>
    <x v="1"/>
    <x v="1"/>
  </r>
  <r>
    <x v="2439"/>
    <x v="0"/>
    <x v="2965"/>
    <x v="2071"/>
    <s v="CARLOS BETANCUR"/>
    <s v="lina78035@hotmail.com"/>
    <n v="3142992034"/>
    <x v="8"/>
    <n v="57"/>
    <x v="1"/>
    <x v="1"/>
  </r>
  <r>
    <x v="2440"/>
    <x v="0"/>
    <x v="2966"/>
    <x v="2072"/>
    <s v="TORRES MAFLA"/>
    <s v="mairaaloap@hotmail.com"/>
    <n v="3177349485"/>
    <x v="8"/>
    <n v="58"/>
    <x v="1"/>
    <x v="1"/>
  </r>
  <r>
    <x v="2441"/>
    <x v="0"/>
    <x v="2967"/>
    <x v="35"/>
    <s v="ROMERO HERRERA"/>
    <s v="dmromeroh@gmail.com"/>
    <n v="3022626907"/>
    <x v="8"/>
    <n v="59"/>
    <x v="1"/>
    <x v="1"/>
  </r>
  <r>
    <x v="2442"/>
    <x v="0"/>
    <x v="2968"/>
    <x v="2073"/>
    <s v="SABOYA PEÑA"/>
    <s v="yelisap82@gmail.com"/>
    <n v="3212525634"/>
    <x v="8"/>
    <n v="60"/>
    <x v="1"/>
    <x v="1"/>
  </r>
  <r>
    <x v="2443"/>
    <x v="0"/>
    <x v="2969"/>
    <x v="35"/>
    <s v="GALAN CALDERON"/>
    <s v="dmgalan.1986@gmail.com"/>
    <n v="3108341810"/>
    <x v="8"/>
    <n v="61"/>
    <x v="1"/>
    <x v="1"/>
  </r>
  <r>
    <x v="2444"/>
    <x v="0"/>
    <x v="2970"/>
    <x v="2074"/>
    <s v="REYES ORJUELA"/>
    <s v="doc.andrea.reyes@gmail.com"/>
    <n v="3005010904"/>
    <x v="8"/>
    <n v="62"/>
    <x v="1"/>
    <x v="1"/>
  </r>
  <r>
    <x v="2445"/>
    <x v="0"/>
    <x v="2971"/>
    <x v="2075"/>
    <s v="CHIMBI SANCHEZ"/>
    <s v="andreachimbisanchez@gmail.com"/>
    <n v="3183656835"/>
    <x v="8"/>
    <n v="63"/>
    <x v="1"/>
    <x v="1"/>
  </r>
  <r>
    <x v="2446"/>
    <x v="0"/>
    <x v="2972"/>
    <x v="2076"/>
    <s v="RICO DIAZ"/>
    <s v="andrearicodiaz@outlook.com"/>
    <n v="3153144622"/>
    <x v="8"/>
    <n v="64"/>
    <x v="1"/>
    <x v="1"/>
  </r>
  <r>
    <x v="2447"/>
    <x v="0"/>
    <x v="2973"/>
    <x v="2077"/>
    <s v="GOMEZ BEDOYA"/>
    <s v="edwigomb@gmail.com"/>
    <n v="3232407419"/>
    <x v="8"/>
    <n v="65"/>
    <x v="1"/>
    <x v="1"/>
  </r>
  <r>
    <x v="2448"/>
    <x v="0"/>
    <x v="2974"/>
    <x v="1797"/>
    <s v="HERNANDEZ MOSQUERA"/>
    <s v="p.mixto-4@hotmail.com"/>
    <n v="3133041440"/>
    <x v="8"/>
    <n v="66"/>
    <x v="1"/>
    <x v="1"/>
  </r>
  <r>
    <x v="2449"/>
    <x v="0"/>
    <x v="2975"/>
    <x v="2078"/>
    <s v="RODRIGUEZ MUÑOZ"/>
    <s v="erickfabian1309@gmail.com"/>
    <n v="3507318942"/>
    <x v="8"/>
    <n v="67"/>
    <x v="1"/>
    <x v="1"/>
  </r>
  <r>
    <x v="2450"/>
    <x v="0"/>
    <x v="2976"/>
    <x v="2079"/>
    <s v="SOTO RODRIGUEZ"/>
    <s v="sotog1001049401@gmail.com"/>
    <n v="3025454901"/>
    <x v="8"/>
    <n v="68"/>
    <x v="1"/>
    <x v="1"/>
  </r>
  <r>
    <x v="2451"/>
    <x v="0"/>
    <x v="2977"/>
    <x v="2080"/>
    <s v="SANCHEZ GAVIRIA"/>
    <s v="dasa2398@gmail.com"/>
    <n v="3114244234"/>
    <x v="8"/>
    <n v="69"/>
    <x v="1"/>
    <x v="1"/>
  </r>
  <r>
    <x v="2452"/>
    <x v="0"/>
    <x v="2978"/>
    <x v="2081"/>
    <s v="VALENCIA HENAO"/>
    <s v="wwcarlos94@gmail.com"/>
    <n v="3166337470"/>
    <x v="8"/>
    <n v="70"/>
    <x v="1"/>
    <x v="1"/>
  </r>
  <r>
    <x v="2453"/>
    <x v="0"/>
    <x v="2979"/>
    <x v="2082"/>
    <s v="VELASQUEZ BARRERA"/>
    <s v="dayis_ve19@yahoo.com"/>
    <n v="3132413381"/>
    <x v="8"/>
    <n v="71"/>
    <x v="1"/>
    <x v="1"/>
  </r>
  <r>
    <x v="2091"/>
    <x v="0"/>
    <x v="2980"/>
    <x v="577"/>
    <s v="QUINTERO CARRILLO"/>
    <s v="mateocarrilloquintero@gmail.com"/>
    <n v="3215104589"/>
    <x v="8"/>
    <n v="72"/>
    <x v="1"/>
    <x v="1"/>
  </r>
  <r>
    <x v="2454"/>
    <x v="0"/>
    <x v="2981"/>
    <x v="2083"/>
    <s v="GARCIA MEDRANO"/>
    <s v="omardangarcia@gmail.com"/>
    <n v="3106133625"/>
    <x v="8"/>
    <n v="73"/>
    <x v="1"/>
    <x v="1"/>
  </r>
  <r>
    <x v="2455"/>
    <x v="0"/>
    <x v="2982"/>
    <x v="433"/>
    <s v="GONZALEZ CUBIDES"/>
    <s v="ogeidalejandro@gmail.com"/>
    <n v="3105706391"/>
    <x v="8"/>
    <n v="74"/>
    <x v="1"/>
    <x v="1"/>
  </r>
  <r>
    <x v="2456"/>
    <x v="0"/>
    <x v="2983"/>
    <x v="2084"/>
    <s v="GOMEZ GUAYARA"/>
    <n v="1000809694"/>
    <n v="3188209121"/>
    <x v="8"/>
    <n v="75"/>
    <x v="1"/>
    <x v="1"/>
  </r>
  <r>
    <x v="2457"/>
    <x v="0"/>
    <x v="2984"/>
    <x v="2085"/>
    <s v="RAMIREZ GUERRERO"/>
    <s v="lis.vivi_158@hotmail.com"/>
    <n v="3124418529"/>
    <x v="8"/>
    <n v="76"/>
    <x v="1"/>
    <x v="1"/>
  </r>
  <r>
    <x v="2458"/>
    <x v="0"/>
    <x v="2985"/>
    <x v="2086"/>
    <s v="SIERRA ANGEL"/>
    <s v="quimsian.28@gmail.com"/>
    <n v="3028647953"/>
    <x v="8"/>
    <n v="77"/>
    <x v="1"/>
    <x v="1"/>
  </r>
  <r>
    <x v="2459"/>
    <x v="0"/>
    <x v="2986"/>
    <x v="30"/>
    <s v="MONGUI SANABRIA"/>
    <s v="anamariamongui@gmail.com"/>
    <n v="3194563871"/>
    <x v="8"/>
    <n v="78"/>
    <x v="1"/>
    <x v="1"/>
  </r>
  <r>
    <x v="2460"/>
    <x v="0"/>
    <x v="2987"/>
    <x v="1988"/>
    <s v="ESQUIVEL RAMIREZ"/>
    <s v="adri14esquivel@gmail.com"/>
    <n v="3204624863"/>
    <x v="8"/>
    <n v="79"/>
    <x v="1"/>
    <x v="1"/>
  </r>
  <r>
    <x v="2461"/>
    <x v="0"/>
    <x v="2988"/>
    <x v="2087"/>
    <s v="ARCILA MORENO"/>
    <s v="angelyarcila@gmail.com"/>
    <n v="3107952115"/>
    <x v="8"/>
    <n v="80"/>
    <x v="1"/>
    <x v="1"/>
  </r>
  <r>
    <x v="2462"/>
    <x v="0"/>
    <x v="2989"/>
    <x v="2088"/>
    <s v="MARULANDA MENDEZ"/>
    <s v="naslydanielamarulandamendez@gmail.com"/>
    <n v="3123607678"/>
    <x v="8"/>
    <n v="81"/>
    <x v="1"/>
    <x v="1"/>
  </r>
  <r>
    <x v="2463"/>
    <x v="0"/>
    <x v="2990"/>
    <x v="2089"/>
    <s v="MORENO GARCIA"/>
    <s v="yuly12_27@hotmail.com"/>
    <n v="3203174013"/>
    <x v="8"/>
    <n v="82"/>
    <x v="1"/>
    <x v="1"/>
  </r>
  <r>
    <x v="2464"/>
    <x v="0"/>
    <x v="2991"/>
    <x v="2090"/>
    <s v="ROCHA ROCHA"/>
    <s v="edrn2912@gmail.com"/>
    <n v="3173649403"/>
    <x v="8"/>
    <n v="83"/>
    <x v="1"/>
    <x v="1"/>
  </r>
  <r>
    <x v="2465"/>
    <x v="0"/>
    <x v="2992"/>
    <x v="197"/>
    <s v="SAIZ MORENO"/>
    <s v="ldsm@hotmail.es"/>
    <n v="3214408748"/>
    <x v="8"/>
    <n v="84"/>
    <x v="1"/>
    <x v="1"/>
  </r>
  <r>
    <x v="2466"/>
    <x v="0"/>
    <x v="2993"/>
    <x v="1659"/>
    <s v="MORENO CASTAÑEDA"/>
    <s v="lore-10.10@hotmail.com"/>
    <n v="3124509115"/>
    <x v="8"/>
    <n v="85"/>
    <x v="1"/>
    <x v="1"/>
  </r>
  <r>
    <x v="2467"/>
    <x v="0"/>
    <x v="2994"/>
    <x v="2091"/>
    <s v="MARTINEZ VARGAS"/>
    <s v="nati.vargas409@gmail.com"/>
    <n v="3223749684"/>
    <x v="8"/>
    <n v="86"/>
    <x v="1"/>
    <x v="1"/>
  </r>
  <r>
    <x v="2468"/>
    <x v="0"/>
    <x v="2995"/>
    <x v="2092"/>
    <s v="CARO FICHAS"/>
    <s v="alejandracarofichas@gmail.com"/>
    <n v="3204040144"/>
    <x v="8"/>
    <n v="87"/>
    <x v="1"/>
    <x v="1"/>
  </r>
  <r>
    <x v="2469"/>
    <x v="0"/>
    <x v="2996"/>
    <x v="2093"/>
    <s v="CORDERO SALAS"/>
    <s v="angelacorderovisual@gmail.com"/>
    <n v="3505428690"/>
    <x v="8"/>
    <n v="88"/>
    <x v="1"/>
    <x v="1"/>
  </r>
  <r>
    <x v="2470"/>
    <x v="0"/>
    <x v="2997"/>
    <x v="716"/>
    <s v="GUZMAN RINCON"/>
    <s v="dkgr176@gmail.com"/>
    <n v="3165470846"/>
    <x v="8"/>
    <n v="89"/>
    <x v="1"/>
    <x v="1"/>
  </r>
  <r>
    <x v="2471"/>
    <x v="0"/>
    <x v="2998"/>
    <x v="898"/>
    <s v="HERNANDEZ BARRETO"/>
    <s v="angiehernandezb7@gmail.com"/>
    <n v="3006745814"/>
    <x v="8"/>
    <n v="90"/>
    <x v="1"/>
    <x v="1"/>
  </r>
  <r>
    <x v="2472"/>
    <x v="0"/>
    <x v="2999"/>
    <x v="2094"/>
    <s v="COMBITA TIGUAQUE"/>
    <s v="almiyera@gmail.com"/>
    <n v="3163750357"/>
    <x v="8"/>
    <n v="91"/>
    <x v="1"/>
    <x v="1"/>
  </r>
  <r>
    <x v="1828"/>
    <x v="0"/>
    <x v="3000"/>
    <x v="241"/>
    <s v="SERRANO PINEDA"/>
    <s v="mayaserrano10@hotmail.com"/>
    <n v="3176537626"/>
    <x v="8"/>
    <n v="92"/>
    <x v="1"/>
    <x v="1"/>
  </r>
  <r>
    <x v="2473"/>
    <x v="0"/>
    <x v="3001"/>
    <x v="2095"/>
    <s v="ARIZA PEREZ"/>
    <s v="lennislorenaarizaperez16@gmail.com"/>
    <n v="3108768166"/>
    <x v="8"/>
    <n v="93"/>
    <x v="1"/>
    <x v="1"/>
  </r>
  <r>
    <x v="2092"/>
    <x v="0"/>
    <x v="3002"/>
    <x v="948"/>
    <s v="RAMIREZ DOMINGUEZ"/>
    <s v="cami2499aleja@gmail.com"/>
    <n v="3226185259"/>
    <x v="8"/>
    <n v="94"/>
    <x v="1"/>
    <x v="1"/>
  </r>
  <r>
    <x v="2474"/>
    <x v="0"/>
    <x v="3003"/>
    <x v="2096"/>
    <s v="CONTRERAS MARIN"/>
    <s v="psicologiaculturayarte@gmail.com"/>
    <n v="3046782932"/>
    <x v="8"/>
    <n v="95"/>
    <x v="1"/>
    <x v="1"/>
  </r>
  <r>
    <x v="2475"/>
    <x v="0"/>
    <x v="3004"/>
    <x v="2097"/>
    <s v="SANCHEZ BARRETO"/>
    <s v="lauranatalia0203@gmail.com"/>
    <n v="3143760346"/>
    <x v="8"/>
    <n v="96"/>
    <x v="1"/>
    <x v="1"/>
  </r>
  <r>
    <x v="2476"/>
    <x v="0"/>
    <x v="3005"/>
    <x v="2027"/>
    <s v="MELO GUTIERREZ"/>
    <s v="1993.lamg@gmail.com"/>
    <n v="3222175157"/>
    <x v="8"/>
    <n v="97"/>
    <x v="1"/>
    <x v="1"/>
  </r>
  <r>
    <x v="1829"/>
    <x v="0"/>
    <x v="3006"/>
    <x v="2098"/>
    <s v="FANDIÑO ANGEL"/>
    <s v="lvfandino@misena.edu.co"/>
    <n v="3204110216"/>
    <x v="8"/>
    <n v="98"/>
    <x v="1"/>
    <x v="1"/>
  </r>
  <r>
    <x v="2477"/>
    <x v="0"/>
    <x v="3007"/>
    <x v="2099"/>
    <s v="AREVALO "/>
    <s v="danielaarevaloim@gmail.com"/>
    <n v="3154332364"/>
    <x v="8"/>
    <n v="99"/>
    <x v="1"/>
    <x v="1"/>
  </r>
  <r>
    <x v="2478"/>
    <x v="0"/>
    <x v="3008"/>
    <x v="2100"/>
    <s v="MORENO SASTRE"/>
    <s v="m.moreno9512@gmail.com"/>
    <n v="3102464258"/>
    <x v="8"/>
    <n v="100"/>
    <x v="1"/>
    <x v="1"/>
  </r>
  <r>
    <x v="2479"/>
    <x v="0"/>
    <x v="3009"/>
    <x v="2101"/>
    <s v="CAMARGO ORTIZ"/>
    <s v="ortizdhana@gmail.com"/>
    <n v="3058156491"/>
    <x v="8"/>
    <n v="101"/>
    <x v="1"/>
    <x v="1"/>
  </r>
  <r>
    <x v="2480"/>
    <x v="0"/>
    <x v="3010"/>
    <x v="2102"/>
    <s v="GARZON MORENO"/>
    <s v="dayanna.garzon12345@gmail.com"/>
    <n v="3143841333"/>
    <x v="8"/>
    <n v="102"/>
    <x v="1"/>
    <x v="1"/>
  </r>
  <r>
    <x v="2481"/>
    <x v="0"/>
    <x v="3011"/>
    <x v="2103"/>
    <s v="RAMIREZ CARDENAS"/>
    <s v="kavalentina13@gmail.com"/>
    <n v="3178740499"/>
    <x v="8"/>
    <n v="103"/>
    <x v="1"/>
    <x v="1"/>
  </r>
  <r>
    <x v="2482"/>
    <x v="0"/>
    <x v="3012"/>
    <x v="1775"/>
    <s v="BARBOSA GODOY"/>
    <s v="sophibarbosa2@gmail.com"/>
    <n v="3023606753"/>
    <x v="8"/>
    <n v="104"/>
    <x v="1"/>
    <x v="1"/>
  </r>
  <r>
    <x v="2336"/>
    <x v="0"/>
    <x v="3013"/>
    <x v="2104"/>
    <s v="PINZON SUAREZ"/>
    <s v="sofialorena0310@gmail.com"/>
    <n v="3219043696"/>
    <x v="8"/>
    <n v="105"/>
    <x v="1"/>
    <x v="1"/>
  </r>
  <r>
    <x v="2483"/>
    <x v="0"/>
    <x v="3014"/>
    <x v="2105"/>
    <s v="ROJAS CABRERA"/>
    <s v="cabreramaira963@gmail.com"/>
    <n v="3208828225"/>
    <x v="8"/>
    <n v="106"/>
    <x v="1"/>
    <x v="1"/>
  </r>
  <r>
    <x v="2484"/>
    <x v="0"/>
    <x v="3015"/>
    <x v="1097"/>
    <s v="RODRIGUEZ HURTADO"/>
    <s v="claudiarcangel@hotmail.com"/>
    <n v="3192571849"/>
    <x v="8"/>
    <n v="107"/>
    <x v="1"/>
    <x v="1"/>
  </r>
  <r>
    <x v="2485"/>
    <x v="0"/>
    <x v="3016"/>
    <x v="2106"/>
    <s v="BRAUSIN PEREZ"/>
    <s v="leidibrausinperez@gmail.com"/>
    <n v="3197027614"/>
    <x v="8"/>
    <n v="108"/>
    <x v="1"/>
    <x v="1"/>
  </r>
  <r>
    <x v="2486"/>
    <x v="0"/>
    <x v="3017"/>
    <x v="90"/>
    <s v="OVALLE DUARTE"/>
    <s v="naovdu@gmail.com"/>
    <n v="3005960795"/>
    <x v="8"/>
    <n v="109"/>
    <x v="1"/>
    <x v="1"/>
  </r>
  <r>
    <x v="2487"/>
    <x v="0"/>
    <x v="3018"/>
    <x v="1480"/>
    <s v="RODRIGUEZ RUIZ"/>
    <s v="rcindy3187@gmail.com"/>
    <n v="3175651506"/>
    <x v="8"/>
    <n v="110"/>
    <x v="1"/>
    <x v="1"/>
  </r>
  <r>
    <x v="2488"/>
    <x v="0"/>
    <x v="3019"/>
    <x v="108"/>
    <s v="MIRANDA SUAREZ"/>
    <s v="suarezmarianam2003@gmail.com"/>
    <n v="3228876641"/>
    <x v="8"/>
    <n v="111"/>
    <x v="1"/>
    <x v="1"/>
  </r>
  <r>
    <x v="2489"/>
    <x v="0"/>
    <x v="3020"/>
    <x v="2107"/>
    <s v="CORTES GRANADA"/>
    <s v="alysjim@hotmail.com"/>
    <n v="3142255517"/>
    <x v="8"/>
    <n v="112"/>
    <x v="1"/>
    <x v="1"/>
  </r>
  <r>
    <x v="2490"/>
    <x v="0"/>
    <x v="3021"/>
    <x v="247"/>
    <s v="SANCHEZ BOHORQUEZ"/>
    <s v="sanchezdanna15@gmail.com"/>
    <n v="3013225840"/>
    <x v="8"/>
    <n v="113"/>
    <x v="1"/>
    <x v="1"/>
  </r>
  <r>
    <x v="2491"/>
    <x v="0"/>
    <x v="3022"/>
    <x v="2108"/>
    <s v="RODRIGUEZ YATE"/>
    <s v="nory.rodriguez2014@gmail.com"/>
    <n v="3213618139"/>
    <x v="8"/>
    <n v="114"/>
    <x v="1"/>
    <x v="1"/>
  </r>
  <r>
    <x v="2095"/>
    <x v="0"/>
    <x v="3023"/>
    <x v="51"/>
    <s v="TABORDA SALAS"/>
    <s v="jennifertaborda24@gmail.com"/>
    <n v="3108044532"/>
    <x v="8"/>
    <n v="115"/>
    <x v="1"/>
    <x v="1"/>
  </r>
  <r>
    <x v="2492"/>
    <x v="0"/>
    <x v="3024"/>
    <x v="90"/>
    <s v="CARDOSO ROJAS"/>
    <s v="cardosonatalia.rojas@gmail.com"/>
    <n v="3014095977"/>
    <x v="8"/>
    <n v="116"/>
    <x v="1"/>
    <x v="1"/>
  </r>
  <r>
    <x v="2493"/>
    <x v="0"/>
    <x v="3025"/>
    <x v="197"/>
    <s v="MENDEZ PATIÑO"/>
    <s v="lmendezpatino@gmail.com"/>
    <n v="3184670577"/>
    <x v="8"/>
    <n v="117"/>
    <x v="1"/>
    <x v="1"/>
  </r>
  <r>
    <x v="2494"/>
    <x v="0"/>
    <x v="3026"/>
    <x v="146"/>
    <s v="PRADO BRAVO"/>
    <s v="ampradob@unal.edu.co"/>
    <n v="3175489448"/>
    <x v="8"/>
    <n v="118"/>
    <x v="1"/>
    <x v="1"/>
  </r>
  <r>
    <x v="2495"/>
    <x v="0"/>
    <x v="3027"/>
    <x v="826"/>
    <s v="PAIPA "/>
    <s v="lina.9628.paipa@gmail.com"/>
    <n v="3183048955"/>
    <x v="8"/>
    <n v="119"/>
    <x v="1"/>
    <x v="1"/>
  </r>
  <r>
    <x v="1832"/>
    <x v="0"/>
    <x v="3028"/>
    <x v="2109"/>
    <s v="ULLOA CASTIBLANCO"/>
    <s v="lmauroulloac@hotmail.com"/>
    <n v="3122038250"/>
    <x v="8"/>
    <n v="120"/>
    <x v="1"/>
    <x v="1"/>
  </r>
  <r>
    <x v="2496"/>
    <x v="0"/>
    <x v="3029"/>
    <x v="2110"/>
    <s v="PORTILLO ANTONIO"/>
    <s v="dipo0927@gmail.com"/>
    <n v="3197300992"/>
    <x v="8"/>
    <n v="121"/>
    <x v="1"/>
    <x v="1"/>
  </r>
  <r>
    <x v="2497"/>
    <x v="0"/>
    <x v="3030"/>
    <x v="108"/>
    <s v="ORJUELA MORA"/>
    <s v="marianaorjuelaam@gmail.com"/>
    <n v="3186422553"/>
    <x v="8"/>
    <n v="122"/>
    <x v="1"/>
    <x v="1"/>
  </r>
  <r>
    <x v="2498"/>
    <x v="0"/>
    <x v="3031"/>
    <x v="86"/>
    <s v="CARDENAS BONCES"/>
    <s v="valenac035@gmail.com"/>
    <n v="3219711965"/>
    <x v="8"/>
    <n v="123"/>
    <x v="1"/>
    <x v="1"/>
  </r>
  <r>
    <x v="2499"/>
    <x v="0"/>
    <x v="3032"/>
    <x v="2111"/>
    <s v="VILLAMIL ESPINOSA"/>
    <s v="shannienv@hotmail.com"/>
    <n v="3208717297"/>
    <x v="8"/>
    <n v="124"/>
    <x v="1"/>
    <x v="1"/>
  </r>
  <r>
    <x v="2500"/>
    <x v="0"/>
    <x v="3033"/>
    <x v="2112"/>
    <s v="POLOCHE SUNS"/>
    <s v="laura_suns@hotmail.com"/>
    <n v="3005191954"/>
    <x v="8"/>
    <n v="125"/>
    <x v="1"/>
    <x v="1"/>
  </r>
  <r>
    <x v="1543"/>
    <x v="0"/>
    <x v="3034"/>
    <x v="2113"/>
    <s v="ORTEGON MORENO"/>
    <s v="jessicaortegon0601@gmail.com"/>
    <n v="3003804844"/>
    <x v="8"/>
    <n v="126"/>
    <x v="1"/>
    <x v="1"/>
  </r>
  <r>
    <x v="2501"/>
    <x v="0"/>
    <x v="3035"/>
    <x v="258"/>
    <s v="CAICEDO OSORIO"/>
    <s v="camcaicedo9@gmail.com"/>
    <n v="3005971868"/>
    <x v="8"/>
    <n v="127"/>
    <x v="1"/>
    <x v="1"/>
  </r>
  <r>
    <x v="2502"/>
    <x v="0"/>
    <x v="3036"/>
    <x v="2114"/>
    <s v="CUERVO CRUZ"/>
    <s v="hlncuervo@gmail.com"/>
    <n v="3178430197"/>
    <x v="8"/>
    <n v="128"/>
    <x v="1"/>
    <x v="1"/>
  </r>
  <r>
    <x v="2503"/>
    <x v="0"/>
    <x v="3037"/>
    <x v="2115"/>
    <s v="MORENO VARGAS"/>
    <s v="isa.moreno.va@gmail.com"/>
    <n v="3132820221"/>
    <x v="8"/>
    <n v="129"/>
    <x v="1"/>
    <x v="1"/>
  </r>
  <r>
    <x v="2504"/>
    <x v="0"/>
    <x v="3038"/>
    <x v="2116"/>
    <s v="BUITRAGO LAGOS"/>
    <s v="anapaulabuitragolagos@gmail.com"/>
    <n v="3503405661"/>
    <x v="8"/>
    <n v="130"/>
    <x v="1"/>
    <x v="1"/>
  </r>
  <r>
    <x v="2505"/>
    <x v="0"/>
    <x v="3039"/>
    <x v="191"/>
    <s v="CHARRY ARIZA"/>
    <s v="majosecitac@hotmail.com"/>
    <n v="3124220032"/>
    <x v="8"/>
    <n v="1"/>
    <x v="2"/>
    <x v="4"/>
  </r>
  <r>
    <x v="2506"/>
    <x v="0"/>
    <x v="3040"/>
    <x v="2117"/>
    <s v="ROMERO BRICEÑO"/>
    <s v="nuryalejandra.r@gmail.com"/>
    <n v="3214184207"/>
    <x v="8"/>
    <n v="2"/>
    <x v="2"/>
    <x v="4"/>
  </r>
  <r>
    <x v="2507"/>
    <x v="0"/>
    <x v="3041"/>
    <x v="122"/>
    <s v="ZAMBRANO RAMOS"/>
    <s v="zambranodaniela1001@gmail.com"/>
    <n v="3226552030"/>
    <x v="8"/>
    <n v="3"/>
    <x v="2"/>
    <x v="4"/>
  </r>
  <r>
    <x v="2508"/>
    <x v="0"/>
    <x v="3042"/>
    <x v="433"/>
    <s v="MUNAR RODRIGUEZ"/>
    <s v="mundie192@gmail.com"/>
    <n v="3143258890"/>
    <x v="8"/>
    <n v="4"/>
    <x v="2"/>
    <x v="4"/>
  </r>
  <r>
    <x v="2509"/>
    <x v="0"/>
    <x v="3043"/>
    <x v="2118"/>
    <s v="BENITEZ RODRIGUEZ"/>
    <s v="benitezangela172@gmail.com"/>
    <n v="3134526915"/>
    <x v="8"/>
    <n v="5"/>
    <x v="2"/>
    <x v="4"/>
  </r>
  <r>
    <x v="2510"/>
    <x v="0"/>
    <x v="3044"/>
    <x v="1070"/>
    <s v="SALAMANCA ROMERO"/>
    <s v="sofiasalamanca528@gmail.com"/>
    <n v="3183834285"/>
    <x v="8"/>
    <n v="6"/>
    <x v="2"/>
    <x v="4"/>
  </r>
  <r>
    <x v="2511"/>
    <x v="0"/>
    <x v="3045"/>
    <x v="2119"/>
    <s v="SANDOVAL SANCHEZ"/>
    <s v="rodasasan07@hotmail.com"/>
    <n v="3195705966"/>
    <x v="8"/>
    <n v="7"/>
    <x v="2"/>
    <x v="4"/>
  </r>
  <r>
    <x v="2512"/>
    <x v="0"/>
    <x v="3046"/>
    <x v="2120"/>
    <s v="ECHEVERRIA PAREDES"/>
    <s v="ile1919.10@gmail.com"/>
    <n v="3226779269"/>
    <x v="8"/>
    <n v="8"/>
    <x v="2"/>
    <x v="4"/>
  </r>
  <r>
    <x v="2513"/>
    <x v="0"/>
    <x v="3047"/>
    <x v="116"/>
    <s v="ESQUIVIA ROA"/>
    <s v="andresesquivia1@gmail.com"/>
    <n v="3112660870"/>
    <x v="8"/>
    <n v="9"/>
    <x v="2"/>
    <x v="4"/>
  </r>
  <r>
    <x v="2514"/>
    <x v="0"/>
    <x v="3048"/>
    <x v="196"/>
    <s v="LOPEZ HERRERA"/>
    <s v="mafelopez48@gmail.com"/>
    <n v="3022998295"/>
    <x v="8"/>
    <n v="10"/>
    <x v="2"/>
    <x v="4"/>
  </r>
  <r>
    <x v="2515"/>
    <x v="0"/>
    <x v="3049"/>
    <x v="2121"/>
    <s v="OROZCO ARBOLEDA"/>
    <s v="paulaorozco144@gmail.com"/>
    <n v="3228396930"/>
    <x v="8"/>
    <n v="11"/>
    <x v="2"/>
    <x v="4"/>
  </r>
  <r>
    <x v="2516"/>
    <x v="0"/>
    <x v="3050"/>
    <x v="67"/>
    <s v="ROSAS LEYTON"/>
    <s v="rosasleyton08@gmail.com"/>
    <n v="3028491956"/>
    <x v="8"/>
    <n v="12"/>
    <x v="2"/>
    <x v="4"/>
  </r>
  <r>
    <x v="2517"/>
    <x v="0"/>
    <x v="3051"/>
    <x v="2122"/>
    <s v="SANCHEZ GUZMAN"/>
    <s v="cristofeliz440@gmail.com"/>
    <n v="3227622122"/>
    <x v="8"/>
    <n v="13"/>
    <x v="2"/>
    <x v="4"/>
  </r>
  <r>
    <x v="2518"/>
    <x v="0"/>
    <x v="3052"/>
    <x v="195"/>
    <s v="CURREA RODRIGUEZ"/>
    <s v="valentinacurrear1407@gmail.com"/>
    <n v="3167518780"/>
    <x v="8"/>
    <n v="14"/>
    <x v="2"/>
    <x v="4"/>
  </r>
  <r>
    <x v="2519"/>
    <x v="0"/>
    <x v="3053"/>
    <x v="2123"/>
    <s v="BOLAÑOS URBANO"/>
    <s v="laurap.bolanosu@gmail.com"/>
    <n v="3107811214"/>
    <x v="8"/>
    <n v="15"/>
    <x v="2"/>
    <x v="4"/>
  </r>
  <r>
    <x v="2520"/>
    <x v="0"/>
    <x v="3054"/>
    <x v="2124"/>
    <s v="VIGOYA BLANCO"/>
    <s v="julissa.vigoya@gmail.com"/>
    <n v="3209644606"/>
    <x v="8"/>
    <n v="16"/>
    <x v="2"/>
    <x v="4"/>
  </r>
  <r>
    <x v="2521"/>
    <x v="0"/>
    <x v="3055"/>
    <x v="2125"/>
    <s v="GALINDO GARZON"/>
    <s v="k.garzon.1098@gmail.com"/>
    <n v="3143959914"/>
    <x v="8"/>
    <n v="17"/>
    <x v="2"/>
    <x v="4"/>
  </r>
  <r>
    <x v="2522"/>
    <x v="0"/>
    <x v="3056"/>
    <x v="1947"/>
    <s v="VELASQUEZ PEREZ"/>
    <s v="camilo96_25@hotmail.com"/>
    <n v="3135996023"/>
    <x v="8"/>
    <n v="18"/>
    <x v="2"/>
    <x v="4"/>
  </r>
  <r>
    <x v="2523"/>
    <x v="0"/>
    <x v="3057"/>
    <x v="207"/>
    <s v="PINZON QUINTERO"/>
    <s v="krentatiana@outlook.com"/>
    <n v="3197439680"/>
    <x v="8"/>
    <n v="19"/>
    <x v="2"/>
    <x v="4"/>
  </r>
  <r>
    <x v="2524"/>
    <x v="0"/>
    <x v="3058"/>
    <x v="14"/>
    <s v="ATARA MORENO"/>
    <s v="leidyjam1@gmail.com"/>
    <n v="3224091792"/>
    <x v="8"/>
    <n v="20"/>
    <x v="2"/>
    <x v="4"/>
  </r>
  <r>
    <x v="2525"/>
    <x v="0"/>
    <x v="3059"/>
    <x v="2126"/>
    <s v="CICUA RODRIGUEZ"/>
    <s v="ncp1996@hotmail.com"/>
    <n v="3004558761"/>
    <x v="8"/>
    <n v="21"/>
    <x v="2"/>
    <x v="4"/>
  </r>
  <r>
    <x v="2526"/>
    <x v="0"/>
    <x v="3060"/>
    <x v="2127"/>
    <s v="AGUILAR CARRERO"/>
    <s v="ivonne.aguilarxd@hotmail.com"/>
    <n v="3115022770"/>
    <x v="8"/>
    <n v="22"/>
    <x v="2"/>
    <x v="4"/>
  </r>
  <r>
    <x v="2527"/>
    <x v="0"/>
    <x v="3061"/>
    <x v="927"/>
    <s v="GOMEZ CASTELLANOS"/>
    <s v="leidy.gomezc28@gmail.com"/>
    <n v="3114650375"/>
    <x v="8"/>
    <n v="23"/>
    <x v="2"/>
    <x v="4"/>
  </r>
  <r>
    <x v="2426"/>
    <x v="0"/>
    <x v="3062"/>
    <x v="2128"/>
    <s v="REDONDO AGUILAR"/>
    <s v="fotosadra03@gmail.com"/>
    <n v="3206280406"/>
    <x v="8"/>
    <n v="24"/>
    <x v="2"/>
    <x v="4"/>
  </r>
  <r>
    <x v="2528"/>
    <x v="0"/>
    <x v="3063"/>
    <x v="2129"/>
    <s v="ZULUAGA DUEÑAS"/>
    <s v="2019.dariuszd@gmail.com"/>
    <n v="3197134296"/>
    <x v="8"/>
    <n v="25"/>
    <x v="2"/>
    <x v="4"/>
  </r>
  <r>
    <x v="2444"/>
    <x v="0"/>
    <x v="3064"/>
    <x v="5"/>
    <s v="GUTIERREZ SOTELO"/>
    <s v="luisa.797@hotmail.com"/>
    <n v="3132344360"/>
    <x v="8"/>
    <n v="26"/>
    <x v="2"/>
    <x v="4"/>
  </r>
  <r>
    <x v="2000"/>
    <x v="0"/>
    <x v="3065"/>
    <x v="541"/>
    <s v="MANCIPE ROMERO"/>
    <s v="dianitharomemancipe@gmail.com"/>
    <n v="3012629897"/>
    <x v="8"/>
    <n v="27"/>
    <x v="2"/>
    <x v="4"/>
  </r>
  <r>
    <x v="2010"/>
    <x v="0"/>
    <x v="3066"/>
    <x v="2130"/>
    <s v="HERRERA SIERRA"/>
    <s v="marianah0828@gmail.com"/>
    <n v="3154794838"/>
    <x v="8"/>
    <n v="28"/>
    <x v="2"/>
    <x v="4"/>
  </r>
  <r>
    <x v="2022"/>
    <x v="0"/>
    <x v="3067"/>
    <x v="2131"/>
    <s v="TOVAR AVENDAÑO"/>
    <s v="lmta0473@gmail.com"/>
    <n v="3144201195"/>
    <x v="8"/>
    <n v="29"/>
    <x v="2"/>
    <x v="4"/>
  </r>
  <r>
    <x v="2034"/>
    <x v="0"/>
    <x v="3068"/>
    <x v="116"/>
    <s v="GANTIVA RAIRAN"/>
    <s v="pipegantiva1@gmail.com"/>
    <n v="3152260595"/>
    <x v="8"/>
    <n v="30"/>
    <x v="2"/>
    <x v="4"/>
  </r>
  <r>
    <x v="2529"/>
    <x v="0"/>
    <x v="3069"/>
    <x v="317"/>
    <s v="LIZARAZO CHAPARRO"/>
    <s v="daniela7054@hotmail.com"/>
    <n v="3115089392"/>
    <x v="8"/>
    <n v="31"/>
    <x v="2"/>
    <x v="4"/>
  </r>
  <r>
    <x v="613"/>
    <x v="0"/>
    <x v="3070"/>
    <x v="2132"/>
    <s v="PARRADO CANO"/>
    <s v="cparradocano@gmail.com"/>
    <n v="3202951320"/>
    <x v="8"/>
    <n v="32"/>
    <x v="2"/>
    <x v="4"/>
  </r>
  <r>
    <x v="2530"/>
    <x v="0"/>
    <x v="3071"/>
    <x v="424"/>
    <s v="LOPEZ HERNANDEZ"/>
    <s v="nicolaslopez97@hotmail.com"/>
    <n v="3136780860"/>
    <x v="8"/>
    <n v="33"/>
    <x v="2"/>
    <x v="4"/>
  </r>
  <r>
    <x v="2531"/>
    <x v="0"/>
    <x v="3072"/>
    <x v="116"/>
    <s v="PULGARIN BERMUDEZ"/>
    <s v="afpulga@gmail.com"/>
    <n v="3147886344"/>
    <x v="8"/>
    <n v="34"/>
    <x v="2"/>
    <x v="4"/>
  </r>
  <r>
    <x v="2532"/>
    <x v="0"/>
    <x v="3073"/>
    <x v="2133"/>
    <s v="QUIROGA JAIMES"/>
    <s v="yarod2406@gmail.com"/>
    <n v="3026892496"/>
    <x v="8"/>
    <n v="35"/>
    <x v="2"/>
    <x v="4"/>
  </r>
  <r>
    <x v="2533"/>
    <x v="0"/>
    <x v="3074"/>
    <x v="363"/>
    <s v="LOPEZ CADAVID"/>
    <s v="juandavidlopezc@outlook.com"/>
    <n v="3185086835"/>
    <x v="8"/>
    <n v="36"/>
    <x v="2"/>
    <x v="4"/>
  </r>
  <r>
    <x v="614"/>
    <x v="0"/>
    <x v="3075"/>
    <x v="495"/>
    <s v="CASTIBLANCO BAUTISTA"/>
    <s v="jose.castiblanco2714@gmail.com"/>
    <n v="3208130004"/>
    <x v="8"/>
    <n v="37"/>
    <x v="2"/>
    <x v="4"/>
  </r>
  <r>
    <x v="2534"/>
    <x v="0"/>
    <x v="3076"/>
    <x v="2134"/>
    <s v="VARGAS SAENZ"/>
    <s v="svztecnologia@gmail.com"/>
    <n v="3059132630"/>
    <x v="8"/>
    <n v="38"/>
    <x v="2"/>
    <x v="4"/>
  </r>
  <r>
    <x v="1243"/>
    <x v="0"/>
    <x v="3077"/>
    <x v="2135"/>
    <s v="CALDERON BARRERA"/>
    <s v="calderon.glory@hotmail.com"/>
    <n v="3186148343"/>
    <x v="8"/>
    <n v="39"/>
    <x v="2"/>
    <x v="4"/>
  </r>
  <r>
    <x v="2535"/>
    <x v="0"/>
    <x v="3078"/>
    <x v="772"/>
    <s v="SALAS FIGUEREDO"/>
    <s v="paola.salas0409@gmail.com"/>
    <n v="3187166593"/>
    <x v="8"/>
    <n v="40"/>
    <x v="2"/>
    <x v="4"/>
  </r>
  <r>
    <x v="1257"/>
    <x v="0"/>
    <x v="3079"/>
    <x v="2136"/>
    <s v="VANEGAS ROZO"/>
    <s v="leycaterine@hotmail.com"/>
    <n v="3112792816"/>
    <x v="8"/>
    <n v="41"/>
    <x v="2"/>
    <x v="4"/>
  </r>
  <r>
    <x v="2536"/>
    <x v="0"/>
    <x v="3080"/>
    <x v="2137"/>
    <s v="HERNANDEZ MORENO"/>
    <s v="natali.mooreno@gmail.com"/>
    <n v="3102308091"/>
    <x v="8"/>
    <n v="42"/>
    <x v="2"/>
    <x v="4"/>
  </r>
  <r>
    <x v="2537"/>
    <x v="0"/>
    <x v="3081"/>
    <x v="2138"/>
    <s v="MALDONADO PULIDO"/>
    <s v="lunazulcrystal@hotmail.com"/>
    <n v="3155391386"/>
    <x v="8"/>
    <n v="43"/>
    <x v="2"/>
    <x v="4"/>
  </r>
  <r>
    <x v="1270"/>
    <x v="0"/>
    <x v="3082"/>
    <x v="2139"/>
    <s v="PINZON RUBIO"/>
    <s v="adrianacopinru@gmail.com"/>
    <n v="3185549436"/>
    <x v="8"/>
    <n v="44"/>
    <x v="2"/>
    <x v="4"/>
  </r>
  <r>
    <x v="2538"/>
    <x v="0"/>
    <x v="3083"/>
    <x v="2140"/>
    <s v="AGUDELO PEREZ"/>
    <s v="lililuna320@hotmail.com"/>
    <n v="3102894167"/>
    <x v="8"/>
    <n v="45"/>
    <x v="2"/>
    <x v="4"/>
  </r>
  <r>
    <x v="2539"/>
    <x v="0"/>
    <x v="3084"/>
    <x v="2141"/>
    <s v="BERMUDEZ ARRIETA"/>
    <s v="jonandre77@hotmail.com"/>
    <n v="3227249244"/>
    <x v="8"/>
    <n v="46"/>
    <x v="2"/>
    <x v="4"/>
  </r>
  <r>
    <x v="969"/>
    <x v="1"/>
    <x v="3085"/>
    <x v="2142"/>
    <s v="BUSTAMANTE RODRIGUEZ"/>
    <s v="kjbustamante9@misena.edu.co"/>
    <n v="3203225270"/>
    <x v="8"/>
    <n v="47"/>
    <x v="2"/>
    <x v="4"/>
  </r>
  <r>
    <x v="1285"/>
    <x v="1"/>
    <x v="3086"/>
    <x v="2143"/>
    <s v="HINCAPIE CORREDOR"/>
    <s v="phincapie832@gmail.com"/>
    <n v="3108896460"/>
    <x v="8"/>
    <n v="48"/>
    <x v="2"/>
    <x v="4"/>
  </r>
  <r>
    <x v="2540"/>
    <x v="1"/>
    <x v="3087"/>
    <x v="486"/>
    <s v="MARQUEZ SARMIENTO"/>
    <s v="carolams0525@gmail.com"/>
    <n v="3163221411"/>
    <x v="8"/>
    <n v="49"/>
    <x v="2"/>
    <x v="4"/>
  </r>
  <r>
    <x v="1289"/>
    <x v="1"/>
    <x v="3088"/>
    <x v="610"/>
    <s v="MUÑOZ PEREZ"/>
    <s v="munozperezbrayanalejandro@gmail.com"/>
    <n v="3224068825"/>
    <x v="8"/>
    <n v="50"/>
    <x v="2"/>
    <x v="4"/>
  </r>
  <r>
    <x v="2541"/>
    <x v="1"/>
    <x v="3089"/>
    <x v="2015"/>
    <s v="LOZANO JUYA"/>
    <s v="lozanojose495@gmail.com"/>
    <n v="3003673900"/>
    <x v="8"/>
    <n v="51"/>
    <x v="2"/>
    <x v="4"/>
  </r>
  <r>
    <x v="1295"/>
    <x v="1"/>
    <x v="3090"/>
    <x v="363"/>
    <s v="RUBIO TORRES"/>
    <s v="juandrubio13@hotmail.com"/>
    <n v="3222161191"/>
    <x v="8"/>
    <n v="52"/>
    <x v="2"/>
    <x v="4"/>
  </r>
  <r>
    <x v="1300"/>
    <x v="1"/>
    <x v="3091"/>
    <x v="197"/>
    <s v="SIERRA MELO"/>
    <s v="laurad_3001@hotmail.com"/>
    <n v="3058867550"/>
    <x v="8"/>
    <n v="53"/>
    <x v="2"/>
    <x v="4"/>
  </r>
  <r>
    <x v="2542"/>
    <x v="1"/>
    <x v="3092"/>
    <x v="2144"/>
    <s v="VARGAS HERNANDEZ"/>
    <s v="wendynana03@gmail.com"/>
    <n v="3203521719"/>
    <x v="8"/>
    <n v="54"/>
    <x v="2"/>
    <x v="4"/>
  </r>
  <r>
    <x v="974"/>
    <x v="1"/>
    <x v="3093"/>
    <x v="522"/>
    <s v="BARRETO NIÑO"/>
    <s v="alejandra.barreto2002@gmail.com"/>
    <n v="3134502130"/>
    <x v="8"/>
    <n v="55"/>
    <x v="2"/>
    <x v="4"/>
  </r>
  <r>
    <x v="2543"/>
    <x v="1"/>
    <x v="3094"/>
    <x v="1411"/>
    <s v="VALDERRAMA ROJAS"/>
    <s v="steven.092917@gmail.com"/>
    <n v="3213799258"/>
    <x v="8"/>
    <n v="56"/>
    <x v="2"/>
    <x v="4"/>
  </r>
  <r>
    <x v="985"/>
    <x v="1"/>
    <x v="3095"/>
    <x v="2145"/>
    <s v="BOHORQUEZ PADILLA"/>
    <s v="alepadilla3329@gmail.com"/>
    <n v="3143161644"/>
    <x v="8"/>
    <n v="57"/>
    <x v="2"/>
    <x v="4"/>
  </r>
  <r>
    <x v="1318"/>
    <x v="1"/>
    <x v="3096"/>
    <x v="460"/>
    <s v="OROZCO NOVA"/>
    <s v="josemanuelorozconova3@gmail.com"/>
    <n v="3223317835"/>
    <x v="8"/>
    <n v="58"/>
    <x v="2"/>
    <x v="4"/>
  </r>
  <r>
    <x v="1326"/>
    <x v="1"/>
    <x v="3097"/>
    <x v="80"/>
    <s v="RIAÑO GIRAL"/>
    <s v="lizeth.riag@gmail.com"/>
    <n v="3114430251"/>
    <x v="8"/>
    <n v="59"/>
    <x v="2"/>
    <x v="4"/>
  </r>
  <r>
    <x v="1331"/>
    <x v="1"/>
    <x v="3098"/>
    <x v="2146"/>
    <s v="RETAMOZA PAEZ"/>
    <s v="angellaretamoza43@gmail.com"/>
    <n v="3133923218"/>
    <x v="8"/>
    <n v="60"/>
    <x v="2"/>
    <x v="4"/>
  </r>
  <r>
    <x v="2544"/>
    <x v="1"/>
    <x v="3099"/>
    <x v="1192"/>
    <s v="CUEVAS ZAMBRANO"/>
    <s v="davidcuevas980@gmail.com"/>
    <n v="3058727915"/>
    <x v="8"/>
    <n v="61"/>
    <x v="2"/>
    <x v="4"/>
  </r>
  <r>
    <x v="247"/>
    <x v="1"/>
    <x v="3100"/>
    <x v="302"/>
    <s v="VILLOTA ALVAREZ"/>
    <s v="svillotaa@gmail.com"/>
    <n v="3001972318"/>
    <x v="8"/>
    <n v="62"/>
    <x v="2"/>
    <x v="4"/>
  </r>
  <r>
    <x v="248"/>
    <x v="1"/>
    <x v="3101"/>
    <x v="2147"/>
    <s v="PATIÑO LOPEZ"/>
    <s v="pat.jeison@gmail.com"/>
    <n v="3219934351"/>
    <x v="8"/>
    <n v="63"/>
    <x v="2"/>
    <x v="4"/>
  </r>
  <r>
    <x v="2545"/>
    <x v="1"/>
    <x v="3102"/>
    <x v="2148"/>
    <s v="FORERO OSMA"/>
    <s v="deniceforero@gmail.com"/>
    <n v="3005247867"/>
    <x v="8"/>
    <n v="64"/>
    <x v="2"/>
    <x v="4"/>
  </r>
  <r>
    <x v="2546"/>
    <x v="1"/>
    <x v="3103"/>
    <x v="2149"/>
    <s v="POLOCHE MUÑOZ"/>
    <s v="jennyapm17@gmail.com"/>
    <n v="3208863789"/>
    <x v="8"/>
    <n v="65"/>
    <x v="2"/>
    <x v="4"/>
  </r>
  <r>
    <x v="2547"/>
    <x v="1"/>
    <x v="3104"/>
    <x v="5"/>
    <s v="GUTIERREZ REYES"/>
    <s v="luysi012018@gmail.com"/>
    <n v="3043554128"/>
    <x v="8"/>
    <n v="66"/>
    <x v="2"/>
    <x v="4"/>
  </r>
  <r>
    <x v="260"/>
    <x v="1"/>
    <x v="3105"/>
    <x v="83"/>
    <s v="HERNANDEZ "/>
    <s v="hernandez.mariaalejandra@yahoo.es"/>
    <n v="3164438936"/>
    <x v="8"/>
    <n v="67"/>
    <x v="2"/>
    <x v="4"/>
  </r>
  <r>
    <x v="1339"/>
    <x v="1"/>
    <x v="3106"/>
    <x v="90"/>
    <s v="SALINAS TORRES"/>
    <s v="nataliasalinast@yahoo.com"/>
    <n v="3002297018"/>
    <x v="8"/>
    <n v="68"/>
    <x v="2"/>
    <x v="4"/>
  </r>
  <r>
    <x v="2548"/>
    <x v="1"/>
    <x v="3107"/>
    <x v="2150"/>
    <s v="ALFONSO RODRIGUEZ"/>
    <s v="marcela6530@gmail.com"/>
    <n v="3176645864"/>
    <x v="8"/>
    <n v="69"/>
    <x v="2"/>
    <x v="4"/>
  </r>
  <r>
    <x v="1353"/>
    <x v="1"/>
    <x v="3108"/>
    <x v="892"/>
    <s v="BARBOSA RODRIGUEZ"/>
    <s v="natalybr27@gmail.com"/>
    <n v="3213721841"/>
    <x v="8"/>
    <n v="70"/>
    <x v="2"/>
    <x v="4"/>
  </r>
  <r>
    <x v="1021"/>
    <x v="1"/>
    <x v="3109"/>
    <x v="509"/>
    <s v="TRIBIN PALACIOS"/>
    <s v="tribinpalacios@gmail.com"/>
    <n v="3176756084"/>
    <x v="8"/>
    <n v="71"/>
    <x v="2"/>
    <x v="4"/>
  </r>
  <r>
    <x v="2549"/>
    <x v="1"/>
    <x v="3110"/>
    <x v="2151"/>
    <s v="SOLER VEGA"/>
    <s v="solerjulian878@gmail.com"/>
    <n v="3028357520"/>
    <x v="8"/>
    <n v="72"/>
    <x v="2"/>
    <x v="4"/>
  </r>
  <r>
    <x v="268"/>
    <x v="1"/>
    <x v="3111"/>
    <x v="2152"/>
    <s v="RONCANCIO FLOREZ"/>
    <s v="yestrofloz@gmail.com"/>
    <n v="3228523490"/>
    <x v="8"/>
    <n v="73"/>
    <x v="2"/>
    <x v="4"/>
  </r>
  <r>
    <x v="2550"/>
    <x v="1"/>
    <x v="3112"/>
    <x v="2153"/>
    <s v="ESPINEL ORDOÑEZ"/>
    <s v="espinel922@gmail.com"/>
    <n v="3204138690"/>
    <x v="8"/>
    <n v="74"/>
    <x v="2"/>
    <x v="4"/>
  </r>
  <r>
    <x v="2551"/>
    <x v="1"/>
    <x v="3113"/>
    <x v="561"/>
    <s v="ROJAS CEPEDA"/>
    <s v="alex_cepeda2@hotmail.com"/>
    <n v="3052025640"/>
    <x v="8"/>
    <n v="75"/>
    <x v="2"/>
    <x v="4"/>
  </r>
  <r>
    <x v="1370"/>
    <x v="1"/>
    <x v="3114"/>
    <x v="1937"/>
    <s v="SALAZAR GARCIA"/>
    <s v="nicolassalazar1726@gmail.com"/>
    <n v="3203823852"/>
    <x v="8"/>
    <n v="76"/>
    <x v="2"/>
    <x v="4"/>
  </r>
  <r>
    <x v="1373"/>
    <x v="1"/>
    <x v="3115"/>
    <x v="299"/>
    <s v="BARRIOS HIDALGO"/>
    <s v="juanfelipebarrioshidalgo@gmail.com"/>
    <n v="3053253349"/>
    <x v="8"/>
    <n v="77"/>
    <x v="2"/>
    <x v="4"/>
  </r>
  <r>
    <x v="1032"/>
    <x v="1"/>
    <x v="3116"/>
    <x v="19"/>
    <s v="VALIENTE CARDOZO"/>
    <s v="jordycastrillo14@gmail.com"/>
    <n v="3142486109"/>
    <x v="8"/>
    <n v="78"/>
    <x v="2"/>
    <x v="4"/>
  </r>
  <r>
    <x v="2552"/>
    <x v="1"/>
    <x v="3117"/>
    <x v="1341"/>
    <s v="MONTERO RINCON"/>
    <s v="sebasmontero1503@gmail.com"/>
    <n v="3046595388"/>
    <x v="8"/>
    <n v="79"/>
    <x v="2"/>
    <x v="4"/>
  </r>
  <r>
    <x v="2553"/>
    <x v="1"/>
    <x v="3118"/>
    <x v="550"/>
    <s v="CAÑON RODRIGUEZ"/>
    <s v="snti-2000@hotmail.com"/>
    <n v="3002146118"/>
    <x v="8"/>
    <n v="80"/>
    <x v="2"/>
    <x v="4"/>
  </r>
  <r>
    <x v="2554"/>
    <x v="1"/>
    <x v="3119"/>
    <x v="2154"/>
    <s v="ROCHA BARRERO"/>
    <s v="david-srb96@hotmail.com"/>
    <n v="3124093605"/>
    <x v="8"/>
    <n v="81"/>
    <x v="2"/>
    <x v="4"/>
  </r>
  <r>
    <x v="2555"/>
    <x v="1"/>
    <x v="3120"/>
    <x v="62"/>
    <s v="ROJAS OLIVOS"/>
    <s v="reycristiancy@gmail.com"/>
    <n v="3012267643"/>
    <x v="8"/>
    <n v="82"/>
    <x v="2"/>
    <x v="4"/>
  </r>
  <r>
    <x v="1386"/>
    <x v="1"/>
    <x v="3121"/>
    <x v="385"/>
    <s v="BAUTISTA ROGELES"/>
    <s v="camiloandresbautis@gmail.com"/>
    <n v="3166960475"/>
    <x v="8"/>
    <n v="83"/>
    <x v="2"/>
    <x v="4"/>
  </r>
  <r>
    <x v="293"/>
    <x v="1"/>
    <x v="3122"/>
    <x v="1391"/>
    <s v="GUIO GALVIS"/>
    <s v="j.davidguio@gmail.com"/>
    <n v="3196796365"/>
    <x v="8"/>
    <n v="84"/>
    <x v="2"/>
    <x v="4"/>
  </r>
  <r>
    <x v="2556"/>
    <x v="1"/>
    <x v="3123"/>
    <x v="2155"/>
    <s v="CARDENAS FAJARDO"/>
    <s v="jhon_7246@hotmail.com"/>
    <n v="3107794519"/>
    <x v="8"/>
    <n v="85"/>
    <x v="2"/>
    <x v="4"/>
  </r>
  <r>
    <x v="2557"/>
    <x v="1"/>
    <x v="3124"/>
    <x v="2156"/>
    <s v="GARZON CASTILLO"/>
    <s v="danii2611.da@gmail.com"/>
    <n v="3204877086"/>
    <x v="8"/>
    <n v="86"/>
    <x v="2"/>
    <x v="4"/>
  </r>
  <r>
    <x v="303"/>
    <x v="1"/>
    <x v="3125"/>
    <x v="2157"/>
    <s v="MONTAÑO NOVA"/>
    <s v="jhojanmontano55@gmail.com"/>
    <n v="3138348055"/>
    <x v="8"/>
    <n v="87"/>
    <x v="2"/>
    <x v="4"/>
  </r>
  <r>
    <x v="304"/>
    <x v="1"/>
    <x v="3126"/>
    <x v="2158"/>
    <s v="CHIRIBOGA DUARTE"/>
    <s v="danielchiriboga1522@gmail.com"/>
    <n v="3186513741"/>
    <x v="8"/>
    <n v="88"/>
    <x v="2"/>
    <x v="4"/>
  </r>
  <r>
    <x v="1061"/>
    <x v="1"/>
    <x v="3127"/>
    <x v="2159"/>
    <s v="VEGA MARTINEZ"/>
    <s v="rickvega426@gmail.com"/>
    <n v="3193218309"/>
    <x v="8"/>
    <n v="89"/>
    <x v="2"/>
    <x v="4"/>
  </r>
  <r>
    <x v="2558"/>
    <x v="1"/>
    <x v="3128"/>
    <x v="2160"/>
    <s v="LEYTON CASTRO"/>
    <s v="sneider.leyton@gmail.com"/>
    <n v="3197316261"/>
    <x v="8"/>
    <n v="90"/>
    <x v="2"/>
    <x v="4"/>
  </r>
  <r>
    <x v="2559"/>
    <x v="1"/>
    <x v="3129"/>
    <x v="2161"/>
    <s v="QUINTERO VELOZA"/>
    <s v="omarquintero1224@gmail.com"/>
    <n v="3134822779"/>
    <x v="8"/>
    <n v="91"/>
    <x v="2"/>
    <x v="4"/>
  </r>
  <r>
    <x v="2560"/>
    <x v="1"/>
    <x v="3130"/>
    <x v="363"/>
    <s v="SILVA GARAVITO"/>
    <s v="juandavidsilvagaravito23@gmail.com"/>
    <n v="3123773813"/>
    <x v="8"/>
    <n v="92"/>
    <x v="2"/>
    <x v="4"/>
  </r>
  <r>
    <x v="2561"/>
    <x v="1"/>
    <x v="3131"/>
    <x v="747"/>
    <s v="LLANOS MURCIA"/>
    <s v="crisdavid.llanos@gmail.com"/>
    <n v="3022362041"/>
    <x v="8"/>
    <n v="93"/>
    <x v="2"/>
    <x v="4"/>
  </r>
  <r>
    <x v="2562"/>
    <x v="1"/>
    <x v="3132"/>
    <x v="2162"/>
    <s v="FORERO HERRERA"/>
    <s v="mjuniorblue@gmail.com"/>
    <n v="3192947737"/>
    <x v="8"/>
    <n v="94"/>
    <x v="2"/>
    <x v="4"/>
  </r>
  <r>
    <x v="2563"/>
    <x v="1"/>
    <x v="3133"/>
    <x v="2163"/>
    <s v="ORJUELA FONSECA"/>
    <s v="janhschneyder@gmail.com"/>
    <n v="3004088605"/>
    <x v="8"/>
    <n v="95"/>
    <x v="2"/>
    <x v="4"/>
  </r>
  <r>
    <x v="2564"/>
    <x v="1"/>
    <x v="3134"/>
    <x v="35"/>
    <s v="RICO GAMARRA"/>
    <s v="dianita.rg@live.com"/>
    <n v="3192629299"/>
    <x v="8"/>
    <n v="96"/>
    <x v="2"/>
    <x v="4"/>
  </r>
  <r>
    <x v="2565"/>
    <x v="1"/>
    <x v="3135"/>
    <x v="541"/>
    <s v="SUAREZ GUTIERREZ"/>
    <s v="dianapaolasuarez24@gmail.com"/>
    <n v="3178748844"/>
    <x v="8"/>
    <n v="97"/>
    <x v="2"/>
    <x v="4"/>
  </r>
  <r>
    <x v="318"/>
    <x v="1"/>
    <x v="3136"/>
    <x v="2164"/>
    <s v="BETANCOURT SARMIENTO"/>
    <s v="carolinabs2404@gmail.com"/>
    <n v="3197677111"/>
    <x v="8"/>
    <n v="98"/>
    <x v="2"/>
    <x v="4"/>
  </r>
  <r>
    <x v="2566"/>
    <x v="1"/>
    <x v="3137"/>
    <x v="1921"/>
    <s v="SANDOVAL LOZADA"/>
    <s v="danielsandovallozada@gmail.com"/>
    <n v="3016050501"/>
    <x v="8"/>
    <n v="99"/>
    <x v="2"/>
    <x v="4"/>
  </r>
  <r>
    <x v="2567"/>
    <x v="1"/>
    <x v="3138"/>
    <x v="664"/>
    <s v="MORA "/>
    <s v="linatatiana2008@hotmail.com"/>
    <n v="3244690234"/>
    <x v="8"/>
    <n v="100"/>
    <x v="2"/>
    <x v="4"/>
  </r>
  <r>
    <x v="636"/>
    <x v="1"/>
    <x v="3139"/>
    <x v="826"/>
    <s v="LEMUS MENDOZA"/>
    <s v="linalemus0328@gmail.com"/>
    <n v="3052985746"/>
    <x v="8"/>
    <n v="101"/>
    <x v="2"/>
    <x v="4"/>
  </r>
  <r>
    <x v="2568"/>
    <x v="1"/>
    <x v="3140"/>
    <x v="1039"/>
    <s v="QUEVEDO DELGADO"/>
    <s v="paulaqd17@gmail.com"/>
    <n v="3212214605"/>
    <x v="8"/>
    <n v="102"/>
    <x v="2"/>
    <x v="4"/>
  </r>
  <r>
    <x v="2569"/>
    <x v="1"/>
    <x v="3141"/>
    <x v="35"/>
    <s v="BOHORQUEZ OLIVEROS"/>
    <s v="bohodiana225@gmail.com"/>
    <n v="3014746129"/>
    <x v="8"/>
    <n v="103"/>
    <x v="2"/>
    <x v="4"/>
  </r>
  <r>
    <x v="2570"/>
    <x v="1"/>
    <x v="3142"/>
    <x v="2165"/>
    <s v="PARRA SANCHEZ"/>
    <s v="karenparra127@gmail.com"/>
    <n v="3193700733"/>
    <x v="8"/>
    <n v="104"/>
    <x v="2"/>
    <x v="4"/>
  </r>
  <r>
    <x v="2571"/>
    <x v="1"/>
    <x v="3143"/>
    <x v="2166"/>
    <s v="RENTERIA CASTIBLANCO"/>
    <s v="ginale.rc@gmail.com"/>
    <n v="3138238328"/>
    <x v="8"/>
    <n v="105"/>
    <x v="2"/>
    <x v="4"/>
  </r>
  <r>
    <x v="1407"/>
    <x v="1"/>
    <x v="3144"/>
    <x v="47"/>
    <s v="HERNANDEZ SOGAMOSO"/>
    <s v="dchernandez677@gmail.com"/>
    <n v="3183418938"/>
    <x v="8"/>
    <n v="106"/>
    <x v="2"/>
    <x v="4"/>
  </r>
  <r>
    <x v="638"/>
    <x v="1"/>
    <x v="3145"/>
    <x v="83"/>
    <s v="ANGEL PUERTO"/>
    <s v="aleja.dra1594@gmail.com"/>
    <n v="3204406567"/>
    <x v="8"/>
    <n v="107"/>
    <x v="2"/>
    <x v="4"/>
  </r>
  <r>
    <x v="2572"/>
    <x v="1"/>
    <x v="3146"/>
    <x v="228"/>
    <s v="SANCHEZ LANCHEROS"/>
    <s v="dianasanchez32@gmail.com"/>
    <n v="3006116185"/>
    <x v="8"/>
    <n v="108"/>
    <x v="2"/>
    <x v="4"/>
  </r>
  <r>
    <x v="2573"/>
    <x v="1"/>
    <x v="3147"/>
    <x v="2167"/>
    <s v="BARRETO PARRA"/>
    <s v="nalita102@gmail.com"/>
    <n v="3023897521"/>
    <x v="8"/>
    <n v="109"/>
    <x v="2"/>
    <x v="4"/>
  </r>
  <r>
    <x v="2574"/>
    <x v="1"/>
    <x v="3148"/>
    <x v="2168"/>
    <s v="CISNEROS GUATIBONZA"/>
    <s v="juliethcisneros@gmail.com"/>
    <n v="3202312873"/>
    <x v="8"/>
    <n v="110"/>
    <x v="2"/>
    <x v="4"/>
  </r>
  <r>
    <x v="2575"/>
    <x v="1"/>
    <x v="3149"/>
    <x v="550"/>
    <s v="BARRERO BUITRAGO"/>
    <s v="renacido222@gmail.com"/>
    <n v="3125132425"/>
    <x v="8"/>
    <n v="111"/>
    <x v="2"/>
    <x v="4"/>
  </r>
  <r>
    <x v="2576"/>
    <x v="1"/>
    <x v="3150"/>
    <x v="474"/>
    <s v="REMOLINA MADIEDO"/>
    <s v="scrable2012@gmail.com"/>
    <n v="3144343577"/>
    <x v="8"/>
    <n v="112"/>
    <x v="2"/>
    <x v="4"/>
  </r>
  <r>
    <x v="641"/>
    <x v="1"/>
    <x v="3151"/>
    <x v="2169"/>
    <s v="NAVARRETE FAJARDO"/>
    <s v="mnavarretefajardo@gmail.com"/>
    <n v="3118831323"/>
    <x v="8"/>
    <n v="113"/>
    <x v="2"/>
    <x v="4"/>
  </r>
  <r>
    <x v="2577"/>
    <x v="1"/>
    <x v="3152"/>
    <x v="363"/>
    <s v="CASTRO VILLALOBOS"/>
    <s v="godav11@hotmail.com"/>
    <n v="3187810096"/>
    <x v="8"/>
    <n v="114"/>
    <x v="2"/>
    <x v="4"/>
  </r>
  <r>
    <x v="642"/>
    <x v="1"/>
    <x v="3153"/>
    <x v="554"/>
    <s v="POSADA SARMIENTO"/>
    <s v="santi.posada2000@gmail.com"/>
    <n v="3194869777"/>
    <x v="8"/>
    <n v="115"/>
    <x v="2"/>
    <x v="4"/>
  </r>
  <r>
    <x v="328"/>
    <x v="1"/>
    <x v="3154"/>
    <x v="2170"/>
    <s v="GUTIERREZ HERNANDEZ"/>
    <s v="nicolasgu7755@gmail.com"/>
    <n v="3194883212"/>
    <x v="8"/>
    <n v="116"/>
    <x v="2"/>
    <x v="4"/>
  </r>
  <r>
    <x v="1409"/>
    <x v="1"/>
    <x v="3155"/>
    <x v="2171"/>
    <s v="BAUTISTA ANDRADE"/>
    <s v="jorge607ec@hotmail.com"/>
    <n v="3502466441"/>
    <x v="8"/>
    <n v="117"/>
    <x v="2"/>
    <x v="4"/>
  </r>
  <r>
    <x v="2578"/>
    <x v="1"/>
    <x v="3156"/>
    <x v="2172"/>
    <s v="RODRIGUEZ AREVALO"/>
    <s v="arevalorodriguezraul@gmail.com"/>
    <n v="3043569069"/>
    <x v="8"/>
    <n v="118"/>
    <x v="2"/>
    <x v="4"/>
  </r>
  <r>
    <x v="645"/>
    <x v="1"/>
    <x v="3157"/>
    <x v="605"/>
    <s v="SANCHEZ TORRES"/>
    <s v="caasanchezt@correo.udistrital.edu.co"/>
    <n v="3046301859"/>
    <x v="8"/>
    <n v="119"/>
    <x v="2"/>
    <x v="4"/>
  </r>
  <r>
    <x v="2579"/>
    <x v="1"/>
    <x v="3158"/>
    <x v="2173"/>
    <s v="MARIN SALAMANCA"/>
    <s v="yamidhmarin@gmail.com"/>
    <n v="3212472183"/>
    <x v="8"/>
    <n v="120"/>
    <x v="2"/>
    <x v="4"/>
  </r>
  <r>
    <x v="2580"/>
    <x v="1"/>
    <x v="3159"/>
    <x v="605"/>
    <s v="GOMEZ LEON"/>
    <s v="ctogomez@hotmail.com"/>
    <n v="3045901652"/>
    <x v="8"/>
    <n v="121"/>
    <x v="2"/>
    <x v="4"/>
  </r>
  <r>
    <x v="2581"/>
    <x v="1"/>
    <x v="3160"/>
    <x v="2174"/>
    <s v="PULIDO BECERRA"/>
    <s v="rubenpulido1975@gmail.com"/>
    <n v="3013656572"/>
    <x v="8"/>
    <n v="122"/>
    <x v="2"/>
    <x v="4"/>
  </r>
  <r>
    <x v="2582"/>
    <x v="1"/>
    <x v="3161"/>
    <x v="2175"/>
    <s v="GARZON SEDANO"/>
    <s v="damian.garzon.3@outlook.com"/>
    <n v="3212236066"/>
    <x v="8"/>
    <n v="123"/>
    <x v="2"/>
    <x v="4"/>
  </r>
  <r>
    <x v="2583"/>
    <x v="1"/>
    <x v="3162"/>
    <x v="1290"/>
    <s v="PULIDO SALAZAR"/>
    <s v="lfernando.200014@gmail.com"/>
    <n v="3193897307"/>
    <x v="8"/>
    <n v="124"/>
    <x v="2"/>
    <x v="4"/>
  </r>
  <r>
    <x v="2584"/>
    <x v="1"/>
    <x v="3163"/>
    <x v="1569"/>
    <s v="BERNAL RODRIGUEZ"/>
    <s v="jhonbernalr.jb@gmail.com"/>
    <n v="3118478674"/>
    <x v="8"/>
    <n v="125"/>
    <x v="2"/>
    <x v="4"/>
  </r>
  <r>
    <x v="1416"/>
    <x v="1"/>
    <x v="3164"/>
    <x v="13"/>
    <s v="BENITES RIAÑO"/>
    <s v="benitesjohan673@gmail.com"/>
    <n v="3176530481"/>
    <x v="8"/>
    <n v="126"/>
    <x v="2"/>
    <x v="4"/>
  </r>
  <r>
    <x v="1417"/>
    <x v="1"/>
    <x v="3165"/>
    <x v="2176"/>
    <s v="JIMENEZ CAJAR"/>
    <s v="jorgeudistrital@gmail.com"/>
    <n v="3127146655"/>
    <x v="8"/>
    <n v="127"/>
    <x v="2"/>
    <x v="4"/>
  </r>
  <r>
    <x v="2585"/>
    <x v="1"/>
    <x v="3166"/>
    <x v="2177"/>
    <s v="VELASQUEZ ALARCON"/>
    <s v="danilovelasquez26@gmail.com"/>
    <n v="3052326961"/>
    <x v="8"/>
    <n v="128"/>
    <x v="2"/>
    <x v="4"/>
  </r>
  <r>
    <x v="1419"/>
    <x v="1"/>
    <x v="3167"/>
    <x v="2178"/>
    <s v="PARDO GARCIA"/>
    <s v="fernandopardo9614@gmail.com"/>
    <n v="3223751149"/>
    <x v="8"/>
    <n v="129"/>
    <x v="2"/>
    <x v="4"/>
  </r>
  <r>
    <x v="2586"/>
    <x v="1"/>
    <x v="3168"/>
    <x v="2179"/>
    <s v="QUICANO AYALA"/>
    <s v="edgarquicano@hotmail.com"/>
    <n v="3016837300"/>
    <x v="8"/>
    <n v="130"/>
    <x v="2"/>
    <x v="4"/>
  </r>
  <r>
    <x v="707"/>
    <x v="0"/>
    <x v="3169"/>
    <x v="2180"/>
    <s v="CORTES MONTAÑO"/>
    <s v="angiecortes29@gmail.com"/>
    <n v="3133049099"/>
    <x v="9"/>
    <n v="1"/>
    <x v="0"/>
    <x v="4"/>
  </r>
  <r>
    <x v="2587"/>
    <x v="0"/>
    <x v="3170"/>
    <x v="196"/>
    <s v="AYALA CIFUENTES"/>
    <s v="mafita.ninda24@gmail.com"/>
    <n v="3118770789"/>
    <x v="9"/>
    <n v="2"/>
    <x v="0"/>
    <x v="4"/>
  </r>
  <r>
    <x v="2588"/>
    <x v="0"/>
    <x v="3171"/>
    <x v="108"/>
    <s v="GARCIA PABON"/>
    <s v="mariana.garcia.pab@gmail.com"/>
    <n v="3115042025"/>
    <x v="9"/>
    <n v="3"/>
    <x v="0"/>
    <x v="4"/>
  </r>
  <r>
    <x v="2589"/>
    <x v="0"/>
    <x v="3172"/>
    <x v="2181"/>
    <s v="SOTO PETRO"/>
    <s v="ajpetro1965@gmail.com"/>
    <n v="3002699748"/>
    <x v="9"/>
    <n v="4"/>
    <x v="0"/>
    <x v="4"/>
  </r>
  <r>
    <x v="2590"/>
    <x v="0"/>
    <x v="3173"/>
    <x v="2182"/>
    <s v="VILORIA NEGRETTE"/>
    <s v="evanvineevanvine@gmail.com"/>
    <n v="3042533179"/>
    <x v="9"/>
    <n v="5"/>
    <x v="0"/>
    <x v="4"/>
  </r>
  <r>
    <x v="2591"/>
    <x v="0"/>
    <x v="3174"/>
    <x v="2183"/>
    <s v="MEDINA PEREZ"/>
    <s v="nossreme1997@hotmail.com"/>
    <n v="3218953401"/>
    <x v="9"/>
    <n v="6"/>
    <x v="0"/>
    <x v="4"/>
  </r>
  <r>
    <x v="1792"/>
    <x v="0"/>
    <x v="3175"/>
    <x v="2184"/>
    <s v="URREA BARRETO"/>
    <s v="nubhas02@gmail.com"/>
    <n v="3219670365"/>
    <x v="9"/>
    <n v="7"/>
    <x v="0"/>
    <x v="4"/>
  </r>
  <r>
    <x v="2592"/>
    <x v="0"/>
    <x v="3176"/>
    <x v="2185"/>
    <s v="GIRALDO DELGADO"/>
    <s v="170kate@gmail.com"/>
    <n v="3102215550"/>
    <x v="9"/>
    <n v="8"/>
    <x v="0"/>
    <x v="4"/>
  </r>
  <r>
    <x v="2593"/>
    <x v="0"/>
    <x v="3177"/>
    <x v="2186"/>
    <s v="BLANCO ROMERO"/>
    <s v="blancoandar@gmail.com"/>
    <n v="3209781789"/>
    <x v="9"/>
    <n v="9"/>
    <x v="0"/>
    <x v="4"/>
  </r>
  <r>
    <x v="2594"/>
    <x v="0"/>
    <x v="3178"/>
    <x v="2187"/>
    <s v="ANDRADE "/>
    <s v="nancyrocioandrade2@gmail.com"/>
    <n v="3022394974"/>
    <x v="9"/>
    <n v="10"/>
    <x v="0"/>
    <x v="4"/>
  </r>
  <r>
    <x v="1794"/>
    <x v="0"/>
    <x v="3179"/>
    <x v="263"/>
    <s v="MUÑOZ PACANCHIQUE"/>
    <s v="juancarlosmz547@gmail.com"/>
    <n v="3227467705"/>
    <x v="9"/>
    <n v="11"/>
    <x v="0"/>
    <x v="4"/>
  </r>
  <r>
    <x v="2595"/>
    <x v="0"/>
    <x v="3180"/>
    <x v="2188"/>
    <s v="BERRIO ORTIZ"/>
    <s v="edybo3084@gmail.com"/>
    <n v="3147242906"/>
    <x v="9"/>
    <n v="12"/>
    <x v="0"/>
    <x v="4"/>
  </r>
  <r>
    <x v="2596"/>
    <x v="0"/>
    <x v="3181"/>
    <x v="201"/>
    <s v="FORERO BOCANEGRA"/>
    <s v="paola.forerob@gmail.com"/>
    <n v="3023550691"/>
    <x v="9"/>
    <n v="13"/>
    <x v="0"/>
    <x v="4"/>
  </r>
  <r>
    <x v="2597"/>
    <x v="0"/>
    <x v="3182"/>
    <x v="2189"/>
    <s v="TURRIAGO VARGAS"/>
    <s v="turriago-erick@hotmail.com"/>
    <n v="3146908859"/>
    <x v="9"/>
    <n v="14"/>
    <x v="0"/>
    <x v="4"/>
  </r>
  <r>
    <x v="709"/>
    <x v="0"/>
    <x v="3183"/>
    <x v="273"/>
    <s v="RAMIREZ TORRES"/>
    <s v="adrato10@gmail.com"/>
    <n v="3173393006"/>
    <x v="9"/>
    <n v="15"/>
    <x v="0"/>
    <x v="4"/>
  </r>
  <r>
    <x v="2598"/>
    <x v="0"/>
    <x v="3184"/>
    <x v="234"/>
    <s v="MARIN SANTAMARIA"/>
    <s v="marinsantamaria507@gmail.com"/>
    <n v="3202640833"/>
    <x v="9"/>
    <n v="16"/>
    <x v="0"/>
    <x v="4"/>
  </r>
  <r>
    <x v="2599"/>
    <x v="0"/>
    <x v="3185"/>
    <x v="2190"/>
    <s v="MATTA MORALES"/>
    <s v="kevinmatta1731@gmail.com"/>
    <n v="3115385169"/>
    <x v="9"/>
    <n v="17"/>
    <x v="0"/>
    <x v="4"/>
  </r>
  <r>
    <x v="713"/>
    <x v="0"/>
    <x v="3186"/>
    <x v="2191"/>
    <s v="LAGUNA QUIJANO"/>
    <s v="fabiianllaguna@gmail.com"/>
    <n v="3152532933"/>
    <x v="9"/>
    <n v="18"/>
    <x v="0"/>
    <x v="4"/>
  </r>
  <r>
    <x v="2600"/>
    <x v="0"/>
    <x v="3187"/>
    <x v="1396"/>
    <s v="HERNANDEZ "/>
    <s v="riverinformation16@gmail.com"/>
    <n v="3243901487"/>
    <x v="9"/>
    <n v="19"/>
    <x v="0"/>
    <x v="4"/>
  </r>
  <r>
    <x v="211"/>
    <x v="0"/>
    <x v="3188"/>
    <x v="1563"/>
    <s v="DUARTE SEGURA"/>
    <s v="johnedwin.1512@gmail.com"/>
    <n v="3227882153"/>
    <x v="9"/>
    <n v="20"/>
    <x v="0"/>
    <x v="4"/>
  </r>
  <r>
    <x v="2601"/>
    <x v="0"/>
    <x v="3189"/>
    <x v="2192"/>
    <s v="ACERO RODRIGUEZ"/>
    <s v="edissonaceror@gmail.com"/>
    <n v="3013339000"/>
    <x v="9"/>
    <n v="21"/>
    <x v="0"/>
    <x v="4"/>
  </r>
  <r>
    <x v="2602"/>
    <x v="0"/>
    <x v="3190"/>
    <x v="2044"/>
    <s v="BERNAL GIL"/>
    <s v="fernanditabergi@gmail.com"/>
    <n v="3228499253"/>
    <x v="9"/>
    <n v="22"/>
    <x v="0"/>
    <x v="4"/>
  </r>
  <r>
    <x v="2603"/>
    <x v="0"/>
    <x v="3191"/>
    <x v="877"/>
    <s v="RAMOS MEJIA"/>
    <s v="kiimura26@gmail.com"/>
    <n v="3224054338"/>
    <x v="9"/>
    <n v="23"/>
    <x v="0"/>
    <x v="4"/>
  </r>
  <r>
    <x v="2604"/>
    <x v="0"/>
    <x v="3192"/>
    <x v="2193"/>
    <s v="HERRERA RIOS"/>
    <s v="sarid.2003h@gmail.com"/>
    <n v="3208852194"/>
    <x v="9"/>
    <n v="24"/>
    <x v="0"/>
    <x v="4"/>
  </r>
  <r>
    <x v="2605"/>
    <x v="0"/>
    <x v="3193"/>
    <x v="72"/>
    <s v="ZAMORA DIAZ"/>
    <s v="camiari.zamd@gmail.com"/>
    <n v="3023162504"/>
    <x v="9"/>
    <n v="25"/>
    <x v="0"/>
    <x v="4"/>
  </r>
  <r>
    <x v="2606"/>
    <x v="0"/>
    <x v="3194"/>
    <x v="1771"/>
    <s v="RODRIGUEZ FORERO"/>
    <s v="javiergenezi@gmail.com"/>
    <n v="3203274111"/>
    <x v="9"/>
    <n v="26"/>
    <x v="0"/>
    <x v="4"/>
  </r>
  <r>
    <x v="2607"/>
    <x v="0"/>
    <x v="3195"/>
    <x v="2194"/>
    <s v="PEREZ MORALES"/>
    <s v="ddperez07042000@gmail.com"/>
    <n v="3224497511"/>
    <x v="9"/>
    <n v="27"/>
    <x v="0"/>
    <x v="4"/>
  </r>
  <r>
    <x v="2608"/>
    <x v="0"/>
    <x v="3196"/>
    <x v="2195"/>
    <s v="BELTRAN CIFUENTES"/>
    <s v="hectorbeltrancifuentes13@gmail.com"/>
    <n v="3196164030"/>
    <x v="9"/>
    <n v="28"/>
    <x v="0"/>
    <x v="4"/>
  </r>
  <r>
    <x v="2609"/>
    <x v="0"/>
    <x v="3197"/>
    <x v="2196"/>
    <s v="MELO AGUILAR"/>
    <s v="claramelo2106@gmail.com"/>
    <n v="3156250007"/>
    <x v="9"/>
    <n v="29"/>
    <x v="0"/>
    <x v="4"/>
  </r>
  <r>
    <x v="2610"/>
    <x v="0"/>
    <x v="3198"/>
    <x v="116"/>
    <s v="MUÑOZ CARDENAS"/>
    <s v="felipe456j.z@gmail.com"/>
    <n v="3008023691"/>
    <x v="9"/>
    <n v="30"/>
    <x v="0"/>
    <x v="4"/>
  </r>
  <r>
    <x v="2611"/>
    <x v="0"/>
    <x v="3199"/>
    <x v="69"/>
    <s v="CHAPARRO SANCHEZ"/>
    <s v="sandrach2889@hotmail.com"/>
    <n v="3002135228"/>
    <x v="9"/>
    <n v="31"/>
    <x v="0"/>
    <x v="4"/>
  </r>
  <r>
    <x v="2612"/>
    <x v="0"/>
    <x v="3200"/>
    <x v="2197"/>
    <s v="RODRIGUEZ LOPEZ"/>
    <s v="davidrodriguezrl19@gmail.com"/>
    <n v="3112714616"/>
    <x v="9"/>
    <n v="32"/>
    <x v="0"/>
    <x v="4"/>
  </r>
  <r>
    <x v="2613"/>
    <x v="0"/>
    <x v="3201"/>
    <x v="1490"/>
    <s v="REY VERA"/>
    <s v="alejoreyv@gmail.com"/>
    <n v="3108388887"/>
    <x v="9"/>
    <n v="33"/>
    <x v="0"/>
    <x v="4"/>
  </r>
  <r>
    <x v="2614"/>
    <x v="0"/>
    <x v="3202"/>
    <x v="1044"/>
    <s v="PEREA ACENDAÑO"/>
    <s v="yessicavivianaperea@gmail.com"/>
    <n v="3132650199"/>
    <x v="9"/>
    <n v="34"/>
    <x v="0"/>
    <x v="4"/>
  </r>
  <r>
    <x v="2615"/>
    <x v="0"/>
    <x v="3203"/>
    <x v="2198"/>
    <s v="SIERRA MUÑOZ"/>
    <s v="contra.25@hotmail.com"/>
    <n v="3142428742"/>
    <x v="9"/>
    <n v="35"/>
    <x v="0"/>
    <x v="4"/>
  </r>
  <r>
    <x v="2616"/>
    <x v="0"/>
    <x v="3204"/>
    <x v="2199"/>
    <s v="MEJIA MOJICA"/>
    <s v="mejiadayan68@gmail.com"/>
    <n v="3208051839"/>
    <x v="9"/>
    <n v="36"/>
    <x v="0"/>
    <x v="4"/>
  </r>
  <r>
    <x v="718"/>
    <x v="0"/>
    <x v="3205"/>
    <x v="367"/>
    <s v="CARDONA ARDILA"/>
    <s v="tcardona@unal.edu.co"/>
    <n v="3015202984"/>
    <x v="9"/>
    <n v="37"/>
    <x v="0"/>
    <x v="4"/>
  </r>
  <r>
    <x v="2617"/>
    <x v="0"/>
    <x v="3206"/>
    <x v="2200"/>
    <s v="MEJIA ZULETA"/>
    <s v="jeremy9451.lmd@gmail.com"/>
    <n v="3057399225"/>
    <x v="9"/>
    <n v="38"/>
    <x v="0"/>
    <x v="4"/>
  </r>
  <r>
    <x v="2618"/>
    <x v="0"/>
    <x v="3207"/>
    <x v="408"/>
    <s v="ROMERO RODRIGUEZ"/>
    <s v="romerojulieth644@gmail.com"/>
    <n v="3224057730"/>
    <x v="9"/>
    <n v="39"/>
    <x v="0"/>
    <x v="4"/>
  </r>
  <r>
    <x v="2322"/>
    <x v="0"/>
    <x v="3208"/>
    <x v="2201"/>
    <s v="CARDENAS TRIANA"/>
    <s v="nukoluks@hotmail.com"/>
    <n v="3184932909"/>
    <x v="9"/>
    <n v="40"/>
    <x v="0"/>
    <x v="4"/>
  </r>
  <r>
    <x v="719"/>
    <x v="0"/>
    <x v="3209"/>
    <x v="2202"/>
    <s v="BONILLA VALBUENA"/>
    <s v="nelsonesbonilla@gmail.com"/>
    <n v="3138005956"/>
    <x v="9"/>
    <n v="41"/>
    <x v="0"/>
    <x v="4"/>
  </r>
  <r>
    <x v="2619"/>
    <x v="0"/>
    <x v="3210"/>
    <x v="2203"/>
    <s v="CALLEJAS GONZALEZ"/>
    <s v="wcallejasg@gmail.com"/>
    <n v="3123616841"/>
    <x v="9"/>
    <n v="42"/>
    <x v="0"/>
    <x v="4"/>
  </r>
  <r>
    <x v="2620"/>
    <x v="0"/>
    <x v="3211"/>
    <x v="2204"/>
    <s v="RODRIGUEZ MOSOS"/>
    <s v="heymarandres@gmail.com"/>
    <n v="3208044612"/>
    <x v="9"/>
    <n v="43"/>
    <x v="0"/>
    <x v="4"/>
  </r>
  <r>
    <x v="2621"/>
    <x v="0"/>
    <x v="3212"/>
    <x v="2205"/>
    <s v="SANCHEZ BELTRAN"/>
    <s v="william93sb@gmail.com"/>
    <n v="3192083841"/>
    <x v="9"/>
    <n v="44"/>
    <x v="0"/>
    <x v="4"/>
  </r>
  <r>
    <x v="2622"/>
    <x v="0"/>
    <x v="3213"/>
    <x v="2206"/>
    <s v="CABAL RESTREPO"/>
    <s v="ljcabal1@misena.edu.co"/>
    <n v="3504225391"/>
    <x v="9"/>
    <n v="45"/>
    <x v="0"/>
    <x v="4"/>
  </r>
  <r>
    <x v="1506"/>
    <x v="0"/>
    <x v="3214"/>
    <x v="2207"/>
    <s v="BOLIVAR ARIZA"/>
    <s v="anyizz0996@gmail.com"/>
    <n v="3154175572"/>
    <x v="9"/>
    <n v="46"/>
    <x v="0"/>
    <x v="4"/>
  </r>
  <r>
    <x v="2623"/>
    <x v="0"/>
    <x v="3215"/>
    <x v="2208"/>
    <s v="MARTINEZ PRECIADO"/>
    <s v="lauramartinezp1@hotmail.com"/>
    <n v="3204272919"/>
    <x v="9"/>
    <n v="47"/>
    <x v="0"/>
    <x v="4"/>
  </r>
  <r>
    <x v="2624"/>
    <x v="0"/>
    <x v="3216"/>
    <x v="1850"/>
    <s v="VILLARREAL VALLEJOS"/>
    <s v="kevinsvillareal@gmail.com"/>
    <n v="3027809550"/>
    <x v="9"/>
    <n v="48"/>
    <x v="0"/>
    <x v="4"/>
  </r>
  <r>
    <x v="2625"/>
    <x v="0"/>
    <x v="3217"/>
    <x v="274"/>
    <s v="RODRIGUEZ PARRA"/>
    <s v="dannawaleska1909@hotmail.com"/>
    <n v="3015391173"/>
    <x v="9"/>
    <n v="49"/>
    <x v="0"/>
    <x v="4"/>
  </r>
  <r>
    <x v="1508"/>
    <x v="0"/>
    <x v="3218"/>
    <x v="2209"/>
    <s v="AGUDELO TOBON"/>
    <s v="kjagudelo0620@gmail.com"/>
    <n v="3017974327"/>
    <x v="9"/>
    <n v="50"/>
    <x v="0"/>
    <x v="4"/>
  </r>
  <r>
    <x v="2626"/>
    <x v="0"/>
    <x v="3219"/>
    <x v="2210"/>
    <s v="PULIDO ALOMIA"/>
    <s v="kdpulido35@misena.edu.co"/>
    <n v="3017065259"/>
    <x v="9"/>
    <n v="51"/>
    <x v="0"/>
    <x v="4"/>
  </r>
  <r>
    <x v="2323"/>
    <x v="0"/>
    <x v="3220"/>
    <x v="90"/>
    <s v="MANTILLA "/>
    <s v="natalia.mantilla1998@gmail.com"/>
    <n v="3004455848"/>
    <x v="9"/>
    <n v="52"/>
    <x v="0"/>
    <x v="4"/>
  </r>
  <r>
    <x v="2627"/>
    <x v="0"/>
    <x v="3221"/>
    <x v="2211"/>
    <s v="GUZMAN RAMIREZ"/>
    <s v="lorekguzmanr@gmail.com"/>
    <n v="3142184896"/>
    <x v="9"/>
    <n v="53"/>
    <x v="0"/>
    <x v="4"/>
  </r>
  <r>
    <x v="2628"/>
    <x v="0"/>
    <x v="3222"/>
    <x v="2212"/>
    <s v="RUBIO "/>
    <s v="ircingr@gmail.com"/>
    <n v="3166727546"/>
    <x v="9"/>
    <n v="54"/>
    <x v="0"/>
    <x v="4"/>
  </r>
  <r>
    <x v="2629"/>
    <x v="0"/>
    <x v="3223"/>
    <x v="2213"/>
    <s v="ROJAS BONILLA"/>
    <s v="alexandrarojas014@gmail.com"/>
    <n v="3006673746"/>
    <x v="9"/>
    <n v="55"/>
    <x v="0"/>
    <x v="4"/>
  </r>
  <r>
    <x v="2630"/>
    <x v="0"/>
    <x v="3224"/>
    <x v="2214"/>
    <s v="QUIÑONES CABEZAS"/>
    <s v="estivenquinonesc@gmail.com"/>
    <n v="3194526834"/>
    <x v="9"/>
    <n v="56"/>
    <x v="0"/>
    <x v="4"/>
  </r>
  <r>
    <x v="1804"/>
    <x v="0"/>
    <x v="3225"/>
    <x v="363"/>
    <s v="PICAZA RODELO"/>
    <s v="jdicaza@gmail.com"/>
    <n v="3245449033"/>
    <x v="9"/>
    <n v="57"/>
    <x v="0"/>
    <x v="4"/>
  </r>
  <r>
    <x v="1"/>
    <x v="0"/>
    <x v="3226"/>
    <x v="62"/>
    <s v="MURCIA TOCANCHON"/>
    <s v="ccmurcia76@misena.edu.co"/>
    <n v="3214034447"/>
    <x v="9"/>
    <n v="58"/>
    <x v="0"/>
    <x v="4"/>
  </r>
  <r>
    <x v="1836"/>
    <x v="0"/>
    <x v="3227"/>
    <x v="617"/>
    <s v="PASTRAN CASTELLANOS"/>
    <s v="brayanandrespastran@gmail.com"/>
    <n v="3112899525"/>
    <x v="9"/>
    <n v="59"/>
    <x v="0"/>
    <x v="4"/>
  </r>
  <r>
    <x v="2631"/>
    <x v="0"/>
    <x v="3228"/>
    <x v="2215"/>
    <s v="LEAL BOSSA"/>
    <s v="olealbossa@gmail.com"/>
    <n v="3134367013"/>
    <x v="9"/>
    <n v="60"/>
    <x v="0"/>
    <x v="4"/>
  </r>
  <r>
    <x v="2632"/>
    <x v="0"/>
    <x v="3229"/>
    <x v="2216"/>
    <s v="RAMIREZ JOYA"/>
    <s v="dylanjoya101@gmail.com"/>
    <n v="3124638767"/>
    <x v="9"/>
    <n v="61"/>
    <x v="0"/>
    <x v="4"/>
  </r>
  <r>
    <x v="2633"/>
    <x v="0"/>
    <x v="3230"/>
    <x v="2217"/>
    <s v="CHACON GONZALEZ"/>
    <s v="johanchago1502@gmail.com"/>
    <n v="3016682583"/>
    <x v="9"/>
    <n v="62"/>
    <x v="0"/>
    <x v="4"/>
  </r>
  <r>
    <x v="1839"/>
    <x v="0"/>
    <x v="3230"/>
    <x v="2217"/>
    <s v="CHACON GONZALEZ"/>
    <s v="johanchago1502@gmail.com"/>
    <n v="3016682583"/>
    <x v="9"/>
    <n v="63"/>
    <x v="0"/>
    <x v="4"/>
  </r>
  <r>
    <x v="380"/>
    <x v="0"/>
    <x v="3231"/>
    <x v="2218"/>
    <s v="RICAURTE FONSECA"/>
    <s v="johannricaurte@gmail.com"/>
    <n v="3203990129"/>
    <x v="9"/>
    <n v="64"/>
    <x v="0"/>
    <x v="4"/>
  </r>
  <r>
    <x v="1100"/>
    <x v="0"/>
    <x v="3232"/>
    <x v="2219"/>
    <s v="ZEA GONZALEZ"/>
    <s v="zeagonzalezbs@gmail.com"/>
    <n v="3105814702"/>
    <x v="9"/>
    <n v="65"/>
    <x v="0"/>
    <x v="4"/>
  </r>
  <r>
    <x v="2634"/>
    <x v="0"/>
    <x v="3233"/>
    <x v="2220"/>
    <s v="ACUÑA GARAY"/>
    <s v="garaydilan2002@gmail.com"/>
    <n v="3232038710"/>
    <x v="9"/>
    <n v="66"/>
    <x v="0"/>
    <x v="4"/>
  </r>
  <r>
    <x v="2635"/>
    <x v="0"/>
    <x v="3234"/>
    <x v="1870"/>
    <s v="JUNCO CEPEDA"/>
    <s v="esteban.junco.cepeda@gmail.com"/>
    <n v="3228845851"/>
    <x v="9"/>
    <n v="67"/>
    <x v="0"/>
    <x v="4"/>
  </r>
  <r>
    <x v="1136"/>
    <x v="0"/>
    <x v="3235"/>
    <x v="2221"/>
    <s v="CRUZ NIVIA"/>
    <s v="alexone0924@gmail.com"/>
    <n v="3195552062"/>
    <x v="9"/>
    <n v="68"/>
    <x v="0"/>
    <x v="4"/>
  </r>
  <r>
    <x v="2636"/>
    <x v="0"/>
    <x v="3236"/>
    <x v="115"/>
    <s v="VELASQUEZ PEREA"/>
    <s v="danielesteban2004@gmail.com"/>
    <n v="3043003694"/>
    <x v="9"/>
    <n v="69"/>
    <x v="0"/>
    <x v="4"/>
  </r>
  <r>
    <x v="2637"/>
    <x v="0"/>
    <x v="3237"/>
    <x v="1337"/>
    <s v="DORIA ALEAN"/>
    <s v="widadoal@gmail.com"/>
    <n v="3224457578"/>
    <x v="9"/>
    <n v="70"/>
    <x v="0"/>
    <x v="4"/>
  </r>
  <r>
    <x v="1200"/>
    <x v="0"/>
    <x v="3238"/>
    <x v="2222"/>
    <s v="SANDOVAL GUERRERO"/>
    <s v="u1803097@unimilitar.edu.co"/>
    <n v="3015104567"/>
    <x v="9"/>
    <n v="71"/>
    <x v="0"/>
    <x v="4"/>
  </r>
  <r>
    <x v="2638"/>
    <x v="0"/>
    <x v="3239"/>
    <x v="2223"/>
    <s v="GUZMAN TAPIERO"/>
    <s v="tavo112011@hotmail.com"/>
    <n v="3208601436"/>
    <x v="9"/>
    <n v="72"/>
    <x v="0"/>
    <x v="4"/>
  </r>
  <r>
    <x v="2639"/>
    <x v="0"/>
    <x v="3240"/>
    <x v="2224"/>
    <s v="GARCIA RAMOS"/>
    <s v="lina0297@hotmail.com"/>
    <n v="3132219342"/>
    <x v="9"/>
    <n v="73"/>
    <x v="0"/>
    <x v="4"/>
  </r>
  <r>
    <x v="803"/>
    <x v="0"/>
    <x v="3241"/>
    <x v="110"/>
    <s v="MORALES "/>
    <s v="mariacristinamorales23@gmail.com"/>
    <n v="3163437760"/>
    <x v="9"/>
    <n v="74"/>
    <x v="0"/>
    <x v="4"/>
  </r>
  <r>
    <x v="2640"/>
    <x v="0"/>
    <x v="3242"/>
    <x v="196"/>
    <s v="CASTAÑEDA SALAMANCA"/>
    <s v="mariafersalam537@gmail.com"/>
    <n v="3209812010"/>
    <x v="9"/>
    <n v="75"/>
    <x v="0"/>
    <x v="4"/>
  </r>
  <r>
    <x v="808"/>
    <x v="0"/>
    <x v="3243"/>
    <x v="2225"/>
    <s v="VELASQUEZ CAICEDO"/>
    <s v="nicovel98@gmail.com"/>
    <n v="3116911210"/>
    <x v="9"/>
    <n v="76"/>
    <x v="0"/>
    <x v="4"/>
  </r>
  <r>
    <x v="2641"/>
    <x v="0"/>
    <x v="3244"/>
    <x v="2226"/>
    <s v="BORRAY VERGARA"/>
    <s v="jazborray@gmail.com"/>
    <n v="3222387209"/>
    <x v="9"/>
    <n v="77"/>
    <x v="0"/>
    <x v="4"/>
  </r>
  <r>
    <x v="1563"/>
    <x v="0"/>
    <x v="3245"/>
    <x v="373"/>
    <s v="RIVERA SOLANO"/>
    <s v="julianarivera445@gmail.com"/>
    <n v="3209405661"/>
    <x v="9"/>
    <n v="78"/>
    <x v="0"/>
    <x v="4"/>
  </r>
  <r>
    <x v="820"/>
    <x v="0"/>
    <x v="3246"/>
    <x v="2227"/>
    <s v="CADENA ALARCON"/>
    <s v="dscauwu2004@gmail.com"/>
    <n v="3225469415"/>
    <x v="9"/>
    <n v="79"/>
    <x v="0"/>
    <x v="4"/>
  </r>
  <r>
    <x v="103"/>
    <x v="0"/>
    <x v="3247"/>
    <x v="228"/>
    <s v="NIÑO PAEZ"/>
    <s v="dianamilena1699@gmail.com"/>
    <n v="3144825726"/>
    <x v="9"/>
    <n v="80"/>
    <x v="0"/>
    <x v="4"/>
  </r>
  <r>
    <x v="2642"/>
    <x v="0"/>
    <x v="3248"/>
    <x v="2228"/>
    <s v="MARTINEZ CUELLO"/>
    <s v="jonathanmartinezc996@gmail.com"/>
    <n v="3224747761"/>
    <x v="9"/>
    <n v="81"/>
    <x v="0"/>
    <x v="4"/>
  </r>
  <r>
    <x v="2643"/>
    <x v="0"/>
    <x v="3249"/>
    <x v="1225"/>
    <s v="RODRIGUEZ GONZALEZ"/>
    <s v="miguelarg200210@gmail.com"/>
    <n v="3219909400"/>
    <x v="9"/>
    <n v="82"/>
    <x v="0"/>
    <x v="4"/>
  </r>
  <r>
    <x v="432"/>
    <x v="0"/>
    <x v="3250"/>
    <x v="2229"/>
    <s v="BARRERA BUSTOS"/>
    <s v="barrerabustosmanuel66@gmail.com"/>
    <n v="3219820379"/>
    <x v="9"/>
    <n v="83"/>
    <x v="0"/>
    <x v="4"/>
  </r>
  <r>
    <x v="2644"/>
    <x v="0"/>
    <x v="3251"/>
    <x v="2230"/>
    <s v="PARDO CASTAÑO"/>
    <s v="melizitha2501@gmail.com"/>
    <n v="3132052391"/>
    <x v="9"/>
    <n v="84"/>
    <x v="0"/>
    <x v="4"/>
  </r>
  <r>
    <x v="433"/>
    <x v="0"/>
    <x v="3252"/>
    <x v="2231"/>
    <s v="NARANJO GAVILAN"/>
    <s v="hnaranjogavilan@gmail.com"/>
    <n v="3115868752"/>
    <x v="9"/>
    <n v="85"/>
    <x v="0"/>
    <x v="4"/>
  </r>
  <r>
    <x v="833"/>
    <x v="0"/>
    <x v="3253"/>
    <x v="85"/>
    <s v="MARTINEZ PEREZ"/>
    <s v="krenday07@gmail.com"/>
    <n v="3133053849"/>
    <x v="9"/>
    <n v="86"/>
    <x v="0"/>
    <x v="4"/>
  </r>
  <r>
    <x v="2645"/>
    <x v="0"/>
    <x v="3254"/>
    <x v="2232"/>
    <s v="MARTINEZ PINZON"/>
    <s v="brayan27_4@live.com"/>
    <n v="3195938917"/>
    <x v="9"/>
    <n v="87"/>
    <x v="0"/>
    <x v="4"/>
  </r>
  <r>
    <x v="434"/>
    <x v="0"/>
    <x v="3255"/>
    <x v="2233"/>
    <s v="ZAMORA OROSTEGUI"/>
    <s v="carolzamora282@gmail.com"/>
    <n v="3127044271"/>
    <x v="9"/>
    <n v="88"/>
    <x v="0"/>
    <x v="4"/>
  </r>
  <r>
    <x v="2124"/>
    <x v="0"/>
    <x v="3256"/>
    <x v="2234"/>
    <s v="CORREA OSPINA"/>
    <s v="hectordavid7278@gmail.com"/>
    <n v="3232426285"/>
    <x v="9"/>
    <n v="89"/>
    <x v="0"/>
    <x v="4"/>
  </r>
  <r>
    <x v="2646"/>
    <x v="0"/>
    <x v="3257"/>
    <x v="155"/>
    <s v="LAVADO CARREÑO"/>
    <s v="lavadodaniel0901@gmail.com"/>
    <n v="3206940069"/>
    <x v="9"/>
    <n v="90"/>
    <x v="0"/>
    <x v="4"/>
  </r>
  <r>
    <x v="2647"/>
    <x v="0"/>
    <x v="3258"/>
    <x v="2235"/>
    <s v="SANCHEZ LEGUIZAMO"/>
    <s v="juanxan123@gmail.com"/>
    <n v="3212235796"/>
    <x v="9"/>
    <n v="91"/>
    <x v="0"/>
    <x v="4"/>
  </r>
  <r>
    <x v="840"/>
    <x v="0"/>
    <x v="3259"/>
    <x v="263"/>
    <s v="PULIDO PALACIOS"/>
    <s v="juancapmp@gmail.com"/>
    <n v="3046385588"/>
    <x v="9"/>
    <n v="92"/>
    <x v="0"/>
    <x v="4"/>
  </r>
  <r>
    <x v="128"/>
    <x v="0"/>
    <x v="3260"/>
    <x v="1793"/>
    <s v="GONZALEZ ANGEL"/>
    <s v="pabloandres6@gmail.com"/>
    <n v="3144534311"/>
    <x v="9"/>
    <n v="93"/>
    <x v="0"/>
    <x v="4"/>
  </r>
  <r>
    <x v="129"/>
    <x v="0"/>
    <x v="3261"/>
    <x v="2236"/>
    <s v="ACOSTA SANCHEZ"/>
    <s v="julian_2623@hotmail.com"/>
    <n v="3504800912"/>
    <x v="9"/>
    <n v="94"/>
    <x v="0"/>
    <x v="4"/>
  </r>
  <r>
    <x v="131"/>
    <x v="0"/>
    <x v="3262"/>
    <x v="2237"/>
    <s v="LIÑAN ESTRADA"/>
    <s v="eduardl97@hotmail.com"/>
    <n v="3114991556"/>
    <x v="9"/>
    <n v="95"/>
    <x v="0"/>
    <x v="4"/>
  </r>
  <r>
    <x v="851"/>
    <x v="0"/>
    <x v="3263"/>
    <x v="2238"/>
    <s v="ROJAS HERNANDEZ"/>
    <s v="normanandersonrojash@gmail.com"/>
    <n v="3057180920"/>
    <x v="9"/>
    <n v="96"/>
    <x v="0"/>
    <x v="4"/>
  </r>
  <r>
    <x v="2569"/>
    <x v="0"/>
    <x v="3264"/>
    <x v="2122"/>
    <s v="VELOZA ALARCON"/>
    <s v="cristianveloza123@gmail.com"/>
    <n v="3144030955"/>
    <x v="9"/>
    <n v="97"/>
    <x v="0"/>
    <x v="4"/>
  </r>
  <r>
    <x v="2126"/>
    <x v="0"/>
    <x v="3265"/>
    <x v="2239"/>
    <s v="RODRIGUEZ URREGO"/>
    <s v="francia0809@hotmail.com"/>
    <n v="3222008757"/>
    <x v="9"/>
    <n v="98"/>
    <x v="0"/>
    <x v="4"/>
  </r>
  <r>
    <x v="448"/>
    <x v="0"/>
    <x v="3266"/>
    <x v="2080"/>
    <s v="CUELLAR VARGAS"/>
    <s v="johancuellarvargas@gmail.com"/>
    <n v="3229204010"/>
    <x v="9"/>
    <n v="99"/>
    <x v="0"/>
    <x v="4"/>
  </r>
  <r>
    <x v="2572"/>
    <x v="0"/>
    <x v="3267"/>
    <x v="336"/>
    <s v="NIETO RIDRIGUEZ"/>
    <s v="bnietor06@gmail.com"/>
    <n v="3147499157"/>
    <x v="9"/>
    <n v="100"/>
    <x v="0"/>
    <x v="4"/>
  </r>
  <r>
    <x v="2574"/>
    <x v="0"/>
    <x v="3268"/>
    <x v="2240"/>
    <s v="SIERRA MENDOZA"/>
    <s v="deiner.sierra@gmail.com"/>
    <n v="3135557912"/>
    <x v="9"/>
    <n v="101"/>
    <x v="0"/>
    <x v="4"/>
  </r>
  <r>
    <x v="2648"/>
    <x v="0"/>
    <x v="3269"/>
    <x v="2241"/>
    <s v="CONDE MOSQUERA"/>
    <s v="evfecomo@gmail.com"/>
    <n v="3024959519"/>
    <x v="9"/>
    <n v="102"/>
    <x v="0"/>
    <x v="4"/>
  </r>
  <r>
    <x v="869"/>
    <x v="0"/>
    <x v="3270"/>
    <x v="2242"/>
    <s v="CARO GARCIA"/>
    <s v="poladanc@hotmail.com"/>
    <n v="3203194578"/>
    <x v="9"/>
    <n v="103"/>
    <x v="0"/>
    <x v="4"/>
  </r>
  <r>
    <x v="2649"/>
    <x v="0"/>
    <x v="3271"/>
    <x v="2215"/>
    <s v="MONTAÑEZ VALENCIA"/>
    <s v="montanez.valencia@hotmail.com"/>
    <n v="3142176153"/>
    <x v="9"/>
    <n v="104"/>
    <x v="0"/>
    <x v="4"/>
  </r>
  <r>
    <x v="2650"/>
    <x v="0"/>
    <x v="3272"/>
    <x v="1368"/>
    <s v="MORENO AVILAN"/>
    <s v="fibrajulianmoreno8407@gmail.com"/>
    <n v="3138420242"/>
    <x v="9"/>
    <n v="105"/>
    <x v="0"/>
    <x v="4"/>
  </r>
  <r>
    <x v="2651"/>
    <x v="0"/>
    <x v="3273"/>
    <x v="2243"/>
    <s v="MORAN RODRIGUEZ"/>
    <s v="tecnycompu@hotmail.com"/>
    <n v="3002195141"/>
    <x v="9"/>
    <n v="106"/>
    <x v="0"/>
    <x v="4"/>
  </r>
  <r>
    <x v="878"/>
    <x v="0"/>
    <x v="3274"/>
    <x v="427"/>
    <s v="CHACON VELEZ"/>
    <s v="carlosandreschacon7@gmail.com"/>
    <n v="3202123725"/>
    <x v="9"/>
    <n v="107"/>
    <x v="0"/>
    <x v="4"/>
  </r>
  <r>
    <x v="884"/>
    <x v="0"/>
    <x v="3275"/>
    <x v="2244"/>
    <s v="PETRO MONTLLA"/>
    <s v="petro_800@hotmail.com"/>
    <n v="3023210238"/>
    <x v="9"/>
    <n v="108"/>
    <x v="0"/>
    <x v="4"/>
  </r>
  <r>
    <x v="2652"/>
    <x v="0"/>
    <x v="3276"/>
    <x v="2232"/>
    <s v="BAQUERO ROJAS"/>
    <s v="brayan.baquero.rojas@gmail.com"/>
    <n v="3213323714"/>
    <x v="9"/>
    <n v="109"/>
    <x v="0"/>
    <x v="4"/>
  </r>
  <r>
    <x v="2653"/>
    <x v="0"/>
    <x v="3277"/>
    <x v="2245"/>
    <s v="FONTECHA RAMIREZ"/>
    <s v="daironfontecha@gmail.com"/>
    <n v="3157606565"/>
    <x v="9"/>
    <n v="110"/>
    <x v="0"/>
    <x v="4"/>
  </r>
  <r>
    <x v="2134"/>
    <x v="0"/>
    <x v="3278"/>
    <x v="2246"/>
    <s v="CASTILLO LOPEZ"/>
    <s v="maicolestebancastillolopez@gmail.com"/>
    <n v="3006107040"/>
    <x v="9"/>
    <n v="111"/>
    <x v="0"/>
    <x v="4"/>
  </r>
  <r>
    <x v="893"/>
    <x v="0"/>
    <x v="3279"/>
    <x v="55"/>
    <s v="SOLANO AVILES"/>
    <s v="juansebastian3g@gmail.com"/>
    <n v="3023350784"/>
    <x v="9"/>
    <n v="112"/>
    <x v="0"/>
    <x v="4"/>
  </r>
  <r>
    <x v="2654"/>
    <x v="0"/>
    <x v="3280"/>
    <x v="2247"/>
    <s v="SANCHEZ ROSSINI"/>
    <s v="sanchezrossini@gmail.com"/>
    <n v="3505729669"/>
    <x v="9"/>
    <n v="113"/>
    <x v="0"/>
    <x v="4"/>
  </r>
  <r>
    <x v="2655"/>
    <x v="0"/>
    <x v="3281"/>
    <x v="2248"/>
    <s v="MENDOZA TAMARA"/>
    <s v="dilanandresm19@gmail.com"/>
    <n v="3173616277"/>
    <x v="9"/>
    <n v="114"/>
    <x v="0"/>
    <x v="4"/>
  </r>
  <r>
    <x v="900"/>
    <x v="0"/>
    <x v="3282"/>
    <x v="424"/>
    <s v="JUNCO CEPEDA"/>
    <s v="juncocepedaesteban1002@gmail.com"/>
    <n v="3133433793"/>
    <x v="9"/>
    <n v="115"/>
    <x v="0"/>
    <x v="4"/>
  </r>
  <r>
    <x v="1587"/>
    <x v="0"/>
    <x v="3283"/>
    <x v="2215"/>
    <s v="RODRIGUEZ GONZALEZ"/>
    <s v="oscarj.rodriguez@gobiernobogota.gov.co"/>
    <n v="3007440734"/>
    <x v="9"/>
    <n v="116"/>
    <x v="0"/>
    <x v="4"/>
  </r>
  <r>
    <x v="2359"/>
    <x v="0"/>
    <x v="3284"/>
    <x v="2249"/>
    <s v="RIAÑO ALVARADO"/>
    <s v="mauricio-alvarado@outlook.com"/>
    <n v="3044404330"/>
    <x v="9"/>
    <n v="117"/>
    <x v="0"/>
    <x v="4"/>
  </r>
  <r>
    <x v="2656"/>
    <x v="0"/>
    <x v="3285"/>
    <x v="2250"/>
    <s v="RODRIGUZ RODRIGUEZ"/>
    <s v="culma6794@gmail.com"/>
    <n v="3146389721"/>
    <x v="9"/>
    <n v="118"/>
    <x v="0"/>
    <x v="4"/>
  </r>
  <r>
    <x v="2657"/>
    <x v="0"/>
    <x v="3286"/>
    <x v="1225"/>
    <s v="YAÑEZ AVILA"/>
    <s v="elgigx@gmail.com"/>
    <n v="3227147635"/>
    <x v="9"/>
    <n v="119"/>
    <x v="0"/>
    <x v="4"/>
  </r>
  <r>
    <x v="2141"/>
    <x v="0"/>
    <x v="3287"/>
    <x v="1545"/>
    <s v="JIMENEZ MOLINA"/>
    <s v="andreslds1105-@live.com"/>
    <n v="3057459229"/>
    <x v="9"/>
    <n v="120"/>
    <x v="0"/>
    <x v="4"/>
  </r>
  <r>
    <x v="177"/>
    <x v="0"/>
    <x v="3288"/>
    <x v="2251"/>
    <s v="CHATE CAMAYO"/>
    <s v="chateandres@gmail.com"/>
    <n v="3214809599"/>
    <x v="9"/>
    <n v="121"/>
    <x v="0"/>
    <x v="4"/>
  </r>
  <r>
    <x v="918"/>
    <x v="0"/>
    <x v="3289"/>
    <x v="2252"/>
    <s v="JIMENEZ PEDRAZA"/>
    <s v="alexander.jimenez20171@outlook.com"/>
    <n v="3142770535"/>
    <x v="9"/>
    <n v="122"/>
    <x v="0"/>
    <x v="4"/>
  </r>
  <r>
    <x v="921"/>
    <x v="0"/>
    <x v="3290"/>
    <x v="98"/>
    <s v="MARTINEZ GOMEZ"/>
    <s v="namimago01@gmail.com"/>
    <n v="3124731088"/>
    <x v="9"/>
    <n v="123"/>
    <x v="0"/>
    <x v="4"/>
  </r>
  <r>
    <x v="2145"/>
    <x v="0"/>
    <x v="3291"/>
    <x v="2253"/>
    <s v="MARIN PARADA"/>
    <s v="angiemcr1@gmail.com"/>
    <n v="3017225883"/>
    <x v="9"/>
    <n v="124"/>
    <x v="0"/>
    <x v="4"/>
  </r>
  <r>
    <x v="933"/>
    <x v="0"/>
    <x v="3292"/>
    <x v="2254"/>
    <s v="MEDRANO QUITO"/>
    <s v="jeannethmedrano@gmail.com"/>
    <n v="3166346597"/>
    <x v="9"/>
    <n v="125"/>
    <x v="0"/>
    <x v="4"/>
  </r>
  <r>
    <x v="1864"/>
    <x v="0"/>
    <x v="3293"/>
    <x v="2255"/>
    <s v="ORTEGA ORTEGA"/>
    <s v="marianasofiaortegaortega@gmail.com"/>
    <n v="3003636151"/>
    <x v="9"/>
    <n v="126"/>
    <x v="0"/>
    <x v="4"/>
  </r>
  <r>
    <x v="2658"/>
    <x v="0"/>
    <x v="3294"/>
    <x v="2256"/>
    <s v="PEDROZA MOGOLLON"/>
    <s v="andersonpedroza3@gmail.com"/>
    <n v="3144574264"/>
    <x v="9"/>
    <n v="127"/>
    <x v="0"/>
    <x v="4"/>
  </r>
  <r>
    <x v="196"/>
    <x v="0"/>
    <x v="3295"/>
    <x v="2257"/>
    <s v="CAMACHO OLARTE"/>
    <s v="stivelco@gmail.com"/>
    <n v="3144315463"/>
    <x v="9"/>
    <n v="128"/>
    <x v="0"/>
    <x v="4"/>
  </r>
  <r>
    <x v="198"/>
    <x v="0"/>
    <x v="3296"/>
    <x v="2258"/>
    <s v="LEON HURTADO"/>
    <s v="leonhurtado22@gmail.com"/>
    <n v="3219774043"/>
    <x v="9"/>
    <n v="1"/>
    <x v="1"/>
    <x v="5"/>
  </r>
  <r>
    <x v="939"/>
    <x v="0"/>
    <x v="3297"/>
    <x v="2259"/>
    <s v="YATE LINARES"/>
    <s v="jyatelinares992@gmail.com"/>
    <n v="3214741783"/>
    <x v="9"/>
    <n v="2"/>
    <x v="1"/>
    <x v="5"/>
  </r>
  <r>
    <x v="945"/>
    <x v="0"/>
    <x v="3298"/>
    <x v="2260"/>
    <s v="ANZOLA BARAHONA"/>
    <s v="jeymi04anzola@gmail.com"/>
    <n v="3132701122"/>
    <x v="9"/>
    <n v="3"/>
    <x v="1"/>
    <x v="5"/>
  </r>
  <r>
    <x v="2659"/>
    <x v="0"/>
    <x v="3299"/>
    <x v="2261"/>
    <s v="SANDOVAL QUEMBA"/>
    <s v="tatiana-04002@outlook.es"/>
    <n v="3144178132"/>
    <x v="9"/>
    <n v="4"/>
    <x v="1"/>
    <x v="5"/>
  </r>
  <r>
    <x v="2660"/>
    <x v="0"/>
    <x v="3300"/>
    <x v="2262"/>
    <s v="DURAN QUINTERO"/>
    <s v="alejandradurannq@gmail.com"/>
    <n v="3144280020"/>
    <x v="9"/>
    <n v="5"/>
    <x v="1"/>
    <x v="5"/>
  </r>
  <r>
    <x v="2661"/>
    <x v="0"/>
    <x v="3301"/>
    <x v="2263"/>
    <s v="ROZO DIAZ"/>
    <s v="emirvanseti@gmail.com"/>
    <n v="3053922432"/>
    <x v="9"/>
    <n v="6"/>
    <x v="1"/>
    <x v="5"/>
  </r>
  <r>
    <x v="2662"/>
    <x v="0"/>
    <x v="3302"/>
    <x v="484"/>
    <s v="DELGADO PORTILLO"/>
    <s v="vdelgadoportillo@gmail.com"/>
    <n v="3508338907"/>
    <x v="9"/>
    <n v="7"/>
    <x v="1"/>
    <x v="5"/>
  </r>
  <r>
    <x v="951"/>
    <x v="0"/>
    <x v="3303"/>
    <x v="884"/>
    <s v="VARGAS PEÑA"/>
    <s v="july01vargas@gmail.com"/>
    <n v="3122285209"/>
    <x v="9"/>
    <n v="8"/>
    <x v="1"/>
    <x v="5"/>
  </r>
  <r>
    <x v="2663"/>
    <x v="0"/>
    <x v="3304"/>
    <x v="2264"/>
    <s v="RIVERA BAUTISTA"/>
    <s v="mauren.rivera.16@hotmail.com"/>
    <n v="3014476096"/>
    <x v="9"/>
    <n v="9"/>
    <x v="1"/>
    <x v="5"/>
  </r>
  <r>
    <x v="484"/>
    <x v="0"/>
    <x v="3305"/>
    <x v="2265"/>
    <s v="GARZON GARCIA"/>
    <s v="nataligarzon97@gmail.com"/>
    <n v="3123841489"/>
    <x v="9"/>
    <n v="10"/>
    <x v="1"/>
    <x v="5"/>
  </r>
  <r>
    <x v="487"/>
    <x v="0"/>
    <x v="3306"/>
    <x v="937"/>
    <s v="BELTRAN BELTRAN"/>
    <s v="ynymarce50@gmail.com"/>
    <n v="3105844965"/>
    <x v="9"/>
    <n v="11"/>
    <x v="1"/>
    <x v="5"/>
  </r>
  <r>
    <x v="488"/>
    <x v="0"/>
    <x v="3307"/>
    <x v="2266"/>
    <s v="MARIN OLMO"/>
    <s v="jeyamaol@hotmail.com"/>
    <n v="3212623249"/>
    <x v="9"/>
    <n v="12"/>
    <x v="1"/>
    <x v="5"/>
  </r>
  <r>
    <x v="1599"/>
    <x v="0"/>
    <x v="3308"/>
    <x v="670"/>
    <s v="DIAZ DURAN"/>
    <s v="kv.diaz.duran@gmail.com"/>
    <n v="3057096031"/>
    <x v="9"/>
    <n v="13"/>
    <x v="1"/>
    <x v="5"/>
  </r>
  <r>
    <x v="2664"/>
    <x v="0"/>
    <x v="3309"/>
    <x v="604"/>
    <s v="VARGAS MOTTA"/>
    <s v="joan.soers@outlook.com"/>
    <n v="3204502484"/>
    <x v="9"/>
    <n v="14"/>
    <x v="1"/>
    <x v="5"/>
  </r>
  <r>
    <x v="2665"/>
    <x v="0"/>
    <x v="3310"/>
    <x v="1490"/>
    <s v="BRICEÑO DIAZ"/>
    <s v="alejandrosbricdiaz37@gmail.com"/>
    <n v="3024052365"/>
    <x v="9"/>
    <n v="15"/>
    <x v="1"/>
    <x v="5"/>
  </r>
  <r>
    <x v="2666"/>
    <x v="0"/>
    <x v="3311"/>
    <x v="90"/>
    <s v="MORALES AREVALO"/>
    <s v="natamoralesarevalo@gmail.com"/>
    <n v="3232068174"/>
    <x v="9"/>
    <n v="16"/>
    <x v="1"/>
    <x v="5"/>
  </r>
  <r>
    <x v="2159"/>
    <x v="0"/>
    <x v="3312"/>
    <x v="2267"/>
    <s v="BOYACA QUEMBA"/>
    <s v="mgisel.quemba@gmail.com"/>
    <n v="3103048186"/>
    <x v="9"/>
    <n v="17"/>
    <x v="1"/>
    <x v="5"/>
  </r>
  <r>
    <x v="1603"/>
    <x v="0"/>
    <x v="3313"/>
    <x v="2268"/>
    <s v="FLOREZ FERNANDEZ"/>
    <s v="maflorez439@misena.edu.co"/>
    <n v="3225752551"/>
    <x v="9"/>
    <n v="18"/>
    <x v="1"/>
    <x v="5"/>
  </r>
  <r>
    <x v="2667"/>
    <x v="0"/>
    <x v="3314"/>
    <x v="2269"/>
    <s v="RAMIREZ SALDARRIAGA"/>
    <s v="dulcecaramelito2004@gmail.com"/>
    <n v="3132834430"/>
    <x v="9"/>
    <n v="19"/>
    <x v="1"/>
    <x v="5"/>
  </r>
  <r>
    <x v="2668"/>
    <x v="0"/>
    <x v="3315"/>
    <x v="13"/>
    <s v="USSA RUBIO"/>
    <s v="johanuss0405@gmail.com"/>
    <n v="3112483317"/>
    <x v="9"/>
    <n v="20"/>
    <x v="1"/>
    <x v="5"/>
  </r>
  <r>
    <x v="2669"/>
    <x v="0"/>
    <x v="3316"/>
    <x v="1453"/>
    <s v="ZARTA SARMIENTO"/>
    <s v="santiagozarta23@gmail.com"/>
    <n v="3204641310"/>
    <x v="9"/>
    <n v="21"/>
    <x v="1"/>
    <x v="5"/>
  </r>
  <r>
    <x v="2670"/>
    <x v="0"/>
    <x v="3317"/>
    <x v="2270"/>
    <s v="ROSERO GONZALEZ"/>
    <s v="karytogp@gmail.com"/>
    <n v="3178030415"/>
    <x v="9"/>
    <n v="22"/>
    <x v="1"/>
    <x v="5"/>
  </r>
  <r>
    <x v="2164"/>
    <x v="0"/>
    <x v="3318"/>
    <x v="2271"/>
    <s v="CASALLAS BURGOS"/>
    <s v="davidcasallas013@gmail.com"/>
    <n v="3225318966"/>
    <x v="9"/>
    <n v="23"/>
    <x v="1"/>
    <x v="5"/>
  </r>
  <r>
    <x v="499"/>
    <x v="0"/>
    <x v="3319"/>
    <x v="486"/>
    <s v="MOTTA FLOREZ"/>
    <s v="f9410@hotmail.com"/>
    <n v="3162297565"/>
    <x v="9"/>
    <n v="24"/>
    <x v="1"/>
    <x v="5"/>
  </r>
  <r>
    <x v="2671"/>
    <x v="0"/>
    <x v="3320"/>
    <x v="67"/>
    <s v="PEREZ GUTIERREZ"/>
    <s v="maria_erez@hotmail.es"/>
    <n v="3227175157"/>
    <x v="9"/>
    <n v="25"/>
    <x v="1"/>
    <x v="5"/>
  </r>
  <r>
    <x v="2672"/>
    <x v="0"/>
    <x v="3321"/>
    <x v="2272"/>
    <s v="RAMIREZ PINZON"/>
    <s v="k.y.rp@hotmail.com"/>
    <n v="3014702357"/>
    <x v="9"/>
    <n v="26"/>
    <x v="1"/>
    <x v="5"/>
  </r>
  <r>
    <x v="2673"/>
    <x v="0"/>
    <x v="3322"/>
    <x v="451"/>
    <s v="SARMIENTO CUELLAR"/>
    <s v="sarmientocuellar8@gmail.com"/>
    <n v="3106011401"/>
    <x v="9"/>
    <n v="27"/>
    <x v="1"/>
    <x v="5"/>
  </r>
  <r>
    <x v="2674"/>
    <x v="0"/>
    <x v="3323"/>
    <x v="2273"/>
    <s v="FERNANDEZ OVALLE"/>
    <s v="johanaovalle231995@gmail.com"/>
    <n v="3227390791"/>
    <x v="9"/>
    <n v="28"/>
    <x v="1"/>
    <x v="5"/>
  </r>
  <r>
    <x v="504"/>
    <x v="0"/>
    <x v="3324"/>
    <x v="20"/>
    <s v="GARZON CERQUERA"/>
    <s v="angiegarzondv@gmail.com"/>
    <n v="3244050387"/>
    <x v="9"/>
    <n v="29"/>
    <x v="1"/>
    <x v="5"/>
  </r>
  <r>
    <x v="2675"/>
    <x v="0"/>
    <x v="3325"/>
    <x v="2274"/>
    <s v="LOPEZ GONGORA"/>
    <s v="taniaangelita1@gmail.com"/>
    <n v="3004312002"/>
    <x v="9"/>
    <n v="30"/>
    <x v="1"/>
    <x v="5"/>
  </r>
  <r>
    <x v="2676"/>
    <x v="0"/>
    <x v="3326"/>
    <x v="1867"/>
    <s v="USECHE RUEDA"/>
    <s v="fabianusecherueda@gmail.com"/>
    <n v="3123607815"/>
    <x v="9"/>
    <n v="31"/>
    <x v="1"/>
    <x v="5"/>
  </r>
  <r>
    <x v="2677"/>
    <x v="0"/>
    <x v="3327"/>
    <x v="2275"/>
    <s v="TORRES HERNANDEZ"/>
    <s v="jobanitorreshernandez@gmail.com"/>
    <n v="3194890291"/>
    <x v="9"/>
    <n v="32"/>
    <x v="1"/>
    <x v="5"/>
  </r>
  <r>
    <x v="2678"/>
    <x v="0"/>
    <x v="3328"/>
    <x v="302"/>
    <s v="SIERRA SERRANO"/>
    <s v="sebas.xef@gmail.com"/>
    <n v="3193197976"/>
    <x v="9"/>
    <n v="33"/>
    <x v="1"/>
    <x v="5"/>
  </r>
  <r>
    <x v="2679"/>
    <x v="0"/>
    <x v="3329"/>
    <x v="2276"/>
    <s v="CARO MARTINEZ"/>
    <s v="guidokro@gmail.com"/>
    <n v="3058128078"/>
    <x v="9"/>
    <n v="34"/>
    <x v="1"/>
    <x v="5"/>
  </r>
  <r>
    <x v="2680"/>
    <x v="0"/>
    <x v="3330"/>
    <x v="2277"/>
    <s v="OCHOA LOZANO"/>
    <s v="angelamilenaochoal@gmail.com"/>
    <n v="3013308432"/>
    <x v="9"/>
    <n v="35"/>
    <x v="1"/>
    <x v="5"/>
  </r>
  <r>
    <x v="2681"/>
    <x v="0"/>
    <x v="3331"/>
    <x v="108"/>
    <s v="REYES TIQUE"/>
    <s v="mareti18@gmail.com"/>
    <n v="3105846450"/>
    <x v="9"/>
    <n v="36"/>
    <x v="1"/>
    <x v="5"/>
  </r>
  <r>
    <x v="2682"/>
    <x v="0"/>
    <x v="3332"/>
    <x v="2278"/>
    <s v="CASTRO PEREZ"/>
    <s v="gioperezandres157@gmail.com"/>
    <n v="3142388250"/>
    <x v="9"/>
    <n v="37"/>
    <x v="1"/>
    <x v="5"/>
  </r>
  <r>
    <x v="1879"/>
    <x v="0"/>
    <x v="3333"/>
    <x v="1603"/>
    <s v="ZAPATA MACHADO"/>
    <s v="carlos102636@gmail.com"/>
    <n v="3143258894"/>
    <x v="9"/>
    <n v="38"/>
    <x v="1"/>
    <x v="5"/>
  </r>
  <r>
    <x v="2683"/>
    <x v="0"/>
    <x v="3334"/>
    <x v="116"/>
    <s v="ARDILA LORA"/>
    <s v="andresfml.acdc@gmail.com"/>
    <n v="3506945595"/>
    <x v="9"/>
    <n v="39"/>
    <x v="1"/>
    <x v="5"/>
  </r>
  <r>
    <x v="2684"/>
    <x v="0"/>
    <x v="3335"/>
    <x v="2279"/>
    <s v="CALDERON LOSADA"/>
    <s v="rubencalderon.br@gmail.com"/>
    <n v="3145570063"/>
    <x v="9"/>
    <n v="40"/>
    <x v="1"/>
    <x v="5"/>
  </r>
  <r>
    <x v="2685"/>
    <x v="0"/>
    <x v="3336"/>
    <x v="2280"/>
    <s v="NUÑEZ HERRERA"/>
    <s v="jeimmyeve27@gmail.com"/>
    <n v="3114779123"/>
    <x v="9"/>
    <n v="41"/>
    <x v="1"/>
    <x v="5"/>
  </r>
  <r>
    <x v="2686"/>
    <x v="0"/>
    <x v="3337"/>
    <x v="245"/>
    <s v="HERRERA GONZALEZ"/>
    <s v="herrerangelik@gmail.com"/>
    <n v="3138453159"/>
    <x v="9"/>
    <n v="42"/>
    <x v="1"/>
    <x v="5"/>
  </r>
  <r>
    <x v="2175"/>
    <x v="0"/>
    <x v="3338"/>
    <x v="2140"/>
    <s v="PEREZ CASTIBLANCO"/>
    <s v="lilisan201104@gmail.com"/>
    <n v="3185982087"/>
    <x v="9"/>
    <n v="43"/>
    <x v="1"/>
    <x v="5"/>
  </r>
  <r>
    <x v="2687"/>
    <x v="0"/>
    <x v="3339"/>
    <x v="90"/>
    <s v="MONROY ROMERO"/>
    <s v="nati22832@gmail.com"/>
    <n v="3202683248"/>
    <x v="9"/>
    <n v="44"/>
    <x v="1"/>
    <x v="5"/>
  </r>
  <r>
    <x v="2688"/>
    <x v="0"/>
    <x v="3340"/>
    <x v="2281"/>
    <s v="PRIETO ALFONSO"/>
    <s v="bp_56811@hotmail.com"/>
    <n v="3185568636"/>
    <x v="9"/>
    <n v="45"/>
    <x v="1"/>
    <x v="5"/>
  </r>
  <r>
    <x v="1624"/>
    <x v="0"/>
    <x v="3341"/>
    <x v="2282"/>
    <s v="BERMUDEZ GONZALEZ"/>
    <s v="vivianaesnedy@gmail.com"/>
    <n v="3006381424"/>
    <x v="9"/>
    <n v="46"/>
    <x v="1"/>
    <x v="5"/>
  </r>
  <r>
    <x v="560"/>
    <x v="0"/>
    <x v="3342"/>
    <x v="245"/>
    <s v="MANRIQUE PINZON"/>
    <s v="gelii@misena.edu.co"/>
    <n v="3212596893"/>
    <x v="9"/>
    <n v="47"/>
    <x v="1"/>
    <x v="5"/>
  </r>
  <r>
    <x v="2181"/>
    <x v="0"/>
    <x v="3343"/>
    <x v="366"/>
    <s v="OSPINA CASALLAS"/>
    <s v="lospina3092@gmail.com"/>
    <n v="3209864634"/>
    <x v="9"/>
    <n v="48"/>
    <x v="1"/>
    <x v="5"/>
  </r>
  <r>
    <x v="2689"/>
    <x v="0"/>
    <x v="3344"/>
    <x v="2283"/>
    <s v="ROLDAN LOPEZ"/>
    <s v="lisetroldan06@gmail.com"/>
    <n v="3115751099"/>
    <x v="9"/>
    <n v="49"/>
    <x v="1"/>
    <x v="5"/>
  </r>
  <r>
    <x v="2690"/>
    <x v="0"/>
    <x v="3345"/>
    <x v="2284"/>
    <s v="ARTUNDUAGA ROA"/>
    <s v="astrid.artunduaga@gmail.com"/>
    <n v="3012417662"/>
    <x v="9"/>
    <n v="50"/>
    <x v="1"/>
    <x v="5"/>
  </r>
  <r>
    <x v="2184"/>
    <x v="0"/>
    <x v="3346"/>
    <x v="90"/>
    <s v="GONZALEZ LIZARAZO"/>
    <s v="nataliasita04@gmail.com"/>
    <n v="3023379535"/>
    <x v="9"/>
    <n v="51"/>
    <x v="1"/>
    <x v="5"/>
  </r>
  <r>
    <x v="568"/>
    <x v="0"/>
    <x v="3347"/>
    <x v="2285"/>
    <s v="RODRIGUEZ RODRIGUEZ"/>
    <s v="ajaelsena@gmail.com"/>
    <n v="3132400144"/>
    <x v="9"/>
    <n v="52"/>
    <x v="1"/>
    <x v="5"/>
  </r>
  <r>
    <x v="2691"/>
    <x v="0"/>
    <x v="3348"/>
    <x v="2286"/>
    <s v="NIÑO MELLIZO"/>
    <s v="luisitorep06@gmail.com"/>
    <n v="3143135099"/>
    <x v="9"/>
    <n v="53"/>
    <x v="1"/>
    <x v="5"/>
  </r>
  <r>
    <x v="1888"/>
    <x v="0"/>
    <x v="3349"/>
    <x v="2287"/>
    <s v="PEREZ OCHOA"/>
    <s v="jangelpochoa@gmail.com"/>
    <n v="3153015528"/>
    <x v="9"/>
    <n v="54"/>
    <x v="1"/>
    <x v="5"/>
  </r>
  <r>
    <x v="2188"/>
    <x v="0"/>
    <x v="3350"/>
    <x v="1290"/>
    <s v="GOMEZ NARVAEZ"/>
    <s v="l.fernandogomez21@gmail.com"/>
    <n v="3186182434"/>
    <x v="9"/>
    <n v="55"/>
    <x v="1"/>
    <x v="5"/>
  </r>
  <r>
    <x v="1632"/>
    <x v="0"/>
    <x v="3351"/>
    <x v="385"/>
    <s v="JAIMES MARIN"/>
    <s v="cajm026@gmail.com"/>
    <n v="3202018963"/>
    <x v="9"/>
    <n v="56"/>
    <x v="1"/>
    <x v="5"/>
  </r>
  <r>
    <x v="1633"/>
    <x v="0"/>
    <x v="3352"/>
    <x v="790"/>
    <s v="OSORIO LAVERDE"/>
    <s v="juandiegoosoriolaverde@gmail.com"/>
    <n v="3118332763"/>
    <x v="9"/>
    <n v="57"/>
    <x v="1"/>
    <x v="5"/>
  </r>
  <r>
    <x v="2692"/>
    <x v="0"/>
    <x v="3353"/>
    <x v="2288"/>
    <s v="REATIGA OTALORA"/>
    <s v="jnro2012@gmail.com"/>
    <n v="3105623784"/>
    <x v="9"/>
    <n v="58"/>
    <x v="1"/>
    <x v="5"/>
  </r>
  <r>
    <x v="2693"/>
    <x v="0"/>
    <x v="3354"/>
    <x v="2134"/>
    <s v="DIAZ CARVAJAL"/>
    <s v="sergioddcar@gmail.com"/>
    <n v="3041050532"/>
    <x v="9"/>
    <n v="59"/>
    <x v="1"/>
    <x v="5"/>
  </r>
  <r>
    <x v="582"/>
    <x v="0"/>
    <x v="3355"/>
    <x v="1630"/>
    <s v="BALDOVINO ACEVEDO"/>
    <s v="jcsieteacevedo@hotmail.com"/>
    <n v="3004506483"/>
    <x v="9"/>
    <n v="60"/>
    <x v="1"/>
    <x v="5"/>
  </r>
  <r>
    <x v="2694"/>
    <x v="0"/>
    <x v="3356"/>
    <x v="1565"/>
    <s v="TOLOZA CUELLAR"/>
    <s v="jeanpaultoloza@gmail.com"/>
    <n v="3167798851"/>
    <x v="9"/>
    <n v="61"/>
    <x v="1"/>
    <x v="5"/>
  </r>
  <r>
    <x v="2695"/>
    <x v="0"/>
    <x v="3357"/>
    <x v="2289"/>
    <s v="RODRIGUEZ ESTUPIÑAN"/>
    <s v="javiier356@gmail.com"/>
    <n v="3132317040"/>
    <x v="9"/>
    <n v="62"/>
    <x v="1"/>
    <x v="5"/>
  </r>
  <r>
    <x v="2696"/>
    <x v="0"/>
    <x v="3358"/>
    <x v="2290"/>
    <s v="DUQUE CELIS"/>
    <s v="davinchiduque2017@gmail.com"/>
    <n v="3123977262"/>
    <x v="9"/>
    <n v="63"/>
    <x v="1"/>
    <x v="5"/>
  </r>
  <r>
    <x v="1637"/>
    <x v="0"/>
    <x v="3359"/>
    <x v="263"/>
    <s v="ERAZO NARVAEZ"/>
    <s v="njuan1685@gmail.com"/>
    <n v="3132010223"/>
    <x v="9"/>
    <n v="64"/>
    <x v="1"/>
    <x v="5"/>
  </r>
  <r>
    <x v="2593"/>
    <x v="0"/>
    <x v="3360"/>
    <x v="1628"/>
    <s v="RAMIREZ PINZON"/>
    <s v="pinzon.mramirez@gmail.com"/>
    <n v="3124925586"/>
    <x v="9"/>
    <n v="65"/>
    <x v="1"/>
    <x v="5"/>
  </r>
  <r>
    <x v="2594"/>
    <x v="0"/>
    <x v="3361"/>
    <x v="2291"/>
    <s v="RODRIGUEZ PEREZ"/>
    <s v="luigi7598584lr@gmail.com"/>
    <n v="3176651104"/>
    <x v="9"/>
    <n v="66"/>
    <x v="1"/>
    <x v="5"/>
  </r>
  <r>
    <x v="1642"/>
    <x v="0"/>
    <x v="3362"/>
    <x v="2292"/>
    <s v="SALCEDO SALCEDO"/>
    <s v="anli1709@hotmail.com"/>
    <n v="3143775543"/>
    <x v="9"/>
    <n v="67"/>
    <x v="1"/>
    <x v="5"/>
  </r>
  <r>
    <x v="1890"/>
    <x v="0"/>
    <x v="3363"/>
    <x v="2186"/>
    <s v="RODRIGUEZ PIEDRAHITA"/>
    <s v="danielantonior1198@gmail.com"/>
    <n v="3136276966"/>
    <x v="9"/>
    <n v="68"/>
    <x v="1"/>
    <x v="5"/>
  </r>
  <r>
    <x v="2697"/>
    <x v="0"/>
    <x v="3364"/>
    <x v="1394"/>
    <s v="RUGE LEAL"/>
    <s v="cajurule21@gmail.com"/>
    <n v="3114537765"/>
    <x v="9"/>
    <n v="69"/>
    <x v="1"/>
    <x v="5"/>
  </r>
  <r>
    <x v="604"/>
    <x v="0"/>
    <x v="3365"/>
    <x v="2293"/>
    <s v="GONZALEZ ACUÑA"/>
    <s v="workyessid@gmail.com"/>
    <n v="3026039088"/>
    <x v="9"/>
    <n v="70"/>
    <x v="1"/>
    <x v="5"/>
  </r>
  <r>
    <x v="2698"/>
    <x v="0"/>
    <x v="3366"/>
    <x v="55"/>
    <s v="SUAREZ RODRIGUEZ"/>
    <s v="sebastian3696@gmail.com"/>
    <n v="3214231012"/>
    <x v="9"/>
    <n v="71"/>
    <x v="1"/>
    <x v="5"/>
  </r>
  <r>
    <x v="606"/>
    <x v="0"/>
    <x v="3367"/>
    <x v="2294"/>
    <s v="ESCOBAR OTAVO"/>
    <s v="fseo118@gmail.com"/>
    <n v="3504467057"/>
    <x v="9"/>
    <n v="72"/>
    <x v="1"/>
    <x v="5"/>
  </r>
  <r>
    <x v="2699"/>
    <x v="0"/>
    <x v="3368"/>
    <x v="2295"/>
    <s v="BERMUDEZ PRADA"/>
    <s v="daniel.bpsm02@gmail.com"/>
    <n v="3219418056"/>
    <x v="9"/>
    <n v="73"/>
    <x v="1"/>
    <x v="5"/>
  </r>
  <r>
    <x v="609"/>
    <x v="0"/>
    <x v="3369"/>
    <x v="1429"/>
    <s v="ANZOLA CHALA"/>
    <s v="julian.anzola2602@gmail.com"/>
    <n v="3108681850"/>
    <x v="9"/>
    <n v="74"/>
    <x v="1"/>
    <x v="5"/>
  </r>
  <r>
    <x v="2605"/>
    <x v="0"/>
    <x v="3370"/>
    <x v="11"/>
    <s v="QUINTERO PINEDA"/>
    <s v="diegoblawsnew1@gmail.com"/>
    <n v="3028384560"/>
    <x v="9"/>
    <n v="75"/>
    <x v="1"/>
    <x v="5"/>
  </r>
  <r>
    <x v="612"/>
    <x v="0"/>
    <x v="3371"/>
    <x v="1514"/>
    <s v="APONTE MENDEZ"/>
    <s v="apontemendezsantiago@gmail.com"/>
    <n v="3123241969"/>
    <x v="9"/>
    <n v="76"/>
    <x v="1"/>
    <x v="5"/>
  </r>
  <r>
    <x v="2388"/>
    <x v="0"/>
    <x v="3372"/>
    <x v="116"/>
    <s v="CIFUENTES CASTRO"/>
    <s v="andrescf@outlook.com"/>
    <n v="3209218000"/>
    <x v="9"/>
    <n v="77"/>
    <x v="1"/>
    <x v="5"/>
  </r>
  <r>
    <x v="2205"/>
    <x v="0"/>
    <x v="3373"/>
    <x v="363"/>
    <s v="MELGAREJO SAIZ"/>
    <s v="jmelgarejosaiz@gmail.com"/>
    <n v="3138124931"/>
    <x v="9"/>
    <n v="78"/>
    <x v="1"/>
    <x v="5"/>
  </r>
  <r>
    <x v="2613"/>
    <x v="0"/>
    <x v="3374"/>
    <x v="2296"/>
    <s v="RODRIGUEZ BARBOSA"/>
    <s v="sergiadrianmfc@gmail.com"/>
    <n v="3223787088"/>
    <x v="9"/>
    <n v="79"/>
    <x v="1"/>
    <x v="5"/>
  </r>
  <r>
    <x v="2614"/>
    <x v="0"/>
    <x v="3375"/>
    <x v="2297"/>
    <s v="OLAYA BEDOYA"/>
    <s v="davidangel11222@gmail.com"/>
    <n v="3217189432"/>
    <x v="9"/>
    <n v="80"/>
    <x v="1"/>
    <x v="5"/>
  </r>
  <r>
    <x v="2615"/>
    <x v="0"/>
    <x v="3376"/>
    <x v="1429"/>
    <s v="FORERO GUTIERREZ"/>
    <s v="jucforerog@correo.udistrital.edu.co"/>
    <n v="3222243315"/>
    <x v="9"/>
    <n v="81"/>
    <x v="1"/>
    <x v="5"/>
  </r>
  <r>
    <x v="2208"/>
    <x v="0"/>
    <x v="3377"/>
    <x v="2298"/>
    <s v="LONDOÑO RUIZ"/>
    <s v="vinig24sent.estate@gmail.com"/>
    <n v="3016927348"/>
    <x v="9"/>
    <n v="82"/>
    <x v="1"/>
    <x v="5"/>
  </r>
  <r>
    <x v="1894"/>
    <x v="0"/>
    <x v="3378"/>
    <x v="495"/>
    <s v="TELLEZ MARTINEZ"/>
    <s v="jdavid2904@hotmail.com"/>
    <n v="3229031914"/>
    <x v="9"/>
    <n v="83"/>
    <x v="1"/>
    <x v="5"/>
  </r>
  <r>
    <x v="2700"/>
    <x v="0"/>
    <x v="3379"/>
    <x v="789"/>
    <s v="JIMENEZ CABEZAS"/>
    <s v="jimenezluismiguel13@gmail.com"/>
    <n v="3054114265"/>
    <x v="9"/>
    <n v="84"/>
    <x v="1"/>
    <x v="5"/>
  </r>
  <r>
    <x v="2211"/>
    <x v="0"/>
    <x v="3380"/>
    <x v="2299"/>
    <s v="GARZON ROZO"/>
    <s v="eddimer.1996@gmail.com"/>
    <n v="3202093854"/>
    <x v="9"/>
    <n v="85"/>
    <x v="1"/>
    <x v="5"/>
  </r>
  <r>
    <x v="2623"/>
    <x v="0"/>
    <x v="3381"/>
    <x v="2300"/>
    <s v="NUMPAQUE JORDAN"/>
    <s v="jarrisonumpaque2302@outlook.es"/>
    <n v="3182320322"/>
    <x v="9"/>
    <n v="86"/>
    <x v="1"/>
    <x v="5"/>
  </r>
  <r>
    <x v="2701"/>
    <x v="0"/>
    <x v="3382"/>
    <x v="2301"/>
    <s v="RAMIREZ "/>
    <s v="jeframirezc@udistrital.edu.co"/>
    <n v="3503770158"/>
    <x v="9"/>
    <n v="87"/>
    <x v="1"/>
    <x v="5"/>
  </r>
  <r>
    <x v="1896"/>
    <x v="0"/>
    <x v="3383"/>
    <x v="232"/>
    <s v="ROJAS GUTIERREZ"/>
    <s v="bsrg722001@gmail.com"/>
    <n v="3197741855"/>
    <x v="9"/>
    <n v="88"/>
    <x v="1"/>
    <x v="5"/>
  </r>
  <r>
    <x v="2628"/>
    <x v="0"/>
    <x v="3384"/>
    <x v="2302"/>
    <s v="DIAZ JIMENEZ"/>
    <s v="aledizjim@outlook.com"/>
    <n v="3028332124"/>
    <x v="9"/>
    <n v="89"/>
    <x v="1"/>
    <x v="5"/>
  </r>
  <r>
    <x v="2217"/>
    <x v="0"/>
    <x v="3385"/>
    <x v="1595"/>
    <s v="GOMEZ ALARCON"/>
    <s v="doga19941@hotmail.com"/>
    <n v="3107728115"/>
    <x v="9"/>
    <n v="90"/>
    <x v="1"/>
    <x v="5"/>
  </r>
  <r>
    <x v="1903"/>
    <x v="0"/>
    <x v="3386"/>
    <x v="2303"/>
    <s v="CAMACHO MONSOCUA"/>
    <s v="piteresteban03@gmail.com"/>
    <n v="3102406111"/>
    <x v="9"/>
    <n v="91"/>
    <x v="1"/>
    <x v="5"/>
  </r>
  <r>
    <x v="2396"/>
    <x v="0"/>
    <x v="3387"/>
    <x v="2304"/>
    <s v="CHAPARRO HERRERA"/>
    <s v="jhonherrera50@gmail.com"/>
    <n v="3014124111"/>
    <x v="9"/>
    <n v="92"/>
    <x v="1"/>
    <x v="5"/>
  </r>
  <r>
    <x v="1653"/>
    <x v="0"/>
    <x v="3388"/>
    <x v="116"/>
    <s v="MARTINEZ PRIETO"/>
    <s v="andres-f-martinez@hotmail.com"/>
    <n v="3206045315"/>
    <x v="9"/>
    <n v="93"/>
    <x v="1"/>
    <x v="5"/>
  </r>
  <r>
    <x v="2702"/>
    <x v="0"/>
    <x v="3389"/>
    <x v="451"/>
    <s v="CORTES RAMIREZ"/>
    <s v="acr20020221@gmail.com"/>
    <n v="3146864577"/>
    <x v="9"/>
    <n v="94"/>
    <x v="1"/>
    <x v="5"/>
  </r>
  <r>
    <x v="2703"/>
    <x v="0"/>
    <x v="3390"/>
    <x v="1802"/>
    <s v="MESA GOMEZ"/>
    <s v="pro.potest@gmail.com"/>
    <n v="3222479824"/>
    <x v="9"/>
    <n v="95"/>
    <x v="1"/>
    <x v="5"/>
  </r>
  <r>
    <x v="2704"/>
    <x v="0"/>
    <x v="3391"/>
    <x v="62"/>
    <s v="MORALES MAHECHA"/>
    <s v="cristianc.morales75@gmail.com"/>
    <n v="3025545213"/>
    <x v="9"/>
    <n v="96"/>
    <x v="1"/>
    <x v="5"/>
  </r>
  <r>
    <x v="2705"/>
    <x v="0"/>
    <x v="3392"/>
    <x v="2032"/>
    <s v="AGUDELO GAMBOA"/>
    <s v="jaag141@gmail.com"/>
    <n v="3135286076"/>
    <x v="9"/>
    <n v="97"/>
    <x v="1"/>
    <x v="5"/>
  </r>
  <r>
    <x v="2224"/>
    <x v="0"/>
    <x v="3393"/>
    <x v="550"/>
    <s v="SUAREZ PINEDA"/>
    <s v="sansuarezpineda@gmail.com"/>
    <n v="3013225735"/>
    <x v="9"/>
    <n v="98"/>
    <x v="1"/>
    <x v="5"/>
  </r>
  <r>
    <x v="2398"/>
    <x v="0"/>
    <x v="3394"/>
    <x v="2305"/>
    <s v="SEGURA VEGA"/>
    <s v="studiosfotof@gmail.com"/>
    <n v="3223863871"/>
    <x v="9"/>
    <n v="99"/>
    <x v="1"/>
    <x v="5"/>
  </r>
  <r>
    <x v="2706"/>
    <x v="0"/>
    <x v="3395"/>
    <x v="2306"/>
    <s v="FRANCO HERNANDEZ"/>
    <s v="jeanpoll_26-1995@hotmail.com"/>
    <n v="3118504673"/>
    <x v="9"/>
    <n v="100"/>
    <x v="1"/>
    <x v="5"/>
  </r>
  <r>
    <x v="2228"/>
    <x v="0"/>
    <x v="3396"/>
    <x v="202"/>
    <s v="PEDREROS CUELLAR"/>
    <s v="juaniscuellar1994@gmail.com"/>
    <n v="3154632212"/>
    <x v="9"/>
    <n v="101"/>
    <x v="1"/>
    <x v="5"/>
  </r>
  <r>
    <x v="1668"/>
    <x v="0"/>
    <x v="3397"/>
    <x v="2307"/>
    <s v="SASTOQUE GONZALEZ"/>
    <s v="hard.sgo@hotmail.com"/>
    <n v="3124578473"/>
    <x v="9"/>
    <n v="102"/>
    <x v="1"/>
    <x v="5"/>
  </r>
  <r>
    <x v="1671"/>
    <x v="0"/>
    <x v="3398"/>
    <x v="2308"/>
    <s v="JARAMILLO SOLANO"/>
    <s v="tomas.jarasolano@gmail.com"/>
    <n v="3125915416"/>
    <x v="9"/>
    <n v="103"/>
    <x v="1"/>
    <x v="5"/>
  </r>
  <r>
    <x v="2707"/>
    <x v="0"/>
    <x v="3399"/>
    <x v="2309"/>
    <s v="TORRES MALDONADO"/>
    <s v="torresmario97@outlook.com"/>
    <n v="3124260921"/>
    <x v="9"/>
    <n v="104"/>
    <x v="1"/>
    <x v="5"/>
  </r>
  <r>
    <x v="1917"/>
    <x v="0"/>
    <x v="3400"/>
    <x v="19"/>
    <s v="LONDOÑO SALINAS"/>
    <s v="jplsslon@hotmail.com"/>
    <n v="3114844069"/>
    <x v="9"/>
    <n v="105"/>
    <x v="1"/>
    <x v="5"/>
  </r>
  <r>
    <x v="2708"/>
    <x v="0"/>
    <x v="3401"/>
    <x v="1020"/>
    <s v="VILLAY HERRERA"/>
    <s v="ximena.herrera2k1tdr@gmail.com"/>
    <n v="3124670803"/>
    <x v="9"/>
    <n v="106"/>
    <x v="1"/>
    <x v="5"/>
  </r>
  <r>
    <x v="2402"/>
    <x v="0"/>
    <x v="3402"/>
    <x v="541"/>
    <s v="RODRIGUEZ HERREÑO"/>
    <s v="diana.rodriguez.h94@gmail.com"/>
    <n v="3007521863"/>
    <x v="9"/>
    <n v="107"/>
    <x v="1"/>
    <x v="5"/>
  </r>
  <r>
    <x v="2709"/>
    <x v="0"/>
    <x v="3403"/>
    <x v="522"/>
    <s v="CASTILLO VIVAS"/>
    <s v="l.alejandravivas17@gmail.com"/>
    <n v="3173333349"/>
    <x v="9"/>
    <n v="108"/>
    <x v="1"/>
    <x v="5"/>
  </r>
  <r>
    <x v="2710"/>
    <x v="0"/>
    <x v="3404"/>
    <x v="2310"/>
    <s v="VILLAMIZAR CASTELLANOS"/>
    <s v="soniavillamizar@outlook.com"/>
    <n v="3026211821"/>
    <x v="9"/>
    <n v="109"/>
    <x v="1"/>
    <x v="5"/>
  </r>
  <r>
    <x v="2405"/>
    <x v="0"/>
    <x v="3405"/>
    <x v="2311"/>
    <s v="PINZON PATIÑO"/>
    <s v="a.pinzon3233@gmail.com"/>
    <n v="3143180997"/>
    <x v="9"/>
    <n v="110"/>
    <x v="1"/>
    <x v="5"/>
  </r>
  <r>
    <x v="2711"/>
    <x v="0"/>
    <x v="3406"/>
    <x v="2312"/>
    <s v="VARGAS RODRIGUEZ"/>
    <s v="svargas@misena.edu.co"/>
    <n v="3196741226"/>
    <x v="9"/>
    <n v="111"/>
    <x v="1"/>
    <x v="5"/>
  </r>
  <r>
    <x v="2712"/>
    <x v="0"/>
    <x v="3407"/>
    <x v="2313"/>
    <s v="SIERRA GUZMAN"/>
    <s v="dc_viviana.sier@misena.edu.co"/>
    <n v="3142398041"/>
    <x v="9"/>
    <n v="112"/>
    <x v="1"/>
    <x v="5"/>
  </r>
  <r>
    <x v="1930"/>
    <x v="0"/>
    <x v="3408"/>
    <x v="2314"/>
    <s v="RINCON MARTINEZ"/>
    <s v="omisrin@gmail.com"/>
    <n v="3002108705"/>
    <x v="9"/>
    <n v="113"/>
    <x v="1"/>
    <x v="5"/>
  </r>
  <r>
    <x v="2713"/>
    <x v="0"/>
    <x v="3409"/>
    <x v="196"/>
    <s v="QUINTERO ALBINO"/>
    <s v="marialvino20172016@gmail.com"/>
    <n v="3104475276"/>
    <x v="9"/>
    <n v="114"/>
    <x v="1"/>
    <x v="5"/>
  </r>
  <r>
    <x v="2714"/>
    <x v="0"/>
    <x v="3410"/>
    <x v="2315"/>
    <s v="SUAZA SUAREZ"/>
    <s v="nahomisuaza@gmail.com"/>
    <n v="3186475738"/>
    <x v="9"/>
    <n v="115"/>
    <x v="1"/>
    <x v="5"/>
  </r>
  <r>
    <x v="2715"/>
    <x v="0"/>
    <x v="3411"/>
    <x v="2316"/>
    <s v="GOMEZ PAEZ"/>
    <s v="lizgom28@hotmail.com"/>
    <n v="3187650318"/>
    <x v="9"/>
    <n v="116"/>
    <x v="1"/>
    <x v="5"/>
  </r>
  <r>
    <x v="2415"/>
    <x v="0"/>
    <x v="3412"/>
    <x v="2317"/>
    <s v="MONCADA ARAQUE"/>
    <s v="danystac@icloud.com"/>
    <n v="3188668065"/>
    <x v="9"/>
    <n v="117"/>
    <x v="1"/>
    <x v="5"/>
  </r>
  <r>
    <x v="2716"/>
    <x v="0"/>
    <x v="3413"/>
    <x v="2318"/>
    <s v="MONTES GAMBOA"/>
    <s v="danalmg2003@gmail.com"/>
    <n v="3172751969"/>
    <x v="9"/>
    <n v="118"/>
    <x v="1"/>
    <x v="5"/>
  </r>
  <r>
    <x v="2717"/>
    <x v="0"/>
    <x v="3414"/>
    <x v="2319"/>
    <s v="LEON GUAYAMBUCO"/>
    <s v="hellblazer47@gmail.com"/>
    <n v="3112614537"/>
    <x v="9"/>
    <n v="119"/>
    <x v="1"/>
    <x v="5"/>
  </r>
  <r>
    <x v="2718"/>
    <x v="0"/>
    <x v="3415"/>
    <x v="394"/>
    <s v="PEREZ FONSECA"/>
    <s v="jessicaperezfonseca@gmail.com"/>
    <n v="3003907900"/>
    <x v="9"/>
    <n v="120"/>
    <x v="1"/>
    <x v="5"/>
  </r>
  <r>
    <x v="2279"/>
    <x v="0"/>
    <x v="3416"/>
    <x v="2320"/>
    <s v="SANMIGUEL LEON"/>
    <s v="alejasl2611@gmail.com"/>
    <n v="3157030321"/>
    <x v="9"/>
    <n v="121"/>
    <x v="1"/>
    <x v="5"/>
  </r>
  <r>
    <x v="1712"/>
    <x v="0"/>
    <x v="3417"/>
    <x v="2321"/>
    <s v="HERNANDEZ MAYA"/>
    <s v="natalia_camila_hernandez@hotmail.com"/>
    <n v="3156164700"/>
    <x v="9"/>
    <n v="122"/>
    <x v="1"/>
    <x v="5"/>
  </r>
  <r>
    <x v="2719"/>
    <x v="0"/>
    <x v="3418"/>
    <x v="2322"/>
    <s v="MENDOZA REMOLINA"/>
    <s v="mendoza.saracarolina@gmail.com"/>
    <n v="3153573131"/>
    <x v="9"/>
    <n v="123"/>
    <x v="1"/>
    <x v="5"/>
  </r>
  <r>
    <x v="1718"/>
    <x v="0"/>
    <x v="3419"/>
    <x v="2323"/>
    <s v="LEON CLAVIJO"/>
    <s v="abbyleoncl@gmail.com"/>
    <n v="3123267579"/>
    <x v="9"/>
    <n v="124"/>
    <x v="1"/>
    <x v="5"/>
  </r>
  <r>
    <x v="2720"/>
    <x v="0"/>
    <x v="3420"/>
    <x v="86"/>
    <s v="PEDRAZA TRIANA"/>
    <s v="pedrazavale@hotmail.com"/>
    <n v="3015656279"/>
    <x v="9"/>
    <n v="125"/>
    <x v="1"/>
    <x v="5"/>
  </r>
  <r>
    <x v="1719"/>
    <x v="0"/>
    <x v="3421"/>
    <x v="1055"/>
    <s v="MAHECHA RUBIANO"/>
    <s v="laemahechar@correo.udistrital.edu.co"/>
    <n v="3157823817"/>
    <x v="9"/>
    <n v="126"/>
    <x v="1"/>
    <x v="5"/>
  </r>
  <r>
    <x v="2721"/>
    <x v="0"/>
    <x v="3422"/>
    <x v="2324"/>
    <s v="MENESES LEON"/>
    <s v="estefanymeleon@hotmail.com"/>
    <n v="3004586287"/>
    <x v="9"/>
    <n v="127"/>
    <x v="1"/>
    <x v="5"/>
  </r>
  <r>
    <x v="2722"/>
    <x v="0"/>
    <x v="3423"/>
    <x v="2325"/>
    <s v="RODRIGUEZ ARDILA"/>
    <s v="cheelmi-94@hotmail.com"/>
    <n v="3136685444"/>
    <x v="9"/>
    <n v="128"/>
    <x v="1"/>
    <x v="5"/>
  </r>
  <r>
    <x v="2723"/>
    <x v="0"/>
    <x v="3424"/>
    <x v="1988"/>
    <s v="ACEVEDO MUÑOZ"/>
    <s v="adrianacevedom@gmail.com"/>
    <n v="3194418259"/>
    <x v="9"/>
    <n v="1"/>
    <x v="2"/>
    <x v="7"/>
  </r>
  <r>
    <x v="2295"/>
    <x v="0"/>
    <x v="3425"/>
    <x v="86"/>
    <s v="SALAZAR MENDEZ"/>
    <s v="vsalazar@unal.edu.co"/>
    <n v="3168210357"/>
    <x v="9"/>
    <n v="2"/>
    <x v="2"/>
    <x v="7"/>
  </r>
  <r>
    <x v="2724"/>
    <x v="0"/>
    <x v="3426"/>
    <x v="8"/>
    <s v="PRIETO DOMINGUEZ"/>
    <s v="angieprieto9918@gmail.com"/>
    <n v="3202349004"/>
    <x v="9"/>
    <n v="3"/>
    <x v="2"/>
    <x v="7"/>
  </r>
  <r>
    <x v="2725"/>
    <x v="0"/>
    <x v="3427"/>
    <x v="1144"/>
    <s v="RIVEROS ZABRANSKY"/>
    <s v="ariver96@gmail.com"/>
    <n v="3014437588"/>
    <x v="9"/>
    <n v="4"/>
    <x v="2"/>
    <x v="7"/>
  </r>
  <r>
    <x v="1733"/>
    <x v="0"/>
    <x v="3428"/>
    <x v="2326"/>
    <s v="SUAREZ BASTIDAS"/>
    <s v="wfsuarezb@correo.udistrital.edu.co"/>
    <n v="3195053853"/>
    <x v="9"/>
    <n v="5"/>
    <x v="2"/>
    <x v="7"/>
  </r>
  <r>
    <x v="1950"/>
    <x v="0"/>
    <x v="3429"/>
    <x v="1068"/>
    <s v="PEDREROS ARAQUE"/>
    <s v="laura.pedreros@usantotomas.edu.co"/>
    <n v="3134891652"/>
    <x v="9"/>
    <n v="6"/>
    <x v="2"/>
    <x v="7"/>
  </r>
  <r>
    <x v="2726"/>
    <x v="0"/>
    <x v="3430"/>
    <x v="83"/>
    <s v="GONZALEZ MUÑOZ"/>
    <s v="alejandragm272415@gmail.com"/>
    <n v="3227736085"/>
    <x v="9"/>
    <n v="7"/>
    <x v="2"/>
    <x v="7"/>
  </r>
  <r>
    <x v="2424"/>
    <x v="0"/>
    <x v="3431"/>
    <x v="2327"/>
    <s v="GODOY SALAMANCA"/>
    <s v="paulasofiagodoy@gmail.com"/>
    <n v="3168293208"/>
    <x v="9"/>
    <n v="8"/>
    <x v="2"/>
    <x v="7"/>
  </r>
  <r>
    <x v="1745"/>
    <x v="0"/>
    <x v="3432"/>
    <x v="2328"/>
    <s v="MEZA BASTIDAS"/>
    <s v="mbjonathan@misena.edu.co"/>
    <n v="3052490822"/>
    <x v="9"/>
    <n v="9"/>
    <x v="2"/>
    <x v="7"/>
  </r>
  <r>
    <x v="1954"/>
    <x v="0"/>
    <x v="3433"/>
    <x v="628"/>
    <s v="VEGA "/>
    <s v="diego_mv92@hotmail.com"/>
    <n v="3212333891"/>
    <x v="9"/>
    <n v="10"/>
    <x v="2"/>
    <x v="7"/>
  </r>
  <r>
    <x v="1956"/>
    <x v="0"/>
    <x v="3434"/>
    <x v="2329"/>
    <s v="AMADO FLOREZ"/>
    <s v="amadof23@gmail.com"/>
    <n v="3209994989"/>
    <x v="9"/>
    <n v="11"/>
    <x v="2"/>
    <x v="7"/>
  </r>
  <r>
    <x v="2727"/>
    <x v="0"/>
    <x v="3435"/>
    <x v="424"/>
    <s v="GONZALEZ CHAVARRO"/>
    <s v="nikogch@gmail.com"/>
    <n v="3142650471"/>
    <x v="9"/>
    <n v="12"/>
    <x v="2"/>
    <x v="7"/>
  </r>
  <r>
    <x v="2728"/>
    <x v="0"/>
    <x v="3436"/>
    <x v="2330"/>
    <s v="GUAMAN HENAO"/>
    <s v="edwar.guaman-95-01@outlook.es"/>
    <n v="3214663386"/>
    <x v="9"/>
    <n v="13"/>
    <x v="2"/>
    <x v="7"/>
  </r>
  <r>
    <x v="2729"/>
    <x v="0"/>
    <x v="3437"/>
    <x v="1793"/>
    <s v="CUENCA VARGAS"/>
    <s v="andyembajador@gmail.com"/>
    <n v="3202856466"/>
    <x v="9"/>
    <n v="14"/>
    <x v="2"/>
    <x v="7"/>
  </r>
  <r>
    <x v="2730"/>
    <x v="0"/>
    <x v="3438"/>
    <x v="2331"/>
    <s v="BARBOSA TORRES"/>
    <s v="barbosafercho@gmail.com"/>
    <n v="3184281183"/>
    <x v="9"/>
    <n v="15"/>
    <x v="2"/>
    <x v="7"/>
  </r>
  <r>
    <x v="1966"/>
    <x v="0"/>
    <x v="3439"/>
    <x v="2050"/>
    <s v="SANCHEZ ECHAVARRIA"/>
    <s v="david123012@hotmail.com"/>
    <n v="3003258396"/>
    <x v="9"/>
    <n v="16"/>
    <x v="2"/>
    <x v="7"/>
  </r>
  <r>
    <x v="2731"/>
    <x v="0"/>
    <x v="3440"/>
    <x v="2332"/>
    <s v="AVILA CARDENAS"/>
    <s v="dgakrap@gmail.com"/>
    <n v="3506345904"/>
    <x v="9"/>
    <n v="17"/>
    <x v="2"/>
    <x v="7"/>
  </r>
  <r>
    <x v="1776"/>
    <x v="0"/>
    <x v="3441"/>
    <x v="2333"/>
    <s v="RUIZ SILVA"/>
    <s v="duvruiz@gmail.com"/>
    <n v="3195672662"/>
    <x v="9"/>
    <n v="18"/>
    <x v="2"/>
    <x v="7"/>
  </r>
  <r>
    <x v="1982"/>
    <x v="0"/>
    <x v="3442"/>
    <x v="427"/>
    <s v="SILVA BARON"/>
    <s v="ingcarlossilva@gmail.com"/>
    <n v="3166962966"/>
    <x v="9"/>
    <n v="19"/>
    <x v="2"/>
    <x v="7"/>
  </r>
  <r>
    <x v="2732"/>
    <x v="0"/>
    <x v="3443"/>
    <x v="2334"/>
    <s v="VIVAS CASTELLANOS"/>
    <s v="yvivas@gmail.com"/>
    <n v="3168736969"/>
    <x v="9"/>
    <n v="20"/>
    <x v="2"/>
    <x v="7"/>
  </r>
  <r>
    <x v="2458"/>
    <x v="0"/>
    <x v="3444"/>
    <x v="1610"/>
    <s v="BENAVIDES SEVILLA"/>
    <s v="jabenavides966@gmail.com"/>
    <n v="3002805492"/>
    <x v="9"/>
    <n v="21"/>
    <x v="2"/>
    <x v="7"/>
  </r>
  <r>
    <x v="2733"/>
    <x v="0"/>
    <x v="3445"/>
    <x v="2335"/>
    <s v="NAVARRO BERNAL"/>
    <s v="hachenavarro@gmail.com"/>
    <n v="3204570549"/>
    <x v="9"/>
    <n v="22"/>
    <x v="2"/>
    <x v="7"/>
  </r>
  <r>
    <x v="2734"/>
    <x v="0"/>
    <x v="3446"/>
    <x v="2336"/>
    <s v="CAÑAS LARROTA"/>
    <s v="arley1417@hotmail.com"/>
    <n v="3138620832"/>
    <x v="9"/>
    <n v="23"/>
    <x v="2"/>
    <x v="7"/>
  </r>
  <r>
    <x v="2460"/>
    <x v="0"/>
    <x v="3447"/>
    <x v="2337"/>
    <s v="GUTIERREZ ROZO"/>
    <s v="grjorgee@correo.udistrital.edu.co"/>
    <n v="3114884405"/>
    <x v="9"/>
    <n v="24"/>
    <x v="2"/>
    <x v="7"/>
  </r>
  <r>
    <x v="2461"/>
    <x v="0"/>
    <x v="3448"/>
    <x v="1225"/>
    <s v="TOVAR TABARES"/>
    <s v="miguel.t98@hotmail.com"/>
    <n v="3125687025"/>
    <x v="9"/>
    <n v="25"/>
    <x v="2"/>
    <x v="7"/>
  </r>
  <r>
    <x v="2463"/>
    <x v="0"/>
    <x v="3449"/>
    <x v="298"/>
    <s v="BARRETO VILLAMIL"/>
    <s v="andbarr20@gmail.com"/>
    <n v="3203985983"/>
    <x v="9"/>
    <n v="26"/>
    <x v="2"/>
    <x v="7"/>
  </r>
  <r>
    <x v="2465"/>
    <x v="0"/>
    <x v="3450"/>
    <x v="1492"/>
    <s v="DIAZ NOVOA"/>
    <s v="sammydn7@gmail.com"/>
    <n v="3132007146"/>
    <x v="9"/>
    <n v="27"/>
    <x v="2"/>
    <x v="7"/>
  </r>
  <r>
    <x v="2466"/>
    <x v="0"/>
    <x v="3451"/>
    <x v="561"/>
    <s v="ESPITIA SUPELANO"/>
    <s v="diegoalexander91@gmail.com"/>
    <n v="3203723477"/>
    <x v="9"/>
    <n v="28"/>
    <x v="2"/>
    <x v="7"/>
  </r>
  <r>
    <x v="2735"/>
    <x v="0"/>
    <x v="3452"/>
    <x v="2338"/>
    <s v="TRUJILLO ABELLO"/>
    <s v="fabryjunior99@gmail.com"/>
    <n v="3015192584"/>
    <x v="9"/>
    <n v="29"/>
    <x v="2"/>
    <x v="7"/>
  </r>
  <r>
    <x v="2736"/>
    <x v="1"/>
    <x v="3453"/>
    <x v="2339"/>
    <s v="ACOSTA RODRIGUEZ"/>
    <s v="optimusprice19@gmail.com"/>
    <n v="3233052634"/>
    <x v="9"/>
    <n v="30"/>
    <x v="2"/>
    <x v="7"/>
  </r>
  <r>
    <x v="2030"/>
    <x v="1"/>
    <x v="3454"/>
    <x v="2340"/>
    <s v="DIAZ BURGOS"/>
    <s v="luisamilenad1@gmail.com"/>
    <n v="3222869135"/>
    <x v="9"/>
    <n v="31"/>
    <x v="2"/>
    <x v="7"/>
  </r>
  <r>
    <x v="2737"/>
    <x v="1"/>
    <x v="3455"/>
    <x v="196"/>
    <s v="DIAZ BURGOS"/>
    <s v="mafe19679@gmail.com"/>
    <n v="3222868805"/>
    <x v="9"/>
    <n v="32"/>
    <x v="2"/>
    <x v="7"/>
  </r>
  <r>
    <x v="2042"/>
    <x v="1"/>
    <x v="3456"/>
    <x v="2341"/>
    <s v="PINILLA SEGOVIA"/>
    <s v="jessi_3096@hotmail.com"/>
    <n v="3125765644"/>
    <x v="9"/>
    <n v="33"/>
    <x v="2"/>
    <x v="7"/>
  </r>
  <r>
    <x v="2738"/>
    <x v="1"/>
    <x v="3457"/>
    <x v="2342"/>
    <s v="TORRES BOTERO"/>
    <s v="torresyeison408@gmail.com"/>
    <n v="3136344181"/>
    <x v="9"/>
    <n v="34"/>
    <x v="2"/>
    <x v="7"/>
  </r>
  <r>
    <x v="2739"/>
    <x v="1"/>
    <x v="3458"/>
    <x v="195"/>
    <s v="MONTAÑA RUGE"/>
    <s v="lauvmr27@gmail.com"/>
    <n v="3108935224"/>
    <x v="9"/>
    <n v="35"/>
    <x v="2"/>
    <x v="7"/>
  </r>
  <r>
    <x v="2071"/>
    <x v="1"/>
    <x v="3459"/>
    <x v="2167"/>
    <s v="CHAVEZ RIVERA"/>
    <s v="licharihe@gmail.com"/>
    <n v="3197177734"/>
    <x v="9"/>
    <n v="36"/>
    <x v="2"/>
    <x v="7"/>
  </r>
  <r>
    <x v="2740"/>
    <x v="1"/>
    <x v="3460"/>
    <x v="2343"/>
    <s v="FANDIÑO SALAZA"/>
    <s v="edwineladio73@gmail.com"/>
    <n v="3012698617"/>
    <x v="9"/>
    <n v="37"/>
    <x v="2"/>
    <x v="7"/>
  </r>
  <r>
    <x v="2741"/>
    <x v="1"/>
    <x v="3461"/>
    <x v="2344"/>
    <s v="GONZALEZ PEDRAZA"/>
    <s v="112233crisg@gmail.com"/>
    <n v="3123854238"/>
    <x v="9"/>
    <n v="38"/>
    <x v="2"/>
    <x v="7"/>
  </r>
  <r>
    <x v="2742"/>
    <x v="1"/>
    <x v="3462"/>
    <x v="1225"/>
    <s v="GONZALEZ ORTIZ"/>
    <s v="agonzalez.16@hotmail.com"/>
    <n v="3222955419"/>
    <x v="9"/>
    <n v="39"/>
    <x v="2"/>
    <x v="7"/>
  </r>
  <r>
    <x v="2743"/>
    <x v="1"/>
    <x v="3463"/>
    <x v="2345"/>
    <s v="RODRIGUEZ CRUZ"/>
    <s v="andres.2002rodriguez@outlook.com"/>
    <n v="3218106787"/>
    <x v="9"/>
    <n v="40"/>
    <x v="2"/>
    <x v="7"/>
  </r>
  <r>
    <x v="1260"/>
    <x v="1"/>
    <x v="3464"/>
    <x v="2346"/>
    <s v="RUBIANO RESTREO"/>
    <s v="diego.rubiano01@gmail.com"/>
    <n v="3115825817"/>
    <x v="9"/>
    <n v="41"/>
    <x v="2"/>
    <x v="7"/>
  </r>
  <r>
    <x v="616"/>
    <x v="1"/>
    <x v="3465"/>
    <x v="971"/>
    <s v="PALACIOS OSMA"/>
    <s v="palaciossergio608@gmail.com"/>
    <n v="3223287473"/>
    <x v="9"/>
    <n v="42"/>
    <x v="2"/>
    <x v="7"/>
  </r>
  <r>
    <x v="2744"/>
    <x v="1"/>
    <x v="3466"/>
    <x v="2347"/>
    <s v="MEDINA ESCARRAGA"/>
    <s v="jmedina717@hotmail.com"/>
    <n v="3105631662"/>
    <x v="9"/>
    <n v="43"/>
    <x v="2"/>
    <x v="7"/>
  </r>
  <r>
    <x v="2745"/>
    <x v="1"/>
    <x v="3467"/>
    <x v="1908"/>
    <s v="GONZALEZ SAAVEDRA"/>
    <s v="alexandergonzalezsaavedra@gmail.com"/>
    <n v="3143043395"/>
    <x v="9"/>
    <n v="44"/>
    <x v="2"/>
    <x v="7"/>
  </r>
  <r>
    <x v="2746"/>
    <x v="1"/>
    <x v="3468"/>
    <x v="1539"/>
    <s v="HURTADO ORTIZ"/>
    <s v="jairo1223@gmail.com"/>
    <n v="3173131753"/>
    <x v="9"/>
    <n v="45"/>
    <x v="2"/>
    <x v="7"/>
  </r>
  <r>
    <x v="2747"/>
    <x v="1"/>
    <x v="3469"/>
    <x v="302"/>
    <s v="HIBLA CASAS"/>
    <s v="sebastianhibla@gmail.com"/>
    <n v="3058656986"/>
    <x v="9"/>
    <n v="46"/>
    <x v="2"/>
    <x v="7"/>
  </r>
  <r>
    <x v="1292"/>
    <x v="1"/>
    <x v="3470"/>
    <x v="2348"/>
    <s v="CASTAÑEDA HERNANDEZ"/>
    <s v="saxcastaeda@gmail.com"/>
    <n v="3203213830"/>
    <x v="9"/>
    <n v="47"/>
    <x v="2"/>
    <x v="7"/>
  </r>
  <r>
    <x v="2748"/>
    <x v="1"/>
    <x v="3471"/>
    <x v="116"/>
    <s v="LEON BERMUDEZ"/>
    <s v="andresf89leon@gmail.com"/>
    <n v="3174367773"/>
    <x v="9"/>
    <n v="48"/>
    <x v="2"/>
    <x v="7"/>
  </r>
  <r>
    <x v="1305"/>
    <x v="1"/>
    <x v="3472"/>
    <x v="433"/>
    <s v="MUÑOZ ARTUNDUAGA"/>
    <s v="diego.ch.84@hotmail.com"/>
    <n v="3133540869"/>
    <x v="9"/>
    <n v="49"/>
    <x v="2"/>
    <x v="7"/>
  </r>
  <r>
    <x v="977"/>
    <x v="1"/>
    <x v="3473"/>
    <x v="2349"/>
    <s v="PAREDES MARTINEZ"/>
    <s v="josealpama98@hotmail.com"/>
    <n v="3187395520"/>
    <x v="9"/>
    <n v="50"/>
    <x v="2"/>
    <x v="7"/>
  </r>
  <r>
    <x v="2635"/>
    <x v="1"/>
    <x v="3474"/>
    <x v="2350"/>
    <s v="ALVIS BAQUERO"/>
    <s v="yesidalvis@gmail.com"/>
    <n v="3044166042"/>
    <x v="9"/>
    <n v="51"/>
    <x v="2"/>
    <x v="7"/>
  </r>
  <r>
    <x v="982"/>
    <x v="1"/>
    <x v="3475"/>
    <x v="2351"/>
    <s v="CASTILLO MONTOYA"/>
    <s v="montoya00760@gmail.com"/>
    <n v="3203920746"/>
    <x v="9"/>
    <n v="52"/>
    <x v="2"/>
    <x v="7"/>
  </r>
  <r>
    <x v="2749"/>
    <x v="1"/>
    <x v="3476"/>
    <x v="2352"/>
    <s v="TRUJILLO PARRA"/>
    <s v="deybit.trujillo@gmail.com"/>
    <n v="3114702672"/>
    <x v="9"/>
    <n v="53"/>
    <x v="2"/>
    <x v="7"/>
  </r>
  <r>
    <x v="2750"/>
    <x v="1"/>
    <x v="3477"/>
    <x v="979"/>
    <s v="REINA SOLANO"/>
    <s v="jreinasolano@gmail.com"/>
    <n v="3174489146"/>
    <x v="9"/>
    <n v="54"/>
    <x v="2"/>
    <x v="7"/>
  </r>
  <r>
    <x v="984"/>
    <x v="1"/>
    <x v="3478"/>
    <x v="62"/>
    <s v="GAVIRIA OVALLE"/>
    <s v="cristian@gaviria.org"/>
    <n v="3508010429"/>
    <x v="9"/>
    <n v="55"/>
    <x v="2"/>
    <x v="7"/>
  </r>
  <r>
    <x v="2751"/>
    <x v="1"/>
    <x v="3479"/>
    <x v="512"/>
    <s v="SANCHEZ LOZANO"/>
    <s v="juanestebanl13@hotmail.com"/>
    <n v="3214635095"/>
    <x v="9"/>
    <n v="56"/>
    <x v="2"/>
    <x v="7"/>
  </r>
  <r>
    <x v="2752"/>
    <x v="1"/>
    <x v="3480"/>
    <x v="116"/>
    <s v="CAPERA JUANIAS"/>
    <s v="andrescapera880@gmail.com"/>
    <n v="3144209924"/>
    <x v="9"/>
    <n v="57"/>
    <x v="2"/>
    <x v="7"/>
  </r>
  <r>
    <x v="1325"/>
    <x v="1"/>
    <x v="3481"/>
    <x v="2353"/>
    <s v="CORTES MENDEZ"/>
    <s v="jscortes636@misena.edu.co"/>
    <n v="3059031424"/>
    <x v="9"/>
    <n v="58"/>
    <x v="2"/>
    <x v="7"/>
  </r>
  <r>
    <x v="994"/>
    <x v="1"/>
    <x v="3482"/>
    <x v="363"/>
    <s v="ZIPA HERRERA"/>
    <s v="jdzh07@gmail.com"/>
    <n v="3115588732"/>
    <x v="9"/>
    <n v="59"/>
    <x v="2"/>
    <x v="7"/>
  </r>
  <r>
    <x v="243"/>
    <x v="1"/>
    <x v="3483"/>
    <x v="11"/>
    <s v="PUENTES BROCHERO"/>
    <s v="diego-p17@hotmail.com"/>
    <n v="3173127761"/>
    <x v="9"/>
    <n v="60"/>
    <x v="2"/>
    <x v="7"/>
  </r>
  <r>
    <x v="2753"/>
    <x v="1"/>
    <x v="3484"/>
    <x v="2354"/>
    <s v="CASTILLO PEREZ"/>
    <s v="jostincastillop@hotmail.com"/>
    <n v="3015936081"/>
    <x v="9"/>
    <n v="61"/>
    <x v="2"/>
    <x v="7"/>
  </r>
  <r>
    <x v="2754"/>
    <x v="1"/>
    <x v="3485"/>
    <x v="2355"/>
    <s v="VELASQUEZ REINA"/>
    <s v="jeik96@gmail.com"/>
    <n v="3112833974"/>
    <x v="9"/>
    <n v="62"/>
    <x v="2"/>
    <x v="7"/>
  </r>
  <r>
    <x v="256"/>
    <x v="1"/>
    <x v="3486"/>
    <x v="2356"/>
    <s v="CARDOZO PUENTES"/>
    <s v="osfacarpu.fp@gmail.com"/>
    <n v="3203731151"/>
    <x v="9"/>
    <n v="63"/>
    <x v="2"/>
    <x v="7"/>
  </r>
  <r>
    <x v="2755"/>
    <x v="1"/>
    <x v="3487"/>
    <x v="550"/>
    <s v="ESCOBAR PRIETO"/>
    <s v="santiagoescobar58@gmail.com"/>
    <n v="3013150297"/>
    <x v="9"/>
    <n v="64"/>
    <x v="2"/>
    <x v="7"/>
  </r>
  <r>
    <x v="261"/>
    <x v="1"/>
    <x v="3488"/>
    <x v="427"/>
    <s v="VILLEGAS CRUZ"/>
    <s v="carlosandresvillegascruz@hotmail.com"/>
    <n v="3023912698"/>
    <x v="9"/>
    <n v="65"/>
    <x v="2"/>
    <x v="7"/>
  </r>
  <r>
    <x v="2756"/>
    <x v="1"/>
    <x v="3489"/>
    <x v="2357"/>
    <s v="TAO FLOREZ"/>
    <s v="andrestao577@gmail.com"/>
    <n v="3209800936"/>
    <x v="9"/>
    <n v="66"/>
    <x v="2"/>
    <x v="7"/>
  </r>
  <r>
    <x v="2757"/>
    <x v="1"/>
    <x v="3490"/>
    <x v="2358"/>
    <s v="DIAZ CASTRO"/>
    <s v="andresdiaz37428@gmail.com"/>
    <n v="3023274429"/>
    <x v="9"/>
    <n v="67"/>
    <x v="2"/>
    <x v="7"/>
  </r>
  <r>
    <x v="1016"/>
    <x v="1"/>
    <x v="3491"/>
    <x v="2359"/>
    <s v="ZAMUDIO VELASQUEZ"/>
    <s v="nicolas-zamudio@outlook.com"/>
    <n v="3022569347"/>
    <x v="9"/>
    <n v="68"/>
    <x v="2"/>
    <x v="7"/>
  </r>
  <r>
    <x v="1019"/>
    <x v="1"/>
    <x v="3492"/>
    <x v="1332"/>
    <s v="RAMIREZ FONSECA"/>
    <s v="dramirezfonseca@gmail.com"/>
    <n v="3057286832"/>
    <x v="9"/>
    <n v="69"/>
    <x v="2"/>
    <x v="7"/>
  </r>
  <r>
    <x v="2758"/>
    <x v="1"/>
    <x v="3493"/>
    <x v="2360"/>
    <s v="PEÑA CALLEJAS"/>
    <s v="fredycallejas23@gmail.com"/>
    <n v="3212265204"/>
    <x v="9"/>
    <n v="70"/>
    <x v="2"/>
    <x v="7"/>
  </r>
  <r>
    <x v="2759"/>
    <x v="1"/>
    <x v="3494"/>
    <x v="2361"/>
    <s v="CRUZ GUAYACAN"/>
    <s v="jeisson_93-2008@hotmail.com"/>
    <n v="3164083704"/>
    <x v="9"/>
    <n v="71"/>
    <x v="2"/>
    <x v="7"/>
  </r>
  <r>
    <x v="2760"/>
    <x v="1"/>
    <x v="3495"/>
    <x v="1612"/>
    <s v="CASTELLANO ROCHA"/>
    <s v="likansmc@gmail.com"/>
    <n v="3125028685"/>
    <x v="9"/>
    <n v="72"/>
    <x v="2"/>
    <x v="7"/>
  </r>
  <r>
    <x v="2761"/>
    <x v="1"/>
    <x v="3496"/>
    <x v="2362"/>
    <s v="FIGUEROA JIMENEZ"/>
    <s v="aldhairfj@gmail.com"/>
    <n v="3167432824"/>
    <x v="9"/>
    <n v="73"/>
    <x v="2"/>
    <x v="7"/>
  </r>
  <r>
    <x v="1030"/>
    <x v="1"/>
    <x v="3497"/>
    <x v="385"/>
    <s v="RAMIREZ CAMPOS"/>
    <s v="camilo_ramirez_@hotmail.com"/>
    <n v="3163449696"/>
    <x v="9"/>
    <n v="74"/>
    <x v="2"/>
    <x v="7"/>
  </r>
  <r>
    <x v="1033"/>
    <x v="1"/>
    <x v="3498"/>
    <x v="980"/>
    <s v="VALENCIA AMEZQUITA"/>
    <s v="liberumthrazh@gmail.com"/>
    <n v="3028546829"/>
    <x v="9"/>
    <n v="75"/>
    <x v="2"/>
    <x v="7"/>
  </r>
  <r>
    <x v="2762"/>
    <x v="1"/>
    <x v="3499"/>
    <x v="795"/>
    <s v="SOLANO ROJAS"/>
    <s v="idiersolano6@gmail.com"/>
    <n v="3135282446"/>
    <x v="9"/>
    <n v="76"/>
    <x v="2"/>
    <x v="7"/>
  </r>
  <r>
    <x v="2763"/>
    <x v="1"/>
    <x v="3500"/>
    <x v="1672"/>
    <s v="ROJAS OSORIO"/>
    <s v="jhonengage@gmail.com"/>
    <n v="3058144195"/>
    <x v="9"/>
    <n v="77"/>
    <x v="2"/>
    <x v="7"/>
  </r>
  <r>
    <x v="623"/>
    <x v="1"/>
    <x v="3501"/>
    <x v="2363"/>
    <s v="HERNANDE LOPZ"/>
    <s v="nandez1022@gmail.com"/>
    <n v="3156177785"/>
    <x v="9"/>
    <n v="78"/>
    <x v="2"/>
    <x v="7"/>
  </r>
  <r>
    <x v="1050"/>
    <x v="1"/>
    <x v="3502"/>
    <x v="2364"/>
    <s v="TAUTIVA MOLANO"/>
    <s v="dianamolanof@gmail.com"/>
    <n v="3229187896"/>
    <x v="9"/>
    <n v="79"/>
    <x v="2"/>
    <x v="7"/>
  </r>
  <r>
    <x v="2764"/>
    <x v="1"/>
    <x v="3503"/>
    <x v="2365"/>
    <s v="MADRID CALDERON"/>
    <s v="luis.madridcalderon@gmail.com"/>
    <n v="3134439370"/>
    <x v="9"/>
    <n v="80"/>
    <x v="2"/>
    <x v="7"/>
  </r>
  <r>
    <x v="2765"/>
    <x v="1"/>
    <x v="3504"/>
    <x v="479"/>
    <s v="ESPEJO MOLINA"/>
    <s v="johanm-espejom@outlook.com"/>
    <n v="3176454685"/>
    <x v="9"/>
    <n v="81"/>
    <x v="2"/>
    <x v="7"/>
  </r>
  <r>
    <x v="2766"/>
    <x v="1"/>
    <x v="3505"/>
    <x v="2366"/>
    <s v="CRUZ MARTINEZ"/>
    <s v="cruz200118@gmail.com"/>
    <n v="3152115619"/>
    <x v="9"/>
    <n v="82"/>
    <x v="2"/>
    <x v="7"/>
  </r>
  <r>
    <x v="2767"/>
    <x v="1"/>
    <x v="3506"/>
    <x v="1915"/>
    <s v="PURIZAGA CASTRO"/>
    <s v="joro938@outlook.com"/>
    <n v="3058564881"/>
    <x v="9"/>
    <n v="83"/>
    <x v="2"/>
    <x v="7"/>
  </r>
  <r>
    <x v="2645"/>
    <x v="1"/>
    <x v="3507"/>
    <x v="2367"/>
    <s v="USECHE ROCHA"/>
    <s v="jaur14@hotmail.com"/>
    <n v="3145918969"/>
    <x v="9"/>
    <n v="84"/>
    <x v="2"/>
    <x v="7"/>
  </r>
  <r>
    <x v="2768"/>
    <x v="1"/>
    <x v="3508"/>
    <x v="2279"/>
    <s v="HOYOS CASTILLO"/>
    <s v="rubencho66@hotmail.com"/>
    <n v="3142962139"/>
    <x v="9"/>
    <n v="85"/>
    <x v="2"/>
    <x v="7"/>
  </r>
  <r>
    <x v="2769"/>
    <x v="1"/>
    <x v="3509"/>
    <x v="2368"/>
    <s v="AVILA LEON"/>
    <s v="mcdraigon@gmail.com"/>
    <n v="3216981483"/>
    <x v="9"/>
    <n v="86"/>
    <x v="2"/>
    <x v="7"/>
  </r>
  <r>
    <x v="2770"/>
    <x v="1"/>
    <x v="3510"/>
    <x v="2369"/>
    <s v="SIERRA "/>
    <s v="miguelsimor@gmail.com"/>
    <n v="3108606572"/>
    <x v="9"/>
    <n v="87"/>
    <x v="2"/>
    <x v="7"/>
  </r>
  <r>
    <x v="2771"/>
    <x v="1"/>
    <x v="3511"/>
    <x v="1490"/>
    <s v="CHITIVA CASTILLO"/>
    <s v="alejochitiva@gmail.com"/>
    <n v="3113117939"/>
    <x v="9"/>
    <n v="88"/>
    <x v="2"/>
    <x v="7"/>
  </r>
  <r>
    <x v="321"/>
    <x v="1"/>
    <x v="3512"/>
    <x v="1451"/>
    <s v="CASTILLO CAMACHO"/>
    <s v="joseluiscastillo1@gmail.com"/>
    <n v="3162389868"/>
    <x v="9"/>
    <n v="89"/>
    <x v="2"/>
    <x v="7"/>
  </r>
  <r>
    <x v="2772"/>
    <x v="1"/>
    <x v="3513"/>
    <x v="2370"/>
    <s v="CHAVES ARCE"/>
    <s v="nicolas.chaves93@hotmail.com"/>
    <n v="3144793882"/>
    <x v="9"/>
    <n v="90"/>
    <x v="2"/>
    <x v="7"/>
  </r>
  <r>
    <x v="2773"/>
    <x v="1"/>
    <x v="3514"/>
    <x v="2371"/>
    <s v="NAJAR FONTECHA"/>
    <s v="najarn2815@hotmail.com"/>
    <n v="3209912975"/>
    <x v="9"/>
    <n v="91"/>
    <x v="2"/>
    <x v="7"/>
  </r>
  <r>
    <x v="329"/>
    <x v="1"/>
    <x v="3515"/>
    <x v="2372"/>
    <s v="MORENO CAMELO"/>
    <s v="memifio_02@hotmail.com"/>
    <n v="3118020350"/>
    <x v="9"/>
    <n v="92"/>
    <x v="2"/>
    <x v="7"/>
  </r>
  <r>
    <x v="2651"/>
    <x v="1"/>
    <x v="3516"/>
    <x v="140"/>
    <s v="LOPEZ PULIDO"/>
    <s v="christiand.lopezp@ecci.edu.co"/>
    <n v="3046113520"/>
    <x v="9"/>
    <n v="93"/>
    <x v="2"/>
    <x v="7"/>
  </r>
  <r>
    <x v="1428"/>
    <x v="1"/>
    <x v="3517"/>
    <x v="2373"/>
    <s v="ARIAS MARTINEZ"/>
    <s v="samjavier@gmail.com"/>
    <n v="3044082255"/>
    <x v="9"/>
    <n v="94"/>
    <x v="2"/>
    <x v="7"/>
  </r>
  <r>
    <x v="648"/>
    <x v="1"/>
    <x v="3518"/>
    <x v="2374"/>
    <s v="MORENO QUIROGA"/>
    <s v="nicolas-001@hotmail.com"/>
    <n v="3024312440"/>
    <x v="9"/>
    <n v="95"/>
    <x v="2"/>
    <x v="7"/>
  </r>
  <r>
    <x v="1445"/>
    <x v="1"/>
    <x v="3519"/>
    <x v="2375"/>
    <s v="LEON SALAS"/>
    <s v="cristhianfleons@outlook.com"/>
    <n v="3106348277"/>
    <x v="9"/>
    <n v="96"/>
    <x v="2"/>
    <x v="7"/>
  </r>
  <r>
    <x v="2774"/>
    <x v="1"/>
    <x v="3520"/>
    <x v="1595"/>
    <s v="ESPINOSA DICELIS"/>
    <s v="davedicelis@gmail.com"/>
    <n v="3002886280"/>
    <x v="9"/>
    <n v="97"/>
    <x v="2"/>
    <x v="7"/>
  </r>
  <r>
    <x v="651"/>
    <x v="1"/>
    <x v="3521"/>
    <x v="2376"/>
    <s v="CARDENAS MORENO"/>
    <s v="ing.jefrycardenas@gmail.com"/>
    <n v="3168694667"/>
    <x v="9"/>
    <n v="98"/>
    <x v="2"/>
    <x v="7"/>
  </r>
  <r>
    <x v="651"/>
    <x v="1"/>
    <x v="3522"/>
    <x v="464"/>
    <s v="CABRERA ARDILA"/>
    <s v="ccabreraa@unal.edu.co"/>
    <n v="3046467887"/>
    <x v="9"/>
    <n v="99"/>
    <x v="2"/>
    <x v="7"/>
  </r>
  <r>
    <x v="653"/>
    <x v="1"/>
    <x v="3523"/>
    <x v="2377"/>
    <s v="ORTIZ QUEVEDO"/>
    <s v="ivan.ortiz.quevedo.79@gmail.com"/>
    <n v="3177703593"/>
    <x v="9"/>
    <n v="100"/>
    <x v="2"/>
    <x v="7"/>
  </r>
  <r>
    <x v="353"/>
    <x v="1"/>
    <x v="3524"/>
    <x v="2378"/>
    <s v="CIFUENTES SANCHEZ"/>
    <s v="davidsandres210593@gmail.com"/>
    <n v="3142226542"/>
    <x v="9"/>
    <n v="101"/>
    <x v="2"/>
    <x v="7"/>
  </r>
  <r>
    <x v="358"/>
    <x v="1"/>
    <x v="3525"/>
    <x v="385"/>
    <s v="DUARTE BOHORQUEZ"/>
    <s v="kmilo.guitar27@gmail.com"/>
    <n v="3002198331"/>
    <x v="9"/>
    <n v="102"/>
    <x v="2"/>
    <x v="7"/>
  </r>
  <r>
    <x v="2775"/>
    <x v="1"/>
    <x v="3526"/>
    <x v="2379"/>
    <s v="AYALA HERNANDEZ"/>
    <s v="sergio.ayala9208@gmail.com"/>
    <n v="3245596521"/>
    <x v="9"/>
    <n v="103"/>
    <x v="2"/>
    <x v="7"/>
  </r>
  <r>
    <x v="2776"/>
    <x v="1"/>
    <x v="3527"/>
    <x v="451"/>
    <s v="SALAS CARDENAS"/>
    <s v="davidsalas3099@gmail.com"/>
    <n v="3194508697"/>
    <x v="9"/>
    <n v="104"/>
    <x v="2"/>
    <x v="7"/>
  </r>
  <r>
    <x v="2777"/>
    <x v="1"/>
    <x v="3528"/>
    <x v="747"/>
    <s v="MONSALVE ALFONSO"/>
    <s v="cdmonsalvea1@gmail.com"/>
    <n v="3134152844"/>
    <x v="9"/>
    <n v="105"/>
    <x v="2"/>
    <x v="7"/>
  </r>
  <r>
    <x v="2778"/>
    <x v="1"/>
    <x v="3529"/>
    <x v="2380"/>
    <s v="GARZON LEON"/>
    <s v="steven.esql@hotmail.com"/>
    <n v="3223401132"/>
    <x v="9"/>
    <n v="106"/>
    <x v="2"/>
    <x v="7"/>
  </r>
  <r>
    <x v="2779"/>
    <x v="1"/>
    <x v="3530"/>
    <x v="1594"/>
    <s v="SANDOVAL ORTIZ"/>
    <s v="sandovalor90@gmail.com"/>
    <n v="3165561495"/>
    <x v="9"/>
    <n v="107"/>
    <x v="2"/>
    <x v="7"/>
  </r>
  <r>
    <x v="2780"/>
    <x v="1"/>
    <x v="3531"/>
    <x v="577"/>
    <s v="YATE GONZALEZ"/>
    <s v="mateoyateg@gmail.com"/>
    <n v="3163053978"/>
    <x v="9"/>
    <n v="108"/>
    <x v="2"/>
    <x v="7"/>
  </r>
  <r>
    <x v="2781"/>
    <x v="1"/>
    <x v="3532"/>
    <x v="2381"/>
    <s v="ALDANA ABRIL"/>
    <s v="edwinf.aldanaa@gmail.com"/>
    <n v="3154267136"/>
    <x v="9"/>
    <n v="109"/>
    <x v="2"/>
    <x v="7"/>
  </r>
  <r>
    <x v="364"/>
    <x v="1"/>
    <x v="3533"/>
    <x v="11"/>
    <s v="CHACON GOMEZ"/>
    <s v="dachago1026@gmail.com"/>
    <n v="3192472829"/>
    <x v="9"/>
    <n v="110"/>
    <x v="2"/>
    <x v="7"/>
  </r>
  <r>
    <x v="2782"/>
    <x v="1"/>
    <x v="3534"/>
    <x v="2258"/>
    <s v="TORRES BERNAL"/>
    <s v="cesarandrestorresbernal604@gmail.com"/>
    <n v="3125906462"/>
    <x v="9"/>
    <n v="111"/>
    <x v="2"/>
    <x v="7"/>
  </r>
  <r>
    <x v="2783"/>
    <x v="1"/>
    <x v="3535"/>
    <x v="1462"/>
    <s v="DELGADO MEJIA"/>
    <s v="nicolasjdmejia@gmail.com"/>
    <n v="3057528876"/>
    <x v="9"/>
    <n v="112"/>
    <x v="2"/>
    <x v="7"/>
  </r>
  <r>
    <x v="2784"/>
    <x v="1"/>
    <x v="3536"/>
    <x v="1490"/>
    <s v="RUIZ CRISTANCHO"/>
    <s v="alejoruizc17@gmail.com"/>
    <n v="3204444501"/>
    <x v="9"/>
    <n v="113"/>
    <x v="2"/>
    <x v="7"/>
  </r>
  <r>
    <x v="2785"/>
    <x v="1"/>
    <x v="3537"/>
    <x v="116"/>
    <s v="TORRES QUINTERO"/>
    <s v="felipetorresrrhh88@hotmail.com"/>
    <n v="3144095413"/>
    <x v="9"/>
    <n v="114"/>
    <x v="2"/>
    <x v="7"/>
  </r>
  <r>
    <x v="2786"/>
    <x v="1"/>
    <x v="3538"/>
    <x v="307"/>
    <s v="LIZARAZO VASQUEZ"/>
    <s v="daniel.lizarazo.vas@gmail.com"/>
    <n v="3165089094"/>
    <x v="9"/>
    <n v="115"/>
    <x v="2"/>
    <x v="7"/>
  </r>
  <r>
    <x v="2303"/>
    <x v="1"/>
    <x v="3539"/>
    <x v="116"/>
    <s v="HERNANDEZ CALLEJAS"/>
    <s v="andresf.hernandezc@outlook.com"/>
    <n v="3041318032"/>
    <x v="9"/>
    <n v="116"/>
    <x v="2"/>
    <x v="7"/>
  </r>
  <r>
    <x v="2787"/>
    <x v="1"/>
    <x v="3540"/>
    <x v="2382"/>
    <s v="ARAGON MORENO"/>
    <s v="vehiculos.aragon@gmail.com"/>
    <n v="3124816172"/>
    <x v="9"/>
    <n v="117"/>
    <x v="2"/>
    <x v="7"/>
  </r>
  <r>
    <x v="2788"/>
    <x v="1"/>
    <x v="3541"/>
    <x v="470"/>
    <s v="GUERRERO RODRIGUEZ"/>
    <s v="javmguerrero@gmail.com"/>
    <n v="3505775821"/>
    <x v="9"/>
    <n v="118"/>
    <x v="2"/>
    <x v="7"/>
  </r>
  <r>
    <x v="2789"/>
    <x v="1"/>
    <x v="3542"/>
    <x v="2383"/>
    <s v="ROZO ULLOA"/>
    <s v="jeissonrzo@outlook.com"/>
    <n v="3005122116"/>
    <x v="9"/>
    <n v="119"/>
    <x v="2"/>
    <x v="7"/>
  </r>
  <r>
    <x v="2790"/>
    <x v="1"/>
    <x v="3543"/>
    <x v="1397"/>
    <s v="SEGURA FERNANDEZ"/>
    <s v="seguraedwin5@gmail.com"/>
    <n v="3132344555"/>
    <x v="9"/>
    <n v="120"/>
    <x v="2"/>
    <x v="7"/>
  </r>
  <r>
    <x v="2791"/>
    <x v="1"/>
    <x v="3544"/>
    <x v="307"/>
    <s v="CORTES SANABRIA"/>
    <s v="dfelipec@hotmail.com"/>
    <n v="3002150985"/>
    <x v="9"/>
    <n v="121"/>
    <x v="2"/>
    <x v="7"/>
  </r>
  <r>
    <x v="675"/>
    <x v="1"/>
    <x v="3545"/>
    <x v="2384"/>
    <s v="DAZA ROJAS"/>
    <s v="yohangr3@hotmail.com"/>
    <n v="3143235637"/>
    <x v="9"/>
    <n v="122"/>
    <x v="2"/>
    <x v="7"/>
  </r>
  <r>
    <x v="2792"/>
    <x v="1"/>
    <x v="3546"/>
    <x v="2385"/>
    <s v="BECERRA RODRIGUEZ"/>
    <s v="becerra.johnny@gmail.com"/>
    <n v="3015092481"/>
    <x v="9"/>
    <n v="123"/>
    <x v="2"/>
    <x v="7"/>
  </r>
  <r>
    <x v="2665"/>
    <x v="1"/>
    <x v="3547"/>
    <x v="2386"/>
    <s v="SANCHEZ MARTINEZ"/>
    <s v="jhony.sanchez.email@gmail.com"/>
    <n v="3504735307"/>
    <x v="9"/>
    <n v="124"/>
    <x v="2"/>
    <x v="7"/>
  </r>
  <r>
    <x v="2793"/>
    <x v="1"/>
    <x v="3548"/>
    <x v="62"/>
    <s v="CABANZO RODRIGUEZ"/>
    <s v="cristianc.cabanzo@gmail.com"/>
    <n v="3125580403"/>
    <x v="9"/>
    <n v="125"/>
    <x v="2"/>
    <x v="7"/>
  </r>
  <r>
    <x v="1475"/>
    <x v="1"/>
    <x v="3549"/>
    <x v="2387"/>
    <s v="GUTIERREZ GARCIA"/>
    <s v="nicolasgg_07@hotmail.com"/>
    <n v="3044563398"/>
    <x v="9"/>
    <n v="126"/>
    <x v="2"/>
    <x v="7"/>
  </r>
  <r>
    <x v="2306"/>
    <x v="1"/>
    <x v="3550"/>
    <x v="550"/>
    <s v="ACOSTA TORRES"/>
    <s v="san_torres_12@hotmail.com"/>
    <n v="3138825791"/>
    <x v="9"/>
    <n v="127"/>
    <x v="2"/>
    <x v="7"/>
  </r>
  <r>
    <x v="2794"/>
    <x v="1"/>
    <x v="3551"/>
    <x v="2388"/>
    <s v="SANMIGUEL CAMPOS"/>
    <s v="millero8@hotmail.com"/>
    <n v="3124383316"/>
    <x v="9"/>
    <n v="128"/>
    <x v="2"/>
    <x v="7"/>
  </r>
  <r>
    <x v="2795"/>
    <x v="2"/>
    <x v="2778"/>
    <x v="2389"/>
    <m/>
    <m/>
    <m/>
    <x v="10"/>
    <m/>
    <x v="3"/>
    <x v="8"/>
  </r>
  <r>
    <x v="2796"/>
    <x v="2"/>
    <x v="2778"/>
    <x v="2389"/>
    <m/>
    <m/>
    <m/>
    <x v="10"/>
    <m/>
    <x v="3"/>
    <x v="8"/>
  </r>
  <r>
    <x v="2797"/>
    <x v="2"/>
    <x v="2778"/>
    <x v="2389"/>
    <m/>
    <m/>
    <m/>
    <x v="10"/>
    <m/>
    <x v="3"/>
    <x v="8"/>
  </r>
  <r>
    <x v="2798"/>
    <x v="2"/>
    <x v="2778"/>
    <x v="2389"/>
    <m/>
    <m/>
    <m/>
    <x v="10"/>
    <m/>
    <x v="3"/>
    <x v="8"/>
  </r>
  <r>
    <x v="2799"/>
    <x v="2"/>
    <x v="2778"/>
    <x v="2389"/>
    <m/>
    <m/>
    <m/>
    <x v="10"/>
    <m/>
    <x v="3"/>
    <x v="8"/>
  </r>
  <r>
    <x v="1481"/>
    <x v="2"/>
    <x v="2778"/>
    <x v="2389"/>
    <m/>
    <m/>
    <m/>
    <x v="10"/>
    <m/>
    <x v="3"/>
    <x v="8"/>
  </r>
  <r>
    <x v="2309"/>
    <x v="2"/>
    <x v="2778"/>
    <x v="2389"/>
    <m/>
    <m/>
    <m/>
    <x v="10"/>
    <m/>
    <x v="3"/>
    <x v="8"/>
  </r>
  <r>
    <x v="2800"/>
    <x v="2"/>
    <x v="2778"/>
    <x v="2389"/>
    <m/>
    <m/>
    <m/>
    <x v="10"/>
    <m/>
    <x v="3"/>
    <x v="8"/>
  </r>
  <r>
    <x v="2801"/>
    <x v="2"/>
    <x v="2778"/>
    <x v="2389"/>
    <m/>
    <m/>
    <m/>
    <x v="10"/>
    <m/>
    <x v="3"/>
    <x v="8"/>
  </r>
  <r>
    <x v="2673"/>
    <x v="2"/>
    <x v="2778"/>
    <x v="2389"/>
    <m/>
    <m/>
    <m/>
    <x v="10"/>
    <m/>
    <x v="3"/>
    <x v="8"/>
  </r>
  <r>
    <x v="2802"/>
    <x v="2"/>
    <x v="2778"/>
    <x v="2389"/>
    <m/>
    <m/>
    <m/>
    <x v="10"/>
    <m/>
    <x v="3"/>
    <x v="8"/>
  </r>
  <r>
    <x v="2803"/>
    <x v="2"/>
    <x v="2778"/>
    <x v="2389"/>
    <m/>
    <m/>
    <m/>
    <x v="10"/>
    <m/>
    <x v="3"/>
    <x v="8"/>
  </r>
  <r>
    <x v="2804"/>
    <x v="2"/>
    <x v="2778"/>
    <x v="2389"/>
    <m/>
    <m/>
    <m/>
    <x v="10"/>
    <m/>
    <x v="3"/>
    <x v="8"/>
  </r>
  <r>
    <x v="2805"/>
    <x v="2"/>
    <x v="2778"/>
    <x v="2389"/>
    <m/>
    <m/>
    <m/>
    <x v="10"/>
    <m/>
    <x v="3"/>
    <x v="8"/>
  </r>
  <r>
    <x v="2678"/>
    <x v="2"/>
    <x v="2778"/>
    <x v="2389"/>
    <m/>
    <m/>
    <m/>
    <x v="10"/>
    <m/>
    <x v="3"/>
    <x v="8"/>
  </r>
  <r>
    <x v="2806"/>
    <x v="2"/>
    <x v="2778"/>
    <x v="2389"/>
    <m/>
    <m/>
    <m/>
    <x v="10"/>
    <m/>
    <x v="3"/>
    <x v="8"/>
  </r>
  <r>
    <x v="2807"/>
    <x v="2"/>
    <x v="2778"/>
    <x v="2389"/>
    <m/>
    <m/>
    <m/>
    <x v="10"/>
    <m/>
    <x v="3"/>
    <x v="8"/>
  </r>
  <r>
    <x v="2808"/>
    <x v="2"/>
    <x v="2778"/>
    <x v="2389"/>
    <m/>
    <m/>
    <m/>
    <x v="10"/>
    <m/>
    <x v="3"/>
    <x v="8"/>
  </r>
  <r>
    <x v="2679"/>
    <x v="2"/>
    <x v="2778"/>
    <x v="2389"/>
    <m/>
    <m/>
    <m/>
    <x v="10"/>
    <m/>
    <x v="3"/>
    <x v="8"/>
  </r>
  <r>
    <x v="2809"/>
    <x v="2"/>
    <x v="2778"/>
    <x v="2389"/>
    <m/>
    <m/>
    <m/>
    <x v="10"/>
    <m/>
    <x v="3"/>
    <x v="8"/>
  </r>
  <r>
    <x v="2810"/>
    <x v="2"/>
    <x v="2778"/>
    <x v="2389"/>
    <m/>
    <m/>
    <m/>
    <x v="10"/>
    <m/>
    <x v="3"/>
    <x v="8"/>
  </r>
  <r>
    <x v="1787"/>
    <x v="2"/>
    <x v="2778"/>
    <x v="2389"/>
    <m/>
    <m/>
    <m/>
    <x v="10"/>
    <m/>
    <x v="3"/>
    <x v="8"/>
  </r>
  <r>
    <x v="2811"/>
    <x v="2"/>
    <x v="2778"/>
    <x v="2389"/>
    <m/>
    <m/>
    <m/>
    <x v="10"/>
    <m/>
    <x v="3"/>
    <x v="8"/>
  </r>
  <r>
    <x v="688"/>
    <x v="2"/>
    <x v="2778"/>
    <x v="2389"/>
    <m/>
    <m/>
    <m/>
    <x v="10"/>
    <m/>
    <x v="3"/>
    <x v="8"/>
  </r>
  <r>
    <x v="2812"/>
    <x v="2"/>
    <x v="2778"/>
    <x v="2389"/>
    <m/>
    <m/>
    <m/>
    <x v="10"/>
    <m/>
    <x v="3"/>
    <x v="8"/>
  </r>
  <r>
    <x v="2813"/>
    <x v="2"/>
    <x v="2778"/>
    <x v="2389"/>
    <m/>
    <m/>
    <m/>
    <x v="10"/>
    <m/>
    <x v="3"/>
    <x v="8"/>
  </r>
  <r>
    <x v="2814"/>
    <x v="2"/>
    <x v="2778"/>
    <x v="2389"/>
    <m/>
    <m/>
    <m/>
    <x v="10"/>
    <m/>
    <x v="3"/>
    <x v="8"/>
  </r>
  <r>
    <x v="2815"/>
    <x v="2"/>
    <x v="2778"/>
    <x v="2389"/>
    <m/>
    <m/>
    <m/>
    <x v="10"/>
    <m/>
    <x v="3"/>
    <x v="8"/>
  </r>
  <r>
    <x v="2816"/>
    <x v="2"/>
    <x v="2778"/>
    <x v="2389"/>
    <m/>
    <m/>
    <m/>
    <x v="10"/>
    <m/>
    <x v="3"/>
    <x v="8"/>
  </r>
  <r>
    <x v="2817"/>
    <x v="2"/>
    <x v="2778"/>
    <x v="2389"/>
    <m/>
    <m/>
    <m/>
    <x v="10"/>
    <m/>
    <x v="3"/>
    <x v="8"/>
  </r>
  <r>
    <x v="2818"/>
    <x v="2"/>
    <x v="2778"/>
    <x v="2389"/>
    <m/>
    <m/>
    <m/>
    <x v="10"/>
    <m/>
    <x v="3"/>
    <x v="8"/>
  </r>
  <r>
    <x v="2683"/>
    <x v="2"/>
    <x v="2778"/>
    <x v="2389"/>
    <m/>
    <m/>
    <m/>
    <x v="10"/>
    <m/>
    <x v="3"/>
    <x v="8"/>
  </r>
  <r>
    <x v="2819"/>
    <x v="2"/>
    <x v="2778"/>
    <x v="2389"/>
    <m/>
    <m/>
    <m/>
    <x v="10"/>
    <m/>
    <x v="3"/>
    <x v="8"/>
  </r>
  <r>
    <x v="2820"/>
    <x v="2"/>
    <x v="2778"/>
    <x v="2389"/>
    <m/>
    <m/>
    <m/>
    <x v="10"/>
    <m/>
    <x v="3"/>
    <x v="8"/>
  </r>
  <r>
    <x v="2686"/>
    <x v="2"/>
    <x v="2778"/>
    <x v="2389"/>
    <m/>
    <m/>
    <m/>
    <x v="10"/>
    <m/>
    <x v="3"/>
    <x v="8"/>
  </r>
  <r>
    <x v="2821"/>
    <x v="2"/>
    <x v="2778"/>
    <x v="2389"/>
    <m/>
    <m/>
    <m/>
    <x v="10"/>
    <m/>
    <x v="3"/>
    <x v="8"/>
  </r>
  <r>
    <x v="2822"/>
    <x v="2"/>
    <x v="2778"/>
    <x v="2389"/>
    <m/>
    <m/>
    <m/>
    <x v="10"/>
    <m/>
    <x v="3"/>
    <x v="8"/>
  </r>
  <r>
    <x v="2823"/>
    <x v="2"/>
    <x v="2778"/>
    <x v="2389"/>
    <m/>
    <m/>
    <m/>
    <x v="10"/>
    <m/>
    <x v="3"/>
    <x v="8"/>
  </r>
  <r>
    <x v="2824"/>
    <x v="2"/>
    <x v="2778"/>
    <x v="2389"/>
    <m/>
    <m/>
    <m/>
    <x v="10"/>
    <m/>
    <x v="3"/>
    <x v="8"/>
  </r>
  <r>
    <x v="2825"/>
    <x v="2"/>
    <x v="2778"/>
    <x v="2389"/>
    <m/>
    <m/>
    <m/>
    <x v="10"/>
    <m/>
    <x v="3"/>
    <x v="8"/>
  </r>
  <r>
    <x v="2826"/>
    <x v="2"/>
    <x v="2778"/>
    <x v="2389"/>
    <m/>
    <m/>
    <m/>
    <x v="10"/>
    <m/>
    <x v="3"/>
    <x v="8"/>
  </r>
  <r>
    <x v="2827"/>
    <x v="2"/>
    <x v="2778"/>
    <x v="2389"/>
    <m/>
    <m/>
    <m/>
    <x v="10"/>
    <m/>
    <x v="3"/>
    <x v="8"/>
  </r>
  <r>
    <x v="1495"/>
    <x v="2"/>
    <x v="2778"/>
    <x v="2389"/>
    <m/>
    <m/>
    <m/>
    <x v="10"/>
    <m/>
    <x v="3"/>
    <x v="8"/>
  </r>
  <r>
    <x v="699"/>
    <x v="2"/>
    <x v="2778"/>
    <x v="2389"/>
    <m/>
    <m/>
    <m/>
    <x v="10"/>
    <m/>
    <x v="3"/>
    <x v="8"/>
  </r>
  <r>
    <x v="2828"/>
    <x v="2"/>
    <x v="2778"/>
    <x v="2389"/>
    <m/>
    <m/>
    <m/>
    <x v="10"/>
    <m/>
    <x v="3"/>
    <x v="8"/>
  </r>
  <r>
    <x v="2829"/>
    <x v="2"/>
    <x v="2778"/>
    <x v="2389"/>
    <m/>
    <m/>
    <m/>
    <x v="10"/>
    <m/>
    <x v="3"/>
    <x v="8"/>
  </r>
  <r>
    <x v="1500"/>
    <x v="2"/>
    <x v="2778"/>
    <x v="2389"/>
    <m/>
    <m/>
    <m/>
    <x v="10"/>
    <m/>
    <x v="3"/>
    <x v="8"/>
  </r>
  <r>
    <x v="2830"/>
    <x v="2"/>
    <x v="2778"/>
    <x v="2389"/>
    <m/>
    <m/>
    <m/>
    <x v="10"/>
    <m/>
    <x v="3"/>
    <x v="8"/>
  </r>
  <r>
    <x v="2831"/>
    <x v="2"/>
    <x v="2778"/>
    <x v="2389"/>
    <m/>
    <m/>
    <m/>
    <x v="10"/>
    <m/>
    <x v="3"/>
    <x v="8"/>
  </r>
  <r>
    <x v="2832"/>
    <x v="2"/>
    <x v="2778"/>
    <x v="2389"/>
    <m/>
    <m/>
    <m/>
    <x v="10"/>
    <m/>
    <x v="3"/>
    <x v="8"/>
  </r>
  <r>
    <x v="2833"/>
    <x v="2"/>
    <x v="2778"/>
    <x v="2389"/>
    <m/>
    <m/>
    <m/>
    <x v="10"/>
    <m/>
    <x v="3"/>
    <x v="8"/>
  </r>
  <r>
    <x v="1795"/>
    <x v="2"/>
    <x v="2778"/>
    <x v="2389"/>
    <m/>
    <m/>
    <m/>
    <x v="10"/>
    <m/>
    <x v="3"/>
    <x v="8"/>
  </r>
  <r>
    <x v="2834"/>
    <x v="2"/>
    <x v="2778"/>
    <x v="2389"/>
    <m/>
    <m/>
    <m/>
    <x v="10"/>
    <m/>
    <x v="3"/>
    <x v="8"/>
  </r>
  <r>
    <x v="2835"/>
    <x v="2"/>
    <x v="2778"/>
    <x v="2389"/>
    <m/>
    <m/>
    <m/>
    <x v="10"/>
    <m/>
    <x v="3"/>
    <x v="8"/>
  </r>
  <r>
    <x v="2836"/>
    <x v="2"/>
    <x v="2778"/>
    <x v="2389"/>
    <m/>
    <m/>
    <m/>
    <x v="10"/>
    <m/>
    <x v="3"/>
    <x v="8"/>
  </r>
  <r>
    <x v="711"/>
    <x v="2"/>
    <x v="2778"/>
    <x v="2389"/>
    <m/>
    <m/>
    <m/>
    <x v="10"/>
    <m/>
    <x v="3"/>
    <x v="8"/>
  </r>
  <r>
    <x v="2837"/>
    <x v="2"/>
    <x v="2778"/>
    <x v="2389"/>
    <m/>
    <m/>
    <m/>
    <x v="10"/>
    <m/>
    <x v="3"/>
    <x v="8"/>
  </r>
  <r>
    <x v="2838"/>
    <x v="2"/>
    <x v="2778"/>
    <x v="2389"/>
    <m/>
    <m/>
    <m/>
    <x v="10"/>
    <m/>
    <x v="3"/>
    <x v="8"/>
  </r>
  <r>
    <x v="2839"/>
    <x v="2"/>
    <x v="2778"/>
    <x v="2389"/>
    <m/>
    <m/>
    <m/>
    <x v="10"/>
    <m/>
    <x v="3"/>
    <x v="8"/>
  </r>
  <r>
    <x v="1503"/>
    <x v="2"/>
    <x v="2778"/>
    <x v="2389"/>
    <m/>
    <m/>
    <m/>
    <x v="10"/>
    <m/>
    <x v="3"/>
    <x v="8"/>
  </r>
  <r>
    <x v="2840"/>
    <x v="2"/>
    <x v="2778"/>
    <x v="2389"/>
    <m/>
    <m/>
    <m/>
    <x v="10"/>
    <m/>
    <x v="3"/>
    <x v="8"/>
  </r>
  <r>
    <x v="2841"/>
    <x v="2"/>
    <x v="2778"/>
    <x v="2389"/>
    <m/>
    <m/>
    <m/>
    <x v="10"/>
    <m/>
    <x v="3"/>
    <x v="8"/>
  </r>
  <r>
    <x v="2842"/>
    <x v="2"/>
    <x v="2778"/>
    <x v="2389"/>
    <m/>
    <m/>
    <m/>
    <x v="10"/>
    <m/>
    <x v="3"/>
    <x v="8"/>
  </r>
  <r>
    <x v="2843"/>
    <x v="2"/>
    <x v="2778"/>
    <x v="2389"/>
    <m/>
    <m/>
    <m/>
    <x v="10"/>
    <m/>
    <x v="3"/>
    <x v="8"/>
  </r>
  <r>
    <x v="1798"/>
    <x v="2"/>
    <x v="2778"/>
    <x v="2389"/>
    <m/>
    <m/>
    <m/>
    <x v="10"/>
    <m/>
    <x v="3"/>
    <x v="8"/>
  </r>
  <r>
    <x v="1505"/>
    <x v="2"/>
    <x v="2778"/>
    <x v="2389"/>
    <m/>
    <m/>
    <m/>
    <x v="10"/>
    <m/>
    <x v="3"/>
    <x v="8"/>
  </r>
  <r>
    <x v="2844"/>
    <x v="2"/>
    <x v="2778"/>
    <x v="2389"/>
    <m/>
    <m/>
    <m/>
    <x v="10"/>
    <m/>
    <x v="3"/>
    <x v="8"/>
  </r>
  <r>
    <x v="2845"/>
    <x v="2"/>
    <x v="2778"/>
    <x v="2389"/>
    <m/>
    <m/>
    <m/>
    <x v="10"/>
    <m/>
    <x v="3"/>
    <x v="8"/>
  </r>
  <r>
    <x v="2701"/>
    <x v="2"/>
    <x v="2778"/>
    <x v="2389"/>
    <m/>
    <m/>
    <m/>
    <x v="10"/>
    <m/>
    <x v="3"/>
    <x v="8"/>
  </r>
  <r>
    <x v="2846"/>
    <x v="2"/>
    <x v="2778"/>
    <x v="2389"/>
    <m/>
    <m/>
    <m/>
    <x v="10"/>
    <m/>
    <x v="3"/>
    <x v="8"/>
  </r>
  <r>
    <x v="2847"/>
    <x v="2"/>
    <x v="2778"/>
    <x v="2389"/>
    <m/>
    <m/>
    <m/>
    <x v="10"/>
    <m/>
    <x v="3"/>
    <x v="8"/>
  </r>
  <r>
    <x v="2076"/>
    <x v="2"/>
    <x v="2778"/>
    <x v="2389"/>
    <m/>
    <m/>
    <m/>
    <x v="10"/>
    <m/>
    <x v="3"/>
    <x v="8"/>
  </r>
  <r>
    <x v="1511"/>
    <x v="2"/>
    <x v="2778"/>
    <x v="2389"/>
    <m/>
    <m/>
    <m/>
    <x v="10"/>
    <m/>
    <x v="3"/>
    <x v="8"/>
  </r>
  <r>
    <x v="2848"/>
    <x v="2"/>
    <x v="2778"/>
    <x v="2389"/>
    <m/>
    <m/>
    <m/>
    <x v="10"/>
    <m/>
    <x v="3"/>
    <x v="8"/>
  </r>
  <r>
    <x v="2849"/>
    <x v="2"/>
    <x v="2778"/>
    <x v="2389"/>
    <m/>
    <m/>
    <m/>
    <x v="10"/>
    <m/>
    <x v="3"/>
    <x v="8"/>
  </r>
  <r>
    <x v="2850"/>
    <x v="2"/>
    <x v="2778"/>
    <x v="2389"/>
    <m/>
    <m/>
    <m/>
    <x v="10"/>
    <m/>
    <x v="3"/>
    <x v="8"/>
  </r>
  <r>
    <x v="2702"/>
    <x v="2"/>
    <x v="2778"/>
    <x v="2389"/>
    <m/>
    <m/>
    <m/>
    <x v="10"/>
    <m/>
    <x v="3"/>
    <x v="8"/>
  </r>
  <r>
    <x v="2851"/>
    <x v="2"/>
    <x v="2778"/>
    <x v="2389"/>
    <m/>
    <m/>
    <m/>
    <x v="10"/>
    <m/>
    <x v="3"/>
    <x v="8"/>
  </r>
  <r>
    <x v="2852"/>
    <x v="2"/>
    <x v="2778"/>
    <x v="2389"/>
    <m/>
    <m/>
    <m/>
    <x v="10"/>
    <m/>
    <x v="3"/>
    <x v="8"/>
  </r>
  <r>
    <x v="2853"/>
    <x v="2"/>
    <x v="2778"/>
    <x v="2389"/>
    <m/>
    <m/>
    <m/>
    <x v="10"/>
    <m/>
    <x v="3"/>
    <x v="8"/>
  </r>
  <r>
    <x v="2705"/>
    <x v="2"/>
    <x v="2778"/>
    <x v="2389"/>
    <m/>
    <m/>
    <m/>
    <x v="10"/>
    <m/>
    <x v="3"/>
    <x v="8"/>
  </r>
  <r>
    <x v="2854"/>
    <x v="2"/>
    <x v="2778"/>
    <x v="2389"/>
    <m/>
    <m/>
    <m/>
    <x v="10"/>
    <m/>
    <x v="3"/>
    <x v="8"/>
  </r>
  <r>
    <x v="2855"/>
    <x v="2"/>
    <x v="2778"/>
    <x v="2389"/>
    <m/>
    <m/>
    <m/>
    <x v="10"/>
    <m/>
    <x v="3"/>
    <x v="8"/>
  </r>
  <r>
    <x v="2856"/>
    <x v="2"/>
    <x v="2778"/>
    <x v="2389"/>
    <m/>
    <m/>
    <m/>
    <x v="10"/>
    <m/>
    <x v="3"/>
    <x v="8"/>
  </r>
  <r>
    <x v="2857"/>
    <x v="2"/>
    <x v="2778"/>
    <x v="2389"/>
    <m/>
    <m/>
    <m/>
    <x v="10"/>
    <m/>
    <x v="3"/>
    <x v="8"/>
  </r>
  <r>
    <x v="2858"/>
    <x v="2"/>
    <x v="2778"/>
    <x v="2389"/>
    <m/>
    <m/>
    <m/>
    <x v="10"/>
    <m/>
    <x v="3"/>
    <x v="8"/>
  </r>
  <r>
    <x v="2859"/>
    <x v="2"/>
    <x v="2778"/>
    <x v="2389"/>
    <m/>
    <m/>
    <m/>
    <x v="10"/>
    <m/>
    <x v="3"/>
    <x v="8"/>
  </r>
  <r>
    <x v="2860"/>
    <x v="2"/>
    <x v="2778"/>
    <x v="2389"/>
    <m/>
    <m/>
    <m/>
    <x v="10"/>
    <m/>
    <x v="3"/>
    <x v="8"/>
  </r>
  <r>
    <x v="2861"/>
    <x v="2"/>
    <x v="2778"/>
    <x v="2389"/>
    <m/>
    <m/>
    <m/>
    <x v="10"/>
    <m/>
    <x v="3"/>
    <x v="8"/>
  </r>
  <r>
    <x v="2862"/>
    <x v="2"/>
    <x v="2778"/>
    <x v="2389"/>
    <m/>
    <m/>
    <m/>
    <x v="10"/>
    <m/>
    <x v="3"/>
    <x v="8"/>
  </r>
  <r>
    <x v="2863"/>
    <x v="2"/>
    <x v="2778"/>
    <x v="2389"/>
    <m/>
    <m/>
    <m/>
    <x v="10"/>
    <m/>
    <x v="3"/>
    <x v="8"/>
  </r>
  <r>
    <x v="2864"/>
    <x v="2"/>
    <x v="2778"/>
    <x v="2389"/>
    <m/>
    <m/>
    <m/>
    <x v="10"/>
    <m/>
    <x v="3"/>
    <x v="8"/>
  </r>
  <r>
    <x v="2865"/>
    <x v="2"/>
    <x v="2778"/>
    <x v="2389"/>
    <m/>
    <m/>
    <m/>
    <x v="10"/>
    <m/>
    <x v="3"/>
    <x v="8"/>
  </r>
  <r>
    <x v="2866"/>
    <x v="2"/>
    <x v="2778"/>
    <x v="2389"/>
    <m/>
    <m/>
    <m/>
    <x v="10"/>
    <m/>
    <x v="3"/>
    <x v="8"/>
  </r>
  <r>
    <x v="2867"/>
    <x v="2"/>
    <x v="2778"/>
    <x v="2389"/>
    <m/>
    <m/>
    <m/>
    <x v="10"/>
    <m/>
    <x v="3"/>
    <x v="8"/>
  </r>
  <r>
    <x v="2868"/>
    <x v="2"/>
    <x v="2778"/>
    <x v="2389"/>
    <m/>
    <m/>
    <m/>
    <x v="10"/>
    <m/>
    <x v="3"/>
    <x v="8"/>
  </r>
  <r>
    <x v="2869"/>
    <x v="2"/>
    <x v="2778"/>
    <x v="2389"/>
    <m/>
    <m/>
    <m/>
    <x v="10"/>
    <m/>
    <x v="3"/>
    <x v="8"/>
  </r>
  <r>
    <x v="2870"/>
    <x v="2"/>
    <x v="2778"/>
    <x v="2389"/>
    <m/>
    <m/>
    <m/>
    <x v="10"/>
    <m/>
    <x v="3"/>
    <x v="8"/>
  </r>
  <r>
    <x v="2871"/>
    <x v="2"/>
    <x v="2778"/>
    <x v="2389"/>
    <m/>
    <m/>
    <m/>
    <x v="10"/>
    <m/>
    <x v="3"/>
    <x v="8"/>
  </r>
  <r>
    <x v="2872"/>
    <x v="2"/>
    <x v="2778"/>
    <x v="2389"/>
    <m/>
    <m/>
    <m/>
    <x v="10"/>
    <m/>
    <x v="3"/>
    <x v="8"/>
  </r>
  <r>
    <x v="2873"/>
    <x v="2"/>
    <x v="2778"/>
    <x v="2389"/>
    <m/>
    <m/>
    <m/>
    <x v="10"/>
    <m/>
    <x v="3"/>
    <x v="8"/>
  </r>
  <r>
    <x v="2874"/>
    <x v="2"/>
    <x v="2778"/>
    <x v="2389"/>
    <m/>
    <m/>
    <m/>
    <x v="10"/>
    <m/>
    <x v="3"/>
    <x v="8"/>
  </r>
  <r>
    <x v="2875"/>
    <x v="2"/>
    <x v="2778"/>
    <x v="2389"/>
    <m/>
    <m/>
    <m/>
    <x v="10"/>
    <m/>
    <x v="3"/>
    <x v="8"/>
  </r>
  <r>
    <x v="2709"/>
    <x v="2"/>
    <x v="2778"/>
    <x v="2389"/>
    <m/>
    <m/>
    <m/>
    <x v="10"/>
    <m/>
    <x v="3"/>
    <x v="8"/>
  </r>
  <r>
    <x v="2710"/>
    <x v="2"/>
    <x v="2778"/>
    <x v="2389"/>
    <m/>
    <m/>
    <m/>
    <x v="10"/>
    <m/>
    <x v="3"/>
    <x v="8"/>
  </r>
  <r>
    <x v="2876"/>
    <x v="2"/>
    <x v="2778"/>
    <x v="2389"/>
    <m/>
    <m/>
    <m/>
    <x v="10"/>
    <m/>
    <x v="3"/>
    <x v="8"/>
  </r>
  <r>
    <x v="1519"/>
    <x v="2"/>
    <x v="2778"/>
    <x v="2389"/>
    <m/>
    <m/>
    <m/>
    <x v="10"/>
    <m/>
    <x v="3"/>
    <x v="8"/>
  </r>
  <r>
    <x v="2877"/>
    <x v="2"/>
    <x v="2778"/>
    <x v="2389"/>
    <m/>
    <m/>
    <m/>
    <x v="10"/>
    <m/>
    <x v="3"/>
    <x v="8"/>
  </r>
  <r>
    <x v="2878"/>
    <x v="2"/>
    <x v="2778"/>
    <x v="2389"/>
    <m/>
    <m/>
    <m/>
    <x v="10"/>
    <m/>
    <x v="3"/>
    <x v="8"/>
  </r>
  <r>
    <x v="2879"/>
    <x v="2"/>
    <x v="2778"/>
    <x v="2389"/>
    <m/>
    <m/>
    <m/>
    <x v="10"/>
    <m/>
    <x v="3"/>
    <x v="8"/>
  </r>
  <r>
    <x v="2880"/>
    <x v="2"/>
    <x v="2778"/>
    <x v="2389"/>
    <m/>
    <m/>
    <m/>
    <x v="10"/>
    <m/>
    <x v="3"/>
    <x v="8"/>
  </r>
  <r>
    <x v="2881"/>
    <x v="2"/>
    <x v="2778"/>
    <x v="2389"/>
    <m/>
    <m/>
    <m/>
    <x v="10"/>
    <m/>
    <x v="3"/>
    <x v="8"/>
  </r>
  <r>
    <x v="2882"/>
    <x v="2"/>
    <x v="2778"/>
    <x v="2389"/>
    <m/>
    <m/>
    <m/>
    <x v="10"/>
    <m/>
    <x v="3"/>
    <x v="8"/>
  </r>
  <r>
    <x v="2883"/>
    <x v="2"/>
    <x v="2778"/>
    <x v="2389"/>
    <m/>
    <m/>
    <m/>
    <x v="10"/>
    <m/>
    <x v="3"/>
    <x v="8"/>
  </r>
  <r>
    <x v="2884"/>
    <x v="2"/>
    <x v="2778"/>
    <x v="2389"/>
    <m/>
    <m/>
    <m/>
    <x v="10"/>
    <m/>
    <x v="3"/>
    <x v="8"/>
  </r>
  <r>
    <x v="2885"/>
    <x v="2"/>
    <x v="2778"/>
    <x v="2389"/>
    <m/>
    <m/>
    <m/>
    <x v="10"/>
    <m/>
    <x v="3"/>
    <x v="8"/>
  </r>
  <r>
    <x v="2886"/>
    <x v="2"/>
    <x v="2778"/>
    <x v="2389"/>
    <m/>
    <m/>
    <m/>
    <x v="10"/>
    <m/>
    <x v="3"/>
    <x v="8"/>
  </r>
  <r>
    <x v="1813"/>
    <x v="2"/>
    <x v="2778"/>
    <x v="2389"/>
    <m/>
    <m/>
    <m/>
    <x v="10"/>
    <m/>
    <x v="3"/>
    <x v="8"/>
  </r>
  <r>
    <x v="2887"/>
    <x v="2"/>
    <x v="2778"/>
    <x v="2389"/>
    <m/>
    <m/>
    <m/>
    <x v="10"/>
    <m/>
    <x v="3"/>
    <x v="8"/>
  </r>
  <r>
    <x v="1522"/>
    <x v="2"/>
    <x v="2778"/>
    <x v="2389"/>
    <m/>
    <m/>
    <m/>
    <x v="10"/>
    <m/>
    <x v="3"/>
    <x v="8"/>
  </r>
  <r>
    <x v="2888"/>
    <x v="2"/>
    <x v="2778"/>
    <x v="2389"/>
    <m/>
    <m/>
    <m/>
    <x v="10"/>
    <m/>
    <x v="3"/>
    <x v="8"/>
  </r>
  <r>
    <x v="2082"/>
    <x v="2"/>
    <x v="2778"/>
    <x v="2389"/>
    <m/>
    <m/>
    <m/>
    <x v="10"/>
    <m/>
    <x v="3"/>
    <x v="8"/>
  </r>
  <r>
    <x v="2889"/>
    <x v="2"/>
    <x v="2778"/>
    <x v="2389"/>
    <m/>
    <m/>
    <m/>
    <x v="10"/>
    <m/>
    <x v="3"/>
    <x v="8"/>
  </r>
  <r>
    <x v="2890"/>
    <x v="2"/>
    <x v="2778"/>
    <x v="2389"/>
    <m/>
    <m/>
    <m/>
    <x v="10"/>
    <m/>
    <x v="3"/>
    <x v="8"/>
  </r>
  <r>
    <x v="2891"/>
    <x v="2"/>
    <x v="2778"/>
    <x v="2389"/>
    <m/>
    <m/>
    <m/>
    <x v="10"/>
    <m/>
    <x v="3"/>
    <x v="8"/>
  </r>
  <r>
    <x v="2892"/>
    <x v="2"/>
    <x v="2778"/>
    <x v="2389"/>
    <m/>
    <m/>
    <m/>
    <x v="10"/>
    <m/>
    <x v="3"/>
    <x v="8"/>
  </r>
  <r>
    <x v="2713"/>
    <x v="2"/>
    <x v="2778"/>
    <x v="2389"/>
    <m/>
    <m/>
    <m/>
    <x v="10"/>
    <m/>
    <x v="3"/>
    <x v="8"/>
  </r>
  <r>
    <x v="2893"/>
    <x v="2"/>
    <x v="2778"/>
    <x v="2389"/>
    <m/>
    <m/>
    <m/>
    <x v="10"/>
    <m/>
    <x v="3"/>
    <x v="8"/>
  </r>
  <r>
    <x v="2894"/>
    <x v="2"/>
    <x v="2778"/>
    <x v="2389"/>
    <m/>
    <m/>
    <m/>
    <x v="10"/>
    <m/>
    <x v="3"/>
    <x v="8"/>
  </r>
  <r>
    <x v="2895"/>
    <x v="2"/>
    <x v="2778"/>
    <x v="2389"/>
    <m/>
    <m/>
    <m/>
    <x v="10"/>
    <m/>
    <x v="3"/>
    <x v="8"/>
  </r>
  <r>
    <x v="2896"/>
    <x v="2"/>
    <x v="2778"/>
    <x v="2389"/>
    <m/>
    <m/>
    <m/>
    <x v="10"/>
    <m/>
    <x v="3"/>
    <x v="8"/>
  </r>
  <r>
    <x v="2897"/>
    <x v="2"/>
    <x v="2778"/>
    <x v="2389"/>
    <m/>
    <m/>
    <m/>
    <x v="10"/>
    <m/>
    <x v="3"/>
    <x v="8"/>
  </r>
  <r>
    <x v="2898"/>
    <x v="2"/>
    <x v="2778"/>
    <x v="2389"/>
    <m/>
    <m/>
    <m/>
    <x v="10"/>
    <m/>
    <x v="3"/>
    <x v="8"/>
  </r>
  <r>
    <x v="2899"/>
    <x v="2"/>
    <x v="2778"/>
    <x v="2389"/>
    <m/>
    <m/>
    <m/>
    <x v="10"/>
    <m/>
    <x v="3"/>
    <x v="8"/>
  </r>
  <r>
    <x v="2900"/>
    <x v="2"/>
    <x v="2778"/>
    <x v="2389"/>
    <m/>
    <m/>
    <m/>
    <x v="10"/>
    <m/>
    <x v="3"/>
    <x v="8"/>
  </r>
  <r>
    <x v="2901"/>
    <x v="2"/>
    <x v="2778"/>
    <x v="2389"/>
    <m/>
    <m/>
    <m/>
    <x v="10"/>
    <m/>
    <x v="3"/>
    <x v="8"/>
  </r>
  <r>
    <x v="2716"/>
    <x v="2"/>
    <x v="2778"/>
    <x v="2389"/>
    <m/>
    <m/>
    <m/>
    <x v="10"/>
    <m/>
    <x v="3"/>
    <x v="8"/>
  </r>
  <r>
    <x v="2902"/>
    <x v="2"/>
    <x v="2778"/>
    <x v="2389"/>
    <m/>
    <m/>
    <m/>
    <x v="10"/>
    <m/>
    <x v="3"/>
    <x v="8"/>
  </r>
  <r>
    <x v="2903"/>
    <x v="2"/>
    <x v="2778"/>
    <x v="2389"/>
    <m/>
    <m/>
    <m/>
    <x v="10"/>
    <m/>
    <x v="3"/>
    <x v="8"/>
  </r>
  <r>
    <x v="2330"/>
    <x v="2"/>
    <x v="2778"/>
    <x v="2389"/>
    <m/>
    <m/>
    <m/>
    <x v="10"/>
    <m/>
    <x v="3"/>
    <x v="8"/>
  </r>
  <r>
    <x v="2904"/>
    <x v="2"/>
    <x v="2778"/>
    <x v="2389"/>
    <m/>
    <m/>
    <m/>
    <x v="10"/>
    <m/>
    <x v="3"/>
    <x v="8"/>
  </r>
  <r>
    <x v="2905"/>
    <x v="2"/>
    <x v="2778"/>
    <x v="2389"/>
    <m/>
    <m/>
    <m/>
    <x v="10"/>
    <m/>
    <x v="3"/>
    <x v="8"/>
  </r>
  <r>
    <x v="2906"/>
    <x v="2"/>
    <x v="2778"/>
    <x v="2389"/>
    <m/>
    <m/>
    <m/>
    <x v="10"/>
    <m/>
    <x v="3"/>
    <x v="8"/>
  </r>
  <r>
    <x v="2717"/>
    <x v="2"/>
    <x v="2778"/>
    <x v="2389"/>
    <m/>
    <m/>
    <m/>
    <x v="10"/>
    <m/>
    <x v="3"/>
    <x v="8"/>
  </r>
  <r>
    <x v="2907"/>
    <x v="2"/>
    <x v="2778"/>
    <x v="2389"/>
    <m/>
    <m/>
    <m/>
    <x v="10"/>
    <m/>
    <x v="3"/>
    <x v="8"/>
  </r>
  <r>
    <x v="1528"/>
    <x v="2"/>
    <x v="2778"/>
    <x v="2389"/>
    <m/>
    <m/>
    <m/>
    <x v="10"/>
    <m/>
    <x v="3"/>
    <x v="8"/>
  </r>
  <r>
    <x v="2908"/>
    <x v="2"/>
    <x v="2778"/>
    <x v="2389"/>
    <m/>
    <m/>
    <m/>
    <x v="10"/>
    <m/>
    <x v="3"/>
    <x v="8"/>
  </r>
  <r>
    <x v="2909"/>
    <x v="2"/>
    <x v="2778"/>
    <x v="2389"/>
    <m/>
    <m/>
    <m/>
    <x v="10"/>
    <m/>
    <x v="3"/>
    <x v="8"/>
  </r>
  <r>
    <x v="2910"/>
    <x v="2"/>
    <x v="2778"/>
    <x v="2389"/>
    <m/>
    <m/>
    <m/>
    <x v="10"/>
    <m/>
    <x v="3"/>
    <x v="8"/>
  </r>
  <r>
    <x v="2911"/>
    <x v="2"/>
    <x v="2778"/>
    <x v="2389"/>
    <m/>
    <m/>
    <m/>
    <x v="10"/>
    <m/>
    <x v="3"/>
    <x v="8"/>
  </r>
  <r>
    <x v="2912"/>
    <x v="2"/>
    <x v="2778"/>
    <x v="2389"/>
    <m/>
    <m/>
    <m/>
    <x v="10"/>
    <m/>
    <x v="3"/>
    <x v="8"/>
  </r>
  <r>
    <x v="2913"/>
    <x v="2"/>
    <x v="2778"/>
    <x v="2389"/>
    <m/>
    <m/>
    <m/>
    <x v="10"/>
    <m/>
    <x v="3"/>
    <x v="8"/>
  </r>
  <r>
    <x v="2914"/>
    <x v="2"/>
    <x v="2778"/>
    <x v="2389"/>
    <m/>
    <m/>
    <m/>
    <x v="10"/>
    <m/>
    <x v="3"/>
    <x v="8"/>
  </r>
  <r>
    <x v="2719"/>
    <x v="2"/>
    <x v="2778"/>
    <x v="2389"/>
    <m/>
    <m/>
    <m/>
    <x v="10"/>
    <m/>
    <x v="3"/>
    <x v="8"/>
  </r>
  <r>
    <x v="2915"/>
    <x v="2"/>
    <x v="2778"/>
    <x v="2389"/>
    <m/>
    <m/>
    <m/>
    <x v="10"/>
    <m/>
    <x v="3"/>
    <x v="8"/>
  </r>
  <r>
    <x v="2916"/>
    <x v="2"/>
    <x v="2778"/>
    <x v="2389"/>
    <m/>
    <m/>
    <m/>
    <x v="10"/>
    <m/>
    <x v="3"/>
    <x v="8"/>
  </r>
  <r>
    <x v="2086"/>
    <x v="2"/>
    <x v="2778"/>
    <x v="2389"/>
    <m/>
    <m/>
    <m/>
    <x v="10"/>
    <m/>
    <x v="3"/>
    <x v="8"/>
  </r>
  <r>
    <x v="2917"/>
    <x v="2"/>
    <x v="2778"/>
    <x v="2389"/>
    <m/>
    <m/>
    <m/>
    <x v="10"/>
    <m/>
    <x v="3"/>
    <x v="8"/>
  </r>
  <r>
    <x v="2722"/>
    <x v="2"/>
    <x v="2778"/>
    <x v="2389"/>
    <m/>
    <m/>
    <m/>
    <x v="10"/>
    <m/>
    <x v="3"/>
    <x v="8"/>
  </r>
  <r>
    <x v="2723"/>
    <x v="2"/>
    <x v="2778"/>
    <x v="2389"/>
    <m/>
    <m/>
    <m/>
    <x v="10"/>
    <m/>
    <x v="3"/>
    <x v="8"/>
  </r>
  <r>
    <x v="1821"/>
    <x v="2"/>
    <x v="2778"/>
    <x v="2389"/>
    <m/>
    <m/>
    <m/>
    <x v="10"/>
    <m/>
    <x v="3"/>
    <x v="8"/>
  </r>
  <r>
    <x v="2918"/>
    <x v="2"/>
    <x v="2778"/>
    <x v="2389"/>
    <m/>
    <m/>
    <m/>
    <x v="10"/>
    <m/>
    <x v="3"/>
    <x v="8"/>
  </r>
  <r>
    <x v="2919"/>
    <x v="2"/>
    <x v="2778"/>
    <x v="2389"/>
    <m/>
    <m/>
    <m/>
    <x v="10"/>
    <m/>
    <x v="3"/>
    <x v="8"/>
  </r>
  <r>
    <x v="2920"/>
    <x v="2"/>
    <x v="2778"/>
    <x v="2389"/>
    <m/>
    <m/>
    <m/>
    <x v="10"/>
    <m/>
    <x v="3"/>
    <x v="8"/>
  </r>
  <r>
    <x v="2725"/>
    <x v="2"/>
    <x v="2778"/>
    <x v="2389"/>
    <m/>
    <m/>
    <m/>
    <x v="10"/>
    <m/>
    <x v="3"/>
    <x v="8"/>
  </r>
  <r>
    <x v="2087"/>
    <x v="2"/>
    <x v="2778"/>
    <x v="2389"/>
    <m/>
    <m/>
    <m/>
    <x v="10"/>
    <m/>
    <x v="3"/>
    <x v="8"/>
  </r>
  <r>
    <x v="2921"/>
    <x v="2"/>
    <x v="2778"/>
    <x v="2389"/>
    <m/>
    <m/>
    <m/>
    <x v="10"/>
    <m/>
    <x v="3"/>
    <x v="8"/>
  </r>
  <r>
    <x v="2922"/>
    <x v="2"/>
    <x v="2778"/>
    <x v="2389"/>
    <m/>
    <m/>
    <m/>
    <x v="10"/>
    <m/>
    <x v="3"/>
    <x v="8"/>
  </r>
  <r>
    <x v="2923"/>
    <x v="2"/>
    <x v="2778"/>
    <x v="2389"/>
    <m/>
    <m/>
    <m/>
    <x v="10"/>
    <m/>
    <x v="3"/>
    <x v="8"/>
  </r>
  <r>
    <x v="2924"/>
    <x v="2"/>
    <x v="2778"/>
    <x v="2389"/>
    <m/>
    <m/>
    <m/>
    <x v="10"/>
    <m/>
    <x v="3"/>
    <x v="8"/>
  </r>
  <r>
    <x v="2925"/>
    <x v="2"/>
    <x v="2778"/>
    <x v="2389"/>
    <m/>
    <m/>
    <m/>
    <x v="10"/>
    <m/>
    <x v="3"/>
    <x v="8"/>
  </r>
  <r>
    <x v="2926"/>
    <x v="2"/>
    <x v="2778"/>
    <x v="2389"/>
    <m/>
    <m/>
    <m/>
    <x v="10"/>
    <m/>
    <x v="3"/>
    <x v="8"/>
  </r>
  <r>
    <x v="2927"/>
    <x v="2"/>
    <x v="2778"/>
    <x v="2389"/>
    <m/>
    <m/>
    <m/>
    <x v="10"/>
    <m/>
    <x v="3"/>
    <x v="8"/>
  </r>
  <r>
    <x v="2928"/>
    <x v="2"/>
    <x v="2778"/>
    <x v="2389"/>
    <m/>
    <m/>
    <m/>
    <x v="10"/>
    <m/>
    <x v="3"/>
    <x v="8"/>
  </r>
  <r>
    <x v="2929"/>
    <x v="2"/>
    <x v="2778"/>
    <x v="2389"/>
    <m/>
    <m/>
    <m/>
    <x v="10"/>
    <m/>
    <x v="3"/>
    <x v="8"/>
  </r>
  <r>
    <x v="2930"/>
    <x v="2"/>
    <x v="2778"/>
    <x v="2389"/>
    <m/>
    <m/>
    <m/>
    <x v="10"/>
    <m/>
    <x v="3"/>
    <x v="8"/>
  </r>
  <r>
    <x v="2931"/>
    <x v="2"/>
    <x v="2778"/>
    <x v="2389"/>
    <m/>
    <m/>
    <m/>
    <x v="10"/>
    <m/>
    <x v="3"/>
    <x v="8"/>
  </r>
  <r>
    <x v="2932"/>
    <x v="2"/>
    <x v="2778"/>
    <x v="2389"/>
    <m/>
    <m/>
    <m/>
    <x v="10"/>
    <m/>
    <x v="3"/>
    <x v="8"/>
  </r>
  <r>
    <x v="2933"/>
    <x v="2"/>
    <x v="2778"/>
    <x v="2389"/>
    <m/>
    <m/>
    <m/>
    <x v="10"/>
    <m/>
    <x v="3"/>
    <x v="8"/>
  </r>
  <r>
    <x v="2934"/>
    <x v="2"/>
    <x v="2778"/>
    <x v="2389"/>
    <m/>
    <m/>
    <m/>
    <x v="10"/>
    <m/>
    <x v="3"/>
    <x v="8"/>
  </r>
  <r>
    <x v="2935"/>
    <x v="2"/>
    <x v="2778"/>
    <x v="2389"/>
    <m/>
    <m/>
    <m/>
    <x v="10"/>
    <m/>
    <x v="3"/>
    <x v="8"/>
  </r>
  <r>
    <x v="2936"/>
    <x v="2"/>
    <x v="2778"/>
    <x v="2389"/>
    <m/>
    <m/>
    <m/>
    <x v="10"/>
    <m/>
    <x v="3"/>
    <x v="8"/>
  </r>
  <r>
    <x v="2727"/>
    <x v="2"/>
    <x v="2778"/>
    <x v="2389"/>
    <m/>
    <m/>
    <m/>
    <x v="10"/>
    <m/>
    <x v="3"/>
    <x v="8"/>
  </r>
  <r>
    <x v="2332"/>
    <x v="2"/>
    <x v="2778"/>
    <x v="2389"/>
    <m/>
    <m/>
    <m/>
    <x v="10"/>
    <m/>
    <x v="3"/>
    <x v="8"/>
  </r>
  <r>
    <x v="2937"/>
    <x v="2"/>
    <x v="2778"/>
    <x v="2389"/>
    <m/>
    <m/>
    <m/>
    <x v="10"/>
    <m/>
    <x v="3"/>
    <x v="8"/>
  </r>
  <r>
    <x v="2938"/>
    <x v="2"/>
    <x v="2778"/>
    <x v="2389"/>
    <m/>
    <m/>
    <m/>
    <x v="10"/>
    <m/>
    <x v="3"/>
    <x v="8"/>
  </r>
  <r>
    <x v="2939"/>
    <x v="2"/>
    <x v="2778"/>
    <x v="2389"/>
    <m/>
    <m/>
    <m/>
    <x v="10"/>
    <m/>
    <x v="3"/>
    <x v="8"/>
  </r>
  <r>
    <x v="2940"/>
    <x v="2"/>
    <x v="2778"/>
    <x v="2389"/>
    <m/>
    <m/>
    <m/>
    <x v="10"/>
    <m/>
    <x v="3"/>
    <x v="8"/>
  </r>
  <r>
    <x v="2941"/>
    <x v="2"/>
    <x v="2778"/>
    <x v="2389"/>
    <m/>
    <m/>
    <m/>
    <x v="10"/>
    <m/>
    <x v="3"/>
    <x v="8"/>
  </r>
  <r>
    <x v="1826"/>
    <x v="2"/>
    <x v="2778"/>
    <x v="2389"/>
    <m/>
    <m/>
    <m/>
    <x v="10"/>
    <m/>
    <x v="3"/>
    <x v="8"/>
  </r>
  <r>
    <x v="2942"/>
    <x v="2"/>
    <x v="2778"/>
    <x v="2389"/>
    <m/>
    <m/>
    <m/>
    <x v="10"/>
    <m/>
    <x v="3"/>
    <x v="8"/>
  </r>
  <r>
    <x v="2943"/>
    <x v="2"/>
    <x v="2778"/>
    <x v="2389"/>
    <m/>
    <m/>
    <m/>
    <x v="10"/>
    <m/>
    <x v="3"/>
    <x v="8"/>
  </r>
  <r>
    <x v="2944"/>
    <x v="2"/>
    <x v="2778"/>
    <x v="2389"/>
    <m/>
    <m/>
    <m/>
    <x v="10"/>
    <m/>
    <x v="3"/>
    <x v="8"/>
  </r>
  <r>
    <x v="726"/>
    <x v="2"/>
    <x v="2778"/>
    <x v="2389"/>
    <m/>
    <m/>
    <m/>
    <x v="10"/>
    <m/>
    <x v="3"/>
    <x v="8"/>
  </r>
  <r>
    <x v="2531"/>
    <x v="2"/>
    <x v="2778"/>
    <x v="2389"/>
    <m/>
    <m/>
    <m/>
    <x v="10"/>
    <m/>
    <x v="3"/>
    <x v="8"/>
  </r>
  <r>
    <x v="728"/>
    <x v="2"/>
    <x v="2778"/>
    <x v="2389"/>
    <m/>
    <m/>
    <m/>
    <x v="10"/>
    <m/>
    <x v="3"/>
    <x v="8"/>
  </r>
  <r>
    <x v="2945"/>
    <x v="2"/>
    <x v="2778"/>
    <x v="2389"/>
    <m/>
    <m/>
    <m/>
    <x v="10"/>
    <m/>
    <x v="3"/>
    <x v="8"/>
  </r>
  <r>
    <x v="2533"/>
    <x v="2"/>
    <x v="2778"/>
    <x v="2389"/>
    <m/>
    <m/>
    <m/>
    <x v="10"/>
    <m/>
    <x v="3"/>
    <x v="8"/>
  </r>
  <r>
    <x v="732"/>
    <x v="2"/>
    <x v="2778"/>
    <x v="2389"/>
    <m/>
    <m/>
    <m/>
    <x v="10"/>
    <m/>
    <x v="3"/>
    <x v="8"/>
  </r>
  <r>
    <x v="32"/>
    <x v="2"/>
    <x v="2778"/>
    <x v="2389"/>
    <m/>
    <m/>
    <m/>
    <x v="10"/>
    <m/>
    <x v="3"/>
    <x v="8"/>
  </r>
  <r>
    <x v="2946"/>
    <x v="2"/>
    <x v="2778"/>
    <x v="2389"/>
    <m/>
    <m/>
    <m/>
    <x v="10"/>
    <m/>
    <x v="3"/>
    <x v="8"/>
  </r>
  <r>
    <x v="839"/>
    <x v="2"/>
    <x v="2778"/>
    <x v="2389"/>
    <m/>
    <m/>
    <m/>
    <x v="10"/>
    <m/>
    <x v="3"/>
    <x v="8"/>
  </r>
  <r>
    <x v="142"/>
    <x v="2"/>
    <x v="2778"/>
    <x v="2389"/>
    <m/>
    <m/>
    <m/>
    <x v="10"/>
    <m/>
    <x v="3"/>
    <x v="8"/>
  </r>
  <r>
    <x v="2784"/>
    <x v="2"/>
    <x v="2778"/>
    <x v="2389"/>
    <m/>
    <m/>
    <m/>
    <x v="10"/>
    <m/>
    <x v="3"/>
    <x v="8"/>
  </r>
  <r>
    <x v="207"/>
    <x v="2"/>
    <x v="2778"/>
    <x v="2389"/>
    <m/>
    <m/>
    <m/>
    <x v="10"/>
    <m/>
    <x v="3"/>
    <x v="8"/>
  </r>
  <r>
    <x v="2947"/>
    <x v="2"/>
    <x v="2778"/>
    <x v="2389"/>
    <m/>
    <m/>
    <m/>
    <x v="10"/>
    <m/>
    <x v="3"/>
    <x v="8"/>
  </r>
  <r>
    <x v="2153"/>
    <x v="2"/>
    <x v="2778"/>
    <x v="2389"/>
    <m/>
    <m/>
    <m/>
    <x v="10"/>
    <m/>
    <x v="3"/>
    <x v="8"/>
  </r>
  <r>
    <x v="1601"/>
    <x v="2"/>
    <x v="2778"/>
    <x v="2389"/>
    <m/>
    <m/>
    <m/>
    <x v="10"/>
    <m/>
    <x v="3"/>
    <x v="8"/>
  </r>
  <r>
    <x v="1602"/>
    <x v="2"/>
    <x v="2778"/>
    <x v="2389"/>
    <m/>
    <m/>
    <m/>
    <x v="10"/>
    <m/>
    <x v="3"/>
    <x v="8"/>
  </r>
  <r>
    <x v="2948"/>
    <x v="2"/>
    <x v="2778"/>
    <x v="2389"/>
    <m/>
    <m/>
    <m/>
    <x v="10"/>
    <m/>
    <x v="3"/>
    <x v="8"/>
  </r>
  <r>
    <x v="2949"/>
    <x v="2"/>
    <x v="2778"/>
    <x v="2389"/>
    <m/>
    <m/>
    <m/>
    <x v="10"/>
    <m/>
    <x v="3"/>
    <x v="8"/>
  </r>
  <r>
    <x v="2950"/>
    <x v="2"/>
    <x v="2778"/>
    <x v="2389"/>
    <m/>
    <m/>
    <m/>
    <x v="10"/>
    <m/>
    <x v="3"/>
    <x v="8"/>
  </r>
  <r>
    <x v="2951"/>
    <x v="2"/>
    <x v="2778"/>
    <x v="2389"/>
    <m/>
    <m/>
    <m/>
    <x v="10"/>
    <m/>
    <x v="3"/>
    <x v="8"/>
  </r>
  <r>
    <x v="2952"/>
    <x v="2"/>
    <x v="2778"/>
    <x v="2389"/>
    <m/>
    <m/>
    <m/>
    <x v="10"/>
    <m/>
    <x v="3"/>
    <x v="8"/>
  </r>
  <r>
    <x v="2953"/>
    <x v="2"/>
    <x v="2778"/>
    <x v="2389"/>
    <m/>
    <m/>
    <m/>
    <x v="10"/>
    <m/>
    <x v="3"/>
    <x v="8"/>
  </r>
  <r>
    <x v="2954"/>
    <x v="2"/>
    <x v="2778"/>
    <x v="2389"/>
    <m/>
    <m/>
    <m/>
    <x v="10"/>
    <m/>
    <x v="3"/>
    <x v="8"/>
  </r>
  <r>
    <x v="1605"/>
    <x v="2"/>
    <x v="2778"/>
    <x v="2389"/>
    <m/>
    <m/>
    <m/>
    <x v="10"/>
    <m/>
    <x v="3"/>
    <x v="8"/>
  </r>
  <r>
    <x v="2955"/>
    <x v="2"/>
    <x v="2778"/>
    <x v="2389"/>
    <m/>
    <m/>
    <m/>
    <x v="10"/>
    <m/>
    <x v="3"/>
    <x v="8"/>
  </r>
  <r>
    <x v="2174"/>
    <x v="2"/>
    <x v="2778"/>
    <x v="2389"/>
    <m/>
    <m/>
    <m/>
    <x v="10"/>
    <m/>
    <x v="3"/>
    <x v="8"/>
  </r>
  <r>
    <x v="1618"/>
    <x v="2"/>
    <x v="2778"/>
    <x v="2389"/>
    <m/>
    <m/>
    <m/>
    <x v="10"/>
    <m/>
    <x v="3"/>
    <x v="8"/>
  </r>
  <r>
    <x v="2822"/>
    <x v="2"/>
    <x v="2778"/>
    <x v="2389"/>
    <m/>
    <m/>
    <m/>
    <x v="10"/>
    <m/>
    <x v="3"/>
    <x v="8"/>
  </r>
  <r>
    <x v="2378"/>
    <x v="2"/>
    <x v="2778"/>
    <x v="2389"/>
    <m/>
    <m/>
    <m/>
    <x v="10"/>
    <m/>
    <x v="3"/>
    <x v="8"/>
  </r>
  <r>
    <x v="549"/>
    <x v="2"/>
    <x v="2778"/>
    <x v="2389"/>
    <m/>
    <m/>
    <m/>
    <x v="10"/>
    <m/>
    <x v="3"/>
    <x v="8"/>
  </r>
  <r>
    <x v="558"/>
    <x v="2"/>
    <x v="2778"/>
    <x v="2389"/>
    <m/>
    <m/>
    <m/>
    <x v="10"/>
    <m/>
    <x v="3"/>
    <x v="8"/>
  </r>
  <r>
    <x v="2956"/>
    <x v="2"/>
    <x v="2778"/>
    <x v="2389"/>
    <m/>
    <m/>
    <m/>
    <x v="10"/>
    <m/>
    <x v="3"/>
    <x v="8"/>
  </r>
  <r>
    <x v="2182"/>
    <x v="2"/>
    <x v="2778"/>
    <x v="2389"/>
    <m/>
    <m/>
    <m/>
    <x v="10"/>
    <m/>
    <x v="3"/>
    <x v="8"/>
  </r>
  <r>
    <x v="564"/>
    <x v="2"/>
    <x v="2778"/>
    <x v="2389"/>
    <m/>
    <m/>
    <m/>
    <x v="10"/>
    <m/>
    <x v="3"/>
    <x v="8"/>
  </r>
  <r>
    <x v="1887"/>
    <x v="2"/>
    <x v="2778"/>
    <x v="2389"/>
    <m/>
    <m/>
    <m/>
    <x v="10"/>
    <m/>
    <x v="3"/>
    <x v="8"/>
  </r>
  <r>
    <x v="1631"/>
    <x v="2"/>
    <x v="2778"/>
    <x v="2389"/>
    <m/>
    <m/>
    <m/>
    <x v="10"/>
    <m/>
    <x v="3"/>
    <x v="8"/>
  </r>
  <r>
    <x v="2098"/>
    <x v="2"/>
    <x v="2778"/>
    <x v="2389"/>
    <m/>
    <m/>
    <m/>
    <x v="10"/>
    <m/>
    <x v="3"/>
    <x v="8"/>
  </r>
  <r>
    <x v="575"/>
    <x v="2"/>
    <x v="2778"/>
    <x v="2389"/>
    <m/>
    <m/>
    <m/>
    <x v="10"/>
    <m/>
    <x v="3"/>
    <x v="8"/>
  </r>
  <r>
    <x v="1889"/>
    <x v="2"/>
    <x v="2778"/>
    <x v="2389"/>
    <m/>
    <m/>
    <m/>
    <x v="10"/>
    <m/>
    <x v="3"/>
    <x v="8"/>
  </r>
  <r>
    <x v="583"/>
    <x v="2"/>
    <x v="2778"/>
    <x v="2389"/>
    <m/>
    <m/>
    <m/>
    <x v="10"/>
    <m/>
    <x v="3"/>
    <x v="8"/>
  </r>
  <r>
    <x v="596"/>
    <x v="2"/>
    <x v="2778"/>
    <x v="2389"/>
    <m/>
    <m/>
    <m/>
    <x v="10"/>
    <m/>
    <x v="3"/>
    <x v="8"/>
  </r>
  <r>
    <x v="2193"/>
    <x v="2"/>
    <x v="2778"/>
    <x v="2389"/>
    <m/>
    <m/>
    <m/>
    <x v="10"/>
    <m/>
    <x v="3"/>
    <x v="8"/>
  </r>
  <r>
    <x v="1644"/>
    <x v="2"/>
    <x v="2778"/>
    <x v="2389"/>
    <m/>
    <m/>
    <m/>
    <x v="10"/>
    <m/>
    <x v="3"/>
    <x v="8"/>
  </r>
  <r>
    <x v="2957"/>
    <x v="2"/>
    <x v="2778"/>
    <x v="2389"/>
    <m/>
    <m/>
    <m/>
    <x v="10"/>
    <m/>
    <x v="3"/>
    <x v="8"/>
  </r>
  <r>
    <x v="2958"/>
    <x v="2"/>
    <x v="2778"/>
    <x v="2389"/>
    <m/>
    <m/>
    <m/>
    <x v="10"/>
    <m/>
    <x v="3"/>
    <x v="8"/>
  </r>
  <r>
    <x v="2196"/>
    <x v="2"/>
    <x v="2778"/>
    <x v="2389"/>
    <m/>
    <m/>
    <m/>
    <x v="10"/>
    <m/>
    <x v="3"/>
    <x v="8"/>
  </r>
  <r>
    <x v="607"/>
    <x v="2"/>
    <x v="2778"/>
    <x v="2389"/>
    <m/>
    <m/>
    <m/>
    <x v="10"/>
    <m/>
    <x v="3"/>
    <x v="8"/>
  </r>
  <r>
    <x v="2959"/>
    <x v="2"/>
    <x v="2778"/>
    <x v="2389"/>
    <m/>
    <m/>
    <m/>
    <x v="10"/>
    <m/>
    <x v="3"/>
    <x v="8"/>
  </r>
  <r>
    <x v="2960"/>
    <x v="2"/>
    <x v="2778"/>
    <x v="2389"/>
    <m/>
    <m/>
    <m/>
    <x v="10"/>
    <m/>
    <x v="3"/>
    <x v="8"/>
  </r>
  <r>
    <x v="2391"/>
    <x v="2"/>
    <x v="2778"/>
    <x v="2389"/>
    <m/>
    <m/>
    <m/>
    <x v="10"/>
    <m/>
    <x v="3"/>
    <x v="8"/>
  </r>
  <r>
    <x v="2617"/>
    <x v="2"/>
    <x v="2778"/>
    <x v="2389"/>
    <m/>
    <m/>
    <m/>
    <x v="10"/>
    <m/>
    <x v="3"/>
    <x v="8"/>
  </r>
  <r>
    <x v="2619"/>
    <x v="2"/>
    <x v="2778"/>
    <x v="2389"/>
    <m/>
    <m/>
    <m/>
    <x v="10"/>
    <m/>
    <x v="3"/>
    <x v="8"/>
  </r>
  <r>
    <x v="2961"/>
    <x v="2"/>
    <x v="2778"/>
    <x v="2389"/>
    <m/>
    <m/>
    <m/>
    <x v="10"/>
    <m/>
    <x v="3"/>
    <x v="8"/>
  </r>
  <r>
    <x v="1895"/>
    <x v="2"/>
    <x v="2778"/>
    <x v="2389"/>
    <m/>
    <m/>
    <m/>
    <x v="10"/>
    <m/>
    <x v="3"/>
    <x v="8"/>
  </r>
  <r>
    <x v="2859"/>
    <x v="2"/>
    <x v="2778"/>
    <x v="2389"/>
    <m/>
    <m/>
    <m/>
    <x v="10"/>
    <m/>
    <x v="3"/>
    <x v="8"/>
  </r>
  <r>
    <x v="1666"/>
    <x v="2"/>
    <x v="2778"/>
    <x v="2389"/>
    <m/>
    <m/>
    <m/>
    <x v="10"/>
    <m/>
    <x v="3"/>
    <x v="8"/>
  </r>
  <r>
    <x v="2233"/>
    <x v="2"/>
    <x v="2778"/>
    <x v="2389"/>
    <m/>
    <m/>
    <m/>
    <x v="10"/>
    <m/>
    <x v="3"/>
    <x v="8"/>
  </r>
  <r>
    <x v="2962"/>
    <x v="2"/>
    <x v="2778"/>
    <x v="2389"/>
    <m/>
    <m/>
    <m/>
    <x v="10"/>
    <m/>
    <x v="3"/>
    <x v="8"/>
  </r>
  <r>
    <x v="1915"/>
    <x v="2"/>
    <x v="2778"/>
    <x v="2389"/>
    <m/>
    <m/>
    <m/>
    <x v="10"/>
    <m/>
    <x v="3"/>
    <x v="8"/>
  </r>
  <r>
    <x v="1916"/>
    <x v="2"/>
    <x v="2778"/>
    <x v="2389"/>
    <m/>
    <m/>
    <m/>
    <x v="10"/>
    <m/>
    <x v="3"/>
    <x v="8"/>
  </r>
  <r>
    <x v="1676"/>
    <x v="2"/>
    <x v="2778"/>
    <x v="2389"/>
    <m/>
    <m/>
    <m/>
    <x v="10"/>
    <m/>
    <x v="3"/>
    <x v="8"/>
  </r>
  <r>
    <x v="2875"/>
    <x v="2"/>
    <x v="2778"/>
    <x v="2389"/>
    <m/>
    <m/>
    <m/>
    <x v="10"/>
    <m/>
    <x v="3"/>
    <x v="8"/>
  </r>
  <r>
    <x v="1677"/>
    <x v="2"/>
    <x v="2778"/>
    <x v="2389"/>
    <m/>
    <m/>
    <m/>
    <x v="10"/>
    <m/>
    <x v="3"/>
    <x v="8"/>
  </r>
  <r>
    <x v="2245"/>
    <x v="2"/>
    <x v="2778"/>
    <x v="2389"/>
    <m/>
    <m/>
    <m/>
    <x v="10"/>
    <m/>
    <x v="3"/>
    <x v="8"/>
  </r>
  <r>
    <x v="1922"/>
    <x v="2"/>
    <x v="2778"/>
    <x v="2389"/>
    <m/>
    <m/>
    <m/>
    <x v="10"/>
    <m/>
    <x v="3"/>
    <x v="8"/>
  </r>
  <r>
    <x v="2881"/>
    <x v="2"/>
    <x v="2778"/>
    <x v="2389"/>
    <m/>
    <m/>
    <m/>
    <x v="10"/>
    <m/>
    <x v="3"/>
    <x v="8"/>
  </r>
  <r>
    <x v="1684"/>
    <x v="2"/>
    <x v="2778"/>
    <x v="2389"/>
    <m/>
    <m/>
    <m/>
    <x v="10"/>
    <m/>
    <x v="3"/>
    <x v="8"/>
  </r>
  <r>
    <x v="1685"/>
    <x v="2"/>
    <x v="2778"/>
    <x v="2389"/>
    <m/>
    <m/>
    <m/>
    <x v="10"/>
    <m/>
    <x v="3"/>
    <x v="8"/>
  </r>
  <r>
    <x v="2963"/>
    <x v="2"/>
    <x v="2778"/>
    <x v="2389"/>
    <m/>
    <m/>
    <m/>
    <x v="10"/>
    <m/>
    <x v="3"/>
    <x v="8"/>
  </r>
  <r>
    <x v="2416"/>
    <x v="2"/>
    <x v="2778"/>
    <x v="2389"/>
    <m/>
    <m/>
    <m/>
    <x v="10"/>
    <m/>
    <x v="3"/>
    <x v="8"/>
  </r>
  <r>
    <x v="2964"/>
    <x v="2"/>
    <x v="2778"/>
    <x v="2389"/>
    <m/>
    <m/>
    <m/>
    <x v="10"/>
    <m/>
    <x v="3"/>
    <x v="8"/>
  </r>
  <r>
    <x v="2269"/>
    <x v="2"/>
    <x v="2778"/>
    <x v="2389"/>
    <m/>
    <m/>
    <m/>
    <x v="10"/>
    <m/>
    <x v="3"/>
    <x v="8"/>
  </r>
  <r>
    <x v="2270"/>
    <x v="2"/>
    <x v="2778"/>
    <x v="2389"/>
    <m/>
    <m/>
    <m/>
    <x v="10"/>
    <m/>
    <x v="3"/>
    <x v="8"/>
  </r>
  <r>
    <x v="2288"/>
    <x v="2"/>
    <x v="2778"/>
    <x v="2389"/>
    <m/>
    <m/>
    <m/>
    <x v="10"/>
    <m/>
    <x v="3"/>
    <x v="8"/>
  </r>
  <r>
    <x v="2965"/>
    <x v="2"/>
    <x v="2778"/>
    <x v="2389"/>
    <m/>
    <m/>
    <m/>
    <x v="10"/>
    <m/>
    <x v="3"/>
    <x v="8"/>
  </r>
  <r>
    <x v="2966"/>
    <x v="2"/>
    <x v="2778"/>
    <x v="2389"/>
    <m/>
    <m/>
    <m/>
    <x v="10"/>
    <m/>
    <x v="3"/>
    <x v="8"/>
  </r>
  <r>
    <x v="1739"/>
    <x v="2"/>
    <x v="2778"/>
    <x v="2389"/>
    <m/>
    <m/>
    <m/>
    <x v="10"/>
    <m/>
    <x v="3"/>
    <x v="8"/>
  </r>
  <r>
    <x v="2927"/>
    <x v="2"/>
    <x v="2778"/>
    <x v="2389"/>
    <m/>
    <m/>
    <m/>
    <x v="10"/>
    <m/>
    <x v="3"/>
    <x v="8"/>
  </r>
  <r>
    <x v="1743"/>
    <x v="2"/>
    <x v="2778"/>
    <x v="2389"/>
    <m/>
    <m/>
    <m/>
    <x v="10"/>
    <m/>
    <x v="3"/>
    <x v="8"/>
  </r>
  <r>
    <x v="2967"/>
    <x v="2"/>
    <x v="2778"/>
    <x v="2389"/>
    <m/>
    <m/>
    <m/>
    <x v="10"/>
    <m/>
    <x v="3"/>
    <x v="8"/>
  </r>
  <r>
    <x v="1955"/>
    <x v="2"/>
    <x v="2778"/>
    <x v="2389"/>
    <m/>
    <m/>
    <m/>
    <x v="10"/>
    <m/>
    <x v="3"/>
    <x v="8"/>
  </r>
  <r>
    <x v="2968"/>
    <x v="2"/>
    <x v="2778"/>
    <x v="2389"/>
    <m/>
    <m/>
    <m/>
    <x v="10"/>
    <m/>
    <x v="3"/>
    <x v="8"/>
  </r>
  <r>
    <x v="2969"/>
    <x v="2"/>
    <x v="2778"/>
    <x v="2389"/>
    <m/>
    <m/>
    <m/>
    <x v="10"/>
    <m/>
    <x v="3"/>
    <x v="8"/>
  </r>
  <r>
    <x v="1961"/>
    <x v="2"/>
    <x v="2778"/>
    <x v="2389"/>
    <m/>
    <m/>
    <m/>
    <x v="10"/>
    <m/>
    <x v="3"/>
    <x v="8"/>
  </r>
  <r>
    <x v="2939"/>
    <x v="2"/>
    <x v="2778"/>
    <x v="2389"/>
    <m/>
    <m/>
    <m/>
    <x v="10"/>
    <m/>
    <x v="3"/>
    <x v="8"/>
  </r>
  <r>
    <x v="1755"/>
    <x v="2"/>
    <x v="2778"/>
    <x v="2389"/>
    <m/>
    <m/>
    <m/>
    <x v="10"/>
    <m/>
    <x v="3"/>
    <x v="8"/>
  </r>
  <r>
    <x v="2970"/>
    <x v="2"/>
    <x v="2778"/>
    <x v="2389"/>
    <m/>
    <m/>
    <m/>
    <x v="10"/>
    <m/>
    <x v="3"/>
    <x v="8"/>
  </r>
  <r>
    <x v="2971"/>
    <x v="2"/>
    <x v="2778"/>
    <x v="2389"/>
    <m/>
    <m/>
    <m/>
    <x v="10"/>
    <m/>
    <x v="3"/>
    <x v="8"/>
  </r>
  <r>
    <x v="2972"/>
    <x v="2"/>
    <x v="2778"/>
    <x v="2389"/>
    <m/>
    <m/>
    <m/>
    <x v="10"/>
    <m/>
    <x v="3"/>
    <x v="8"/>
  </r>
  <r>
    <x v="2447"/>
    <x v="2"/>
    <x v="2778"/>
    <x v="2389"/>
    <m/>
    <m/>
    <m/>
    <x v="10"/>
    <m/>
    <x v="3"/>
    <x v="8"/>
  </r>
  <r>
    <x v="2454"/>
    <x v="2"/>
    <x v="2778"/>
    <x v="2389"/>
    <m/>
    <m/>
    <m/>
    <x v="10"/>
    <m/>
    <x v="3"/>
    <x v="8"/>
  </r>
  <r>
    <x v="2462"/>
    <x v="2"/>
    <x v="2778"/>
    <x v="2389"/>
    <m/>
    <m/>
    <m/>
    <x v="10"/>
    <m/>
    <x v="3"/>
    <x v="8"/>
  </r>
  <r>
    <x v="2467"/>
    <x v="2"/>
    <x v="2778"/>
    <x v="2389"/>
    <m/>
    <m/>
    <m/>
    <x v="10"/>
    <m/>
    <x v="3"/>
    <x v="8"/>
  </r>
  <r>
    <x v="2973"/>
    <x v="2"/>
    <x v="2778"/>
    <x v="2389"/>
    <m/>
    <m/>
    <m/>
    <x v="10"/>
    <m/>
    <x v="3"/>
    <x v="8"/>
  </r>
  <r>
    <x v="2012"/>
    <x v="2"/>
    <x v="2778"/>
    <x v="2389"/>
    <m/>
    <m/>
    <m/>
    <x v="10"/>
    <m/>
    <x v="3"/>
    <x v="8"/>
  </r>
  <r>
    <x v="2483"/>
    <x v="2"/>
    <x v="2778"/>
    <x v="2389"/>
    <m/>
    <m/>
    <m/>
    <x v="10"/>
    <m/>
    <x v="3"/>
    <x v="8"/>
  </r>
  <r>
    <x v="2486"/>
    <x v="2"/>
    <x v="2778"/>
    <x v="2389"/>
    <m/>
    <m/>
    <m/>
    <x v="10"/>
    <m/>
    <x v="3"/>
    <x v="8"/>
  </r>
  <r>
    <x v="2974"/>
    <x v="2"/>
    <x v="2778"/>
    <x v="2389"/>
    <m/>
    <m/>
    <m/>
    <x v="10"/>
    <m/>
    <x v="3"/>
    <x v="8"/>
  </r>
  <r>
    <x v="2023"/>
    <x v="2"/>
    <x v="2778"/>
    <x v="2389"/>
    <m/>
    <m/>
    <m/>
    <x v="10"/>
    <m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D6B6B-BE7F-BD4C-BB8F-E32B2FB77B7A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6" firstHeaderRow="1" firstDataRow="2" firstDataCol="1"/>
  <pivotFields count="11">
    <pivotField showAll="0">
      <items count="2976">
        <item x="2530"/>
        <item x="0"/>
        <item x="726"/>
        <item x="1066"/>
        <item x="1232"/>
        <item x="727"/>
        <item x="212"/>
        <item x="1"/>
        <item x="2531"/>
        <item x="728"/>
        <item x="962"/>
        <item x="2532"/>
        <item x="1544"/>
        <item x="1067"/>
        <item x="1836"/>
        <item x="2"/>
        <item x="2945"/>
        <item x="1068"/>
        <item x="729"/>
        <item x="2300"/>
        <item x="213"/>
        <item x="963"/>
        <item x="964"/>
        <item x="1233"/>
        <item x="1234"/>
        <item x="965"/>
        <item x="3"/>
        <item x="2339"/>
        <item x="730"/>
        <item x="2533"/>
        <item x="2631"/>
        <item x="4"/>
        <item x="614"/>
        <item x="1069"/>
        <item x="966"/>
        <item x="1235"/>
        <item x="967"/>
        <item x="1780"/>
        <item x="2740"/>
        <item x="1236"/>
        <item x="5"/>
        <item x="615"/>
        <item x="369"/>
        <item x="1237"/>
        <item x="1238"/>
        <item x="2534"/>
        <item x="6"/>
        <item x="1239"/>
        <item x="1070"/>
        <item x="1071"/>
        <item x="1240"/>
        <item x="1241"/>
        <item x="968"/>
        <item x="1242"/>
        <item x="1243"/>
        <item x="370"/>
        <item x="731"/>
        <item x="1072"/>
        <item x="371"/>
        <item x="1073"/>
        <item x="7"/>
        <item x="1244"/>
        <item x="8"/>
        <item x="1245"/>
        <item x="2741"/>
        <item x="1074"/>
        <item x="1246"/>
        <item x="1247"/>
        <item x="1248"/>
        <item x="1075"/>
        <item x="2742"/>
        <item x="1249"/>
        <item x="1250"/>
        <item x="732"/>
        <item x="1251"/>
        <item x="2632"/>
        <item x="1252"/>
        <item x="1076"/>
        <item x="214"/>
        <item x="2340"/>
        <item x="2743"/>
        <item x="1253"/>
        <item x="9"/>
        <item x="1077"/>
        <item x="372"/>
        <item x="373"/>
        <item x="733"/>
        <item x="10"/>
        <item x="1254"/>
        <item x="734"/>
        <item x="2535"/>
        <item x="1078"/>
        <item x="1079"/>
        <item x="2099"/>
        <item x="2100"/>
        <item x="1255"/>
        <item x="735"/>
        <item x="1256"/>
        <item x="11"/>
        <item x="1257"/>
        <item x="12"/>
        <item x="1080"/>
        <item x="2101"/>
        <item x="13"/>
        <item x="1258"/>
        <item x="1259"/>
        <item x="1781"/>
        <item x="1545"/>
        <item x="1081"/>
        <item x="14"/>
        <item x="1082"/>
        <item x="2536"/>
        <item x="1260"/>
        <item x="616"/>
        <item x="1261"/>
        <item x="1262"/>
        <item x="1083"/>
        <item x="2537"/>
        <item x="1263"/>
        <item x="1264"/>
        <item x="15"/>
        <item x="374"/>
        <item x="1265"/>
        <item x="215"/>
        <item x="1266"/>
        <item x="1267"/>
        <item x="1268"/>
        <item x="736"/>
        <item x="1546"/>
        <item x="1084"/>
        <item x="2744"/>
        <item x="375"/>
        <item x="1837"/>
        <item x="1269"/>
        <item x="376"/>
        <item x="1085"/>
        <item x="1270"/>
        <item x="1086"/>
        <item x="2538"/>
        <item x="1087"/>
        <item x="1271"/>
        <item x="1272"/>
        <item x="1273"/>
        <item x="16"/>
        <item x="2745"/>
        <item x="1088"/>
        <item x="1838"/>
        <item x="2633"/>
        <item x="617"/>
        <item x="216"/>
        <item x="737"/>
        <item x="17"/>
        <item x="1089"/>
        <item x="1547"/>
        <item x="738"/>
        <item x="18"/>
        <item x="1839"/>
        <item x="1840"/>
        <item x="1090"/>
        <item x="19"/>
        <item x="2746"/>
        <item x="20"/>
        <item x="618"/>
        <item x="1091"/>
        <item x="377"/>
        <item x="21"/>
        <item x="1274"/>
        <item x="1275"/>
        <item x="1548"/>
        <item x="378"/>
        <item x="1092"/>
        <item x="619"/>
        <item x="739"/>
        <item x="1276"/>
        <item x="740"/>
        <item x="1277"/>
        <item x="741"/>
        <item x="22"/>
        <item x="1278"/>
        <item x="1841"/>
        <item x="1093"/>
        <item x="1094"/>
        <item x="1279"/>
        <item x="379"/>
        <item x="2102"/>
        <item x="1280"/>
        <item x="2539"/>
        <item x="1549"/>
        <item x="1281"/>
        <item x="2341"/>
        <item x="742"/>
        <item x="969"/>
        <item x="1282"/>
        <item x="1550"/>
        <item x="1283"/>
        <item x="1095"/>
        <item x="1096"/>
        <item x="1097"/>
        <item x="1284"/>
        <item x="2747"/>
        <item x="1098"/>
        <item x="743"/>
        <item x="380"/>
        <item x="1285"/>
        <item x="23"/>
        <item x="1286"/>
        <item x="1287"/>
        <item x="24"/>
        <item x="25"/>
        <item x="1099"/>
        <item x="26"/>
        <item x="744"/>
        <item x="2540"/>
        <item x="381"/>
        <item x="745"/>
        <item x="1288"/>
        <item x="1289"/>
        <item x="2342"/>
        <item x="382"/>
        <item x="2103"/>
        <item x="1290"/>
        <item x="2104"/>
        <item x="1100"/>
        <item x="1291"/>
        <item x="2541"/>
        <item x="1292"/>
        <item x="1293"/>
        <item x="1294"/>
        <item x="1295"/>
        <item x="27"/>
        <item x="746"/>
        <item x="1101"/>
        <item x="28"/>
        <item x="29"/>
        <item x="747"/>
        <item x="1296"/>
        <item x="217"/>
        <item x="2634"/>
        <item x="383"/>
        <item x="1102"/>
        <item x="30"/>
        <item x="1297"/>
        <item x="1103"/>
        <item x="1298"/>
        <item x="1299"/>
        <item x="218"/>
        <item x="219"/>
        <item x="1104"/>
        <item x="1105"/>
        <item x="31"/>
        <item x="1842"/>
        <item x="1106"/>
        <item x="1107"/>
        <item x="1108"/>
        <item x="1109"/>
        <item x="970"/>
        <item x="1110"/>
        <item x="384"/>
        <item x="1111"/>
        <item x="220"/>
        <item x="32"/>
        <item x="1300"/>
        <item x="971"/>
        <item x="972"/>
        <item x="748"/>
        <item x="2542"/>
        <item x="1112"/>
        <item x="2748"/>
        <item x="1301"/>
        <item x="1302"/>
        <item x="2343"/>
        <item x="1113"/>
        <item x="973"/>
        <item x="1303"/>
        <item x="1304"/>
        <item x="749"/>
        <item x="33"/>
        <item x="34"/>
        <item x="1305"/>
        <item x="221"/>
        <item x="1306"/>
        <item x="974"/>
        <item x="750"/>
        <item x="1551"/>
        <item x="1114"/>
        <item x="1115"/>
        <item x="975"/>
        <item x="1116"/>
        <item x="222"/>
        <item x="976"/>
        <item x="1117"/>
        <item x="1307"/>
        <item x="977"/>
        <item x="35"/>
        <item x="223"/>
        <item x="224"/>
        <item x="1308"/>
        <item x="1118"/>
        <item x="36"/>
        <item x="751"/>
        <item x="2105"/>
        <item x="2072"/>
        <item x="978"/>
        <item x="37"/>
        <item x="225"/>
        <item x="752"/>
        <item x="1119"/>
        <item x="2344"/>
        <item x="1309"/>
        <item x="38"/>
        <item x="753"/>
        <item x="1310"/>
        <item x="1311"/>
        <item x="2635"/>
        <item x="385"/>
        <item x="979"/>
        <item x="226"/>
        <item x="980"/>
        <item x="1312"/>
        <item x="1313"/>
        <item x="1120"/>
        <item x="981"/>
        <item x="1843"/>
        <item x="227"/>
        <item x="1121"/>
        <item x="39"/>
        <item x="2106"/>
        <item x="40"/>
        <item x="982"/>
        <item x="1314"/>
        <item x="2543"/>
        <item x="2749"/>
        <item x="228"/>
        <item x="983"/>
        <item x="2750"/>
        <item x="229"/>
        <item x="1315"/>
        <item x="1316"/>
        <item x="230"/>
        <item x="41"/>
        <item x="1122"/>
        <item x="231"/>
        <item x="386"/>
        <item x="232"/>
        <item x="387"/>
        <item x="1552"/>
        <item x="984"/>
        <item x="1317"/>
        <item x="2107"/>
        <item x="985"/>
        <item x="388"/>
        <item x="1553"/>
        <item x="2751"/>
        <item x="233"/>
        <item x="2752"/>
        <item x="1123"/>
        <item x="2345"/>
        <item x="42"/>
        <item x="1318"/>
        <item x="754"/>
        <item x="1124"/>
        <item x="43"/>
        <item x="1125"/>
        <item x="986"/>
        <item x="1319"/>
        <item x="1126"/>
        <item x="234"/>
        <item x="389"/>
        <item x="1320"/>
        <item x="1321"/>
        <item x="235"/>
        <item x="987"/>
        <item x="1322"/>
        <item x="236"/>
        <item x="1323"/>
        <item x="237"/>
        <item x="1127"/>
        <item x="988"/>
        <item x="238"/>
        <item x="239"/>
        <item x="240"/>
        <item x="1324"/>
        <item x="1128"/>
        <item x="44"/>
        <item x="755"/>
        <item x="1129"/>
        <item x="1130"/>
        <item x="989"/>
        <item x="1131"/>
        <item x="990"/>
        <item x="1132"/>
        <item x="991"/>
        <item x="241"/>
        <item x="45"/>
        <item x="46"/>
        <item x="620"/>
        <item x="756"/>
        <item x="992"/>
        <item x="1133"/>
        <item x="242"/>
        <item x="1134"/>
        <item x="1135"/>
        <item x="757"/>
        <item x="758"/>
        <item x="1136"/>
        <item x="1325"/>
        <item x="1137"/>
        <item x="1326"/>
        <item x="759"/>
        <item x="390"/>
        <item x="993"/>
        <item x="994"/>
        <item x="1138"/>
        <item x="995"/>
        <item x="47"/>
        <item x="48"/>
        <item x="996"/>
        <item x="243"/>
        <item x="49"/>
        <item x="1327"/>
        <item x="1139"/>
        <item x="1140"/>
        <item x="1328"/>
        <item x="2753"/>
        <item x="997"/>
        <item x="760"/>
        <item x="1141"/>
        <item x="1142"/>
        <item x="1329"/>
        <item x="998"/>
        <item x="50"/>
        <item x="244"/>
        <item x="1330"/>
        <item x="245"/>
        <item x="1331"/>
        <item x="2108"/>
        <item x="2544"/>
        <item x="761"/>
        <item x="2109"/>
        <item x="762"/>
        <item x="1844"/>
        <item x="1143"/>
        <item x="1144"/>
        <item x="2110"/>
        <item x="1332"/>
        <item x="246"/>
        <item x="763"/>
        <item x="51"/>
        <item x="247"/>
        <item x="999"/>
        <item x="1333"/>
        <item x="1145"/>
        <item x="52"/>
        <item x="248"/>
        <item x="1334"/>
        <item x="1146"/>
        <item x="249"/>
        <item x="250"/>
        <item x="53"/>
        <item x="1147"/>
        <item x="391"/>
        <item x="1148"/>
        <item x="764"/>
        <item x="54"/>
        <item x="2545"/>
        <item x="1335"/>
        <item x="2636"/>
        <item x="251"/>
        <item x="1845"/>
        <item x="1336"/>
        <item x="252"/>
        <item x="1000"/>
        <item x="1001"/>
        <item x="253"/>
        <item x="254"/>
        <item x="1002"/>
        <item x="55"/>
        <item x="1003"/>
        <item x="56"/>
        <item x="1149"/>
        <item x="2754"/>
        <item x="57"/>
        <item x="255"/>
        <item x="1846"/>
        <item x="256"/>
        <item x="1337"/>
        <item x="2546"/>
        <item x="765"/>
        <item x="1847"/>
        <item x="1150"/>
        <item x="766"/>
        <item x="2547"/>
        <item x="58"/>
        <item x="2111"/>
        <item x="392"/>
        <item x="257"/>
        <item x="1004"/>
        <item x="59"/>
        <item x="60"/>
        <item x="2755"/>
        <item x="258"/>
        <item x="767"/>
        <item x="1151"/>
        <item x="768"/>
        <item x="1152"/>
        <item x="1005"/>
        <item x="393"/>
        <item x="1153"/>
        <item x="1006"/>
        <item x="259"/>
        <item x="260"/>
        <item x="261"/>
        <item x="1154"/>
        <item x="769"/>
        <item x="262"/>
        <item x="1338"/>
        <item x="1339"/>
        <item x="1007"/>
        <item x="394"/>
        <item x="1340"/>
        <item x="1155"/>
        <item x="1008"/>
        <item x="1341"/>
        <item x="1156"/>
        <item x="61"/>
        <item x="1009"/>
        <item x="62"/>
        <item x="395"/>
        <item x="1342"/>
        <item x="1848"/>
        <item x="1010"/>
        <item x="63"/>
        <item x="1157"/>
        <item x="1343"/>
        <item x="64"/>
        <item x="1849"/>
        <item x="1554"/>
        <item x="1344"/>
        <item x="2112"/>
        <item x="1345"/>
        <item x="1346"/>
        <item x="2113"/>
        <item x="65"/>
        <item x="1347"/>
        <item x="1011"/>
        <item x="2548"/>
        <item x="263"/>
        <item x="1158"/>
        <item x="1159"/>
        <item x="1012"/>
        <item x="1348"/>
        <item x="2114"/>
        <item x="1013"/>
        <item x="1349"/>
        <item x="1350"/>
        <item x="2756"/>
        <item x="770"/>
        <item x="1351"/>
        <item x="1014"/>
        <item x="2757"/>
        <item x="1015"/>
        <item x="1555"/>
        <item x="1016"/>
        <item x="396"/>
        <item x="1352"/>
        <item x="1353"/>
        <item x="1017"/>
        <item x="1354"/>
        <item x="264"/>
        <item x="265"/>
        <item x="1355"/>
        <item x="1356"/>
        <item x="66"/>
        <item x="1160"/>
        <item x="771"/>
        <item x="1357"/>
        <item x="1018"/>
        <item x="1019"/>
        <item x="1358"/>
        <item x="1161"/>
        <item x="1359"/>
        <item x="266"/>
        <item x="67"/>
        <item x="772"/>
        <item x="68"/>
        <item x="1162"/>
        <item x="69"/>
        <item x="1020"/>
        <item x="2115"/>
        <item x="1021"/>
        <item x="267"/>
        <item x="1022"/>
        <item x="70"/>
        <item x="773"/>
        <item x="774"/>
        <item x="775"/>
        <item x="397"/>
        <item x="2549"/>
        <item x="1023"/>
        <item x="1163"/>
        <item x="776"/>
        <item x="1164"/>
        <item x="398"/>
        <item x="777"/>
        <item x="2346"/>
        <item x="2758"/>
        <item x="1024"/>
        <item x="1360"/>
        <item x="71"/>
        <item x="1025"/>
        <item x="1165"/>
        <item x="1361"/>
        <item x="778"/>
        <item x="268"/>
        <item x="779"/>
        <item x="1166"/>
        <item x="1167"/>
        <item x="72"/>
        <item x="269"/>
        <item x="270"/>
        <item x="1026"/>
        <item x="399"/>
        <item x="73"/>
        <item x="74"/>
        <item x="1362"/>
        <item x="75"/>
        <item x="1168"/>
        <item x="1169"/>
        <item x="76"/>
        <item x="1170"/>
        <item x="1556"/>
        <item x="1027"/>
        <item x="400"/>
        <item x="1171"/>
        <item x="1363"/>
        <item x="780"/>
        <item x="1172"/>
        <item x="781"/>
        <item x="782"/>
        <item x="1028"/>
        <item x="271"/>
        <item x="1173"/>
        <item x="272"/>
        <item x="77"/>
        <item x="2116"/>
        <item x="401"/>
        <item x="2117"/>
        <item x="402"/>
        <item x="1557"/>
        <item x="1174"/>
        <item x="2759"/>
        <item x="1558"/>
        <item x="1175"/>
        <item x="1176"/>
        <item x="1177"/>
        <item x="1178"/>
        <item x="1179"/>
        <item x="273"/>
        <item x="78"/>
        <item x="2347"/>
        <item x="783"/>
        <item x="2118"/>
        <item x="1364"/>
        <item x="274"/>
        <item x="275"/>
        <item x="1180"/>
        <item x="1181"/>
        <item x="1365"/>
        <item x="784"/>
        <item x="276"/>
        <item x="2550"/>
        <item x="1559"/>
        <item x="2551"/>
        <item x="2760"/>
        <item x="2119"/>
        <item x="1029"/>
        <item x="1182"/>
        <item x="1183"/>
        <item x="785"/>
        <item x="1184"/>
        <item x="1185"/>
        <item x="1186"/>
        <item x="1187"/>
        <item x="1188"/>
        <item x="1366"/>
        <item x="1189"/>
        <item x="1190"/>
        <item x="1367"/>
        <item x="1368"/>
        <item x="1191"/>
        <item x="2120"/>
        <item x="786"/>
        <item x="1192"/>
        <item x="1369"/>
        <item x="2761"/>
        <item x="787"/>
        <item x="2637"/>
        <item x="79"/>
        <item x="1193"/>
        <item x="1030"/>
        <item x="1194"/>
        <item x="1370"/>
        <item x="1195"/>
        <item x="1196"/>
        <item x="1197"/>
        <item x="1198"/>
        <item x="1371"/>
        <item x="80"/>
        <item x="1372"/>
        <item x="1199"/>
        <item x="1200"/>
        <item x="277"/>
        <item x="278"/>
        <item x="1201"/>
        <item x="1202"/>
        <item x="1031"/>
        <item x="1373"/>
        <item x="1203"/>
        <item x="403"/>
        <item x="1204"/>
        <item x="404"/>
        <item x="405"/>
        <item x="788"/>
        <item x="1205"/>
        <item x="279"/>
        <item x="1032"/>
        <item x="81"/>
        <item x="406"/>
        <item x="407"/>
        <item x="408"/>
        <item x="1206"/>
        <item x="1207"/>
        <item x="2348"/>
        <item x="2552"/>
        <item x="1208"/>
        <item x="789"/>
        <item x="409"/>
        <item x="790"/>
        <item x="1209"/>
        <item x="1374"/>
        <item x="1375"/>
        <item x="791"/>
        <item x="82"/>
        <item x="1210"/>
        <item x="1211"/>
        <item x="1376"/>
        <item x="1212"/>
        <item x="792"/>
        <item x="793"/>
        <item x="280"/>
        <item x="410"/>
        <item x="1377"/>
        <item x="2349"/>
        <item x="794"/>
        <item x="1560"/>
        <item x="411"/>
        <item x="1033"/>
        <item x="281"/>
        <item x="1561"/>
        <item x="1378"/>
        <item x="1034"/>
        <item x="795"/>
        <item x="1035"/>
        <item x="83"/>
        <item x="84"/>
        <item x="1036"/>
        <item x="1037"/>
        <item x="1038"/>
        <item x="796"/>
        <item x="1039"/>
        <item x="282"/>
        <item x="412"/>
        <item x="1213"/>
        <item x="85"/>
        <item x="1040"/>
        <item x="413"/>
        <item x="1041"/>
        <item x="283"/>
        <item x="1214"/>
        <item x="2762"/>
        <item x="1379"/>
        <item x="284"/>
        <item x="2946"/>
        <item x="1380"/>
        <item x="797"/>
        <item x="1042"/>
        <item x="1381"/>
        <item x="1043"/>
        <item x="798"/>
        <item x="1215"/>
        <item x="285"/>
        <item x="1382"/>
        <item x="286"/>
        <item x="1383"/>
        <item x="1216"/>
        <item x="2763"/>
        <item x="799"/>
        <item x="2553"/>
        <item x="1044"/>
        <item x="800"/>
        <item x="801"/>
        <item x="1045"/>
        <item x="1046"/>
        <item x="414"/>
        <item x="86"/>
        <item x="802"/>
        <item x="1217"/>
        <item x="621"/>
        <item x="287"/>
        <item x="415"/>
        <item x="1047"/>
        <item x="1048"/>
        <item x="1218"/>
        <item x="1219"/>
        <item x="288"/>
        <item x="1220"/>
        <item x="1049"/>
        <item x="1384"/>
        <item x="1850"/>
        <item x="622"/>
        <item x="2638"/>
        <item x="87"/>
        <item x="2639"/>
        <item x="803"/>
        <item x="416"/>
        <item x="2554"/>
        <item x="1851"/>
        <item x="1221"/>
        <item x="623"/>
        <item x="1222"/>
        <item x="1385"/>
        <item x="417"/>
        <item x="2555"/>
        <item x="1852"/>
        <item x="289"/>
        <item x="624"/>
        <item x="1853"/>
        <item x="290"/>
        <item x="804"/>
        <item x="1050"/>
        <item x="291"/>
        <item x="625"/>
        <item x="2350"/>
        <item x="1051"/>
        <item x="1386"/>
        <item x="292"/>
        <item x="805"/>
        <item x="1387"/>
        <item x="418"/>
        <item x="293"/>
        <item x="1052"/>
        <item x="806"/>
        <item x="419"/>
        <item x="2556"/>
        <item x="626"/>
        <item x="1388"/>
        <item x="1053"/>
        <item x="420"/>
        <item x="807"/>
        <item x="1223"/>
        <item x="1224"/>
        <item x="294"/>
        <item x="1389"/>
        <item x="1054"/>
        <item x="627"/>
        <item x="295"/>
        <item x="1225"/>
        <item x="1055"/>
        <item x="2640"/>
        <item x="421"/>
        <item x="808"/>
        <item x="809"/>
        <item x="296"/>
        <item x="297"/>
        <item x="1390"/>
        <item x="298"/>
        <item x="2557"/>
        <item x="1391"/>
        <item x="88"/>
        <item x="1056"/>
        <item x="1057"/>
        <item x="1392"/>
        <item x="628"/>
        <item x="2641"/>
        <item x="1226"/>
        <item x="1227"/>
        <item x="422"/>
        <item x="299"/>
        <item x="89"/>
        <item x="300"/>
        <item x="423"/>
        <item x="1228"/>
        <item x="810"/>
        <item x="90"/>
        <item x="301"/>
        <item x="424"/>
        <item x="629"/>
        <item x="425"/>
        <item x="811"/>
        <item x="91"/>
        <item x="302"/>
        <item x="812"/>
        <item x="92"/>
        <item x="630"/>
        <item x="93"/>
        <item x="813"/>
        <item x="814"/>
        <item x="1058"/>
        <item x="631"/>
        <item x="2764"/>
        <item x="632"/>
        <item x="303"/>
        <item x="1059"/>
        <item x="426"/>
        <item x="1229"/>
        <item x="815"/>
        <item x="94"/>
        <item x="304"/>
        <item x="1562"/>
        <item x="1230"/>
        <item x="95"/>
        <item x="96"/>
        <item x="1060"/>
        <item x="1393"/>
        <item x="1394"/>
        <item x="2765"/>
        <item x="1061"/>
        <item x="97"/>
        <item x="427"/>
        <item x="98"/>
        <item x="1062"/>
        <item x="1063"/>
        <item x="1064"/>
        <item x="1395"/>
        <item x="2558"/>
        <item x="1231"/>
        <item x="1065"/>
        <item x="816"/>
        <item x="817"/>
        <item x="428"/>
        <item x="99"/>
        <item x="100"/>
        <item x="429"/>
        <item x="818"/>
        <item x="430"/>
        <item x="819"/>
        <item x="1396"/>
        <item x="1563"/>
        <item x="2559"/>
        <item x="1564"/>
        <item x="2121"/>
        <item x="101"/>
        <item x="820"/>
        <item x="305"/>
        <item x="821"/>
        <item x="1397"/>
        <item x="822"/>
        <item x="306"/>
        <item x="102"/>
        <item x="103"/>
        <item x="104"/>
        <item x="1565"/>
        <item x="1398"/>
        <item x="633"/>
        <item x="105"/>
        <item x="106"/>
        <item x="823"/>
        <item x="107"/>
        <item x="307"/>
        <item x="108"/>
        <item x="308"/>
        <item x="2642"/>
        <item x="109"/>
        <item x="110"/>
        <item x="309"/>
        <item x="111"/>
        <item x="824"/>
        <item x="825"/>
        <item x="2122"/>
        <item x="1566"/>
        <item x="826"/>
        <item x="1854"/>
        <item x="827"/>
        <item x="112"/>
        <item x="2643"/>
        <item x="2560"/>
        <item x="113"/>
        <item x="634"/>
        <item x="1567"/>
        <item x="310"/>
        <item x="1399"/>
        <item x="635"/>
        <item x="2123"/>
        <item x="114"/>
        <item x="2766"/>
        <item x="311"/>
        <item x="312"/>
        <item x="115"/>
        <item x="313"/>
        <item x="431"/>
        <item x="116"/>
        <item x="828"/>
        <item x="2767"/>
        <item x="829"/>
        <item x="432"/>
        <item x="2644"/>
        <item x="117"/>
        <item x="1400"/>
        <item x="830"/>
        <item x="831"/>
        <item x="433"/>
        <item x="118"/>
        <item x="832"/>
        <item x="833"/>
        <item x="834"/>
        <item x="2645"/>
        <item x="119"/>
        <item x="120"/>
        <item x="835"/>
        <item x="1401"/>
        <item x="1568"/>
        <item x="836"/>
        <item x="837"/>
        <item x="2561"/>
        <item x="121"/>
        <item x="2351"/>
        <item x="122"/>
        <item x="314"/>
        <item x="434"/>
        <item x="2124"/>
        <item x="2646"/>
        <item x="315"/>
        <item x="838"/>
        <item x="2647"/>
        <item x="2352"/>
        <item x="839"/>
        <item x="2768"/>
        <item x="435"/>
        <item x="2769"/>
        <item x="1569"/>
        <item x="840"/>
        <item x="2125"/>
        <item x="841"/>
        <item x="842"/>
        <item x="123"/>
        <item x="2770"/>
        <item x="843"/>
        <item x="124"/>
        <item x="844"/>
        <item x="1402"/>
        <item x="845"/>
        <item x="2562"/>
        <item x="125"/>
        <item x="126"/>
        <item x="2563"/>
        <item x="316"/>
        <item x="1855"/>
        <item x="846"/>
        <item x="436"/>
        <item x="127"/>
        <item x="1570"/>
        <item x="317"/>
        <item x="437"/>
        <item x="1571"/>
        <item x="1572"/>
        <item x="847"/>
        <item x="128"/>
        <item x="129"/>
        <item x="130"/>
        <item x="131"/>
        <item x="2564"/>
        <item x="438"/>
        <item x="132"/>
        <item x="439"/>
        <item x="2565"/>
        <item x="1403"/>
        <item x="133"/>
        <item x="134"/>
        <item x="318"/>
        <item x="319"/>
        <item x="440"/>
        <item x="135"/>
        <item x="441"/>
        <item x="442"/>
        <item x="2566"/>
        <item x="2567"/>
        <item x="848"/>
        <item x="443"/>
        <item x="136"/>
        <item x="849"/>
        <item x="850"/>
        <item x="851"/>
        <item x="444"/>
        <item x="636"/>
        <item x="2771"/>
        <item x="852"/>
        <item x="853"/>
        <item x="137"/>
        <item x="2568"/>
        <item x="138"/>
        <item x="139"/>
        <item x="140"/>
        <item x="1404"/>
        <item x="141"/>
        <item x="320"/>
        <item x="854"/>
        <item x="2569"/>
        <item x="142"/>
        <item x="321"/>
        <item x="855"/>
        <item x="856"/>
        <item x="2772"/>
        <item x="2570"/>
        <item x="1405"/>
        <item x="445"/>
        <item x="857"/>
        <item x="858"/>
        <item x="859"/>
        <item x="2571"/>
        <item x="860"/>
        <item x="1573"/>
        <item x="861"/>
        <item x="637"/>
        <item x="1856"/>
        <item x="322"/>
        <item x="446"/>
        <item x="1857"/>
        <item x="1574"/>
        <item x="323"/>
        <item x="2126"/>
        <item x="447"/>
        <item x="448"/>
        <item x="324"/>
        <item x="325"/>
        <item x="862"/>
        <item x="2127"/>
        <item x="863"/>
        <item x="143"/>
        <item x="144"/>
        <item x="864"/>
        <item x="2353"/>
        <item x="1406"/>
        <item x="2773"/>
        <item x="145"/>
        <item x="1407"/>
        <item x="326"/>
        <item x="638"/>
        <item x="1575"/>
        <item x="2572"/>
        <item x="2573"/>
        <item x="865"/>
        <item x="2574"/>
        <item x="146"/>
        <item x="639"/>
        <item x="2354"/>
        <item x="2648"/>
        <item x="866"/>
        <item x="640"/>
        <item x="867"/>
        <item x="1408"/>
        <item x="1858"/>
        <item x="2575"/>
        <item x="868"/>
        <item x="327"/>
        <item x="1859"/>
        <item x="869"/>
        <item x="2649"/>
        <item x="2576"/>
        <item x="641"/>
        <item x="2577"/>
        <item x="642"/>
        <item x="328"/>
        <item x="2128"/>
        <item x="329"/>
        <item x="2650"/>
        <item x="2651"/>
        <item x="870"/>
        <item x="330"/>
        <item x="1409"/>
        <item x="871"/>
        <item x="1576"/>
        <item x="1577"/>
        <item x="643"/>
        <item x="2578"/>
        <item x="2129"/>
        <item x="2130"/>
        <item x="872"/>
        <item x="147"/>
        <item x="1578"/>
        <item x="873"/>
        <item x="644"/>
        <item x="331"/>
        <item x="645"/>
        <item x="874"/>
        <item x="449"/>
        <item x="2579"/>
        <item x="875"/>
        <item x="450"/>
        <item x="148"/>
        <item x="2580"/>
        <item x="149"/>
        <item x="876"/>
        <item x="646"/>
        <item x="2581"/>
        <item x="332"/>
        <item x="150"/>
        <item x="2582"/>
        <item x="151"/>
        <item x="451"/>
        <item x="2583"/>
        <item x="647"/>
        <item x="2584"/>
        <item x="333"/>
        <item x="1410"/>
        <item x="1579"/>
        <item x="152"/>
        <item x="452"/>
        <item x="1580"/>
        <item x="153"/>
        <item x="2355"/>
        <item x="154"/>
        <item x="1411"/>
        <item x="334"/>
        <item x="1412"/>
        <item x="155"/>
        <item x="156"/>
        <item x="877"/>
        <item x="157"/>
        <item x="2131"/>
        <item x="878"/>
        <item x="879"/>
        <item x="1413"/>
        <item x="880"/>
        <item x="881"/>
        <item x="2356"/>
        <item x="1581"/>
        <item x="1414"/>
        <item x="882"/>
        <item x="1415"/>
        <item x="883"/>
        <item x="1416"/>
        <item x="1417"/>
        <item x="2585"/>
        <item x="1418"/>
        <item x="884"/>
        <item x="1419"/>
        <item x="2586"/>
        <item x="453"/>
        <item x="158"/>
        <item x="335"/>
        <item x="159"/>
        <item x="160"/>
        <item x="1420"/>
        <item x="1421"/>
        <item x="336"/>
        <item x="161"/>
        <item x="1422"/>
        <item x="1423"/>
        <item x="1424"/>
        <item x="162"/>
        <item x="454"/>
        <item x="2652"/>
        <item x="1425"/>
        <item x="337"/>
        <item x="163"/>
        <item x="885"/>
        <item x="1426"/>
        <item x="1427"/>
        <item x="2132"/>
        <item x="338"/>
        <item x="339"/>
        <item x="1428"/>
        <item x="2653"/>
        <item x="455"/>
        <item x="340"/>
        <item x="1429"/>
        <item x="886"/>
        <item x="648"/>
        <item x="1582"/>
        <item x="1430"/>
        <item x="341"/>
        <item x="164"/>
        <item x="887"/>
        <item x="456"/>
        <item x="2133"/>
        <item x="888"/>
        <item x="889"/>
        <item x="1431"/>
        <item x="342"/>
        <item x="2134"/>
        <item x="1432"/>
        <item x="649"/>
        <item x="890"/>
        <item x="1433"/>
        <item x="343"/>
        <item x="2357"/>
        <item x="1583"/>
        <item x="1584"/>
        <item x="1585"/>
        <item x="344"/>
        <item x="891"/>
        <item x="345"/>
        <item x="1434"/>
        <item x="2358"/>
        <item x="892"/>
        <item x="893"/>
        <item x="1435"/>
        <item x="1436"/>
        <item x="894"/>
        <item x="895"/>
        <item x="1437"/>
        <item x="346"/>
        <item x="896"/>
        <item x="1860"/>
        <item x="1438"/>
        <item x="2654"/>
        <item x="2135"/>
        <item x="1439"/>
        <item x="1440"/>
        <item x="1441"/>
        <item x="897"/>
        <item x="1442"/>
        <item x="347"/>
        <item x="2655"/>
        <item x="165"/>
        <item x="348"/>
        <item x="349"/>
        <item x="350"/>
        <item x="898"/>
        <item x="1443"/>
        <item x="1444"/>
        <item x="1445"/>
        <item x="1586"/>
        <item x="650"/>
        <item x="2774"/>
        <item x="651"/>
        <item x="351"/>
        <item x="352"/>
        <item x="652"/>
        <item x="457"/>
        <item x="899"/>
        <item x="900"/>
        <item x="458"/>
        <item x="2136"/>
        <item x="1587"/>
        <item x="653"/>
        <item x="1446"/>
        <item x="353"/>
        <item x="654"/>
        <item x="354"/>
        <item x="355"/>
        <item x="459"/>
        <item x="460"/>
        <item x="166"/>
        <item x="1447"/>
        <item x="2359"/>
        <item x="461"/>
        <item x="2360"/>
        <item x="356"/>
        <item x="1448"/>
        <item x="655"/>
        <item x="1588"/>
        <item x="1449"/>
        <item x="656"/>
        <item x="657"/>
        <item x="1589"/>
        <item x="1450"/>
        <item x="901"/>
        <item x="167"/>
        <item x="1451"/>
        <item x="1452"/>
        <item x="357"/>
        <item x="2137"/>
        <item x="2656"/>
        <item x="658"/>
        <item x="2657"/>
        <item x="1590"/>
        <item x="1861"/>
        <item x="1453"/>
        <item x="902"/>
        <item x="462"/>
        <item x="903"/>
        <item x="904"/>
        <item x="1454"/>
        <item x="463"/>
        <item x="659"/>
        <item x="1455"/>
        <item x="358"/>
        <item x="168"/>
        <item x="464"/>
        <item x="2138"/>
        <item x="2775"/>
        <item x="2776"/>
        <item x="169"/>
        <item x="1591"/>
        <item x="359"/>
        <item x="2777"/>
        <item x="905"/>
        <item x="906"/>
        <item x="465"/>
        <item x="1456"/>
        <item x="1592"/>
        <item x="1862"/>
        <item x="170"/>
        <item x="2301"/>
        <item x="171"/>
        <item x="172"/>
        <item x="907"/>
        <item x="908"/>
        <item x="909"/>
        <item x="910"/>
        <item x="911"/>
        <item x="1593"/>
        <item x="1457"/>
        <item x="360"/>
        <item x="361"/>
        <item x="1458"/>
        <item x="1459"/>
        <item x="1460"/>
        <item x="2139"/>
        <item x="2140"/>
        <item x="912"/>
        <item x="913"/>
        <item x="914"/>
        <item x="915"/>
        <item x="1461"/>
        <item x="173"/>
        <item x="2141"/>
        <item x="174"/>
        <item x="2142"/>
        <item x="175"/>
        <item x="176"/>
        <item x="916"/>
        <item x="177"/>
        <item x="2361"/>
        <item x="2778"/>
        <item x="2302"/>
        <item x="178"/>
        <item x="917"/>
        <item x="1462"/>
        <item x="2779"/>
        <item x="179"/>
        <item x="1463"/>
        <item x="466"/>
        <item x="918"/>
        <item x="1863"/>
        <item x="1594"/>
        <item x="180"/>
        <item x="181"/>
        <item x="467"/>
        <item x="182"/>
        <item x="362"/>
        <item x="183"/>
        <item x="184"/>
        <item x="660"/>
        <item x="468"/>
        <item x="469"/>
        <item x="2780"/>
        <item x="919"/>
        <item x="661"/>
        <item x="470"/>
        <item x="920"/>
        <item x="662"/>
        <item x="363"/>
        <item x="921"/>
        <item x="922"/>
        <item x="185"/>
        <item x="923"/>
        <item x="924"/>
        <item x="925"/>
        <item x="186"/>
        <item x="2143"/>
        <item x="471"/>
        <item x="1595"/>
        <item x="926"/>
        <item x="927"/>
        <item x="2781"/>
        <item x="2144"/>
        <item x="663"/>
        <item x="187"/>
        <item x="364"/>
        <item x="928"/>
        <item x="2145"/>
        <item x="929"/>
        <item x="930"/>
        <item x="188"/>
        <item x="931"/>
        <item x="189"/>
        <item x="472"/>
        <item x="932"/>
        <item x="2146"/>
        <item x="365"/>
        <item x="1464"/>
        <item x="933"/>
        <item x="190"/>
        <item x="934"/>
        <item x="191"/>
        <item x="1864"/>
        <item x="192"/>
        <item x="2362"/>
        <item x="473"/>
        <item x="193"/>
        <item x="474"/>
        <item x="2658"/>
        <item x="366"/>
        <item x="475"/>
        <item x="194"/>
        <item x="195"/>
        <item x="367"/>
        <item x="476"/>
        <item x="1865"/>
        <item x="196"/>
        <item x="2363"/>
        <item x="935"/>
        <item x="936"/>
        <item x="664"/>
        <item x="937"/>
        <item x="197"/>
        <item x="198"/>
        <item x="368"/>
        <item x="199"/>
        <item x="938"/>
        <item x="477"/>
        <item x="200"/>
        <item x="939"/>
        <item x="940"/>
        <item x="665"/>
        <item x="201"/>
        <item x="478"/>
        <item x="666"/>
        <item x="941"/>
        <item x="2782"/>
        <item x="942"/>
        <item x="202"/>
        <item x="667"/>
        <item x="1465"/>
        <item x="943"/>
        <item x="2147"/>
        <item x="944"/>
        <item x="945"/>
        <item x="2659"/>
        <item x="2783"/>
        <item x="668"/>
        <item x="203"/>
        <item x="204"/>
        <item x="1866"/>
        <item x="2660"/>
        <item x="205"/>
        <item x="946"/>
        <item x="2661"/>
        <item x="1466"/>
        <item x="947"/>
        <item x="206"/>
        <item x="948"/>
        <item x="669"/>
        <item x="2662"/>
        <item x="2784"/>
        <item x="479"/>
        <item x="2785"/>
        <item x="1867"/>
        <item x="480"/>
        <item x="949"/>
        <item x="207"/>
        <item x="670"/>
        <item x="2786"/>
        <item x="1596"/>
        <item x="2148"/>
        <item x="950"/>
        <item x="2149"/>
        <item x="481"/>
        <item x="951"/>
        <item x="2303"/>
        <item x="482"/>
        <item x="952"/>
        <item x="2663"/>
        <item x="953"/>
        <item x="483"/>
        <item x="484"/>
        <item x="208"/>
        <item x="671"/>
        <item x="2787"/>
        <item x="209"/>
        <item x="2304"/>
        <item x="485"/>
        <item x="954"/>
        <item x="955"/>
        <item x="486"/>
        <item x="956"/>
        <item x="2788"/>
        <item x="2789"/>
        <item x="957"/>
        <item x="1597"/>
        <item x="210"/>
        <item x="958"/>
        <item x="1598"/>
        <item x="1868"/>
        <item x="487"/>
        <item x="2364"/>
        <item x="2150"/>
        <item x="2151"/>
        <item x="2947"/>
        <item x="959"/>
        <item x="1467"/>
        <item x="672"/>
        <item x="2790"/>
        <item x="673"/>
        <item x="1468"/>
        <item x="674"/>
        <item x="960"/>
        <item x="2152"/>
        <item x="2153"/>
        <item x="1469"/>
        <item x="488"/>
        <item x="2154"/>
        <item x="2365"/>
        <item x="1869"/>
        <item x="2791"/>
        <item x="675"/>
        <item x="1470"/>
        <item x="2792"/>
        <item x="489"/>
        <item x="1599"/>
        <item x="2664"/>
        <item x="490"/>
        <item x="1600"/>
        <item x="2665"/>
        <item x="491"/>
        <item x="1782"/>
        <item x="2155"/>
        <item x="1870"/>
        <item x="492"/>
        <item x="1471"/>
        <item x="2666"/>
        <item x="2156"/>
        <item x="1472"/>
        <item x="1783"/>
        <item x="1601"/>
        <item x="676"/>
        <item x="677"/>
        <item x="2366"/>
        <item x="2157"/>
        <item x="493"/>
        <item x="2158"/>
        <item x="2159"/>
        <item x="1602"/>
        <item x="1603"/>
        <item x="1473"/>
        <item x="2948"/>
        <item x="494"/>
        <item x="2160"/>
        <item x="2667"/>
        <item x="678"/>
        <item x="2367"/>
        <item x="679"/>
        <item x="680"/>
        <item x="2161"/>
        <item x="2162"/>
        <item x="2305"/>
        <item x="1784"/>
        <item x="2163"/>
        <item x="1474"/>
        <item x="2793"/>
        <item x="1475"/>
        <item x="2368"/>
        <item x="2668"/>
        <item x="2669"/>
        <item x="1871"/>
        <item x="1476"/>
        <item x="681"/>
        <item x="682"/>
        <item x="495"/>
        <item x="496"/>
        <item x="2306"/>
        <item x="2794"/>
        <item x="2795"/>
        <item x="2369"/>
        <item x="497"/>
        <item x="2307"/>
        <item x="2670"/>
        <item x="2308"/>
        <item x="498"/>
        <item x="2796"/>
        <item x="2797"/>
        <item x="2798"/>
        <item x="2164"/>
        <item x="1477"/>
        <item x="1478"/>
        <item x="2949"/>
        <item x="1872"/>
        <item x="1479"/>
        <item x="2165"/>
        <item x="1480"/>
        <item x="499"/>
        <item x="2671"/>
        <item x="2672"/>
        <item x="2799"/>
        <item x="1785"/>
        <item x="2950"/>
        <item x="1481"/>
        <item x="500"/>
        <item x="501"/>
        <item x="2309"/>
        <item x="502"/>
        <item x="683"/>
        <item x="2800"/>
        <item x="2801"/>
        <item x="503"/>
        <item x="2673"/>
        <item x="2802"/>
        <item x="1873"/>
        <item x="2674"/>
        <item x="684"/>
        <item x="504"/>
        <item x="685"/>
        <item x="505"/>
        <item x="1482"/>
        <item x="2803"/>
        <item x="506"/>
        <item x="2166"/>
        <item x="2675"/>
        <item x="507"/>
        <item x="2676"/>
        <item x="2677"/>
        <item x="1604"/>
        <item x="2804"/>
        <item x="686"/>
        <item x="2167"/>
        <item x="508"/>
        <item x="509"/>
        <item x="510"/>
        <item x="2310"/>
        <item x="2805"/>
        <item x="2951"/>
        <item x="2678"/>
        <item x="2952"/>
        <item x="511"/>
        <item x="2806"/>
        <item x="2953"/>
        <item x="687"/>
        <item x="2807"/>
        <item x="512"/>
        <item x="513"/>
        <item x="514"/>
        <item x="1874"/>
        <item x="2954"/>
        <item x="515"/>
        <item x="516"/>
        <item x="2808"/>
        <item x="2679"/>
        <item x="517"/>
        <item x="518"/>
        <item x="2809"/>
        <item x="1483"/>
        <item x="519"/>
        <item x="520"/>
        <item x="2810"/>
        <item x="1786"/>
        <item x="521"/>
        <item x="1787"/>
        <item x="522"/>
        <item x="1484"/>
        <item x="2370"/>
        <item x="2811"/>
        <item x="688"/>
        <item x="1605"/>
        <item x="523"/>
        <item x="689"/>
        <item x="1606"/>
        <item x="1607"/>
        <item x="2680"/>
        <item x="690"/>
        <item x="2812"/>
        <item x="691"/>
        <item x="1875"/>
        <item x="1608"/>
        <item x="524"/>
        <item x="1485"/>
        <item x="1486"/>
        <item x="1609"/>
        <item x="1487"/>
        <item x="525"/>
        <item x="526"/>
        <item x="527"/>
        <item x="1610"/>
        <item x="2681"/>
        <item x="528"/>
        <item x="529"/>
        <item x="2813"/>
        <item x="1788"/>
        <item x="530"/>
        <item x="2168"/>
        <item x="1876"/>
        <item x="531"/>
        <item x="692"/>
        <item x="2311"/>
        <item x="532"/>
        <item x="2312"/>
        <item x="533"/>
        <item x="693"/>
        <item x="534"/>
        <item x="535"/>
        <item x="1789"/>
        <item x="536"/>
        <item x="2313"/>
        <item x="537"/>
        <item x="1488"/>
        <item x="1611"/>
        <item x="2814"/>
        <item x="1877"/>
        <item x="538"/>
        <item x="1612"/>
        <item x="539"/>
        <item x="2371"/>
        <item x="1613"/>
        <item x="2169"/>
        <item x="2682"/>
        <item x="540"/>
        <item x="2815"/>
        <item x="2816"/>
        <item x="2170"/>
        <item x="2171"/>
        <item x="541"/>
        <item x="1614"/>
        <item x="2372"/>
        <item x="2172"/>
        <item x="2817"/>
        <item x="1615"/>
        <item x="2818"/>
        <item x="1616"/>
        <item x="1878"/>
        <item x="1879"/>
        <item x="2373"/>
        <item x="2683"/>
        <item x="694"/>
        <item x="542"/>
        <item x="2819"/>
        <item x="1617"/>
        <item x="1489"/>
        <item x="1490"/>
        <item x="2374"/>
        <item x="543"/>
        <item x="544"/>
        <item x="545"/>
        <item x="2955"/>
        <item x="2173"/>
        <item x="2684"/>
        <item x="2174"/>
        <item x="695"/>
        <item x="546"/>
        <item x="2820"/>
        <item x="2375"/>
        <item x="2685"/>
        <item x="1618"/>
        <item x="1491"/>
        <item x="1619"/>
        <item x="2686"/>
        <item x="2821"/>
        <item x="2822"/>
        <item x="2376"/>
        <item x="696"/>
        <item x="2175"/>
        <item x="547"/>
        <item x="2377"/>
        <item x="697"/>
        <item x="1620"/>
        <item x="2314"/>
        <item x="2176"/>
        <item x="1621"/>
        <item x="1790"/>
        <item x="548"/>
        <item x="2378"/>
        <item x="549"/>
        <item x="2379"/>
        <item x="2177"/>
        <item x="550"/>
        <item x="2823"/>
        <item x="2315"/>
        <item x="1880"/>
        <item x="1622"/>
        <item x="2824"/>
        <item x="551"/>
        <item x="1881"/>
        <item x="1623"/>
        <item x="1492"/>
        <item x="1493"/>
        <item x="552"/>
        <item x="2178"/>
        <item x="2316"/>
        <item x="2687"/>
        <item x="553"/>
        <item x="554"/>
        <item x="2688"/>
        <item x="2380"/>
        <item x="2179"/>
        <item x="555"/>
        <item x="2825"/>
        <item x="556"/>
        <item x="2826"/>
        <item x="557"/>
        <item x="558"/>
        <item x="1494"/>
        <item x="1624"/>
        <item x="1625"/>
        <item x="559"/>
        <item x="1626"/>
        <item x="560"/>
        <item x="561"/>
        <item x="2180"/>
        <item x="2381"/>
        <item x="562"/>
        <item x="2827"/>
        <item x="1627"/>
        <item x="2382"/>
        <item x="563"/>
        <item x="2956"/>
        <item x="2181"/>
        <item x="2182"/>
        <item x="1495"/>
        <item x="698"/>
        <item x="2689"/>
        <item x="564"/>
        <item x="2690"/>
        <item x="565"/>
        <item x="699"/>
        <item x="2183"/>
        <item x="566"/>
        <item x="2383"/>
        <item x="567"/>
        <item x="1496"/>
        <item x="1882"/>
        <item x="2184"/>
        <item x="1883"/>
        <item x="1884"/>
        <item x="1885"/>
        <item x="2185"/>
        <item x="568"/>
        <item x="569"/>
        <item x="570"/>
        <item x="1497"/>
        <item x="2691"/>
        <item x="1886"/>
        <item x="2384"/>
        <item x="1791"/>
        <item x="1628"/>
        <item x="571"/>
        <item x="2828"/>
        <item x="1629"/>
        <item x="700"/>
        <item x="572"/>
        <item x="1887"/>
        <item x="573"/>
        <item x="1888"/>
        <item x="2186"/>
        <item x="1630"/>
        <item x="2187"/>
        <item x="2188"/>
        <item x="574"/>
        <item x="1631"/>
        <item x="2098"/>
        <item x="575"/>
        <item x="701"/>
        <item x="576"/>
        <item x="2189"/>
        <item x="2190"/>
        <item x="1632"/>
        <item x="702"/>
        <item x="577"/>
        <item x="578"/>
        <item x="1633"/>
        <item x="2829"/>
        <item x="579"/>
        <item x="580"/>
        <item x="2385"/>
        <item x="1498"/>
        <item x="581"/>
        <item x="2317"/>
        <item x="1634"/>
        <item x="2692"/>
        <item x="2693"/>
        <item x="1889"/>
        <item x="1635"/>
        <item x="582"/>
        <item x="583"/>
        <item x="584"/>
        <item x="2386"/>
        <item x="2694"/>
        <item x="1636"/>
        <item x="2073"/>
        <item x="2191"/>
        <item x="1499"/>
        <item x="585"/>
        <item x="1500"/>
        <item x="703"/>
        <item x="704"/>
        <item x="705"/>
        <item x="586"/>
        <item x="587"/>
        <item x="2830"/>
        <item x="706"/>
        <item x="588"/>
        <item x="2318"/>
        <item x="589"/>
        <item x="590"/>
        <item x="591"/>
        <item x="2695"/>
        <item x="707"/>
        <item x="592"/>
        <item x="2319"/>
        <item x="593"/>
        <item x="2696"/>
        <item x="2587"/>
        <item x="2588"/>
        <item x="2589"/>
        <item x="1637"/>
        <item x="2831"/>
        <item x="708"/>
        <item x="2590"/>
        <item x="2591"/>
        <item x="1792"/>
        <item x="1793"/>
        <item x="1638"/>
        <item x="2592"/>
        <item x="2593"/>
        <item x="2387"/>
        <item x="2192"/>
        <item x="594"/>
        <item x="595"/>
        <item x="596"/>
        <item x="2074"/>
        <item x="2594"/>
        <item x="2832"/>
        <item x="2833"/>
        <item x="1794"/>
        <item x="1795"/>
        <item x="1639"/>
        <item x="597"/>
        <item x="2595"/>
        <item x="2596"/>
        <item x="2597"/>
        <item x="598"/>
        <item x="1640"/>
        <item x="2834"/>
        <item x="1641"/>
        <item x="1642"/>
        <item x="2193"/>
        <item x="599"/>
        <item x="2194"/>
        <item x="1890"/>
        <item x="600"/>
        <item x="2195"/>
        <item x="2697"/>
        <item x="601"/>
        <item x="2835"/>
        <item x="2836"/>
        <item x="709"/>
        <item x="1643"/>
        <item x="1891"/>
        <item x="602"/>
        <item x="1501"/>
        <item x="1644"/>
        <item x="2598"/>
        <item x="710"/>
        <item x="603"/>
        <item x="1892"/>
        <item x="2957"/>
        <item x="604"/>
        <item x="2599"/>
        <item x="711"/>
        <item x="605"/>
        <item x="712"/>
        <item x="2958"/>
        <item x="2698"/>
        <item x="606"/>
        <item x="713"/>
        <item x="714"/>
        <item x="2600"/>
        <item x="2196"/>
        <item x="607"/>
        <item x="2837"/>
        <item x="2197"/>
        <item x="2838"/>
        <item x="2839"/>
        <item x="211"/>
        <item x="608"/>
        <item x="2699"/>
        <item x="961"/>
        <item x="2601"/>
        <item x="2198"/>
        <item x="2199"/>
        <item x="2602"/>
        <item x="2200"/>
        <item x="2603"/>
        <item x="2959"/>
        <item x="609"/>
        <item x="610"/>
        <item x="2604"/>
        <item x="2201"/>
        <item x="1645"/>
        <item x="715"/>
        <item x="2202"/>
        <item x="1502"/>
        <item x="1646"/>
        <item x="2605"/>
        <item x="2203"/>
        <item x="1503"/>
        <item x="2606"/>
        <item x="611"/>
        <item x="2840"/>
        <item x="612"/>
        <item x="1796"/>
        <item x="1797"/>
        <item x="2388"/>
        <item x="2607"/>
        <item x="2389"/>
        <item x="1647"/>
        <item x="716"/>
        <item x="2841"/>
        <item x="2842"/>
        <item x="2204"/>
        <item x="2608"/>
        <item x="2609"/>
        <item x="2610"/>
        <item x="2320"/>
        <item x="2205"/>
        <item x="2843"/>
        <item x="2611"/>
        <item x="2612"/>
        <item x="2613"/>
        <item x="1798"/>
        <item x="2614"/>
        <item x="2321"/>
        <item x="2206"/>
        <item x="1799"/>
        <item x="1893"/>
        <item x="717"/>
        <item x="2390"/>
        <item x="2960"/>
        <item x="2207"/>
        <item x="2615"/>
        <item x="2616"/>
        <item x="2208"/>
        <item x="1894"/>
        <item x="1648"/>
        <item x="2391"/>
        <item x="718"/>
        <item x="2617"/>
        <item x="2392"/>
        <item x="2618"/>
        <item x="2322"/>
        <item x="719"/>
        <item x="720"/>
        <item x="2209"/>
        <item x="1649"/>
        <item x="2619"/>
        <item x="1504"/>
        <item x="1505"/>
        <item x="721"/>
        <item x="2700"/>
        <item x="2620"/>
        <item x="2210"/>
        <item x="2211"/>
        <item x="2212"/>
        <item x="2621"/>
        <item x="2393"/>
        <item x="2961"/>
        <item x="2622"/>
        <item x="1800"/>
        <item x="1506"/>
        <item x="1507"/>
        <item x="2213"/>
        <item x="1801"/>
        <item x="2623"/>
        <item x="2844"/>
        <item x="2624"/>
        <item x="1895"/>
        <item x="2845"/>
        <item x="2625"/>
        <item x="2701"/>
        <item x="722"/>
        <item x="2394"/>
        <item x="1508"/>
        <item x="2214"/>
        <item x="1896"/>
        <item x="1802"/>
        <item x="2215"/>
        <item x="2846"/>
        <item x="2847"/>
        <item x="1509"/>
        <item x="2626"/>
        <item x="2323"/>
        <item x="1510"/>
        <item x="2627"/>
        <item x="1803"/>
        <item x="2628"/>
        <item x="2629"/>
        <item x="2075"/>
        <item x="2076"/>
        <item x="1650"/>
        <item x="1897"/>
        <item x="1651"/>
        <item x="1898"/>
        <item x="2216"/>
        <item x="2630"/>
        <item x="1899"/>
        <item x="1900"/>
        <item x="1804"/>
        <item x="1511"/>
        <item x="2848"/>
        <item x="1805"/>
        <item x="1901"/>
        <item x="2217"/>
        <item x="1902"/>
        <item x="2849"/>
        <item x="2850"/>
        <item x="1903"/>
        <item x="1904"/>
        <item x="2395"/>
        <item x="2396"/>
        <item x="1652"/>
        <item x="1653"/>
        <item x="2218"/>
        <item x="2702"/>
        <item x="2219"/>
        <item x="2220"/>
        <item x="1654"/>
        <item x="1512"/>
        <item x="1905"/>
        <item x="1655"/>
        <item x="2851"/>
        <item x="2221"/>
        <item x="1906"/>
        <item x="2703"/>
        <item x="1907"/>
        <item x="1656"/>
        <item x="2852"/>
        <item x="1657"/>
        <item x="2222"/>
        <item x="1513"/>
        <item x="2223"/>
        <item x="2853"/>
        <item x="1658"/>
        <item x="2704"/>
        <item x="1659"/>
        <item x="1660"/>
        <item x="2705"/>
        <item x="723"/>
        <item x="2397"/>
        <item x="1806"/>
        <item x="2324"/>
        <item x="1908"/>
        <item x="1661"/>
        <item x="1909"/>
        <item x="724"/>
        <item x="725"/>
        <item x="2224"/>
        <item x="1662"/>
        <item x="2398"/>
        <item x="2854"/>
        <item x="2225"/>
        <item x="2855"/>
        <item x="1910"/>
        <item x="1663"/>
        <item x="2226"/>
        <item x="2227"/>
        <item x="1664"/>
        <item x="2856"/>
        <item x="2857"/>
        <item x="2858"/>
        <item x="2859"/>
        <item x="1665"/>
        <item x="1514"/>
        <item x="1666"/>
        <item x="2325"/>
        <item x="1911"/>
        <item x="1667"/>
        <item x="1515"/>
        <item x="1807"/>
        <item x="2077"/>
        <item x="2706"/>
        <item x="2228"/>
        <item x="2229"/>
        <item x="1668"/>
        <item x="2078"/>
        <item x="2230"/>
        <item x="2231"/>
        <item x="1669"/>
        <item x="1808"/>
        <item x="2860"/>
        <item x="1809"/>
        <item x="1670"/>
        <item x="2232"/>
        <item x="2233"/>
        <item x="2861"/>
        <item x="1912"/>
        <item x="2399"/>
        <item x="1913"/>
        <item x="2962"/>
        <item x="2862"/>
        <item x="1516"/>
        <item x="1671"/>
        <item x="2863"/>
        <item x="1914"/>
        <item x="2400"/>
        <item x="2079"/>
        <item x="2864"/>
        <item x="2326"/>
        <item x="1810"/>
        <item x="2865"/>
        <item x="1915"/>
        <item x="2234"/>
        <item x="2235"/>
        <item x="2707"/>
        <item x="2866"/>
        <item x="2236"/>
        <item x="2867"/>
        <item x="1672"/>
        <item x="1916"/>
        <item x="2401"/>
        <item x="2237"/>
        <item x="2238"/>
        <item x="2239"/>
        <item x="2868"/>
        <item x="2869"/>
        <item x="1673"/>
        <item x="1917"/>
        <item x="2240"/>
        <item x="2708"/>
        <item x="2241"/>
        <item x="2870"/>
        <item x="2871"/>
        <item x="2242"/>
        <item x="2872"/>
        <item x="2873"/>
        <item x="1674"/>
        <item x="1811"/>
        <item x="1675"/>
        <item x="2402"/>
        <item x="1918"/>
        <item x="2080"/>
        <item x="2874"/>
        <item x="2403"/>
        <item x="1517"/>
        <item x="2327"/>
        <item x="1676"/>
        <item x="1919"/>
        <item x="2243"/>
        <item x="2875"/>
        <item x="2709"/>
        <item x="1677"/>
        <item x="1518"/>
        <item x="2710"/>
        <item x="1920"/>
        <item x="2244"/>
        <item x="2876"/>
        <item x="1678"/>
        <item x="2245"/>
        <item x="1679"/>
        <item x="1812"/>
        <item x="2404"/>
        <item x="1519"/>
        <item x="1680"/>
        <item x="2405"/>
        <item x="1921"/>
        <item x="1681"/>
        <item x="2877"/>
        <item x="2246"/>
        <item x="1520"/>
        <item x="2878"/>
        <item x="2247"/>
        <item x="1922"/>
        <item x="1521"/>
        <item x="2879"/>
        <item x="1923"/>
        <item x="2880"/>
        <item x="2881"/>
        <item x="2882"/>
        <item x="1682"/>
        <item x="2711"/>
        <item x="2712"/>
        <item x="1924"/>
        <item x="2883"/>
        <item x="2406"/>
        <item x="2407"/>
        <item x="2248"/>
        <item x="2249"/>
        <item x="2250"/>
        <item x="1925"/>
        <item x="2408"/>
        <item x="2884"/>
        <item x="1926"/>
        <item x="1683"/>
        <item x="2081"/>
        <item x="2885"/>
        <item x="2886"/>
        <item x="1813"/>
        <item x="1684"/>
        <item x="2887"/>
        <item x="1927"/>
        <item x="1522"/>
        <item x="1685"/>
        <item x="1928"/>
        <item x="2409"/>
        <item x="2251"/>
        <item x="2888"/>
        <item x="1929"/>
        <item x="1930"/>
        <item x="1686"/>
        <item x="2082"/>
        <item x="2252"/>
        <item x="2253"/>
        <item x="2328"/>
        <item x="2889"/>
        <item x="2890"/>
        <item x="1687"/>
        <item x="2254"/>
        <item x="1523"/>
        <item x="2410"/>
        <item x="2411"/>
        <item x="2891"/>
        <item x="2892"/>
        <item x="2713"/>
        <item x="1931"/>
        <item x="2893"/>
        <item x="1932"/>
        <item x="2894"/>
        <item x="2255"/>
        <item x="2256"/>
        <item x="2412"/>
        <item x="2895"/>
        <item x="2896"/>
        <item x="2897"/>
        <item x="2413"/>
        <item x="2257"/>
        <item x="2258"/>
        <item x="1688"/>
        <item x="2898"/>
        <item x="2259"/>
        <item x="1689"/>
        <item x="1933"/>
        <item x="2329"/>
        <item x="2899"/>
        <item x="2714"/>
        <item x="1934"/>
        <item x="2260"/>
        <item x="2414"/>
        <item x="1524"/>
        <item x="2963"/>
        <item x="1935"/>
        <item x="2900"/>
        <item x="1690"/>
        <item x="2715"/>
        <item x="1525"/>
        <item x="2083"/>
        <item x="2415"/>
        <item x="1691"/>
        <item x="1692"/>
        <item x="1936"/>
        <item x="1526"/>
        <item x="2261"/>
        <item x="2901"/>
        <item x="1937"/>
        <item x="1814"/>
        <item x="1693"/>
        <item x="2716"/>
        <item x="1815"/>
        <item x="2902"/>
        <item x="2903"/>
        <item x="2262"/>
        <item x="2263"/>
        <item x="1938"/>
        <item x="2264"/>
        <item x="2265"/>
        <item x="1694"/>
        <item x="1695"/>
        <item x="1696"/>
        <item x="1697"/>
        <item x="2330"/>
        <item x="1698"/>
        <item x="2904"/>
        <item x="2416"/>
        <item x="2964"/>
        <item x="1527"/>
        <item x="2266"/>
        <item x="2267"/>
        <item x="2905"/>
        <item x="2906"/>
        <item x="1699"/>
        <item x="2268"/>
        <item x="1700"/>
        <item x="1701"/>
        <item x="2269"/>
        <item x="1816"/>
        <item x="1702"/>
        <item x="2717"/>
        <item x="2907"/>
        <item x="2270"/>
        <item x="2271"/>
        <item x="1703"/>
        <item x="2272"/>
        <item x="1817"/>
        <item x="1939"/>
        <item x="1528"/>
        <item x="1529"/>
        <item x="1704"/>
        <item x="2273"/>
        <item x="1818"/>
        <item x="2718"/>
        <item x="1705"/>
        <item x="1940"/>
        <item x="2274"/>
        <item x="1706"/>
        <item x="1530"/>
        <item x="1531"/>
        <item x="2275"/>
        <item x="1707"/>
        <item x="1941"/>
        <item x="1708"/>
        <item x="2276"/>
        <item x="1709"/>
        <item x="1710"/>
        <item x="1711"/>
        <item x="2277"/>
        <item x="2908"/>
        <item x="2084"/>
        <item x="2278"/>
        <item x="1942"/>
        <item x="2279"/>
        <item x="1943"/>
        <item x="2909"/>
        <item x="2910"/>
        <item x="1712"/>
        <item x="1713"/>
        <item x="1714"/>
        <item x="2911"/>
        <item x="1715"/>
        <item x="2912"/>
        <item x="1716"/>
        <item x="2280"/>
        <item x="2913"/>
        <item x="2914"/>
        <item x="2281"/>
        <item x="2085"/>
        <item x="2719"/>
        <item x="2282"/>
        <item x="2915"/>
        <item x="2283"/>
        <item x="2284"/>
        <item x="2916"/>
        <item x="1717"/>
        <item x="2285"/>
        <item x="1718"/>
        <item x="2720"/>
        <item x="2286"/>
        <item x="1719"/>
        <item x="1819"/>
        <item x="2527"/>
        <item x="1944"/>
        <item x="1720"/>
        <item x="1945"/>
        <item x="2287"/>
        <item x="1721"/>
        <item x="1946"/>
        <item x="1722"/>
        <item x="2086"/>
        <item x="2288"/>
        <item x="2917"/>
        <item x="2289"/>
        <item x="1723"/>
        <item x="2721"/>
        <item x="2722"/>
        <item x="1724"/>
        <item x="2290"/>
        <item x="1820"/>
        <item x="2417"/>
        <item x="2723"/>
        <item x="1532"/>
        <item x="1725"/>
        <item x="2291"/>
        <item x="1821"/>
        <item x="1726"/>
        <item x="1947"/>
        <item x="1727"/>
        <item x="2418"/>
        <item x="2292"/>
        <item x="2918"/>
        <item x="2919"/>
        <item x="1728"/>
        <item x="2965"/>
        <item x="1948"/>
        <item x="2920"/>
        <item x="1729"/>
        <item x="2293"/>
        <item x="2294"/>
        <item x="1730"/>
        <item x="2295"/>
        <item x="2724"/>
        <item x="2296"/>
        <item x="1822"/>
        <item x="1533"/>
        <item x="1949"/>
        <item x="2725"/>
        <item x="1731"/>
        <item x="2297"/>
        <item x="1732"/>
        <item x="2298"/>
        <item x="2087"/>
        <item x="2921"/>
        <item x="2088"/>
        <item x="2299"/>
        <item x="2419"/>
        <item x="2922"/>
        <item x="2923"/>
        <item x="2966"/>
        <item x="2924"/>
        <item x="1733"/>
        <item x="1534"/>
        <item x="2925"/>
        <item x="1734"/>
        <item x="1950"/>
        <item x="1735"/>
        <item x="1736"/>
        <item x="1737"/>
        <item x="1738"/>
        <item x="1739"/>
        <item x="1535"/>
        <item x="2926"/>
        <item x="1740"/>
        <item x="2726"/>
        <item x="2927"/>
        <item x="1741"/>
        <item x="2928"/>
        <item x="1951"/>
        <item x="2929"/>
        <item x="2930"/>
        <item x="1952"/>
        <item x="1536"/>
        <item x="2420"/>
        <item x="2931"/>
        <item x="2932"/>
        <item x="2421"/>
        <item x="1742"/>
        <item x="1743"/>
        <item x="2422"/>
        <item x="1953"/>
        <item x="2967"/>
        <item x="2331"/>
        <item x="2423"/>
        <item x="2424"/>
        <item x="2933"/>
        <item x="1744"/>
        <item x="1745"/>
        <item x="1954"/>
        <item x="2089"/>
        <item x="1746"/>
        <item x="1747"/>
        <item x="2425"/>
        <item x="1748"/>
        <item x="1955"/>
        <item x="2934"/>
        <item x="1823"/>
        <item x="1749"/>
        <item x="1956"/>
        <item x="1750"/>
        <item x="1957"/>
        <item x="2935"/>
        <item x="2426"/>
        <item x="2936"/>
        <item x="2727"/>
        <item x="1751"/>
        <item x="1958"/>
        <item x="1752"/>
        <item x="1959"/>
        <item x="2427"/>
        <item x="2332"/>
        <item x="1753"/>
        <item x="2728"/>
        <item x="1537"/>
        <item x="1824"/>
        <item x="2729"/>
        <item x="2968"/>
        <item x="1960"/>
        <item x="2969"/>
        <item x="1825"/>
        <item x="2428"/>
        <item x="2937"/>
        <item x="1754"/>
        <item x="1961"/>
        <item x="2938"/>
        <item x="2939"/>
        <item x="2730"/>
        <item x="2940"/>
        <item x="2941"/>
        <item x="1755"/>
        <item x="2429"/>
        <item x="1826"/>
        <item x="2528"/>
        <item x="1962"/>
        <item x="1756"/>
        <item x="2942"/>
        <item x="2943"/>
        <item x="2970"/>
        <item x="2430"/>
        <item x="2944"/>
        <item x="1757"/>
        <item x="1758"/>
        <item x="1759"/>
        <item x="1760"/>
        <item x="1761"/>
        <item x="1963"/>
        <item x="1827"/>
        <item x="2431"/>
        <item x="2333"/>
        <item x="2432"/>
        <item x="1762"/>
        <item x="2433"/>
        <item x="1763"/>
        <item x="2434"/>
        <item x="1964"/>
        <item x="1965"/>
        <item x="1966"/>
        <item x="2971"/>
        <item x="1967"/>
        <item x="1764"/>
        <item x="1765"/>
        <item x="1766"/>
        <item x="2435"/>
        <item x="2436"/>
        <item x="1968"/>
        <item x="1969"/>
        <item x="1767"/>
        <item x="1970"/>
        <item x="2334"/>
        <item x="1768"/>
        <item x="2437"/>
        <item x="1769"/>
        <item x="1971"/>
        <item x="2731"/>
        <item x="1972"/>
        <item x="1770"/>
        <item x="1973"/>
        <item x="1974"/>
        <item x="1975"/>
        <item x="1771"/>
        <item x="1976"/>
        <item x="2438"/>
        <item x="2439"/>
        <item x="1772"/>
        <item x="1977"/>
        <item x="2440"/>
        <item x="2441"/>
        <item x="2442"/>
        <item x="2443"/>
        <item x="1773"/>
        <item x="1538"/>
        <item x="2444"/>
        <item x="1978"/>
        <item x="1979"/>
        <item x="2335"/>
        <item x="2972"/>
        <item x="1774"/>
        <item x="1775"/>
        <item x="1776"/>
        <item x="2445"/>
        <item x="1777"/>
        <item x="1778"/>
        <item x="2446"/>
        <item x="1779"/>
        <item x="1980"/>
        <item x="2447"/>
        <item x="1981"/>
        <item x="2448"/>
        <item x="2449"/>
        <item x="2450"/>
        <item x="1982"/>
        <item x="2451"/>
        <item x="1983"/>
        <item x="2452"/>
        <item x="2453"/>
        <item x="2090"/>
        <item x="1984"/>
        <item x="2091"/>
        <item x="2454"/>
        <item x="1985"/>
        <item x="2732"/>
        <item x="2455"/>
        <item x="2456"/>
        <item x="1986"/>
        <item x="2457"/>
        <item x="2458"/>
        <item x="1987"/>
        <item x="1988"/>
        <item x="2733"/>
        <item x="1989"/>
        <item x="2734"/>
        <item x="1990"/>
        <item x="2459"/>
        <item x="1991"/>
        <item x="2460"/>
        <item x="2461"/>
        <item x="2462"/>
        <item x="2463"/>
        <item x="1992"/>
        <item x="1993"/>
        <item x="2464"/>
        <item x="2465"/>
        <item x="1994"/>
        <item x="1995"/>
        <item x="2466"/>
        <item x="2467"/>
        <item x="2468"/>
        <item x="2469"/>
        <item x="1996"/>
        <item x="1997"/>
        <item x="2470"/>
        <item x="2471"/>
        <item x="2472"/>
        <item x="1828"/>
        <item x="1998"/>
        <item x="1999"/>
        <item x="2473"/>
        <item x="2000"/>
        <item x="2001"/>
        <item x="2092"/>
        <item x="2002"/>
        <item x="2003"/>
        <item x="2474"/>
        <item x="2475"/>
        <item x="2004"/>
        <item x="2005"/>
        <item x="2476"/>
        <item x="2006"/>
        <item x="1829"/>
        <item x="2477"/>
        <item x="2478"/>
        <item x="2007"/>
        <item x="2008"/>
        <item x="2479"/>
        <item x="2480"/>
        <item x="2009"/>
        <item x="2481"/>
        <item x="2482"/>
        <item x="2093"/>
        <item x="2973"/>
        <item x="2094"/>
        <item x="2336"/>
        <item x="2010"/>
        <item x="2011"/>
        <item x="2012"/>
        <item x="1830"/>
        <item x="2483"/>
        <item x="2484"/>
        <item x="2013"/>
        <item x="1831"/>
        <item x="2014"/>
        <item x="2015"/>
        <item x="2016"/>
        <item x="2485"/>
        <item x="2017"/>
        <item x="2486"/>
        <item x="2337"/>
        <item x="2487"/>
        <item x="2018"/>
        <item x="2488"/>
        <item x="2019"/>
        <item x="1539"/>
        <item x="2020"/>
        <item x="2735"/>
        <item x="2489"/>
        <item x="2974"/>
        <item x="2490"/>
        <item x="2736"/>
        <item x="2021"/>
        <item x="2022"/>
        <item x="2023"/>
        <item x="2024"/>
        <item x="2025"/>
        <item x="2491"/>
        <item x="2095"/>
        <item x="2492"/>
        <item x="1540"/>
        <item x="2493"/>
        <item x="2026"/>
        <item x="2027"/>
        <item x="2028"/>
        <item x="1541"/>
        <item x="2029"/>
        <item x="2030"/>
        <item x="2031"/>
        <item x="2737"/>
        <item x="2032"/>
        <item x="2494"/>
        <item x="2033"/>
        <item x="2034"/>
        <item x="2035"/>
        <item x="2495"/>
        <item x="2036"/>
        <item x="2037"/>
        <item x="1832"/>
        <item x="2496"/>
        <item x="2038"/>
        <item x="1833"/>
        <item x="2497"/>
        <item x="2039"/>
        <item x="2040"/>
        <item x="2529"/>
        <item x="2041"/>
        <item x="2042"/>
        <item x="2096"/>
        <item x="2498"/>
        <item x="2043"/>
        <item x="1834"/>
        <item x="2044"/>
        <item x="2045"/>
        <item x="2046"/>
        <item x="2047"/>
        <item x="2048"/>
        <item x="2049"/>
        <item x="2050"/>
        <item x="2051"/>
        <item x="2052"/>
        <item x="2499"/>
        <item x="2500"/>
        <item x="1542"/>
        <item x="2053"/>
        <item x="2054"/>
        <item x="1835"/>
        <item x="2055"/>
        <item x="2056"/>
        <item x="2057"/>
        <item x="2058"/>
        <item x="2059"/>
        <item x="2060"/>
        <item x="2061"/>
        <item x="2738"/>
        <item x="2062"/>
        <item x="2063"/>
        <item x="2064"/>
        <item x="2065"/>
        <item x="2066"/>
        <item x="1543"/>
        <item x="2501"/>
        <item x="2067"/>
        <item x="2502"/>
        <item x="2068"/>
        <item x="2503"/>
        <item x="2069"/>
        <item x="2097"/>
        <item x="2070"/>
        <item x="2504"/>
        <item x="2739"/>
        <item x="207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338"/>
        <item x="2518"/>
        <item x="2519"/>
        <item x="2520"/>
        <item x="2521"/>
        <item x="2522"/>
        <item x="2523"/>
        <item x="2524"/>
        <item x="2525"/>
        <item x="2526"/>
        <item x="613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>
      <items count="3553">
        <item x="1602"/>
        <item x="547"/>
        <item x="3432"/>
        <item x="57"/>
        <item x="2136"/>
        <item x="3259"/>
        <item x="1"/>
        <item x="2661"/>
        <item x="2860"/>
        <item x="2666"/>
        <item x="2180"/>
        <item x="2548"/>
        <item x="530"/>
        <item x="1355"/>
        <item x="2809"/>
        <item x="2857"/>
        <item x="1218"/>
        <item x="1590"/>
        <item x="2761"/>
        <item x="2951"/>
        <item x="1982"/>
        <item x="1645"/>
        <item x="660"/>
        <item x="1536"/>
        <item x="1377"/>
        <item x="697"/>
        <item x="790"/>
        <item x="1397"/>
        <item x="1109"/>
        <item x="1987"/>
        <item x="312"/>
        <item x="785"/>
        <item x="1410"/>
        <item x="695"/>
        <item x="571"/>
        <item x="3424"/>
        <item x="109"/>
        <item x="2385"/>
        <item x="97"/>
        <item x="1276"/>
        <item x="1757"/>
        <item x="1378"/>
        <item x="887"/>
        <item x="1545"/>
        <item x="1074"/>
        <item x="3107"/>
        <item x="666"/>
        <item x="579"/>
        <item x="310"/>
        <item x="1364"/>
        <item x="1373"/>
        <item x="1389"/>
        <item x="1533"/>
        <item x="1151"/>
        <item x="576"/>
        <item x="659"/>
        <item x="1712"/>
        <item x="1526"/>
        <item x="1149"/>
        <item x="306"/>
        <item x="1376"/>
        <item x="1549"/>
        <item x="1713"/>
        <item x="2284"/>
        <item x="3081"/>
        <item x="569"/>
        <item x="865"/>
        <item x="51"/>
        <item x="1089"/>
        <item x="1558"/>
        <item x="665"/>
        <item x="2594"/>
        <item x="447"/>
        <item x="2384"/>
        <item x="3408"/>
        <item x="325"/>
        <item x="2373"/>
        <item x="243"/>
        <item x="1072"/>
        <item x="947"/>
        <item x="2592"/>
        <item x="1064"/>
        <item x="418"/>
        <item x="573"/>
        <item x="1068"/>
        <item x="2346"/>
        <item x="558"/>
        <item x="2961"/>
        <item x="314"/>
        <item x="1705"/>
        <item x="1704"/>
        <item x="2955"/>
        <item x="69"/>
        <item x="2236"/>
        <item x="3222"/>
        <item x="804"/>
        <item x="1154"/>
        <item x="114"/>
        <item x="2251"/>
        <item x="664"/>
        <item x="1071"/>
        <item x="3411"/>
        <item x="1380"/>
        <item x="1067"/>
        <item x="3029"/>
        <item x="1147"/>
        <item x="3078"/>
        <item x="2380"/>
        <item x="1956"/>
        <item x="2832"/>
        <item x="3345"/>
        <item x="2372"/>
        <item x="1696"/>
        <item x="669"/>
        <item x="1699"/>
        <item x="2434"/>
        <item x="1654"/>
        <item x="572"/>
        <item x="3082"/>
        <item x="1394"/>
        <item x="2648"/>
        <item x="1529"/>
        <item x="1977"/>
        <item x="1169"/>
        <item x="881"/>
        <item x="1652"/>
        <item x="505"/>
        <item x="614"/>
        <item x="584"/>
        <item x="1161"/>
        <item x="2378"/>
        <item x="2310"/>
        <item x="882"/>
        <item x="671"/>
        <item x="831"/>
        <item x="92"/>
        <item x="274"/>
        <item x="239"/>
        <item x="1400"/>
        <item x="110"/>
        <item x="1589"/>
        <item x="1156"/>
        <item x="1537"/>
        <item x="1780"/>
        <item x="2801"/>
        <item x="1954"/>
        <item x="377"/>
        <item x="2460"/>
        <item x="1370"/>
        <item x="1157"/>
        <item x="2233"/>
        <item x="1004"/>
        <item x="155"/>
        <item x="95"/>
        <item x="1700"/>
        <item x="870"/>
        <item x="868"/>
        <item x="3103"/>
        <item x="1530"/>
        <item x="2254"/>
        <item x="394"/>
        <item x="557"/>
        <item x="461"/>
        <item x="3290"/>
        <item x="1073"/>
        <item x="1607"/>
        <item x="1404"/>
        <item x="369"/>
        <item x="2388"/>
        <item x="1585"/>
        <item x="1692"/>
        <item x="2382"/>
        <item x="111"/>
        <item x="1551"/>
        <item x="1162"/>
        <item x="2795"/>
        <item x="2557"/>
        <item x="423"/>
        <item x="893"/>
        <item x="246"/>
        <item x="297"/>
        <item x="1651"/>
        <item x="368"/>
        <item x="2968"/>
        <item x="1695"/>
        <item x="2428"/>
        <item x="350"/>
        <item x="2845"/>
        <item x="627"/>
        <item x="2391"/>
        <item x="1710"/>
        <item x="457"/>
        <item x="1994"/>
        <item x="1995"/>
        <item x="3347"/>
        <item x="3109"/>
        <item x="1391"/>
        <item x="313"/>
        <item x="2225"/>
        <item x="686"/>
        <item x="1202"/>
        <item x="3102"/>
        <item x="2903"/>
        <item x="2312"/>
        <item x="1367"/>
        <item x="2836"/>
        <item x="3292"/>
        <item x="1668"/>
        <item x="458"/>
        <item x="320"/>
        <item x="318"/>
        <item x="1398"/>
        <item x="2963"/>
        <item x="134"/>
        <item x="1521"/>
        <item x="303"/>
        <item x="2834"/>
        <item x="568"/>
        <item x="454"/>
        <item x="117"/>
        <item x="106"/>
        <item x="1446"/>
        <item x="794"/>
        <item x="2805"/>
        <item x="298"/>
        <item x="1201"/>
        <item x="472"/>
        <item x="1522"/>
        <item x="1093"/>
        <item x="3104"/>
        <item x="872"/>
        <item x="1396"/>
        <item x="324"/>
        <item x="3197"/>
        <item x="1065"/>
        <item x="1368"/>
        <item x="151"/>
        <item x="3106"/>
        <item x="2605"/>
        <item x="2393"/>
        <item x="3037"/>
        <item x="400"/>
        <item x="375"/>
        <item x="563"/>
        <item x="96"/>
        <item x="249"/>
        <item x="240"/>
        <item x="685"/>
        <item x="1374"/>
        <item x="254"/>
        <item x="419"/>
        <item x="2539"/>
        <item x="1167"/>
        <item x="1744"/>
        <item x="864"/>
        <item x="661"/>
        <item x="2033"/>
        <item x="1646"/>
        <item x="2374"/>
        <item x="1079"/>
        <item x="189"/>
        <item x="248"/>
        <item x="252"/>
        <item x="3072"/>
        <item x="3180"/>
        <item x="2500"/>
        <item x="1915"/>
        <item x="2502"/>
        <item x="539"/>
        <item x="3283"/>
        <item x="1643"/>
        <item x="2484"/>
        <item x="1976"/>
        <item x="2693"/>
        <item x="3512"/>
        <item x="3444"/>
        <item x="1825"/>
        <item x="1885"/>
        <item x="3447"/>
        <item x="1847"/>
        <item x="719"/>
        <item x="3263"/>
        <item x="2153"/>
        <item x="552"/>
        <item x="3546"/>
        <item x="3160"/>
        <item x="556"/>
        <item x="2521"/>
        <item x="3541"/>
        <item x="3508"/>
        <item x="531"/>
        <item x="2520"/>
        <item x="2653"/>
        <item x="1269"/>
        <item x="778"/>
        <item x="2514"/>
        <item x="2751"/>
        <item x="763"/>
        <item x="2137"/>
        <item x="1603"/>
        <item x="2694"/>
        <item x="150"/>
        <item x="3517"/>
        <item x="775"/>
        <item x="705"/>
        <item x="2509"/>
        <item x="2141"/>
        <item x="3532"/>
        <item x="2768"/>
        <item x="1137"/>
        <item x="657"/>
        <item x="722"/>
        <item x="1879"/>
        <item x="2943"/>
        <item x="2742"/>
        <item x="2662"/>
        <item x="1059"/>
        <item x="3266"/>
        <item x="3434"/>
        <item x="388"/>
        <item x="712"/>
        <item x="3551"/>
        <item x="762"/>
        <item x="3158"/>
        <item x="538"/>
        <item x="1910"/>
        <item x="2478"/>
        <item x="3540"/>
        <item x="2861"/>
        <item x="2308"/>
        <item x="2152"/>
        <item x="2689"/>
        <item x="727"/>
        <item x="2527"/>
        <item x="2758"/>
        <item x="3442"/>
        <item x="549"/>
        <item x="1136"/>
        <item x="2159"/>
        <item x="387"/>
        <item x="383"/>
        <item x="2170"/>
        <item x="2687"/>
        <item x="2940"/>
        <item x="2134"/>
        <item x="1519"/>
        <item x="3260"/>
        <item x="773"/>
        <item x="2534"/>
        <item x="2066"/>
        <item x="2080"/>
        <item x="2525"/>
        <item x="2682"/>
        <item x="2529"/>
        <item x="2518"/>
        <item x="3194"/>
        <item x="2864"/>
        <item x="2162"/>
        <item x="2076"/>
        <item x="2743"/>
        <item x="3151"/>
        <item x="2053"/>
        <item x="456"/>
        <item x="2937"/>
        <item x="710"/>
        <item x="1867"/>
        <item x="2931"/>
        <item x="1799"/>
        <item x="3443"/>
        <item x="1820"/>
        <item x="3468"/>
        <item x="1793"/>
        <item x="1824"/>
        <item x="295"/>
        <item x="2175"/>
        <item x="3520"/>
        <item x="534"/>
        <item x="2060"/>
        <item x="1515"/>
        <item x="3159"/>
        <item x="2048"/>
        <item x="2504"/>
        <item x="724"/>
        <item x="1875"/>
        <item x="717"/>
        <item x="701"/>
        <item x="3503"/>
        <item x="774"/>
        <item x="1888"/>
        <item x="2750"/>
        <item x="1818"/>
        <item x="2755"/>
        <item x="2182"/>
        <item x="2669"/>
        <item x="3500"/>
        <item x="3446"/>
        <item x="2726"/>
        <item x="766"/>
        <item x="2945"/>
        <item x="2309"/>
        <item x="3450"/>
        <item x="2690"/>
        <item x="545"/>
        <item x="235"/>
        <item x="577"/>
        <item x="2193"/>
        <item x="2185"/>
        <item x="2774"/>
        <item x="2146"/>
        <item x="501"/>
        <item x="2954"/>
        <item x="3272"/>
        <item x="3273"/>
        <item x="1451"/>
        <item x="2975"/>
        <item x="3365"/>
        <item x="3348"/>
        <item x="356"/>
        <item x="1435"/>
        <item x="1644"/>
        <item x="1944"/>
        <item x="3011"/>
        <item x="737"/>
        <item x="2267"/>
        <item x="2573"/>
        <item x="2579"/>
        <item x="1351"/>
        <item x="3379"/>
        <item x="1655"/>
        <item x="2326"/>
        <item x="149"/>
        <item x="3124"/>
        <item x="1306"/>
        <item x="3376"/>
        <item x="765"/>
        <item x="1572"/>
        <item x="948"/>
        <item x="2685"/>
        <item x="1946"/>
        <item x="444"/>
        <item x="2820"/>
        <item x="3153"/>
        <item x="362"/>
        <item x="888"/>
        <item x="622"/>
        <item x="2905"/>
        <item x="2426"/>
        <item x="2697"/>
        <item x="512"/>
        <item x="498"/>
        <item x="2363"/>
        <item x="2531"/>
        <item x="2915"/>
        <item x="1778"/>
        <item x="1677"/>
        <item x="1046"/>
        <item x="2166"/>
        <item x="1594"/>
        <item x="1411"/>
        <item x="135"/>
        <item x="1487"/>
        <item x="1146"/>
        <item x="279"/>
        <item x="2821"/>
        <item x="1730"/>
        <item x="3505"/>
        <item x="3245"/>
        <item x="678"/>
        <item x="3398"/>
        <item x="992"/>
        <item x="526"/>
        <item x="232"/>
        <item x="2596"/>
        <item x="759"/>
        <item x="1255"/>
        <item x="1665"/>
        <item x="120"/>
        <item x="7"/>
        <item x="2007"/>
        <item x="1235"/>
        <item x="1608"/>
        <item x="2838"/>
        <item x="1011"/>
        <item x="1207"/>
        <item x="2292"/>
        <item x="2633"/>
        <item x="1561"/>
        <item x="729"/>
        <item x="194"/>
        <item x="1384"/>
        <item x="347"/>
        <item x="1219"/>
        <item x="1728"/>
        <item x="1000"/>
        <item x="977"/>
        <item x="783"/>
        <item x="300"/>
        <item x="3207"/>
        <item x="2745"/>
        <item x="3131"/>
        <item x="3304"/>
        <item x="1969"/>
        <item x="586"/>
        <item x="70"/>
        <item x="1500"/>
        <item x="2443"/>
        <item x="1808"/>
        <item x="2939"/>
        <item x="676"/>
        <item x="1504"/>
        <item x="2491"/>
        <item x="217"/>
        <item x="161"/>
        <item x="2241"/>
        <item x="3043"/>
        <item x="2803"/>
        <item x="2712"/>
        <item x="1342"/>
        <item x="2266"/>
        <item x="2274"/>
        <item x="806"/>
        <item x="1841"/>
        <item x="181"/>
        <item x="1196"/>
        <item x="2336"/>
        <item x="3046"/>
        <item x="3118"/>
        <item x="3413"/>
        <item x="2598"/>
        <item x="1185"/>
        <item x="1569"/>
        <item x="1101"/>
        <item x="3264"/>
        <item x="280"/>
        <item x="1615"/>
        <item x="392"/>
        <item x="1745"/>
        <item x="2559"/>
        <item x="1817"/>
        <item x="226"/>
        <item x="3080"/>
        <item x="853"/>
        <item x="1719"/>
        <item x="2885"/>
        <item x="165"/>
        <item x="523"/>
        <item x="1623"/>
        <item x="1622"/>
        <item x="2512"/>
        <item x="2583"/>
        <item x="3492"/>
        <item x="87"/>
        <item x="1721"/>
        <item x="2665"/>
        <item x="2328"/>
        <item x="2932"/>
        <item x="141"/>
        <item x="975"/>
        <item x="672"/>
        <item x="2655"/>
        <item x="1241"/>
        <item x="213"/>
        <item x="1213"/>
        <item x="78"/>
        <item x="3322"/>
        <item x="3248"/>
        <item x="3383"/>
        <item x="959"/>
        <item x="287"/>
        <item x="1986"/>
        <item x="998"/>
        <item x="2757"/>
        <item x="1883"/>
        <item x="596"/>
        <item x="950"/>
        <item x="1431"/>
        <item x="1619"/>
        <item x="2862"/>
        <item x="1902"/>
        <item x="2092"/>
        <item x="1798"/>
        <item x="1311"/>
        <item x="1828"/>
        <item x="3316"/>
        <item x="3234"/>
        <item x="1494"/>
        <item x="3539"/>
        <item x="1845"/>
        <item x="750"/>
        <item x="732"/>
        <item x="3229"/>
        <item x="2101"/>
        <item x="2422"/>
        <item x="2400"/>
        <item x="2257"/>
        <item x="1737"/>
        <item x="2493"/>
        <item x="3381"/>
        <item x="3088"/>
        <item x="1926"/>
        <item x="1320"/>
        <item x="964"/>
        <item x="1916"/>
        <item x="1581"/>
        <item x="891"/>
        <item x="18"/>
        <item x="3386"/>
        <item x="3470"/>
        <item x="2568"/>
        <item x="3387"/>
        <item x="3126"/>
        <item x="339"/>
        <item x="45"/>
        <item x="2104"/>
        <item x="760"/>
        <item x="3117"/>
        <item x="2218"/>
        <item x="838"/>
        <item x="3030"/>
        <item x="53"/>
        <item x="1999"/>
        <item x="3170"/>
        <item x="2741"/>
        <item x="2361"/>
        <item x="442"/>
        <item x="2570"/>
        <item x="1386"/>
        <item x="2068"/>
        <item x="286"/>
        <item x="1601"/>
        <item x="714"/>
        <item x="424"/>
        <item x="2297"/>
        <item x="1116"/>
        <item x="2086"/>
        <item x="1974"/>
        <item x="2399"/>
        <item x="1363"/>
        <item x="1402"/>
        <item x="234"/>
        <item x="610"/>
        <item x="3431"/>
        <item x="1505"/>
        <item x="2844"/>
        <item x="3093"/>
        <item x="2350"/>
        <item x="3293"/>
        <item x="1508"/>
        <item x="1811"/>
        <item x="3085"/>
        <item x="1840"/>
        <item x="2953"/>
        <item x="2318"/>
        <item x="673"/>
        <item x="2558"/>
        <item x="3035"/>
        <item x="81"/>
        <item x="2562"/>
        <item x="2983"/>
        <item x="1416"/>
        <item x="1479"/>
        <item x="397"/>
        <item x="476"/>
        <item x="789"/>
        <item x="953"/>
        <item x="1419"/>
        <item x="445"/>
        <item x="2124"/>
        <item x="1641"/>
        <item x="1617"/>
        <item x="495"/>
        <item x="504"/>
        <item x="2595"/>
        <item x="1003"/>
        <item x="215"/>
        <item x="1449"/>
        <item x="2572"/>
        <item x="2243"/>
        <item x="409"/>
        <item x="16"/>
        <item x="517"/>
        <item x="3356"/>
        <item x="185"/>
        <item x="745"/>
        <item x="1436"/>
        <item x="2914"/>
        <item x="966"/>
        <item x="3256"/>
        <item x="2846"/>
        <item x="1725"/>
        <item x="3364"/>
        <item x="2933"/>
        <item x="2404"/>
        <item x="850"/>
        <item x="1406"/>
        <item x="2924"/>
        <item x="3221"/>
        <item x="640"/>
        <item x="83"/>
        <item x="909"/>
        <item x="918"/>
        <item x="1865"/>
        <item x="1309"/>
        <item x="1304"/>
        <item x="554"/>
        <item x="741"/>
        <item x="1076"/>
        <item x="2442"/>
        <item x="2753"/>
        <item x="1119"/>
        <item x="2017"/>
        <item x="1324"/>
        <item x="2163"/>
        <item x="689"/>
        <item x="360"/>
        <item x="1183"/>
        <item x="2927"/>
        <item x="3140"/>
        <item x="3063"/>
        <item x="908"/>
        <item x="432"/>
        <item x="3349"/>
        <item x="2102"/>
        <item x="206"/>
        <item x="924"/>
        <item x="1838"/>
        <item x="2566"/>
        <item x="2239"/>
        <item x="1188"/>
        <item x="1945"/>
        <item x="1552"/>
        <item x="1966"/>
        <item x="1251"/>
        <item x="2095"/>
        <item x="2880"/>
        <item x="3121"/>
        <item x="1440"/>
        <item x="1599"/>
        <item x="2649"/>
        <item x="1837"/>
        <item x="3258"/>
        <item x="2108"/>
        <item x="2677"/>
        <item x="1118"/>
        <item x="2177"/>
        <item x="2008"/>
        <item x="2438"/>
        <item x="2070"/>
        <item x="2586"/>
        <item x="2720"/>
        <item x="3204"/>
        <item x="2424"/>
        <item x="2564"/>
        <item x="2110"/>
        <item x="1321"/>
        <item x="1271"/>
        <item x="1975"/>
        <item x="2663"/>
        <item x="393"/>
        <item x="2853"/>
        <item x="1243"/>
        <item x="434"/>
        <item x="1247"/>
        <item x="2874"/>
        <item x="3019"/>
        <item x="1312"/>
        <item x="3257"/>
        <item x="2713"/>
        <item x="2804"/>
        <item x="2116"/>
        <item x="1833"/>
        <item x="2461"/>
        <item x="2323"/>
        <item x="196"/>
        <item x="2827"/>
        <item x="941"/>
        <item x="1034"/>
        <item x="201"/>
        <item x="3270"/>
        <item x="1562"/>
        <item x="2560"/>
        <item x="2457"/>
        <item x="3031"/>
        <item x="1120"/>
        <item x="3014"/>
        <item x="1774"/>
        <item x="2028"/>
        <item x="1232"/>
        <item x="430"/>
        <item x="1433"/>
        <item x="532"/>
        <item x="996"/>
        <item x="3211"/>
        <item x="2192"/>
        <item x="3303"/>
        <item x="796"/>
        <item x="803"/>
        <item x="2306"/>
        <item x="146"/>
        <item x="654"/>
        <item x="1972"/>
        <item x="113"/>
        <item x="1770"/>
        <item x="2469"/>
        <item x="1330"/>
        <item x="2533"/>
        <item x="224"/>
        <item x="2882"/>
        <item x="2890"/>
        <item x="2296"/>
        <item x="2003"/>
        <item x="1455"/>
        <item x="1294"/>
        <item x="282"/>
        <item x="1501"/>
        <item x="8"/>
        <item x="40"/>
        <item x="2230"/>
        <item x="3481"/>
        <item x="184"/>
        <item x="1736"/>
        <item x="866"/>
        <item x="1335"/>
        <item x="3358"/>
        <item x="680"/>
        <item x="3228"/>
        <item x="837"/>
        <item x="491"/>
        <item x="411"/>
        <item x="508"/>
        <item x="1029"/>
        <item x="220"/>
        <item x="502"/>
        <item x="3176"/>
        <item x="2188"/>
        <item x="1741"/>
        <item x="799"/>
        <item x="1768"/>
        <item x="704"/>
        <item x="2549"/>
        <item x="2919"/>
        <item x="3136"/>
        <item x="2231"/>
        <item x="2641"/>
        <item x="497"/>
        <item x="3409"/>
        <item x="1555"/>
        <item x="1290"/>
        <item x="792"/>
        <item x="2813"/>
        <item x="1174"/>
        <item x="3528"/>
        <item x="281"/>
        <item x="3389"/>
        <item x="2601"/>
        <item x="844"/>
        <item x="758"/>
        <item x="2490"/>
        <item x="209"/>
        <item x="1836"/>
        <item x="1480"/>
        <item x="753"/>
        <item x="1856"/>
        <item x="679"/>
        <item x="3137"/>
        <item x="403"/>
        <item x="431"/>
        <item x="1296"/>
        <item x="1826"/>
        <item x="1248"/>
        <item x="1408"/>
        <item x="1310"/>
        <item x="1740"/>
        <item x="3171"/>
        <item x="2909"/>
        <item x="2597"/>
        <item x="2917"/>
        <item x="1997"/>
        <item x="2005"/>
        <item x="843"/>
        <item x="3205"/>
        <item x="601"/>
        <item x="802"/>
        <item x="1313"/>
        <item x="3489"/>
        <item x="276"/>
        <item x="784"/>
        <item x="1050"/>
        <item x="2854"/>
        <item x="3377"/>
        <item x="1360"/>
        <item x="2843"/>
        <item x="2507"/>
        <item x="852"/>
        <item x="2875"/>
        <item x="2786"/>
        <item x="544"/>
        <item x="187"/>
        <item x="2683"/>
        <item x="2922"/>
        <item x="1356"/>
        <item x="1786"/>
        <item x="1291"/>
        <item x="197"/>
        <item x="2516"/>
        <item x="3162"/>
        <item x="1553"/>
        <item x="1971"/>
        <item x="3226"/>
        <item x="3166"/>
        <item x="3125"/>
        <item x="446"/>
        <item x="1897"/>
        <item x="5"/>
        <item x="2540"/>
        <item x="974"/>
        <item x="842"/>
        <item x="2614"/>
        <item x="1326"/>
        <item x="125"/>
        <item x="1943"/>
        <item x="2991"/>
        <item x="1083"/>
        <item x="509"/>
        <item x="1018"/>
        <item x="930"/>
        <item x="2260"/>
        <item x="928"/>
        <item x="494"/>
        <item x="1286"/>
        <item x="1852"/>
        <item x="1439"/>
        <item x="10"/>
        <item x="1669"/>
        <item x="1328"/>
        <item x="2976"/>
        <item x="2738"/>
        <item x="2561"/>
        <item x="3041"/>
        <item x="3393"/>
        <item x="3051"/>
        <item x="413"/>
        <item x="1827"/>
        <item x="2291"/>
        <item x="402"/>
        <item x="1734"/>
        <item x="1180"/>
        <item x="1302"/>
        <item x="957"/>
        <item x="2344"/>
        <item x="1039"/>
        <item x="1421"/>
        <item x="2006"/>
        <item x="294"/>
        <item x="3487"/>
        <item x="3111"/>
        <item x="1932"/>
        <item x="1855"/>
        <item x="1359"/>
        <item x="3311"/>
        <item x="3375"/>
        <item x="560"/>
        <item x="2425"/>
        <item x="158"/>
        <item x="199"/>
        <item x="1450"/>
        <item x="608"/>
        <item x="890"/>
        <item x="1488"/>
        <item x="2473"/>
        <item x="3332"/>
        <item x="1507"/>
        <item x="738"/>
        <item x="2627"/>
        <item x="2650"/>
        <item x="3255"/>
        <item x="1453"/>
        <item x="1596"/>
        <item x="3313"/>
        <item x="3483"/>
        <item x="720"/>
        <item x="1007"/>
        <item x="1568"/>
        <item x="342"/>
        <item x="2576"/>
        <item x="3233"/>
        <item x="1240"/>
        <item x="2810"/>
        <item x="112"/>
        <item x="1318"/>
        <item x="1293"/>
        <item x="343"/>
        <item x="1678"/>
        <item x="1193"/>
        <item x="2781"/>
        <item x="1511"/>
        <item x="2544"/>
        <item x="1998"/>
        <item x="1570"/>
        <item x="521"/>
        <item x="1229"/>
        <item x="520"/>
        <item x="3249"/>
        <item x="1948"/>
        <item x="84"/>
        <item x="3232"/>
        <item x="2628"/>
        <item x="1616"/>
        <item x="2272"/>
        <item x="1834"/>
        <item x="805"/>
        <item x="464"/>
        <item x="261"/>
        <item x="438"/>
        <item x="2347"/>
        <item x="637"/>
        <item x="2335"/>
        <item x="954"/>
        <item x="1858"/>
        <item x="3299"/>
        <item x="1490"/>
        <item x="489"/>
        <item x="218"/>
        <item x="1970"/>
        <item x="2587"/>
        <item x="2430"/>
        <item x="496"/>
        <item x="2436"/>
        <item x="851"/>
        <item x="1724"/>
        <item x="1613"/>
        <item x="2824"/>
        <item x="677"/>
        <item x="136"/>
        <item x="1314"/>
        <item x="1043"/>
        <item x="1792"/>
        <item x="1563"/>
        <item x="1331"/>
        <item x="435"/>
        <item x="1132"/>
        <item x="894"/>
        <item x="519"/>
        <item x="1037"/>
        <item x="3073"/>
        <item x="1257"/>
        <item x="820"/>
        <item x="3391"/>
        <item x="3298"/>
        <item x="2611"/>
        <item x="170"/>
        <item x="1690"/>
        <item x="600"/>
        <item x="1085"/>
        <item x="3410"/>
        <item x="969"/>
        <item x="1516"/>
        <item x="2360"/>
        <item x="2244"/>
        <item x="1857"/>
        <item x="328"/>
        <item x="1325"/>
        <item x="2263"/>
        <item x="17"/>
        <item x="2476"/>
        <item x="681"/>
        <item x="3010"/>
        <item x="1492"/>
        <item x="1090"/>
        <item x="1327"/>
        <item x="611"/>
        <item x="2049"/>
        <item x="2238"/>
        <item x="647"/>
        <item x="1749"/>
        <item x="1923"/>
        <item x="2356"/>
        <item x="2071"/>
        <item x="3361"/>
        <item x="3138"/>
        <item x="119"/>
        <item x="1108"/>
        <item x="198"/>
        <item x="2515"/>
        <item x="73"/>
        <item x="1605"/>
        <item x="2415"/>
        <item x="3042"/>
        <item x="2454"/>
        <item x="2219"/>
        <item x="3090"/>
        <item x="612"/>
        <item x="1715"/>
        <item x="2247"/>
        <item x="425"/>
        <item x="3397"/>
        <item x="589"/>
        <item x="488"/>
        <item x="2930"/>
        <item x="2908"/>
        <item x="1405"/>
        <item x="2980"/>
        <item x="892"/>
        <item x="674"/>
        <item x="718"/>
        <item x="2941"/>
        <item x="219"/>
        <item x="2895"/>
        <item x="2878"/>
        <item x="1316"/>
        <item x="1192"/>
        <item x="3047"/>
        <item x="1892"/>
        <item x="3289"/>
        <item x="2492"/>
        <item x="3510"/>
        <item x="2"/>
        <item x="3460"/>
        <item x="354"/>
        <item x="2433"/>
        <item x="3098"/>
        <item x="2423"/>
        <item x="355"/>
        <item x="847"/>
        <item x="2165"/>
        <item x="588"/>
        <item x="634"/>
        <item x="1659"/>
        <item x="1921"/>
        <item x="1598"/>
        <item x="221"/>
        <item x="258"/>
        <item x="1023"/>
        <item x="1893"/>
        <item x="2128"/>
        <item x="1245"/>
        <item x="152"/>
        <item x="3173"/>
        <item x="123"/>
        <item x="1211"/>
        <item x="2833"/>
        <item x="2489"/>
        <item x="118"/>
        <item x="3296"/>
        <item x="3094"/>
        <item x="1250"/>
        <item x="2837"/>
        <item x="98"/>
        <item x="987"/>
        <item x="583"/>
        <item x="1612"/>
        <item x="338"/>
        <item x="1253"/>
        <item x="2877"/>
        <item x="2235"/>
        <item x="3279"/>
        <item x="693"/>
        <item x="2893"/>
        <item x="2620"/>
        <item x="658"/>
        <item x="1226"/>
        <item x="1210"/>
        <item x="575"/>
        <item x="1187"/>
        <item x="2419"/>
        <item x="2352"/>
        <item x="2300"/>
        <item x="2816"/>
        <item x="3175"/>
        <item x="1111"/>
        <item x="1611"/>
        <item x="1249"/>
        <item x="3084"/>
        <item x="2369"/>
        <item x="2122"/>
        <item x="3174"/>
        <item x="2779"/>
        <item x="455"/>
        <item x="656"/>
        <item x="1084"/>
        <item x="849"/>
        <item x="1577"/>
        <item x="1038"/>
        <item x="743"/>
        <item x="1934"/>
        <item x="896"/>
        <item x="3001"/>
        <item x="2807"/>
        <item x="2659"/>
        <item x="2120"/>
        <item x="901"/>
        <item x="1047"/>
        <item x="2640"/>
        <item x="2405"/>
        <item x="684"/>
        <item x="2541"/>
        <item x="2014"/>
        <item x="2784"/>
        <item x="3200"/>
        <item x="1691"/>
        <item x="2098"/>
        <item x="2782"/>
        <item x="2298"/>
        <item x="582"/>
        <item x="1206"/>
        <item x="13"/>
        <item x="330"/>
        <item x="2607"/>
        <item x="3182"/>
        <item x="1917"/>
        <item x="1626"/>
        <item x="2418"/>
        <item x="1344"/>
        <item x="1215"/>
        <item x="1214"/>
        <item x="2900"/>
        <item x="3285"/>
        <item x="2787"/>
        <item x="433"/>
        <item x="2203"/>
        <item x="1935"/>
        <item x="1580"/>
        <item x="283"/>
        <item x="813"/>
        <item x="1456"/>
        <item x="3195"/>
        <item x="3196"/>
        <item x="1227"/>
        <item x="2409"/>
        <item x="981"/>
        <item x="1337"/>
        <item x="1216"/>
        <item x="460"/>
        <item x="1339"/>
        <item x="486"/>
        <item x="2727"/>
        <item x="949"/>
        <item x="525"/>
        <item x="467"/>
        <item x="1928"/>
        <item x="1614"/>
        <item x="543"/>
        <item x="75"/>
        <item x="348"/>
        <item x="2293"/>
        <item x="29"/>
        <item x="3192"/>
        <item x="2556"/>
        <item x="344"/>
        <item x="619"/>
        <item x="1006"/>
        <item x="1927"/>
        <item x="3239"/>
        <item x="3457"/>
        <item x="3502"/>
        <item x="1978"/>
        <item x="2097"/>
        <item x="1242"/>
        <item x="3132"/>
        <item x="2709"/>
        <item x="1357"/>
        <item x="335"/>
        <item x="642"/>
        <item x="635"/>
        <item x="814"/>
        <item x="1231"/>
        <item x="3187"/>
        <item x="1170"/>
        <item x="278"/>
        <item x="1981"/>
        <item x="2063"/>
        <item x="1873"/>
        <item x="626"/>
        <item x="895"/>
        <item x="86"/>
        <item x="1809"/>
        <item x="1636"/>
        <item x="1559"/>
        <item x="3477"/>
        <item x="781"/>
        <item x="2660"/>
        <item x="756"/>
        <item x="522"/>
        <item x="3135"/>
        <item x="1322"/>
        <item x="1420"/>
        <item x="3149"/>
        <item x="412"/>
        <item x="1087"/>
        <item x="2639"/>
        <item x="578"/>
        <item x="90"/>
        <item x="352"/>
        <item x="839"/>
        <item x="2812"/>
        <item x="2840"/>
        <item x="263"/>
        <item x="3129"/>
        <item x="80"/>
        <item x="3086"/>
        <item x="1128"/>
        <item x="1814"/>
        <item x="179"/>
        <item x="994"/>
        <item x="1053"/>
        <item x="1714"/>
        <item x="3230"/>
        <item x="2899"/>
        <item x="74"/>
        <item x="1252"/>
        <item x="836"/>
        <item x="329"/>
        <item x="162"/>
        <item x="55"/>
        <item x="528"/>
        <item x="3281"/>
        <item x="2855"/>
        <item x="2565"/>
        <item x="934"/>
        <item x="332"/>
        <item x="2699"/>
        <item x="1195"/>
        <item x="2407"/>
        <item x="787"/>
        <item x="3096"/>
        <item x="3062"/>
        <item x="2333"/>
        <item x="1082"/>
        <item x="1323"/>
        <item x="3057"/>
        <item x="1478"/>
        <item x="1579"/>
        <item x="709"/>
        <item x="1716"/>
        <item x="3012"/>
        <item x="3025"/>
        <item x="702"/>
        <item x="2220"/>
        <item x="147"/>
        <item x="1812"/>
        <item x="1358"/>
        <item x="2823"/>
        <item x="2289"/>
        <item x="1189"/>
        <item x="902"/>
        <item x="2397"/>
        <item x="429"/>
        <item x="3439"/>
        <item x="3523"/>
        <item x="2085"/>
        <item x="3201"/>
        <item x="1769"/>
        <item x="1102"/>
        <item x="2593"/>
        <item x="834"/>
        <item x="821"/>
        <item x="3165"/>
        <item x="2569"/>
        <item x="1138"/>
        <item x="1743"/>
        <item x="322"/>
        <item x="2667"/>
        <item x="922"/>
        <item x="376"/>
        <item x="373"/>
        <item x="2794"/>
        <item x="1524"/>
        <item x="2367"/>
        <item x="3020"/>
        <item x="293"/>
        <item x="3440"/>
        <item x="1057"/>
        <item x="698"/>
        <item x="88"/>
        <item x="3342"/>
        <item x="2149"/>
        <item x="2196"/>
        <item x="2325"/>
        <item x="1135"/>
        <item x="2646"/>
        <item x="2700"/>
        <item x="2715"/>
        <item x="228"/>
        <item x="2728"/>
        <item x="1592"/>
        <item x="2150"/>
        <item x="2084"/>
        <item x="477"/>
        <item x="2546"/>
        <item x="999"/>
        <item x="264"/>
        <item x="2841"/>
        <item x="587"/>
        <item x="2342"/>
        <item x="1658"/>
        <item x="1830"/>
        <item x="2902"/>
        <item x="262"/>
        <item x="255"/>
        <item x="238"/>
        <item x="2825"/>
        <item x="2078"/>
        <item x="1081"/>
        <item x="602"/>
        <item x="2290"/>
        <item x="3054"/>
        <item x="137"/>
        <item x="603"/>
        <item x="266"/>
        <item x="381"/>
        <item x="2058"/>
        <item x="3007"/>
        <item x="79"/>
        <item x="2792"/>
        <item x="1630"/>
        <item x="2585"/>
        <item x="1776"/>
        <item x="921"/>
        <item x="744"/>
        <item x="1267"/>
        <item x="2403"/>
        <item x="3238"/>
        <item x="2599"/>
        <item x="3464"/>
        <item x="3529"/>
        <item x="840"/>
        <item x="553"/>
        <item x="1287"/>
        <item x="490"/>
        <item x="2283"/>
        <item x="1573"/>
        <item x="3130"/>
        <item x="1909"/>
        <item x="795"/>
        <item x="440"/>
        <item x="2157"/>
        <item x="154"/>
        <item x="2414"/>
        <item x="407"/>
        <item x="1452"/>
        <item x="2205"/>
        <item x="3155"/>
        <item x="878"/>
        <item x="2528"/>
        <item x="2670"/>
        <item x="1220"/>
        <item x="2958"/>
        <item x="242"/>
        <item x="1882"/>
        <item x="728"/>
        <item x="2249"/>
        <item x="1911"/>
        <item x="2552"/>
        <item x="939"/>
        <item x="1424"/>
        <item x="3493"/>
        <item x="1543"/>
        <item x="1963"/>
        <item x="2447"/>
        <item x="3287"/>
        <item x="1381"/>
        <item x="2513"/>
        <item x="2160"/>
        <item x="448"/>
        <item x="366"/>
        <item x="880"/>
        <item x="875"/>
        <item x="309"/>
        <item x="1765"/>
        <item x="247"/>
        <item x="1371"/>
        <item x="58"/>
        <item x="1165"/>
        <item x="2995"/>
        <item x="1805"/>
        <item x="723"/>
        <item x="2412"/>
        <item x="2444"/>
        <item x="903"/>
        <item x="28"/>
        <item x="3265"/>
        <item x="1493"/>
        <item x="2956"/>
        <item x="176"/>
        <item x="1155"/>
        <item x="2818"/>
        <item x="3033"/>
        <item x="736"/>
        <item x="2477"/>
        <item x="988"/>
        <item x="3334"/>
        <item x="2299"/>
        <item x="479"/>
        <item x="3395"/>
        <item x="997"/>
        <item x="2125"/>
        <item x="2024"/>
        <item x="1264"/>
        <item x="1503"/>
        <item x="904"/>
        <item x="2138"/>
        <item x="202"/>
        <item x="2942"/>
        <item x="333"/>
        <item x="978"/>
        <item x="175"/>
        <item x="1238"/>
        <item x="1457"/>
        <item x="2748"/>
        <item x="2503"/>
        <item x="2093"/>
        <item x="733"/>
        <item x="1425"/>
        <item x="1496"/>
        <item x="82"/>
        <item x="172"/>
        <item x="499"/>
        <item x="1912"/>
        <item x="1001"/>
        <item x="2545"/>
        <item x="204"/>
        <item x="284"/>
        <item x="1689"/>
        <item x="2680"/>
        <item x="139"/>
        <item x="518"/>
        <item x="1717"/>
        <item x="1620"/>
        <item x="2881"/>
        <item x="1484"/>
        <item x="210"/>
        <item x="982"/>
        <item x="791"/>
        <item x="3488"/>
        <item x="801"/>
        <item x="2721"/>
        <item x="378"/>
        <item x="3382"/>
        <item x="1499"/>
        <item x="1230"/>
        <item x="2130"/>
        <item x="591"/>
        <item x="1301"/>
        <item x="641"/>
        <item x="1940"/>
        <item x="3164"/>
        <item x="2332"/>
        <item x="1454"/>
        <item x="605"/>
        <item x="116"/>
        <item x="962"/>
        <item x="1032"/>
        <item x="2432"/>
        <item x="2811"/>
        <item x="1871"/>
        <item x="1086"/>
        <item x="952"/>
        <item x="1584"/>
        <item x="3236"/>
        <item x="1906"/>
        <item x="1205"/>
        <item x="2216"/>
        <item x="1859"/>
        <item x="1587"/>
        <item x="2970"/>
        <item x="1075"/>
        <item x="156"/>
        <item x="1166"/>
        <item x="540"/>
        <item x="2996"/>
        <item x="3466"/>
        <item x="1140"/>
        <item x="2524"/>
        <item x="541"/>
        <item x="103"/>
        <item x="616"/>
        <item x="3015"/>
        <item x="1640"/>
        <item x="3053"/>
        <item x="132"/>
        <item x="2143"/>
        <item x="769"/>
        <item x="2140"/>
        <item x="3497"/>
        <item x="559"/>
        <item x="2169"/>
        <item x="2498"/>
        <item x="2624"/>
        <item x="3337"/>
        <item x="3362"/>
        <item x="346"/>
        <item x="3526"/>
        <item x="331"/>
        <item x="625"/>
        <item x="3524"/>
        <item x="2453"/>
        <item x="1017"/>
        <item x="2065"/>
        <item x="3315"/>
        <item x="2343"/>
        <item x="307"/>
        <item x="2474"/>
        <item x="174"/>
        <item x="897"/>
        <item x="66"/>
        <item x="991"/>
        <item x="2985"/>
        <item x="2867"/>
        <item x="735"/>
        <item x="3367"/>
        <item x="3354"/>
        <item x="2990"/>
        <item x="3485"/>
        <item x="2439"/>
        <item x="990"/>
        <item x="3036"/>
        <item x="2327"/>
        <item x="236"/>
        <item x="188"/>
        <item x="3312"/>
        <item x="291"/>
        <item x="835"/>
        <item x="986"/>
        <item x="203"/>
        <item x="1091"/>
        <item x="475"/>
        <item x="2798"/>
        <item x="1281"/>
        <item x="2547"/>
        <item x="2897"/>
        <item x="1278"/>
        <item x="3418"/>
        <item x="912"/>
        <item x="1816"/>
        <item x="115"/>
        <item x="1013"/>
        <item x="1366"/>
        <item x="1392"/>
        <item x="3127"/>
        <item x="410"/>
        <item x="1933"/>
        <item x="1735"/>
        <item x="2392"/>
        <item x="363"/>
        <item x="3374"/>
        <item x="2200"/>
        <item x="2264"/>
        <item x="1583"/>
        <item x="2651"/>
        <item x="2197"/>
        <item x="1401"/>
        <item x="459"/>
        <item x="1228"/>
        <item x="2465"/>
        <item x="1962"/>
        <item x="2506"/>
        <item x="2379"/>
        <item x="1588"/>
        <item x="1063"/>
        <item x="2455"/>
        <item x="945"/>
        <item x="2030"/>
        <item x="1706"/>
        <item x="3157"/>
        <item x="1711"/>
        <item x="1542"/>
        <item x="1676"/>
        <item x="3183"/>
        <item x="2133"/>
        <item x="1863"/>
        <item x="2187"/>
        <item x="269"/>
        <item x="1801"/>
        <item x="3224"/>
        <item x="1650"/>
        <item x="1823"/>
        <item x="761"/>
        <item x="2671"/>
        <item x="3018"/>
        <item x="3549"/>
        <item x="93"/>
        <item x="1445"/>
        <item x="507"/>
        <item x="725"/>
        <item x="3276"/>
        <item x="979"/>
        <item x="2331"/>
        <item x="535"/>
        <item x="3075"/>
        <item x="2707"/>
        <item x="564"/>
        <item x="629"/>
        <item x="1718"/>
        <item x="481"/>
        <item x="1861"/>
        <item x="2429"/>
        <item x="1624"/>
        <item x="2181"/>
        <item x="3396"/>
        <item x="2451"/>
        <item x="3145"/>
        <item x="856"/>
        <item x="976"/>
        <item x="2037"/>
        <item x="183"/>
        <item x="2106"/>
        <item x="466"/>
        <item x="2723"/>
        <item x="180"/>
        <item x="1807"/>
        <item x="818"/>
        <item x="926"/>
        <item x="1145"/>
        <item x="2094"/>
        <item x="1937"/>
        <item x="33"/>
        <item x="3490"/>
        <item x="2873"/>
        <item x="2554"/>
        <item x="1506"/>
        <item x="3482"/>
        <item x="2865"/>
        <item x="2921"/>
        <item x="1024"/>
        <item x="1575"/>
        <item x="624"/>
        <item x="1407"/>
        <item x="2262"/>
        <item x="923"/>
        <item x="1961"/>
        <item x="2151"/>
        <item x="3369"/>
        <item x="1375"/>
        <item x="533"/>
        <item x="1414"/>
        <item x="2389"/>
        <item x="2043"/>
        <item x="46"/>
        <item x="1664"/>
        <item x="1019"/>
        <item x="3399"/>
        <item x="2117"/>
        <item x="3480"/>
        <item x="2142"/>
        <item x="2603"/>
        <item x="652"/>
        <item x="2691"/>
        <item x="1783"/>
        <item x="929"/>
        <item x="3091"/>
        <item x="1842"/>
        <item x="1348"/>
        <item x="1869"/>
        <item x="3067"/>
        <item x="3351"/>
        <item x="382"/>
        <item x="3060"/>
        <item x="138"/>
        <item x="2722"/>
        <item x="1284"/>
        <item x="1843"/>
        <item x="1442"/>
        <item x="334"/>
        <item x="3247"/>
        <item x="3527"/>
        <item x="1514"/>
        <item x="192"/>
        <item x="3486"/>
        <item x="2242"/>
        <item x="919"/>
        <item x="2849"/>
        <item x="493"/>
        <item x="1752"/>
        <item x="473"/>
        <item x="1300"/>
        <item x="2674"/>
        <item x="1056"/>
        <item x="2413"/>
        <item x="1610"/>
        <item x="160"/>
        <item x="426"/>
        <item x="2273"/>
        <item x="2563"/>
        <item x="1791"/>
        <item x="1754"/>
        <item x="2772"/>
        <item x="231"/>
        <item x="968"/>
        <item x="3083"/>
        <item x="2517"/>
        <item x="3269"/>
        <item x="3241"/>
        <item x="2227"/>
        <item x="687"/>
        <item x="2946"/>
        <item x="1829"/>
        <item x="3339"/>
        <item x="1764"/>
        <item x="2317"/>
        <item x="2045"/>
        <item x="1520"/>
        <item x="1098"/>
        <item x="2773"/>
        <item x="2678"/>
        <item x="2749"/>
        <item x="1273"/>
        <item x="3515"/>
        <item x="71"/>
        <item x="2147"/>
        <item x="3217"/>
        <item x="3514"/>
        <item x="3308"/>
        <item x="1468"/>
        <item x="3504"/>
        <item x="2613"/>
        <item x="2681"/>
        <item x="2334"/>
        <item x="3390"/>
        <item x="1591"/>
        <item x="510"/>
        <item x="1899"/>
        <item x="860"/>
        <item x="2046"/>
        <item x="1126"/>
        <item x="1209"/>
        <item x="1731"/>
        <item x="2319"/>
        <item x="1924"/>
        <item x="1947"/>
        <item x="2672"/>
        <item x="2635"/>
        <item x="1952"/>
        <item x="1458"/>
        <item x="142"/>
        <item x="1804"/>
        <item x="2127"/>
        <item x="1334"/>
        <item x="2026"/>
        <item x="963"/>
        <item x="3061"/>
        <item x="606"/>
        <item x="3472"/>
        <item x="2511"/>
        <item x="2302"/>
        <item x="2608"/>
        <item x="1027"/>
        <item x="740"/>
        <item x="3479"/>
        <item x="1341"/>
        <item x="1462"/>
        <item x="1938"/>
        <item x="19"/>
        <item x="1143"/>
        <item x="527"/>
        <item x="1773"/>
        <item x="1105"/>
        <item x="2390"/>
        <item x="3448"/>
        <item x="2657"/>
        <item x="3384"/>
        <item x="2828"/>
        <item x="2265"/>
        <item x="3452"/>
        <item x="1338"/>
        <item x="1224"/>
        <item x="3318"/>
        <item x="1035"/>
        <item x="1874"/>
        <item x="2571"/>
        <item x="1649"/>
        <item x="2806"/>
        <item x="2459"/>
        <item x="2982"/>
        <item x="767"/>
        <item x="3537"/>
        <item x="370"/>
        <item x="2532"/>
        <item x="273"/>
        <item x="22"/>
        <item x="1703"/>
        <item x="1991"/>
        <item x="3437"/>
        <item x="2625"/>
        <item x="3006"/>
        <item x="1881"/>
        <item x="1518"/>
        <item x="311"/>
        <item x="2988"/>
        <item x="1702"/>
        <item x="2967"/>
        <item x="2148"/>
        <item x="1062"/>
        <item x="751"/>
        <item x="798"/>
        <item x="2340"/>
        <item x="1815"/>
        <item x="321"/>
        <item x="3297"/>
        <item x="2174"/>
        <item x="984"/>
        <item x="2835"/>
        <item x="2894"/>
        <item x="1687"/>
        <item x="2901"/>
        <item x="2253"/>
        <item x="2487"/>
        <item x="452"/>
        <item x="1444"/>
        <item x="3405"/>
        <item x="1418"/>
        <item x="2167"/>
        <item x="911"/>
        <item x="2286"/>
        <item x="3027"/>
        <item x="3056"/>
        <item x="1124"/>
        <item x="2195"/>
        <item x="1495"/>
        <item x="1122"/>
        <item x="2129"/>
        <item x="1671"/>
        <item x="2330"/>
        <item x="3359"/>
        <item x="609"/>
        <item x="3071"/>
        <item x="385"/>
        <item x="89"/>
        <item x="2486"/>
        <item x="2288"/>
        <item x="2354"/>
        <item x="463"/>
        <item x="3156"/>
        <item x="1684"/>
        <item x="1732"/>
        <item x="2064"/>
        <item x="2850"/>
        <item x="3044"/>
        <item x="3314"/>
        <item x="2638"/>
        <item x="2629"/>
        <item x="3076"/>
        <item x="973"/>
        <item x="2719"/>
        <item x="2435"/>
        <item x="1049"/>
        <item x="650"/>
        <item x="2475"/>
        <item x="1600"/>
        <item x="2172"/>
        <item x="2519"/>
        <item x="2771"/>
        <item x="316"/>
        <item x="2972"/>
        <item x="1036"/>
        <item x="2814"/>
        <item x="2036"/>
        <item x="2464"/>
        <item x="2431"/>
        <item x="3341"/>
        <item x="323"/>
        <item x="2467"/>
        <item x="3530"/>
        <item x="1708"/>
        <item x="3329"/>
        <item x="1819"/>
        <item x="2482"/>
        <item x="768"/>
        <item x="1968"/>
        <item x="3017"/>
        <item x="1760"/>
        <item x="503"/>
        <item x="3542"/>
        <item x="3522"/>
        <item x="2029"/>
        <item x="2056"/>
        <item x="2359"/>
        <item x="613"/>
        <item x="3550"/>
        <item x="61"/>
        <item x="3301"/>
        <item x="3100"/>
        <item x="940"/>
        <item x="212"/>
        <item x="1268"/>
        <item x="358"/>
        <item x="889"/>
        <item x="3328"/>
        <item x="757"/>
        <item x="2910"/>
        <item x="1707"/>
        <item x="1096"/>
        <item x="692"/>
        <item x="3210"/>
        <item x="1755"/>
        <item x="2016"/>
        <item x="277"/>
        <item x="2468"/>
        <item x="2252"/>
        <item x="1750"/>
        <item x="3545"/>
        <item x="3038"/>
        <item x="3148"/>
        <item x="200"/>
        <item x="830"/>
        <item x="44"/>
        <item x="1114"/>
        <item x="3320"/>
        <item x="1560"/>
        <item x="1722"/>
        <item x="1329"/>
        <item x="2114"/>
        <item x="2259"/>
        <item x="3305"/>
        <item x="2109"/>
        <item x="2642"/>
        <item x="21"/>
        <item x="2610"/>
        <item x="886"/>
        <item x="1967"/>
        <item x="779"/>
        <item x="2032"/>
        <item x="3401"/>
        <item x="3099"/>
        <item x="1441"/>
        <item x="1513"/>
        <item x="76"/>
        <item x="2002"/>
        <item x="2088"/>
        <item x="1031"/>
        <item x="2701"/>
        <item x="2708"/>
        <item x="2997"/>
        <item x="1953"/>
        <item x="94"/>
        <item x="1597"/>
        <item x="2074"/>
        <item x="2949"/>
        <item x="1648"/>
        <item x="2826"/>
        <item x="1152"/>
        <item x="244"/>
        <item x="3143"/>
        <item x="707"/>
        <item x="2179"/>
        <item x="1429"/>
        <item x="3451"/>
        <item x="858"/>
        <item x="667"/>
        <item x="3346"/>
        <item x="1746"/>
        <item x="3142"/>
        <item x="386"/>
        <item x="2075"/>
        <item x="140"/>
        <item x="1175"/>
        <item x="2183"/>
        <item x="879"/>
        <item x="3079"/>
        <item x="2313"/>
        <item x="566"/>
        <item x="372"/>
        <item x="2079"/>
        <item x="747"/>
        <item x="3513"/>
        <item x="1980"/>
        <item x="1069"/>
        <item x="2847"/>
        <item x="1283"/>
        <item x="3032"/>
        <item x="884"/>
        <item x="2386"/>
        <item x="2057"/>
        <item x="12"/>
        <item x="1275"/>
        <item x="3521"/>
        <item x="2295"/>
        <item x="594"/>
        <item x="308"/>
        <item x="2993"/>
        <item x="694"/>
        <item x="2246"/>
        <item x="428"/>
        <item x="2011"/>
        <item x="1110"/>
        <item x="91"/>
        <item x="1239"/>
        <item x="598"/>
        <item x="2724"/>
        <item x="3474"/>
        <item x="595"/>
        <item x="289"/>
        <item x="1606"/>
        <item x="1886"/>
        <item x="128"/>
        <item x="1632"/>
        <item x="1028"/>
        <item x="2337"/>
        <item x="2574"/>
        <item x="1680"/>
        <item x="3167"/>
        <item x="2920"/>
        <item x="1388"/>
        <item x="2402"/>
        <item x="550"/>
        <item x="2964"/>
        <item x="1802"/>
        <item x="3087"/>
        <item x="3388"/>
        <item x="1345"/>
        <item x="1756"/>
        <item x="628"/>
        <item x="2126"/>
        <item x="2926"/>
        <item x="3394"/>
        <item x="349"/>
        <item x="2341"/>
        <item x="2261"/>
        <item x="2718"/>
        <item x="1022"/>
        <item x="3306"/>
        <item x="1012"/>
        <item x="1941"/>
        <item x="1729"/>
        <item x="2440"/>
        <item x="807"/>
        <item x="1041"/>
        <item x="3371"/>
        <item x="2508"/>
        <item x="636"/>
        <item x="2553"/>
        <item x="2472"/>
        <item x="1489"/>
        <item x="3052"/>
        <item x="1831"/>
        <item x="237"/>
        <item x="108"/>
        <item x="396"/>
        <item x="1491"/>
        <item x="2479"/>
        <item x="1803"/>
        <item x="2462"/>
        <item x="3147"/>
        <item x="1784"/>
        <item x="2777"/>
        <item x="1539"/>
        <item x="1550"/>
        <item x="405"/>
        <item x="3469"/>
        <item x="319"/>
        <item x="662"/>
        <item x="2281"/>
        <item x="2311"/>
        <item x="130"/>
        <item x="885"/>
        <item x="615"/>
        <item x="1426"/>
        <item x="691"/>
        <item x="3543"/>
        <item x="1682"/>
        <item x="1960"/>
        <item x="1336"/>
        <item x="1531"/>
        <item x="1694"/>
        <item x="49"/>
        <item x="1467"/>
        <item x="1965"/>
        <item x="715"/>
        <item x="2767"/>
        <item x="1957"/>
        <item x="3202"/>
        <item x="3039"/>
        <item x="27"/>
        <item x="1872"/>
        <item x="3282"/>
        <item x="3144"/>
        <item x="755"/>
        <item x="129"/>
        <item x="439"/>
        <item x="1761"/>
        <item x="3242"/>
        <item x="2301"/>
        <item x="1894"/>
        <item x="3066"/>
        <item x="353"/>
        <item x="2879"/>
        <item x="1427"/>
        <item x="3089"/>
        <item x="721"/>
        <item x="2714"/>
        <item x="2303"/>
        <item x="3115"/>
        <item x="832"/>
        <item x="211"/>
        <item x="1258"/>
        <item x="1929"/>
        <item x="1260"/>
        <item x="1497"/>
        <item x="2294"/>
        <item x="2609"/>
        <item x="1473"/>
        <item x="1727"/>
        <item x="1177"/>
        <item x="2636"/>
        <item x="3133"/>
        <item x="2420"/>
        <item x="1305"/>
        <item x="1186"/>
        <item x="85"/>
        <item x="1107"/>
        <item x="542"/>
        <item x="1486"/>
        <item x="960"/>
        <item x="304"/>
        <item x="1541"/>
        <item x="2965"/>
        <item x="3326"/>
        <item x="2201"/>
        <item x="3441"/>
        <item x="305"/>
        <item x="2186"/>
        <item x="1070"/>
        <item x="2679"/>
        <item x="1821"/>
        <item x="1525"/>
        <item x="233"/>
        <item x="3438"/>
        <item x="700"/>
        <item x="3141"/>
        <item x="1876"/>
        <item x="2938"/>
        <item x="1797"/>
        <item x="2696"/>
        <item x="663"/>
        <item x="105"/>
        <item x="1113"/>
        <item x="451"/>
        <item x="3023"/>
        <item x="913"/>
        <item x="1092"/>
        <item x="3385"/>
        <item x="3476"/>
        <item x="2466"/>
        <item x="1130"/>
        <item x="3309"/>
        <item x="2437"/>
        <item x="2776"/>
        <item x="3372"/>
        <item x="1385"/>
        <item x="3101"/>
        <item x="3097"/>
        <item x="2083"/>
        <item x="1463"/>
        <item x="1131"/>
        <item x="2989"/>
        <item x="1459"/>
        <item x="1055"/>
        <item x="1864"/>
        <item x="3427"/>
        <item x="2510"/>
        <item x="592"/>
        <item x="3501"/>
        <item x="3355"/>
        <item x="513"/>
        <item x="3191"/>
        <item x="1002"/>
        <item x="1104"/>
        <item x="1237"/>
        <item x="3065"/>
        <item x="2918"/>
        <item x="1901"/>
        <item x="529"/>
        <item x="3237"/>
        <item x="2441"/>
        <item x="1675"/>
        <item x="3193"/>
        <item x="2876"/>
        <item x="3478"/>
        <item x="2353"/>
        <item x="3254"/>
        <item x="2998"/>
        <item x="222"/>
        <item x="3034"/>
        <item x="2731"/>
        <item x="2214"/>
        <item x="1860"/>
        <item x="1557"/>
        <item x="2645"/>
        <item x="812"/>
        <item x="2248"/>
        <item x="216"/>
        <item x="485"/>
        <item x="3250"/>
        <item x="1412"/>
        <item x="1403"/>
        <item x="173"/>
        <item x="1160"/>
        <item x="648"/>
        <item x="35"/>
        <item x="225"/>
        <item x="437"/>
        <item x="251"/>
        <item x="25"/>
        <item x="2591"/>
        <item x="1674"/>
        <item x="1849"/>
        <item x="1535"/>
        <item x="1527"/>
        <item x="2040"/>
        <item x="3271"/>
        <item x="1395"/>
        <item x="1528"/>
        <item x="1447"/>
        <item x="3178"/>
        <item x="3406"/>
        <item x="1813"/>
        <item x="2072"/>
        <item x="1158"/>
        <item x="2944"/>
        <item x="3277"/>
        <item x="2950"/>
        <item x="2067"/>
        <item x="3213"/>
        <item x="2543"/>
        <item x="270"/>
        <item x="706"/>
        <item x="915"/>
        <item x="777"/>
        <item x="101"/>
        <item x="1361"/>
        <item x="3291"/>
        <item x="253"/>
        <item x="2695"/>
        <item x="1660"/>
        <item x="1052"/>
        <item x="2042"/>
        <item x="1747"/>
        <item x="2089"/>
        <item x="1523"/>
        <item x="3461"/>
        <item x="1236"/>
        <item x="955"/>
        <item x="2410"/>
        <item x="1080"/>
        <item x="1048"/>
        <item x="965"/>
        <item x="3119"/>
        <item x="2986"/>
        <item x="2733"/>
        <item x="1482"/>
        <item x="2232"/>
        <item x="1767"/>
        <item x="2111"/>
        <item x="178"/>
        <item x="3128"/>
        <item x="2471"/>
        <item x="2928"/>
        <item x="245"/>
        <item x="2892"/>
        <item x="3251"/>
        <item x="2212"/>
        <item x="24"/>
        <item x="2580"/>
        <item x="1303"/>
        <item x="1949"/>
        <item x="2617"/>
        <item x="846"/>
        <item x="465"/>
        <item x="1288"/>
        <item x="2977"/>
        <item x="516"/>
        <item x="1042"/>
        <item x="3227"/>
        <item x="3243"/>
        <item x="1254"/>
        <item x="3253"/>
        <item x="2271"/>
        <item x="1625"/>
        <item x="3122"/>
        <item x="2913"/>
        <item x="1191"/>
        <item x="492"/>
        <item x="2051"/>
        <item x="3002"/>
        <item x="1895"/>
        <item x="788"/>
        <item x="2012"/>
        <item x="841"/>
        <item x="2626"/>
        <item x="1233"/>
        <item x="3021"/>
        <item x="972"/>
        <item x="2234"/>
        <item x="3206"/>
        <item x="3184"/>
        <item x="1517"/>
        <item x="815"/>
        <item x="3535"/>
        <item x="1033"/>
        <item x="3223"/>
        <item x="207"/>
        <item x="1683"/>
        <item x="537"/>
        <item x="2739"/>
        <item x="2530"/>
        <item x="876"/>
        <item x="2716"/>
        <item x="1148"/>
        <item x="1142"/>
        <item x="1697"/>
        <item x="1800"/>
        <item x="1853"/>
        <item x="1159"/>
        <item x="3095"/>
        <item x="301"/>
        <item x="401"/>
        <item x="2224"/>
        <item x="2041"/>
        <item x="1139"/>
        <item x="1795"/>
        <item x="2184"/>
        <item x="3288"/>
        <item x="1099"/>
        <item x="3507"/>
        <item x="2025"/>
        <item x="2936"/>
        <item x="1920"/>
        <item x="2676"/>
        <item x="102"/>
        <item x="371"/>
        <item x="1850"/>
        <item x="1078"/>
        <item x="26"/>
        <item x="874"/>
        <item x="389"/>
        <item x="2021"/>
        <item x="1701"/>
        <item x="54"/>
        <item x="1862"/>
        <item x="905"/>
        <item x="272"/>
        <item x="2055"/>
        <item x="3402"/>
        <item x="1958"/>
        <item x="3069"/>
        <item x="1510"/>
        <item x="4"/>
        <item x="2729"/>
        <item x="1672"/>
        <item x="809"/>
        <item x="2948"/>
        <item x="1753"/>
        <item x="2871"/>
        <item x="632"/>
        <item x="42"/>
        <item x="72"/>
        <item x="2647"/>
        <item x="2401"/>
        <item x="230"/>
        <item x="754"/>
        <item x="1198"/>
        <item x="2090"/>
        <item x="2872"/>
        <item x="336"/>
        <item x="2710"/>
        <item x="227"/>
        <item x="2858"/>
        <item x="256"/>
        <item x="2100"/>
        <item x="3352"/>
        <item x="1637"/>
        <item x="3321"/>
        <item x="2923"/>
        <item x="3310"/>
        <item x="2194"/>
        <item x="2345"/>
        <item x="3462"/>
        <item x="931"/>
        <item x="1438"/>
        <item x="351"/>
        <item x="3252"/>
        <item x="3220"/>
        <item x="2791"/>
        <item x="1285"/>
        <item x="2551"/>
        <item x="1913"/>
        <item x="811"/>
        <item x="195"/>
        <item x="2612"/>
        <item x="1627"/>
        <item x="1481"/>
        <item x="1184"/>
        <item x="2096"/>
        <item x="1443"/>
        <item x="2658"/>
        <item x="3331"/>
        <item x="2035"/>
        <item x="2664"/>
        <item x="1298"/>
        <item x="127"/>
        <item x="2652"/>
        <item x="315"/>
        <item x="3340"/>
        <item x="1709"/>
        <item x="2578"/>
        <item x="670"/>
        <item x="167"/>
        <item x="565"/>
        <item x="23"/>
        <item x="2622"/>
        <item x="417"/>
        <item x="2381"/>
        <item x="3163"/>
        <item x="2589"/>
        <item x="3465"/>
        <item x="3414"/>
        <item x="267"/>
        <item x="3498"/>
        <item x="567"/>
        <item x="574"/>
        <item x="191"/>
        <item x="190"/>
        <item x="2161"/>
        <item x="1993"/>
        <item x="3536"/>
        <item x="3404"/>
        <item x="3494"/>
        <item x="1295"/>
        <item x="857"/>
        <item x="3286"/>
        <item x="2198"/>
        <item x="906"/>
        <item x="967"/>
        <item x="2202"/>
        <item x="1270"/>
        <item x="1272"/>
        <item x="1197"/>
        <item x="1040"/>
        <item x="1667"/>
        <item x="3161"/>
        <item x="2752"/>
        <item x="1125"/>
        <item x="1437"/>
        <item x="2044"/>
        <item x="862"/>
        <item x="1973"/>
        <item x="907"/>
        <item x="1261"/>
        <item x="2054"/>
        <item x="808"/>
        <item x="3380"/>
        <item x="3009"/>
        <item x="327"/>
        <item x="936"/>
        <item x="56"/>
        <item x="1409"/>
        <item x="3000"/>
        <item x="2190"/>
        <item x="3059"/>
        <item x="3208"/>
        <item x="126"/>
        <item x="1021"/>
        <item x="1178"/>
        <item x="59"/>
        <item x="148"/>
        <item x="800"/>
        <item x="2911"/>
        <item x="34"/>
        <item x="3295"/>
        <item x="748"/>
        <item x="292"/>
        <item x="2050"/>
        <item x="2228"/>
        <item x="1851"/>
        <item x="1904"/>
        <item x="3189"/>
        <item x="1100"/>
        <item x="524"/>
        <item x="1428"/>
        <item x="2456"/>
        <item x="145"/>
        <item x="1930"/>
        <item x="2013"/>
        <item x="3246"/>
        <item x="1574"/>
        <item x="168"/>
        <item x="1578"/>
        <item x="1297"/>
        <item x="1900"/>
        <item x="620"/>
        <item x="2280"/>
        <item x="3370"/>
        <item x="1638"/>
        <item x="1417"/>
        <item x="2526"/>
        <item x="1653"/>
        <item x="2863"/>
        <item x="597"/>
        <item x="2523"/>
        <item x="867"/>
        <item x="107"/>
        <item x="1878"/>
        <item x="450"/>
        <item x="562"/>
        <item x="2448"/>
        <item x="1848"/>
        <item x="2038"/>
        <item x="3280"/>
        <item x="1144"/>
        <item x="2158"/>
        <item x="2355"/>
        <item x="2992"/>
        <item x="449"/>
        <item x="365"/>
        <item x="3114"/>
        <item x="1939"/>
        <item x="2223"/>
        <item x="186"/>
        <item x="163"/>
        <item x="515"/>
        <item x="1931"/>
        <item x="65"/>
        <item x="2615"/>
        <item x="1173"/>
        <item x="2737"/>
        <item x="3426"/>
        <item x="899"/>
        <item x="2189"/>
        <item x="2588"/>
        <item x="2132"/>
        <item x="2631"/>
        <item x="3336"/>
        <item x="1925"/>
        <item x="713"/>
        <item x="1870"/>
        <item x="3146"/>
        <item x="2176"/>
        <item x="2819"/>
        <item x="104"/>
        <item x="1199"/>
        <item x="3533"/>
        <item x="1989"/>
        <item x="690"/>
        <item x="3421"/>
        <item x="3419"/>
        <item x="1544"/>
        <item x="1097"/>
        <item x="2730"/>
        <item x="290"/>
        <item x="357"/>
        <item x="2616"/>
        <item x="688"/>
        <item x="1045"/>
        <item x="20"/>
        <item x="166"/>
        <item x="3420"/>
        <item x="1673"/>
        <item x="3511"/>
        <item x="1030"/>
        <item x="2555"/>
        <item x="1621"/>
        <item x="1051"/>
        <item x="2760"/>
        <item x="1635"/>
        <item x="3068"/>
        <item x="2575"/>
        <item x="3368"/>
        <item x="3185"/>
        <item x="2411"/>
        <item x="2256"/>
        <item x="2796"/>
        <item x="2258"/>
        <item x="1307"/>
        <item x="2852"/>
        <item x="414"/>
        <item x="1259"/>
        <item x="1350"/>
        <item x="1399"/>
        <item x="257"/>
        <item x="1204"/>
        <item x="296"/>
        <item x="1308"/>
        <item x="1564"/>
        <item x="1106"/>
        <item x="1534"/>
        <item x="482"/>
        <item x="1332"/>
        <item x="1256"/>
        <item x="2275"/>
        <item x="2884"/>
        <item x="590"/>
        <item x="1992"/>
        <item x="100"/>
        <item x="1781"/>
        <item x="2793"/>
        <item x="623"/>
        <item x="3495"/>
        <item x="1203"/>
        <item x="1919"/>
        <item x="995"/>
        <item x="2139"/>
        <item x="3471"/>
        <item x="1698"/>
        <item x="2368"/>
        <item x="1593"/>
        <item x="1164"/>
        <item x="2145"/>
        <item x="772"/>
        <item x="2383"/>
        <item x="1868"/>
        <item x="250"/>
        <item x="2522"/>
        <item x="1369"/>
        <item x="1565"/>
        <item x="2199"/>
        <item x="1538"/>
        <item x="1794"/>
        <item x="2481"/>
        <item x="2831"/>
        <item x="2684"/>
        <item x="3016"/>
        <item x="3525"/>
        <item x="873"/>
        <item x="764"/>
        <item x="2656"/>
        <item x="1666"/>
        <item x="2171"/>
        <item x="1662"/>
        <item x="1020"/>
        <item x="2047"/>
        <item x="3433"/>
        <item x="2485"/>
        <item x="1796"/>
        <item x="570"/>
        <item x="2206"/>
        <item x="63"/>
        <item x="326"/>
        <item x="3005"/>
        <item x="380"/>
        <item x="1670"/>
        <item x="3152"/>
        <item x="2759"/>
        <item x="1153"/>
        <item x="38"/>
        <item x="3134"/>
        <item x="2155"/>
        <item x="2449"/>
        <item x="133"/>
        <item x="302"/>
        <item x="1262"/>
        <item x="1353"/>
        <item x="946"/>
        <item x="1121"/>
        <item x="1723"/>
        <item x="2630"/>
        <item x="361"/>
        <item x="2764"/>
        <item x="2984"/>
        <item x="2973"/>
        <item x="1720"/>
        <item x="1688"/>
        <item x="514"/>
        <item x="3423"/>
        <item x="2979"/>
        <item x="2746"/>
        <item x="826"/>
        <item x="2324"/>
        <item x="2735"/>
        <item x="299"/>
        <item x="1200"/>
        <item x="1950"/>
        <item x="3436"/>
        <item x="2870"/>
        <item x="1168"/>
        <item x="2119"/>
        <item x="825"/>
        <item x="3456"/>
        <item x="1432"/>
        <item x="2226"/>
        <item x="1891"/>
        <item x="631"/>
        <item x="2974"/>
        <item x="2396"/>
        <item x="3491"/>
        <item x="2398"/>
        <item x="3244"/>
        <item x="1346"/>
        <item x="2644"/>
        <item x="364"/>
        <item x="1263"/>
        <item x="1117"/>
        <item x="2632"/>
        <item x="3203"/>
        <item x="2039"/>
        <item x="2488"/>
        <item x="3324"/>
        <item x="2907"/>
        <item x="2164"/>
        <item x="1182"/>
        <item x="2314"/>
        <item x="67"/>
        <item x="1777"/>
        <item x="3327"/>
        <item x="1835"/>
        <item x="993"/>
        <item x="480"/>
        <item x="30"/>
        <item x="1352"/>
        <item x="3216"/>
        <item x="1633"/>
        <item x="2987"/>
        <item x="3231"/>
        <item x="3215"/>
        <item x="3325"/>
        <item x="2268"/>
        <item x="1788"/>
        <item x="1609"/>
        <item x="1471"/>
        <item x="367"/>
        <item x="3003"/>
        <item x="2470"/>
        <item x="3407"/>
        <item x="2497"/>
        <item x="3139"/>
        <item x="621"/>
        <item x="3"/>
        <item x="1115"/>
        <item x="810"/>
        <item x="668"/>
        <item x="2754"/>
        <item x="3449"/>
        <item x="275"/>
        <item x="3212"/>
        <item x="2315"/>
        <item x="3168"/>
        <item x="143"/>
        <item x="2766"/>
        <item x="241"/>
        <item x="2375"/>
        <item x="1234"/>
        <item x="2675"/>
        <item x="470"/>
        <item x="259"/>
        <item x="2704"/>
        <item x="2717"/>
        <item x="1217"/>
        <item x="2221"/>
        <item x="3445"/>
        <item x="3459"/>
        <item x="2815"/>
        <item x="47"/>
        <item x="3120"/>
        <item x="3008"/>
        <item x="1512"/>
        <item x="1025"/>
        <item x="776"/>
        <item x="943"/>
        <item x="3360"/>
        <item x="2947"/>
        <item x="2887"/>
        <item x="2307"/>
        <item x="1134"/>
        <item x="2387"/>
        <item x="645"/>
        <item x="2505"/>
        <item x="164"/>
        <item x="3235"/>
        <item x="3113"/>
        <item x="3284"/>
        <item x="1044"/>
        <item x="1016"/>
        <item x="2282"/>
        <item x="1822"/>
        <item x="2118"/>
        <item x="229"/>
        <item x="1726"/>
        <item x="2925"/>
        <item x="421"/>
        <item x="77"/>
        <item x="3378"/>
        <item x="1686"/>
        <item x="1681"/>
        <item x="1129"/>
        <item x="2740"/>
        <item x="1576"/>
        <item x="2358"/>
        <item x="956"/>
        <item x="1567"/>
        <item x="3045"/>
        <item x="1223"/>
        <item x="2637"/>
        <item x="208"/>
        <item x="3458"/>
        <item x="2406"/>
        <item x="2408"/>
        <item x="2394"/>
        <item x="1333"/>
        <item x="2421"/>
        <item x="2830"/>
        <item x="214"/>
        <item x="1317"/>
        <item x="2999"/>
        <item x="1315"/>
        <item x="1212"/>
        <item x="3105"/>
        <item x="2969"/>
        <item x="374"/>
        <item x="1365"/>
        <item x="2156"/>
        <item x="1265"/>
        <item x="555"/>
        <item x="1772"/>
        <item x="1150"/>
        <item x="2305"/>
        <item x="2538"/>
        <item x="3467"/>
        <item x="2623"/>
        <item x="726"/>
        <item x="2366"/>
        <item x="817"/>
        <item x="2480"/>
        <item x="2339"/>
        <item x="1582"/>
        <item x="2800"/>
        <item x="3518"/>
        <item x="1546"/>
        <item x="1990"/>
        <item x="1806"/>
        <item x="3547"/>
        <item x="2483"/>
        <item x="1472"/>
        <item x="2077"/>
        <item x="2962"/>
        <item x="883"/>
        <item x="1540"/>
        <item x="2082"/>
        <item x="2934"/>
        <item x="2762"/>
        <item x="3219"/>
        <item x="1771"/>
        <item x="2377"/>
        <item x="2031"/>
        <item x="2590"/>
        <item x="633"/>
        <item x="2869"/>
        <item x="2154"/>
        <item x="1060"/>
        <item x="1103"/>
        <item x="3070"/>
        <item x="942"/>
        <item x="1628"/>
        <item x="3475"/>
        <item x="2348"/>
        <item x="317"/>
        <item x="1483"/>
        <item x="1832"/>
        <item x="3261"/>
        <item x="742"/>
        <item x="1566"/>
        <item x="2747"/>
        <item x="2705"/>
        <item x="337"/>
        <item x="2395"/>
        <item x="3496"/>
        <item x="1556"/>
        <item x="827"/>
        <item x="2446"/>
        <item x="989"/>
        <item x="1009"/>
        <item x="1422"/>
        <item x="50"/>
        <item x="2103"/>
        <item x="1383"/>
        <item x="1903"/>
        <item x="1413"/>
        <item x="2445"/>
        <item x="2582"/>
        <item x="2027"/>
        <item x="2123"/>
        <item x="2211"/>
        <item x="2168"/>
        <item x="951"/>
        <item x="341"/>
        <item x="2191"/>
        <item x="3538"/>
        <item x="3429"/>
        <item x="786"/>
        <item x="2775"/>
        <item x="288"/>
        <item x="3435"/>
        <item x="2756"/>
        <item x="855"/>
        <item x="3531"/>
        <item x="708"/>
        <item x="131"/>
        <item x="3116"/>
        <item x="3455"/>
        <item x="3454"/>
        <item x="1343"/>
        <item x="1502"/>
        <item x="2581"/>
        <item x="2808"/>
        <item x="3004"/>
        <item x="2004"/>
        <item x="2019"/>
        <item x="1474"/>
        <item x="223"/>
        <item x="441"/>
        <item x="2783"/>
        <item x="1485"/>
        <item x="1319"/>
        <item x="1347"/>
        <item x="2770"/>
        <item x="2744"/>
        <item x="15"/>
        <item x="1379"/>
        <item x="3428"/>
        <item x="3108"/>
        <item x="1390"/>
        <item x="1964"/>
        <item x="2698"/>
        <item x="1898"/>
        <item x="1890"/>
        <item x="548"/>
        <item x="699"/>
        <item x="2960"/>
        <item x="1372"/>
        <item x="1163"/>
        <item x="863"/>
        <item x="561"/>
        <item x="1393"/>
        <item x="3199"/>
        <item x="1790"/>
        <item x="1880"/>
        <item x="2178"/>
        <item x="607"/>
        <item x="1292"/>
        <item x="1763"/>
        <item x="2688"/>
        <item x="268"/>
        <item x="3519"/>
        <item x="2329"/>
        <item x="2112"/>
        <item x="379"/>
        <item x="2686"/>
        <item x="2081"/>
        <item x="716"/>
        <item x="3169"/>
        <item x="1922"/>
        <item x="2959"/>
        <item x="2052"/>
        <item x="2602"/>
        <item x="2105"/>
        <item x="60"/>
        <item x="2643"/>
        <item x="2349"/>
        <item x="43"/>
        <item x="1936"/>
        <item x="869"/>
        <item x="3400"/>
        <item x="182"/>
        <item x="1464"/>
        <item x="177"/>
        <item x="1066"/>
        <item x="1279"/>
        <item x="3333"/>
        <item x="3366"/>
        <item x="3275"/>
        <item x="585"/>
        <item x="1008"/>
        <item x="31"/>
        <item x="3214"/>
        <item x="2866"/>
        <item x="124"/>
        <item x="2365"/>
        <item x="1548"/>
        <item x="828"/>
        <item x="3123"/>
        <item x="2245"/>
        <item x="731"/>
        <item x="734"/>
        <item x="2034"/>
        <item x="2376"/>
        <item x="3357"/>
        <item x="2338"/>
        <item x="916"/>
        <item x="1846"/>
        <item x="675"/>
        <item x="2091"/>
        <item x="1282"/>
        <item x="2906"/>
        <item x="1387"/>
        <item x="1985"/>
        <item x="1026"/>
        <item x="2287"/>
        <item x="2073"/>
        <item x="3055"/>
        <item x="1475"/>
        <item x="2889"/>
        <item x="265"/>
        <item x="3350"/>
        <item x="1509"/>
        <item x="3373"/>
        <item x="2099"/>
        <item x="3050"/>
        <item x="2240"/>
        <item x="3278"/>
        <item x="2952"/>
        <item x="2891"/>
        <item x="599"/>
        <item x="1171"/>
        <item x="2209"/>
        <item x="1477"/>
        <item x="3013"/>
        <item x="2822"/>
        <item x="1996"/>
        <item x="1639"/>
        <item x="2668"/>
        <item x="1225"/>
        <item x="2416"/>
        <item x="1221"/>
        <item x="900"/>
        <item x="1908"/>
        <item x="2829"/>
        <item x="2255"/>
        <item x="1739"/>
        <item x="649"/>
        <item x="1634"/>
        <item x="536"/>
        <item x="1959"/>
        <item x="2536"/>
        <item x="3544"/>
        <item x="3392"/>
        <item x="1889"/>
        <item x="2706"/>
        <item x="1127"/>
        <item x="3344"/>
        <item x="749"/>
        <item x="1914"/>
        <item x="1782"/>
        <item x="416"/>
        <item x="1789"/>
        <item x="2789"/>
        <item x="1979"/>
        <item x="468"/>
        <item x="474"/>
        <item x="2450"/>
        <item x="1005"/>
        <item x="2732"/>
        <item x="1461"/>
        <item x="1657"/>
        <item x="2790"/>
        <item x="3338"/>
        <item x="1299"/>
        <item x="971"/>
        <item x="938"/>
        <item x="848"/>
        <item x="121"/>
        <item x="819"/>
        <item x="1629"/>
        <item x="644"/>
        <item x="1656"/>
        <item x="153"/>
        <item x="1274"/>
        <item x="1415"/>
        <item x="3294"/>
        <item x="682"/>
        <item x="958"/>
        <item x="3058"/>
        <item x="2978"/>
        <item x="3190"/>
        <item x="3323"/>
        <item x="2250"/>
        <item x="871"/>
        <item x="2654"/>
        <item x="3179"/>
        <item x="511"/>
        <item x="3198"/>
        <item x="52"/>
        <item x="1172"/>
        <item x="2550"/>
        <item x="1907"/>
        <item x="643"/>
        <item x="3026"/>
        <item x="2634"/>
        <item x="1810"/>
        <item x="1693"/>
        <item x="3172"/>
        <item x="420"/>
        <item x="920"/>
        <item x="2135"/>
        <item x="1884"/>
        <item x="3225"/>
        <item x="1951"/>
        <item x="1988"/>
        <item x="32"/>
        <item x="2217"/>
        <item x="3453"/>
        <item x="3268"/>
        <item x="2839"/>
        <item x="651"/>
        <item x="1179"/>
        <item x="2702"/>
        <item x="37"/>
        <item x="2277"/>
        <item x="1955"/>
        <item x="3307"/>
        <item x="1054"/>
        <item x="933"/>
        <item x="2115"/>
        <item x="2009"/>
        <item x="169"/>
        <item x="1430"/>
        <item x="3267"/>
        <item x="1015"/>
        <item x="2362"/>
        <item x="2606"/>
        <item x="771"/>
        <item x="64"/>
        <item x="427"/>
        <item x="3049"/>
        <item x="985"/>
        <item x="1532"/>
        <item x="3177"/>
        <item x="793"/>
        <item x="2692"/>
        <item x="551"/>
        <item x="2851"/>
        <item x="2499"/>
        <item x="937"/>
        <item x="2971"/>
        <item x="1661"/>
        <item x="1470"/>
        <item x="898"/>
        <item x="1088"/>
        <item x="824"/>
        <item x="782"/>
        <item x="384"/>
        <item x="2144"/>
        <item x="2848"/>
        <item x="157"/>
        <item x="1141"/>
        <item x="1887"/>
        <item x="1133"/>
        <item x="655"/>
        <item x="780"/>
        <item x="471"/>
        <item x="3509"/>
        <item x="1787"/>
        <item x="2896"/>
        <item x="2765"/>
        <item x="711"/>
        <item x="2022"/>
        <item x="618"/>
        <item x="3343"/>
        <item x="3412"/>
        <item x="1181"/>
        <item x="2856"/>
        <item x="1448"/>
        <item x="2802"/>
        <item x="2957"/>
        <item x="3077"/>
        <item x="2357"/>
        <item x="2173"/>
        <item x="2351"/>
        <item x="399"/>
        <item x="3040"/>
        <item x="144"/>
        <item x="932"/>
        <item x="845"/>
        <item x="2916"/>
        <item x="1759"/>
        <item x="2584"/>
        <item x="3548"/>
        <item x="506"/>
        <item x="1190"/>
        <item x="2780"/>
        <item x="859"/>
        <item x="453"/>
        <item x="2711"/>
        <item x="1010"/>
        <item x="41"/>
        <item x="2769"/>
        <item x="408"/>
        <item x="1194"/>
        <item x="359"/>
        <item x="2577"/>
        <item x="39"/>
        <item x="1289"/>
        <item x="3218"/>
        <item x="2619"/>
        <item x="2304"/>
        <item x="1685"/>
        <item x="1896"/>
        <item x="2868"/>
        <item x="2501"/>
        <item x="1779"/>
        <item x="1984"/>
        <item x="0"/>
        <item x="390"/>
        <item x="1905"/>
        <item x="1647"/>
        <item x="1742"/>
        <item x="581"/>
        <item x="3112"/>
        <item x="404"/>
        <item x="1785"/>
        <item x="833"/>
        <item x="1547"/>
        <item x="3302"/>
        <item x="205"/>
        <item x="2010"/>
        <item x="484"/>
        <item x="2213"/>
        <item x="2725"/>
        <item x="2062"/>
        <item x="2567"/>
        <item x="1061"/>
        <item x="2121"/>
        <item x="62"/>
        <item x="1766"/>
        <item x="3150"/>
        <item x="3330"/>
        <item x="910"/>
        <item x="3415"/>
        <item x="2535"/>
        <item x="1571"/>
        <item x="2496"/>
        <item x="1112"/>
        <item x="970"/>
        <item x="2278"/>
        <item x="2458"/>
        <item x="3422"/>
        <item x="122"/>
        <item x="2427"/>
        <item x="2621"/>
        <item x="2113"/>
        <item x="2981"/>
        <item x="2316"/>
        <item x="260"/>
        <item x="2204"/>
        <item x="2069"/>
        <item x="3430"/>
        <item x="797"/>
        <item x="3022"/>
        <item x="2817"/>
        <item x="2208"/>
        <item x="877"/>
        <item x="285"/>
        <item x="3181"/>
        <item x="2370"/>
        <item x="2673"/>
        <item x="2763"/>
        <item x="2215"/>
        <item x="2799"/>
        <item x="3028"/>
        <item x="2859"/>
        <item x="1738"/>
        <item x="854"/>
        <item x="3335"/>
        <item x="3274"/>
        <item x="2276"/>
        <item x="1586"/>
        <item x="1277"/>
        <item x="2785"/>
        <item x="2321"/>
        <item x="2883"/>
        <item x="3262"/>
        <item x="935"/>
        <item x="823"/>
        <item x="2320"/>
        <item x="2797"/>
        <item x="3319"/>
        <item x="2237"/>
        <item x="2904"/>
        <item x="2207"/>
        <item x="2788"/>
        <item x="11"/>
        <item x="171"/>
        <item x="406"/>
        <item x="2210"/>
        <item x="2023"/>
        <item x="3240"/>
        <item x="1918"/>
        <item x="861"/>
        <item x="1460"/>
        <item x="683"/>
        <item x="436"/>
        <item x="980"/>
        <item x="2935"/>
        <item x="2542"/>
        <item x="2279"/>
        <item x="1498"/>
        <item x="1595"/>
        <item x="1176"/>
        <item x="2734"/>
        <item x="2912"/>
        <item x="1983"/>
        <item x="1208"/>
        <item x="2229"/>
        <item x="2618"/>
        <item x="2929"/>
        <item x="3110"/>
        <item x="3484"/>
        <item x="816"/>
        <item x="345"/>
        <item x="546"/>
        <item x="1663"/>
        <item x="500"/>
        <item x="2364"/>
        <item x="1362"/>
        <item x="2417"/>
        <item x="2371"/>
        <item x="2966"/>
        <item x="2898"/>
        <item x="1866"/>
        <item x="3064"/>
        <item x="3209"/>
        <item x="1877"/>
        <item x="1014"/>
        <item x="1058"/>
        <item x="1465"/>
        <item x="1244"/>
        <item x="487"/>
        <item x="580"/>
        <item x="1762"/>
        <item x="2322"/>
        <item x="2020"/>
        <item x="415"/>
        <item x="3317"/>
        <item x="48"/>
        <item x="391"/>
        <item x="917"/>
        <item x="1280"/>
        <item x="1423"/>
        <item x="961"/>
        <item x="443"/>
        <item x="2131"/>
        <item x="395"/>
        <item x="3534"/>
        <item x="159"/>
        <item x="927"/>
        <item x="1476"/>
        <item x="2604"/>
        <item x="1246"/>
        <item x="1340"/>
        <item x="3300"/>
        <item x="746"/>
        <item x="1554"/>
        <item x="3425"/>
        <item x="3463"/>
        <item x="2452"/>
        <item x="3417"/>
        <item x="2736"/>
        <item x="1354"/>
        <item x="1266"/>
        <item x="1839"/>
        <item x="2001"/>
        <item x="1094"/>
        <item x="944"/>
        <item x="638"/>
        <item x="1466"/>
        <item x="653"/>
        <item x="3048"/>
        <item x="1222"/>
        <item x="1349"/>
        <item x="1382"/>
        <item x="9"/>
        <item x="6"/>
        <item x="3473"/>
        <item x="2842"/>
        <item x="1733"/>
        <item x="1748"/>
        <item x="3403"/>
        <item x="696"/>
        <item x="703"/>
        <item x="2000"/>
        <item x="68"/>
        <item x="99"/>
        <item x="36"/>
        <item x="739"/>
        <item x="2015"/>
        <item x="3363"/>
        <item x="1758"/>
        <item x="3188"/>
        <item x="3506"/>
        <item x="1077"/>
        <item x="1631"/>
        <item x="3092"/>
        <item x="2087"/>
        <item x="271"/>
        <item x="770"/>
        <item x="2994"/>
        <item x="1942"/>
        <item x="3499"/>
        <item x="1123"/>
        <item x="483"/>
        <item x="1844"/>
        <item x="2463"/>
        <item x="2270"/>
        <item x="1095"/>
        <item x="1751"/>
        <item x="925"/>
        <item x="2703"/>
        <item x="2222"/>
        <item x="639"/>
        <item x="983"/>
        <item x="462"/>
        <item x="2888"/>
        <item x="1642"/>
        <item x="1854"/>
        <item x="3154"/>
        <item x="3353"/>
        <item x="593"/>
        <item x="2107"/>
        <item x="469"/>
        <item x="2495"/>
        <item x="2600"/>
        <item x="3074"/>
        <item x="617"/>
        <item x="914"/>
        <item x="1434"/>
        <item x="3024"/>
        <item x="14"/>
        <item x="630"/>
        <item x="1469"/>
        <item x="1618"/>
        <item x="2018"/>
        <item x="2494"/>
        <item x="730"/>
        <item x="2537"/>
        <item x="604"/>
        <item x="422"/>
        <item x="2061"/>
        <item x="1775"/>
        <item x="478"/>
        <item x="822"/>
        <item x="1679"/>
        <item x="829"/>
        <item x="398"/>
        <item x="752"/>
        <item x="2285"/>
        <item x="3516"/>
        <item x="2059"/>
        <item x="340"/>
        <item x="193"/>
        <item x="1604"/>
        <item x="3416"/>
        <item x="2886"/>
        <item x="3186"/>
        <item x="2269"/>
        <item x="646"/>
        <item x="2778"/>
        <item t="default"/>
      </items>
    </pivotField>
    <pivotField showAll="0">
      <items count="2391">
        <item x="1058"/>
        <item x="2383"/>
        <item x="717"/>
        <item x="2346"/>
        <item x="2323"/>
        <item x="854"/>
        <item x="1327"/>
        <item x="814"/>
        <item x="2018"/>
        <item x="634"/>
        <item x="1947"/>
        <item x="471"/>
        <item x="420"/>
        <item x="273"/>
        <item x="1665"/>
        <item x="1697"/>
        <item x="2139"/>
        <item x="1988"/>
        <item x="352"/>
        <item x="2001"/>
        <item x="806"/>
        <item x="1885"/>
        <item x="918"/>
        <item x="763"/>
        <item x="1777"/>
        <item x="2005"/>
        <item x="2046"/>
        <item x="60"/>
        <item x="1215"/>
        <item x="313"/>
        <item x="2094"/>
        <item x="649"/>
        <item x="1670"/>
        <item x="694"/>
        <item x="1535"/>
        <item x="2362"/>
        <item x="1913"/>
        <item x="509"/>
        <item x="1490"/>
        <item x="1790"/>
        <item x="618"/>
        <item x="1816"/>
        <item x="1708"/>
        <item x="902"/>
        <item x="857"/>
        <item x="414"/>
        <item x="1772"/>
        <item x="440"/>
        <item x="1277"/>
        <item x="693"/>
        <item x="672"/>
        <item x="21"/>
        <item x="2128"/>
        <item x="657"/>
        <item x="1625"/>
        <item x="715"/>
        <item x="2181"/>
        <item x="2107"/>
        <item x="1107"/>
        <item x="1245"/>
        <item x="1011"/>
        <item x="2065"/>
        <item x="30"/>
        <item x="2116"/>
        <item x="1171"/>
        <item x="548"/>
        <item x="1126"/>
        <item x="272"/>
        <item x="2256"/>
        <item x="1344"/>
        <item x="419"/>
        <item x="574"/>
        <item x="845"/>
        <item x="1136"/>
        <item x="1380"/>
        <item x="1339"/>
        <item x="681"/>
        <item x="947"/>
        <item x="667"/>
        <item x="1742"/>
        <item x="1101"/>
        <item x="1860"/>
        <item x="2041"/>
        <item x="215"/>
        <item x="2311"/>
        <item x="830"/>
        <item x="1356"/>
        <item x="1852"/>
        <item x="1000"/>
        <item x="1766"/>
        <item x="1146"/>
        <item x="1545"/>
        <item x="1431"/>
        <item x="1421"/>
        <item x="647"/>
        <item x="1083"/>
        <item x="1671"/>
        <item x="1282"/>
        <item x="237"/>
        <item x="116"/>
        <item x="607"/>
        <item x="1820"/>
        <item x="598"/>
        <item x="1747"/>
        <item x="1418"/>
        <item x="2387"/>
        <item x="1596"/>
        <item x="1514"/>
        <item x="2278"/>
        <item x="1812"/>
        <item x="1179"/>
        <item x="957"/>
        <item x="1856"/>
        <item x="535"/>
        <item x="131"/>
        <item x="929"/>
        <item x="321"/>
        <item x="1573"/>
        <item x="2297"/>
        <item x="1453"/>
        <item x="2093"/>
        <item x="1288"/>
        <item x="227"/>
        <item x="146"/>
        <item x="2277"/>
        <item x="581"/>
        <item x="930"/>
        <item x="1144"/>
        <item x="861"/>
        <item x="659"/>
        <item x="1064"/>
        <item x="518"/>
        <item x="697"/>
        <item x="891"/>
        <item x="245"/>
        <item x="92"/>
        <item x="1981"/>
        <item x="2146"/>
        <item x="1965"/>
        <item x="1038"/>
        <item x="2087"/>
        <item x="978"/>
        <item x="1312"/>
        <item x="1989"/>
        <item x="411"/>
        <item x="261"/>
        <item x="894"/>
        <item x="838"/>
        <item x="519"/>
        <item x="836"/>
        <item x="2207"/>
        <item x="827"/>
        <item x="317"/>
        <item x="46"/>
        <item x="1165"/>
        <item x="12"/>
        <item x="510"/>
        <item x="36"/>
        <item x="185"/>
        <item x="1230"/>
        <item x="546"/>
        <item x="687"/>
        <item x="8"/>
        <item x="271"/>
        <item x="2180"/>
        <item x="2253"/>
        <item x="167"/>
        <item x="1976"/>
        <item x="527"/>
        <item x="20"/>
        <item x="898"/>
        <item x="932"/>
        <item x="1182"/>
        <item x="883"/>
        <item x="137"/>
        <item x="1081"/>
        <item x="950"/>
        <item x="1686"/>
        <item x="1106"/>
        <item x="1166"/>
        <item x="678"/>
        <item x="846"/>
        <item x="1186"/>
        <item x="549"/>
        <item x="988"/>
        <item x="252"/>
        <item x="372"/>
        <item x="441"/>
        <item x="1701"/>
        <item x="1780"/>
        <item x="1769"/>
        <item x="865"/>
        <item x="1862"/>
        <item x="1832"/>
        <item x="312"/>
        <item x="1523"/>
        <item x="1633"/>
        <item x="401"/>
        <item x="41"/>
        <item x="1561"/>
        <item x="2178"/>
        <item x="2336"/>
        <item x="787"/>
        <item x="1804"/>
        <item x="475"/>
        <item x="2374"/>
        <item x="1343"/>
        <item x="542"/>
        <item x="1022"/>
        <item x="1143"/>
        <item x="2164"/>
        <item x="1991"/>
        <item x="2284"/>
        <item x="253"/>
        <item x="1691"/>
        <item x="769"/>
        <item x="1886"/>
        <item x="981"/>
        <item x="301"/>
        <item x="1369"/>
        <item x="1226"/>
        <item x="2358"/>
        <item x="1222"/>
        <item x="229"/>
        <item x="1436"/>
        <item x="1684"/>
        <item x="819"/>
        <item x="1153"/>
        <item x="1840"/>
        <item x="1123"/>
        <item x="1076"/>
        <item x="1322"/>
        <item x="379"/>
        <item x="162"/>
        <item x="1087"/>
        <item x="1092"/>
        <item x="565"/>
        <item x="1203"/>
        <item x="291"/>
        <item x="866"/>
        <item x="2281"/>
        <item x="698"/>
        <item x="200"/>
        <item x="1426"/>
        <item x="303"/>
        <item x="1794"/>
        <item x="2219"/>
        <item x="1811"/>
        <item x="152"/>
        <item x="113"/>
        <item x="1219"/>
        <item x="610"/>
        <item x="1944"/>
        <item x="1413"/>
        <item x="617"/>
        <item x="336"/>
        <item x="558"/>
        <item x="1880"/>
        <item x="193"/>
        <item x="349"/>
        <item x="1227"/>
        <item x="858"/>
        <item x="1597"/>
        <item x="2232"/>
        <item x="1878"/>
        <item x="306"/>
        <item x="1537"/>
        <item x="2225"/>
        <item x="309"/>
        <item x="1797"/>
        <item x="232"/>
        <item x="1516"/>
        <item x="1838"/>
        <item x="842"/>
        <item x="1641"/>
        <item x="1562"/>
        <item x="616"/>
        <item x="1620"/>
        <item x="1566"/>
        <item x="1162"/>
        <item x="347"/>
        <item x="938"/>
        <item x="893"/>
        <item x="1119"/>
        <item x="587"/>
        <item x="921"/>
        <item x="944"/>
        <item x="1584"/>
        <item x="2351"/>
        <item x="1627"/>
        <item x="483"/>
        <item x="2370"/>
        <item x="1184"/>
        <item x="633"/>
        <item x="1057"/>
        <item x="639"/>
        <item x="948"/>
        <item x="183"/>
        <item x="2044"/>
        <item x="160"/>
        <item x="1400"/>
        <item x="385"/>
        <item x="1890"/>
        <item x="1622"/>
        <item x="1709"/>
        <item x="1210"/>
        <item x="76"/>
        <item x="2081"/>
        <item x="605"/>
        <item x="1603"/>
        <item x="427"/>
        <item x="1898"/>
        <item x="786"/>
        <item x="478"/>
        <item x="796"/>
        <item x="464"/>
        <item x="1404"/>
        <item x="2153"/>
        <item x="117"/>
        <item x="96"/>
        <item x="2015"/>
        <item x="1394"/>
        <item x="1530"/>
        <item x="602"/>
        <item x="1274"/>
        <item x="2350"/>
        <item x="25"/>
        <item x="1167"/>
        <item x="1996"/>
        <item x="1237"/>
        <item x="2233"/>
        <item x="417"/>
        <item x="520"/>
        <item x="2132"/>
        <item x="1690"/>
        <item x="1141"/>
        <item x="454"/>
        <item x="1024"/>
        <item x="2066"/>
        <item x="874"/>
        <item x="1830"/>
        <item x="862"/>
        <item x="1653"/>
        <item x="1088"/>
        <item x="964"/>
        <item x="1247"/>
        <item x="342"/>
        <item x="2258"/>
        <item x="856"/>
        <item x="812"/>
        <item x="1985"/>
        <item x="1471"/>
        <item x="1615"/>
        <item x="172"/>
        <item x="132"/>
        <item x="1614"/>
        <item x="1702"/>
        <item x="140"/>
        <item x="1434"/>
        <item x="1598"/>
        <item x="1836"/>
        <item x="906"/>
        <item x="1712"/>
        <item x="1353"/>
        <item x="279"/>
        <item x="1480"/>
        <item x="765"/>
        <item x="1874"/>
        <item x="1304"/>
        <item x="2196"/>
        <item x="692"/>
        <item x="562"/>
        <item x="1722"/>
        <item x="1097"/>
        <item x="1133"/>
        <item x="801"/>
        <item x="732"/>
        <item x="1765"/>
        <item x="1118"/>
        <item x="494"/>
        <item x="396"/>
        <item x="1030"/>
        <item x="1550"/>
        <item x="556"/>
        <item x="646"/>
        <item x="1043"/>
        <item x="2375"/>
        <item x="1762"/>
        <item x="1948"/>
        <item x="1924"/>
        <item x="1538"/>
        <item x="456"/>
        <item x="2033"/>
        <item x="1567"/>
        <item x="1372"/>
        <item x="304"/>
        <item x="1504"/>
        <item x="1699"/>
        <item x="1957"/>
        <item x="62"/>
        <item x="2344"/>
        <item x="747"/>
        <item x="1416"/>
        <item x="1648"/>
        <item x="849"/>
        <item x="1608"/>
        <item x="364"/>
        <item x="2122"/>
        <item x="1901"/>
        <item x="293"/>
        <item x="1291"/>
        <item x="2053"/>
        <item x="593"/>
        <item x="2201"/>
        <item x="1558"/>
        <item x="1331"/>
        <item x="1993"/>
        <item x="157"/>
        <item x="761"/>
        <item x="652"/>
        <item x="837"/>
        <item x="1800"/>
        <item x="2245"/>
        <item x="1251"/>
        <item x="831"/>
        <item x="45"/>
        <item x="1189"/>
        <item x="2318"/>
        <item x="1652"/>
        <item x="181"/>
        <item x="189"/>
        <item x="1406"/>
        <item x="798"/>
        <item x="2156"/>
        <item x="2186"/>
        <item x="1378"/>
        <item x="1921"/>
        <item x="115"/>
        <item x="307"/>
        <item x="2158"/>
        <item x="1748"/>
        <item x="644"/>
        <item x="743"/>
        <item x="554"/>
        <item x="1509"/>
        <item x="552"/>
        <item x="2295"/>
        <item x="122"/>
        <item x="536"/>
        <item x="818"/>
        <item x="314"/>
        <item x="1481"/>
        <item x="1419"/>
        <item x="182"/>
        <item x="2317"/>
        <item x="1048"/>
        <item x="1069"/>
        <item x="1723"/>
        <item x="430"/>
        <item x="2177"/>
        <item x="213"/>
        <item x="1238"/>
        <item x="1236"/>
        <item x="450"/>
        <item x="897"/>
        <item x="1469"/>
        <item x="2227"/>
        <item x="247"/>
        <item x="1031"/>
        <item x="2101"/>
        <item x="1181"/>
        <item x="962"/>
        <item x="882"/>
        <item x="2037"/>
        <item x="2129"/>
        <item x="1551"/>
        <item x="100"/>
        <item x="335"/>
        <item x="1193"/>
        <item x="480"/>
        <item x="451"/>
        <item x="1192"/>
        <item x="2050"/>
        <item x="1942"/>
        <item x="1994"/>
        <item x="1760"/>
        <item x="1444"/>
        <item x="1332"/>
        <item x="2197"/>
        <item x="2332"/>
        <item x="2271"/>
        <item x="2371"/>
        <item x="1595"/>
        <item x="1105"/>
        <item x="1590"/>
        <item x="2154"/>
        <item x="1601"/>
        <item x="2308"/>
        <item x="2275"/>
        <item x="2199"/>
        <item x="1158"/>
        <item x="1012"/>
        <item x="989"/>
        <item x="32"/>
        <item x="2082"/>
        <item x="1138"/>
        <item x="1972"/>
        <item x="1004"/>
        <item x="1470"/>
        <item x="442"/>
        <item x="770"/>
        <item x="755"/>
        <item x="1681"/>
        <item x="2102"/>
        <item x="1970"/>
        <item x="455"/>
        <item x="1287"/>
        <item x="1917"/>
        <item x="2293"/>
        <item x="1506"/>
        <item x="1827"/>
        <item x="9"/>
        <item x="2240"/>
        <item x="445"/>
        <item x="2069"/>
        <item x="982"/>
        <item x="1014"/>
        <item x="1995"/>
        <item x="1316"/>
        <item x="42"/>
        <item x="324"/>
        <item x="1520"/>
        <item x="2378"/>
        <item x="1580"/>
        <item x="949"/>
        <item x="1461"/>
        <item x="2148"/>
        <item x="807"/>
        <item x="37"/>
        <item x="538"/>
        <item x="2352"/>
        <item x="49"/>
        <item x="40"/>
        <item x="936"/>
        <item x="2242"/>
        <item x="1297"/>
        <item x="91"/>
        <item x="73"/>
        <item x="47"/>
        <item x="580"/>
        <item x="733"/>
        <item x="1651"/>
        <item x="281"/>
        <item x="1019"/>
        <item x="3"/>
        <item x="249"/>
        <item x="716"/>
        <item x="2045"/>
        <item x="35"/>
        <item x="147"/>
        <item x="1168"/>
        <item x="2110"/>
        <item x="1006"/>
        <item x="228"/>
        <item x="723"/>
        <item x="541"/>
        <item x="400"/>
        <item x="107"/>
        <item x="1998"/>
        <item x="803"/>
        <item x="43"/>
        <item x="1077"/>
        <item x="682"/>
        <item x="2382"/>
        <item x="1268"/>
        <item x="785"/>
        <item x="1417"/>
        <item x="433"/>
        <item x="561"/>
        <item x="11"/>
        <item x="650"/>
        <item x="1150"/>
        <item x="768"/>
        <item x="474"/>
        <item x="628"/>
        <item x="2239"/>
        <item x="2198"/>
        <item x="2248"/>
        <item x="1151"/>
        <item x="2220"/>
        <item x="1919"/>
        <item x="1224"/>
        <item x="2221"/>
        <item x="2014"/>
        <item x="1458"/>
        <item x="754"/>
        <item x="2194"/>
        <item x="1964"/>
        <item x="2333"/>
        <item x="576"/>
        <item x="1328"/>
        <item x="1270"/>
        <item x="557"/>
        <item x="2348"/>
        <item x="1578"/>
        <item x="1916"/>
        <item x="2216"/>
        <item x="2299"/>
        <item x="2054"/>
        <item x="1668"/>
        <item x="339"/>
        <item x="2339"/>
        <item x="1926"/>
        <item x="2292"/>
        <item x="2179"/>
        <item x="2372"/>
        <item x="2335"/>
        <item x="368"/>
        <item x="2160"/>
        <item x="1992"/>
        <item x="1606"/>
        <item x="1903"/>
        <item x="2059"/>
        <item x="2060"/>
        <item x="1973"/>
        <item x="211"/>
        <item x="2249"/>
        <item x="1443"/>
        <item x="2192"/>
        <item x="889"/>
        <item x="1360"/>
        <item x="568"/>
        <item x="903"/>
        <item x="832"/>
        <item x="724"/>
        <item x="1882"/>
        <item x="1533"/>
        <item x="2237"/>
        <item x="575"/>
        <item x="2026"/>
        <item x="799"/>
        <item x="1894"/>
        <item x="853"/>
        <item x="1459"/>
        <item x="1503"/>
        <item x="1563"/>
        <item x="1577"/>
        <item x="2343"/>
        <item x="457"/>
        <item x="398"/>
        <item x="2381"/>
        <item x="1397"/>
        <item x="210"/>
        <item x="2077"/>
        <item x="2061"/>
        <item x="797"/>
        <item x="1447"/>
        <item x="2380"/>
        <item x="57"/>
        <item x="2030"/>
        <item x="310"/>
        <item x="94"/>
        <item x="1169"/>
        <item x="725"/>
        <item x="1212"/>
        <item x="2025"/>
        <item x="986"/>
        <item x="1321"/>
        <item x="1662"/>
        <item x="118"/>
        <item x="1782"/>
        <item x="1249"/>
        <item x="924"/>
        <item x="1540"/>
        <item x="287"/>
        <item x="1292"/>
        <item x="2357"/>
        <item x="1675"/>
        <item x="1439"/>
        <item x="2183"/>
        <item x="835"/>
        <item x="1773"/>
        <item x="1114"/>
        <item x="343"/>
        <item x="1656"/>
        <item x="539"/>
        <item x="954"/>
        <item x="917"/>
        <item x="1229"/>
        <item x="2078"/>
        <item x="1009"/>
        <item x="2189"/>
        <item x="1314"/>
        <item x="1575"/>
        <item x="18"/>
        <item x="824"/>
        <item x="2090"/>
        <item x="435"/>
        <item x="1176"/>
        <item x="907"/>
        <item x="673"/>
        <item x="750"/>
        <item x="1122"/>
        <item x="2185"/>
        <item x="1067"/>
        <item x="125"/>
        <item x="177"/>
        <item x="393"/>
        <item x="1155"/>
        <item x="446"/>
        <item x="871"/>
        <item x="890"/>
        <item x="466"/>
        <item x="1188"/>
        <item x="58"/>
        <item x="1527"/>
        <item x="740"/>
        <item x="1870"/>
        <item x="209"/>
        <item x="1591"/>
        <item x="1228"/>
        <item x="1839"/>
        <item x="251"/>
        <item x="68"/>
        <item x="1104"/>
        <item x="2324"/>
        <item x="2254"/>
        <item x="1448"/>
        <item x="913"/>
        <item x="1131"/>
        <item x="1525"/>
        <item x="1638"/>
        <item x="127"/>
        <item x="2269"/>
        <item x="406"/>
        <item x="1482"/>
        <item x="2182"/>
        <item x="2241"/>
        <item x="1867"/>
        <item x="422"/>
        <item x="1592"/>
        <item x="214"/>
        <item x="2029"/>
        <item x="1428"/>
        <item x="1531"/>
        <item x="2305"/>
        <item x="1450"/>
        <item x="1402"/>
        <item x="1669"/>
        <item x="2338"/>
        <item x="2068"/>
        <item x="1280"/>
        <item x="1796"/>
        <item x="1619"/>
        <item x="1496"/>
        <item x="1940"/>
        <item x="642"/>
        <item x="459"/>
        <item x="1071"/>
        <item x="1678"/>
        <item x="1585"/>
        <item x="1962"/>
        <item x="530"/>
        <item x="1654"/>
        <item x="901"/>
        <item x="1663"/>
        <item x="960"/>
        <item x="1502"/>
        <item x="2294"/>
        <item x="1908"/>
        <item x="212"/>
        <item x="1386"/>
        <item x="2360"/>
        <item x="1609"/>
        <item x="1911"/>
        <item x="1367"/>
        <item x="375"/>
        <item x="1667"/>
        <item x="1855"/>
        <item x="2049"/>
        <item x="1234"/>
        <item x="1871"/>
        <item x="134"/>
        <item x="1488"/>
        <item x="1802"/>
        <item x="97"/>
        <item x="751"/>
        <item x="328"/>
        <item x="238"/>
        <item x="774"/>
        <item x="1706"/>
        <item x="940"/>
        <item x="629"/>
        <item x="615"/>
        <item x="1821"/>
        <item x="620"/>
        <item x="810"/>
        <item x="683"/>
        <item x="1660"/>
        <item x="1661"/>
        <item x="288"/>
        <item x="817"/>
        <item x="1768"/>
        <item x="2166"/>
        <item x="130"/>
        <item x="1351"/>
        <item x="1579"/>
        <item x="645"/>
        <item x="614"/>
        <item x="1483"/>
        <item x="1727"/>
        <item x="1033"/>
        <item x="412"/>
        <item x="1295"/>
        <item x="136"/>
        <item x="28"/>
        <item x="1677"/>
        <item x="145"/>
        <item x="277"/>
        <item x="2135"/>
        <item x="26"/>
        <item x="1698"/>
        <item x="915"/>
        <item x="1307"/>
        <item x="2022"/>
        <item x="1778"/>
        <item x="2276"/>
        <item x="2079"/>
        <item x="1815"/>
        <item x="1269"/>
        <item x="1801"/>
        <item x="1359"/>
        <item x="2223"/>
        <item x="338"/>
        <item x="2244"/>
        <item x="1493"/>
        <item x="397"/>
        <item x="757"/>
        <item x="2330"/>
        <item x="2307"/>
        <item x="631"/>
        <item x="1125"/>
        <item x="1403"/>
        <item x="2319"/>
        <item x="792"/>
        <item x="1749"/>
        <item x="1124"/>
        <item x="2052"/>
        <item x="2055"/>
        <item x="1644"/>
        <item x="1673"/>
        <item x="1121"/>
        <item x="16"/>
        <item x="805"/>
        <item x="1517"/>
        <item x="1846"/>
        <item x="1810"/>
        <item x="1547"/>
        <item x="81"/>
        <item x="2234"/>
        <item x="1935"/>
        <item x="1555"/>
        <item x="2195"/>
        <item x="1313"/>
        <item x="381"/>
        <item x="1054"/>
        <item x="1764"/>
        <item x="1987"/>
        <item x="759"/>
        <item x="2067"/>
        <item x="1163"/>
        <item x="987"/>
        <item x="285"/>
        <item x="1982"/>
        <item x="767"/>
        <item x="586"/>
        <item x="2114"/>
        <item x="174"/>
        <item x="1040"/>
        <item x="778"/>
        <item x="2057"/>
        <item x="120"/>
        <item x="1185"/>
        <item x="600"/>
        <item x="2290"/>
        <item x="773"/>
        <item x="1388"/>
        <item x="1546"/>
        <item x="1629"/>
        <item x="1803"/>
        <item x="1140"/>
        <item x="340"/>
        <item x="1035"/>
        <item x="2204"/>
        <item x="2231"/>
        <item x="1930"/>
        <item x="1623"/>
        <item x="1617"/>
        <item x="2009"/>
        <item x="922"/>
        <item x="1177"/>
        <item x="278"/>
        <item x="2120"/>
        <item x="506"/>
        <item x="2212"/>
        <item x="1197"/>
        <item x="449"/>
        <item x="2021"/>
        <item x="1639"/>
        <item x="1223"/>
        <item x="61"/>
        <item x="879"/>
        <item x="513"/>
        <item x="2150"/>
        <item x="1703"/>
        <item x="1984"/>
        <item x="1296"/>
        <item x="268"/>
        <item x="204"/>
        <item x="487"/>
        <item x="1645"/>
        <item x="1676"/>
        <item x="993"/>
        <item x="1115"/>
        <item x="662"/>
        <item x="491"/>
        <item x="1694"/>
        <item x="2115"/>
        <item x="447"/>
        <item x="1358"/>
        <item x="1752"/>
        <item x="1997"/>
        <item x="619"/>
        <item x="943"/>
        <item x="1936"/>
        <item x="1330"/>
        <item x="791"/>
        <item x="1373"/>
        <item x="2250"/>
        <item x="2377"/>
        <item x="171"/>
        <item x="1111"/>
        <item x="514"/>
        <item x="225"/>
        <item x="2127"/>
        <item x="984"/>
        <item x="1264"/>
        <item x="2096"/>
        <item x="1640"/>
        <item x="1486"/>
        <item x="1194"/>
        <item x="1549"/>
        <item x="1581"/>
        <item x="458"/>
        <item x="905"/>
        <item x="802"/>
        <item x="1809"/>
        <item x="1927"/>
        <item x="1515"/>
        <item x="114"/>
        <item x="52"/>
        <item x="2367"/>
        <item x="1946"/>
        <item x="1754"/>
        <item x="1737"/>
        <item x="1390"/>
        <item x="2252"/>
        <item x="2364"/>
        <item x="1315"/>
        <item x="2163"/>
        <item x="516"/>
        <item x="1553"/>
        <item x="31"/>
        <item x="2214"/>
        <item x="498"/>
        <item x="2300"/>
        <item x="967"/>
        <item x="2032"/>
        <item x="1674"/>
        <item x="2243"/>
        <item x="1336"/>
        <item x="2289"/>
        <item x="473"/>
        <item x="1771"/>
        <item x="470"/>
        <item x="1593"/>
        <item x="53"/>
        <item x="2366"/>
        <item x="1157"/>
        <item x="531"/>
        <item x="1845"/>
        <item x="482"/>
        <item x="1565"/>
        <item x="1572"/>
        <item x="2301"/>
        <item x="1958"/>
        <item x="1576"/>
        <item x="979"/>
        <item x="386"/>
        <item x="1376"/>
        <item x="719"/>
        <item x="1472"/>
        <item x="2376"/>
        <item x="24"/>
        <item x="2074"/>
        <item x="2042"/>
        <item x="1206"/>
        <item x="781"/>
        <item x="1657"/>
        <item x="679"/>
        <item x="2280"/>
        <item x="1008"/>
        <item x="1218"/>
        <item x="1161"/>
        <item x="2047"/>
        <item x="222"/>
        <item x="782"/>
        <item x="507"/>
        <item x="2013"/>
        <item x="1905"/>
        <item x="2251"/>
        <item x="1391"/>
        <item x="859"/>
        <item x="2147"/>
        <item x="2019"/>
        <item x="1220"/>
        <item x="2355"/>
        <item x="2288"/>
        <item x="1056"/>
        <item x="975"/>
        <item x="2266"/>
        <item x="1309"/>
        <item x="1244"/>
        <item x="51"/>
        <item x="1774"/>
        <item x="1117"/>
        <item x="1864"/>
        <item x="707"/>
        <item x="735"/>
        <item x="360"/>
        <item x="44"/>
        <item x="1357"/>
        <item x="2149"/>
        <item x="570"/>
        <item x="1999"/>
        <item x="38"/>
        <item x="1026"/>
        <item x="326"/>
        <item x="1710"/>
        <item x="82"/>
        <item x="1160"/>
        <item x="290"/>
        <item x="521"/>
        <item x="2200"/>
        <item x="1692"/>
        <item x="27"/>
        <item x="1833"/>
        <item x="394"/>
        <item x="886"/>
        <item x="1216"/>
        <item x="2070"/>
        <item x="168"/>
        <item x="276"/>
        <item x="881"/>
        <item x="2341"/>
        <item x="686"/>
        <item x="453"/>
        <item x="416"/>
        <item x="392"/>
        <item x="1029"/>
        <item x="164"/>
        <item x="820"/>
        <item x="1060"/>
        <item x="2113"/>
        <item x="1016"/>
        <item x="357"/>
        <item x="1"/>
        <item x="1405"/>
        <item x="1542"/>
        <item x="1452"/>
        <item x="1932"/>
        <item x="2260"/>
        <item x="233"/>
        <item x="404"/>
        <item x="2306"/>
        <item x="622"/>
        <item x="1969"/>
        <item x="1308"/>
        <item x="1072"/>
        <item x="505"/>
        <item x="250"/>
        <item x="1557"/>
        <item x="295"/>
        <item x="2257"/>
        <item x="1541"/>
        <item x="1329"/>
        <item x="2157"/>
        <item x="2353"/>
        <item x="2302"/>
        <item x="166"/>
        <item x="234"/>
        <item x="2188"/>
        <item x="2024"/>
        <item x="653"/>
        <item x="621"/>
        <item x="2155"/>
        <item x="2331"/>
        <item x="1559"/>
        <item x="1672"/>
        <item x="2259"/>
        <item x="1569"/>
        <item x="388"/>
        <item x="265"/>
        <item x="351"/>
        <item x="496"/>
        <item x="1556"/>
        <item x="1554"/>
        <item x="1518"/>
        <item x="1560"/>
        <item x="612"/>
        <item x="297"/>
        <item x="2247"/>
        <item x="1876"/>
        <item x="1600"/>
        <item x="596"/>
        <item x="1934"/>
        <item x="1637"/>
        <item x="2386"/>
        <item x="1923"/>
        <item x="594"/>
        <item x="1750"/>
        <item x="153"/>
        <item x="788"/>
        <item x="815"/>
        <item x="1743"/>
        <item x="490"/>
        <item x="226"/>
        <item x="1289"/>
        <item x="426"/>
        <item x="604"/>
        <item x="643"/>
        <item x="2170"/>
        <item x="1900"/>
        <item x="1528"/>
        <item x="2217"/>
        <item x="1512"/>
        <item x="1990"/>
        <item x="1409"/>
        <item x="1893"/>
        <item x="1751"/>
        <item x="795"/>
        <item x="872"/>
        <item x="479"/>
        <item x="2080"/>
        <item x="1272"/>
        <item x="1462"/>
        <item x="599"/>
        <item x="13"/>
        <item x="1007"/>
        <item x="1383"/>
        <item x="1411"/>
        <item x="1564"/>
        <item x="23"/>
        <item x="1476"/>
        <item x="1468"/>
        <item x="1310"/>
        <item x="50"/>
        <item x="1147"/>
        <item x="1430"/>
        <item x="2218"/>
        <item x="142"/>
        <item x="1974"/>
        <item x="955"/>
        <item x="311"/>
        <item x="337"/>
        <item x="1906"/>
        <item x="1610"/>
        <item x="1384"/>
        <item x="1895"/>
        <item x="1823"/>
        <item x="1532"/>
        <item x="1819"/>
        <item x="1539"/>
        <item x="2304"/>
        <item x="1955"/>
        <item x="1410"/>
        <item x="1449"/>
        <item x="1371"/>
        <item x="2385"/>
        <item x="1395"/>
        <item x="141"/>
        <item x="1933"/>
        <item x="1896"/>
        <item x="1505"/>
        <item x="2363"/>
        <item x="2141"/>
        <item x="1897"/>
        <item x="2228"/>
        <item x="1941"/>
        <item x="1759"/>
        <item x="1586"/>
        <item x="2328"/>
        <item x="627"/>
        <item x="579"/>
        <item x="1385"/>
        <item x="630"/>
        <item x="1529"/>
        <item x="2175"/>
        <item x="431"/>
        <item x="2171"/>
        <item x="688"/>
        <item x="592"/>
        <item x="2176"/>
        <item x="1374"/>
        <item x="39"/>
        <item x="2337"/>
        <item x="841"/>
        <item x="1626"/>
        <item x="1910"/>
        <item x="636"/>
        <item x="613"/>
        <item x="1643"/>
        <item x="1915"/>
        <item x="300"/>
        <item x="2349"/>
        <item x="159"/>
        <item x="573"/>
        <item x="472"/>
        <item x="873"/>
        <item x="2023"/>
        <item x="1753"/>
        <item x="495"/>
        <item x="369"/>
        <item x="1632"/>
        <item x="1824"/>
        <item x="2347"/>
        <item x="1613"/>
        <item x="1368"/>
        <item x="1010"/>
        <item x="2368"/>
        <item x="1451"/>
        <item x="460"/>
        <item x="1887"/>
        <item x="1642"/>
        <item x="2062"/>
        <item x="1904"/>
        <item x="1798"/>
        <item x="1284"/>
        <item x="1401"/>
        <item x="1232"/>
        <item x="1173"/>
        <item x="2354"/>
        <item x="1918"/>
        <item x="2213"/>
        <item x="1382"/>
        <item x="1951"/>
        <item x="1807"/>
        <item x="1920"/>
        <item x="1494"/>
        <item x="641"/>
        <item x="637"/>
        <item x="2287"/>
        <item x="202"/>
        <item x="263"/>
        <item x="1455"/>
        <item x="363"/>
        <item x="790"/>
        <item x="512"/>
        <item x="299"/>
        <item x="1281"/>
        <item x="296"/>
        <item x="2235"/>
        <item x="1273"/>
        <item x="1265"/>
        <item x="19"/>
        <item x="1415"/>
        <item x="55"/>
        <item x="1604"/>
        <item x="1857"/>
        <item x="129"/>
        <item x="109"/>
        <item x="359"/>
        <item x="564"/>
        <item x="674"/>
        <item x="1841"/>
        <item x="1616"/>
        <item x="1909"/>
        <item x="980"/>
        <item x="461"/>
        <item x="1429"/>
        <item x="1051"/>
        <item x="544"/>
        <item x="2236"/>
        <item x="1647"/>
        <item x="2151"/>
        <item x="1582"/>
        <item x="1799"/>
        <item x="1883"/>
        <item x="1256"/>
        <item x="373"/>
        <item x="1466"/>
        <item x="1180"/>
        <item x="2285"/>
        <item x="742"/>
        <item x="345"/>
        <item x="1209"/>
        <item x="2145"/>
        <item x="2168"/>
        <item x="884"/>
        <item x="704"/>
        <item x="180"/>
        <item x="1306"/>
        <item x="408"/>
        <item x="760"/>
        <item x="262"/>
        <item x="2016"/>
        <item x="476"/>
        <item x="1630"/>
        <item x="231"/>
        <item x="1475"/>
        <item x="1098"/>
        <item x="999"/>
        <item x="284"/>
        <item x="468"/>
        <item x="1544"/>
        <item x="371"/>
        <item x="1080"/>
        <item x="198"/>
        <item x="377"/>
        <item x="583"/>
        <item x="1246"/>
        <item x="545"/>
        <item x="85"/>
        <item x="710"/>
        <item x="1094"/>
        <item x="2142"/>
        <item x="2038"/>
        <item x="900"/>
        <item x="270"/>
        <item x="691"/>
        <item x="540"/>
        <item x="749"/>
        <item x="2048"/>
        <item x="1775"/>
        <item x="656"/>
        <item x="2165"/>
        <item x="207"/>
        <item x="2103"/>
        <item x="1664"/>
        <item x="670"/>
        <item x="529"/>
        <item x="1065"/>
        <item x="1099"/>
        <item x="1979"/>
        <item x="934"/>
        <item x="2084"/>
        <item x="998"/>
        <item x="689"/>
        <item x="1015"/>
        <item x="961"/>
        <item x="780"/>
        <item x="1787"/>
        <item x="186"/>
        <item x="2011"/>
        <item x="65"/>
        <item x="1688"/>
        <item x="437"/>
        <item x="504"/>
        <item x="84"/>
        <item x="1046"/>
        <item x="1875"/>
        <item x="525"/>
        <item x="1242"/>
        <item x="553"/>
        <item x="1365"/>
        <item x="2125"/>
        <item x="2273"/>
        <item x="219"/>
        <item x="101"/>
        <item x="246"/>
        <item x="1863"/>
        <item x="706"/>
        <item x="149"/>
        <item x="1050"/>
        <item x="1736"/>
        <item x="17"/>
        <item x="2210"/>
        <item x="1682"/>
        <item x="2209"/>
        <item x="99"/>
        <item x="1477"/>
        <item x="2017"/>
        <item x="739"/>
        <item x="1025"/>
        <item x="2272"/>
        <item x="970"/>
        <item x="632"/>
        <item x="1719"/>
        <item x="205"/>
        <item x="1178"/>
        <item x="2010"/>
        <item x="1407"/>
        <item x="194"/>
        <item x="1464"/>
        <item x="428"/>
        <item x="355"/>
        <item x="1398"/>
        <item x="2190"/>
        <item x="499"/>
        <item x="1254"/>
        <item x="1333"/>
        <item x="1756"/>
        <item x="1869"/>
        <item x="264"/>
        <item x="1844"/>
        <item x="1187"/>
        <item x="1850"/>
        <item x="1789"/>
        <item x="1191"/>
        <item x="1221"/>
        <item x="163"/>
        <item x="156"/>
        <item x="423"/>
        <item x="1460"/>
        <item x="811"/>
        <item x="34"/>
        <item x="236"/>
        <item x="2004"/>
        <item x="976"/>
        <item x="1262"/>
        <item x="308"/>
        <item x="405"/>
        <item x="274"/>
        <item x="1744"/>
        <item x="289"/>
        <item x="104"/>
        <item x="977"/>
        <item x="305"/>
        <item x="534"/>
        <item x="2098"/>
        <item x="332"/>
        <item x="203"/>
        <item x="701"/>
        <item x="522"/>
        <item x="1301"/>
        <item x="1001"/>
        <item x="258"/>
        <item x="972"/>
        <item x="197"/>
        <item x="1055"/>
        <item x="1068"/>
        <item x="148"/>
        <item x="741"/>
        <item x="899"/>
        <item x="1135"/>
        <item x="1175"/>
        <item x="1260"/>
        <item x="179"/>
        <item x="318"/>
        <item x="361"/>
        <item x="2208"/>
        <item x="671"/>
        <item x="444"/>
        <item x="2230"/>
        <item x="48"/>
        <item x="128"/>
        <item x="111"/>
        <item x="2097"/>
        <item x="10"/>
        <item x="2123"/>
        <item x="2112"/>
        <item x="374"/>
        <item x="1680"/>
        <item x="684"/>
        <item x="195"/>
        <item x="1717"/>
        <item x="242"/>
        <item x="878"/>
        <item x="319"/>
        <item x="1779"/>
        <item x="380"/>
        <item x="143"/>
        <item x="2106"/>
        <item x="1213"/>
        <item x="1726"/>
        <item x="1286"/>
        <item x="178"/>
        <item x="1695"/>
        <item x="59"/>
        <item x="1829"/>
        <item x="486"/>
        <item x="1303"/>
        <item x="991"/>
        <item x="75"/>
        <item x="727"/>
        <item x="243"/>
        <item x="1023"/>
        <item x="14"/>
        <item x="1093"/>
        <item x="1085"/>
        <item x="567"/>
        <item x="1279"/>
        <item x="1842"/>
        <item x="834"/>
        <item x="489"/>
        <item x="748"/>
        <item x="1130"/>
        <item x="927"/>
        <item x="1013"/>
        <item x="63"/>
        <item x="121"/>
        <item x="366"/>
        <item x="1980"/>
        <item x="969"/>
        <item x="709"/>
        <item x="923"/>
        <item x="1986"/>
        <item x="1457"/>
        <item x="2095"/>
        <item x="2109"/>
        <item x="1474"/>
        <item x="1731"/>
        <item x="1293"/>
        <item x="942"/>
        <item x="651"/>
        <item x="2039"/>
        <item x="2099"/>
        <item x="2206"/>
        <item x="823"/>
        <item x="958"/>
        <item x="1745"/>
        <item x="1145"/>
        <item x="2136"/>
        <item x="764"/>
        <item x="1738"/>
        <item x="452"/>
        <item x="1075"/>
        <item x="1685"/>
        <item x="1142"/>
        <item x="1248"/>
        <item x="1445"/>
        <item x="1201"/>
        <item x="2140"/>
        <item x="1861"/>
        <item x="1120"/>
        <item x="983"/>
        <item x="931"/>
        <item x="877"/>
        <item x="1243"/>
        <item x="864"/>
        <item x="664"/>
        <item x="1017"/>
        <item x="713"/>
        <item x="1052"/>
        <item x="714"/>
        <item x="1217"/>
        <item x="826"/>
        <item x="434"/>
        <item x="2224"/>
        <item x="2071"/>
        <item x="1063"/>
        <item x="1853"/>
        <item x="537"/>
        <item x="1363"/>
        <item x="685"/>
        <item x="973"/>
        <item x="2283"/>
        <item x="738"/>
        <item x="415"/>
        <item x="133"/>
        <item x="696"/>
        <item x="78"/>
        <item x="1649"/>
        <item x="533"/>
        <item x="916"/>
        <item x="1109"/>
        <item x="2075"/>
        <item x="383"/>
        <item x="1825"/>
        <item x="4"/>
        <item x="235"/>
        <item x="1858"/>
        <item x="80"/>
        <item x="2040"/>
        <item x="1276"/>
        <item x="2085"/>
        <item x="2316"/>
        <item x="344"/>
        <item x="102"/>
        <item x="1659"/>
        <item x="54"/>
        <item x="2211"/>
        <item x="2131"/>
        <item x="1311"/>
        <item x="1354"/>
        <item x="1687"/>
        <item x="591"/>
        <item x="660"/>
        <item x="1776"/>
        <item x="1536"/>
        <item x="2291"/>
        <item x="2027"/>
        <item x="744"/>
        <item x="648"/>
        <item x="1446"/>
        <item x="1892"/>
        <item x="1345"/>
        <item x="2286"/>
        <item x="1543"/>
        <item x="155"/>
        <item x="1729"/>
        <item x="609"/>
        <item x="597"/>
        <item x="1290"/>
        <item x="606"/>
        <item x="2365"/>
        <item x="1966"/>
        <item x="1968"/>
        <item x="789"/>
        <item x="1761"/>
        <item x="1507"/>
        <item x="2020"/>
        <item x="5"/>
        <item x="995"/>
        <item x="2340"/>
        <item x="1062"/>
        <item x="1174"/>
        <item x="2036"/>
        <item x="1495"/>
        <item x="217"/>
        <item x="1454"/>
        <item x="2118"/>
        <item x="1205"/>
        <item x="1207"/>
        <item x="93"/>
        <item x="1683"/>
        <item x="79"/>
        <item x="176"/>
        <item x="665"/>
        <item x="1089"/>
        <item x="1352"/>
        <item x="275"/>
        <item x="1326"/>
        <item x="22"/>
        <item x="992"/>
        <item x="1066"/>
        <item x="1711"/>
        <item x="330"/>
        <item x="1696"/>
        <item x="1716"/>
        <item x="2051"/>
        <item x="1420"/>
        <item x="1755"/>
        <item x="2028"/>
        <item x="1437"/>
        <item x="1440"/>
        <item x="1534"/>
        <item x="88"/>
        <item x="661"/>
        <item x="2072"/>
        <item x="2105"/>
        <item x="1149"/>
        <item x="334"/>
        <item x="1408"/>
        <item x="2169"/>
        <item x="1425"/>
        <item x="1831"/>
        <item x="2229"/>
        <item x="762"/>
        <item x="2270"/>
        <item x="29"/>
        <item x="1100"/>
        <item x="1834"/>
        <item x="794"/>
        <item x="1953"/>
        <item x="389"/>
        <item x="1478"/>
        <item x="1519"/>
        <item x="378"/>
        <item x="83"/>
        <item x="67"/>
        <item x="72"/>
        <item x="184"/>
        <item x="1113"/>
        <item x="329"/>
        <item x="33"/>
        <item x="110"/>
        <item x="848"/>
        <item x="1037"/>
        <item x="909"/>
        <item x="169"/>
        <item x="196"/>
        <item x="1283"/>
        <item x="327"/>
        <item x="1204"/>
        <item x="191"/>
        <item x="2124"/>
        <item x="1854"/>
        <item x="362"/>
        <item x="1349"/>
        <item x="668"/>
        <item x="822"/>
        <item x="1318"/>
        <item x="825"/>
        <item x="1884"/>
        <item x="2314"/>
        <item x="286"/>
        <item x="695"/>
        <item x="502"/>
        <item x="492"/>
        <item x="833"/>
        <item x="497"/>
        <item x="996"/>
        <item x="1317"/>
        <item x="1020"/>
        <item x="481"/>
        <item x="108"/>
        <item x="584"/>
        <item x="2255"/>
        <item x="1843"/>
        <item x="218"/>
        <item x="280"/>
        <item x="952"/>
        <item x="1255"/>
        <item x="2268"/>
        <item x="1628"/>
        <item x="2309"/>
        <item x="402"/>
        <item x="1110"/>
        <item x="105"/>
        <item x="828"/>
        <item x="365"/>
        <item x="951"/>
        <item x="74"/>
        <item x="690"/>
        <item x="1278"/>
        <item x="1945"/>
        <item x="1338"/>
        <item x="2000"/>
        <item x="2267"/>
        <item x="71"/>
        <item x="123"/>
        <item x="1728"/>
        <item x="1732"/>
        <item x="323"/>
        <item x="526"/>
        <item x="170"/>
        <item x="1635"/>
        <item x="1300"/>
        <item x="1241"/>
        <item x="370"/>
        <item x="1261"/>
        <item x="1049"/>
        <item x="1156"/>
        <item x="256"/>
        <item x="895"/>
        <item x="1689"/>
        <item x="139"/>
        <item x="577"/>
        <item x="1235"/>
        <item x="2264"/>
        <item x="1034"/>
        <item x="1612"/>
        <item x="1757"/>
        <item x="1148"/>
        <item x="254"/>
        <item x="1513"/>
        <item x="638"/>
        <item x="1320"/>
        <item x="376"/>
        <item x="1489"/>
        <item x="910"/>
        <item x="1103"/>
        <item x="1324"/>
        <item x="443"/>
        <item x="241"/>
        <item x="2320"/>
        <item x="240"/>
        <item x="528"/>
        <item x="1364"/>
        <item x="1074"/>
        <item x="1713"/>
        <item x="1090"/>
        <item x="515"/>
        <item x="888"/>
        <item x="1132"/>
        <item x="2329"/>
        <item x="439"/>
        <item x="1032"/>
        <item x="808"/>
        <item x="1334"/>
        <item x="1433"/>
        <item x="358"/>
        <item x="2246"/>
        <item x="1423"/>
        <item x="1938"/>
        <item x="206"/>
        <item x="1392"/>
        <item x="2325"/>
        <item x="173"/>
        <item x="1570"/>
        <item x="1137"/>
        <item x="1047"/>
        <item x="2162"/>
        <item x="997"/>
        <item x="2002"/>
        <item x="1239"/>
        <item x="1045"/>
        <item x="1152"/>
        <item x="2369"/>
        <item x="1605"/>
        <item x="1225"/>
        <item x="387"/>
        <item x="1589"/>
        <item x="2100"/>
        <item x="2056"/>
        <item x="95"/>
        <item x="2003"/>
        <item x="1348"/>
        <item x="625"/>
        <item x="2388"/>
        <item x="1822"/>
        <item x="624"/>
        <item x="1588"/>
        <item x="1786"/>
        <item x="870"/>
        <item x="1983"/>
        <item x="990"/>
        <item x="282"/>
        <item x="1250"/>
        <item x="208"/>
        <item x="126"/>
        <item x="248"/>
        <item x="1302"/>
        <item x="1073"/>
        <item x="488"/>
        <item x="1746"/>
        <item x="2006"/>
        <item x="7"/>
        <item x="2315"/>
        <item x="1271"/>
        <item x="956"/>
        <item x="1868"/>
        <item x="2126"/>
        <item x="1720"/>
        <item x="1129"/>
        <item x="2167"/>
        <item x="98"/>
        <item x="1323"/>
        <item x="2187"/>
        <item x="192"/>
        <item x="779"/>
        <item x="2088"/>
        <item x="2265"/>
        <item x="90"/>
        <item x="1666"/>
        <item x="1707"/>
        <item x="1134"/>
        <item x="2321"/>
        <item x="783"/>
        <item x="1198"/>
        <item x="2138"/>
        <item x="1259"/>
        <item x="1061"/>
        <item x="892"/>
        <item x="524"/>
        <item x="1347"/>
        <item x="2091"/>
        <item x="569"/>
        <item x="2137"/>
        <item x="945"/>
        <item x="919"/>
        <item x="391"/>
        <item x="199"/>
        <item x="2202"/>
        <item x="904"/>
        <item x="1267"/>
        <item x="1805"/>
        <item x="1939"/>
        <item x="1432"/>
        <item x="1931"/>
        <item x="1912"/>
        <item x="654"/>
        <item x="1631"/>
        <item x="1888"/>
        <item x="1847"/>
        <item x="1342"/>
        <item x="1879"/>
        <item x="1479"/>
        <item x="1866"/>
        <item x="1375"/>
        <item x="403"/>
        <item x="348"/>
        <item x="413"/>
        <item x="1053"/>
        <item x="985"/>
        <item x="424"/>
        <item x="150"/>
        <item x="1510"/>
        <item x="1937"/>
        <item x="1928"/>
        <item x="2359"/>
        <item x="543"/>
        <item x="508"/>
        <item x="1602"/>
        <item x="946"/>
        <item x="1128"/>
        <item x="187"/>
        <item x="2262"/>
        <item x="821"/>
        <item x="15"/>
        <item x="941"/>
        <item x="663"/>
        <item x="729"/>
        <item x="1266"/>
        <item x="887"/>
        <item x="1977"/>
        <item x="1943"/>
        <item x="1646"/>
        <item x="2238"/>
        <item x="816"/>
        <item x="2108"/>
        <item x="2184"/>
        <item x="965"/>
        <item x="2117"/>
        <item x="292"/>
        <item x="1487"/>
        <item x="840"/>
        <item x="863"/>
        <item x="1325"/>
        <item x="1721"/>
        <item x="852"/>
        <item x="1211"/>
        <item x="1499"/>
        <item x="1552"/>
        <item x="2161"/>
        <item x="2083"/>
        <item x="1791"/>
        <item x="635"/>
        <item x="1925"/>
        <item x="1724"/>
        <item x="1195"/>
        <item x="1949"/>
        <item x="469"/>
        <item x="1978"/>
        <item x="1725"/>
        <item x="432"/>
        <item x="467"/>
        <item x="560"/>
        <item x="1427"/>
        <item x="2064"/>
        <item x="2215"/>
        <item x="611"/>
        <item x="1922"/>
        <item x="2356"/>
        <item x="501"/>
        <item x="1891"/>
        <item x="1258"/>
        <item x="1793"/>
        <item x="855"/>
        <item x="1511"/>
        <item x="867"/>
        <item x="201"/>
        <item x="436"/>
        <item x="563"/>
        <item x="390"/>
        <item x="399"/>
        <item x="746"/>
        <item x="1813"/>
        <item x="135"/>
        <item x="138"/>
        <item x="77"/>
        <item x="1299"/>
        <item x="1319"/>
        <item x="1039"/>
        <item x="869"/>
        <item x="966"/>
        <item x="1102"/>
        <item x="926"/>
        <item x="702"/>
        <item x="880"/>
        <item x="2043"/>
        <item x="2121"/>
        <item x="2327"/>
        <item x="2143"/>
        <item x="316"/>
        <item x="1112"/>
        <item x="578"/>
        <item x="1473"/>
        <item x="1792"/>
        <item x="2303"/>
        <item x="1814"/>
        <item x="2086"/>
        <item x="1851"/>
        <item x="1952"/>
        <item x="1961"/>
        <item x="571"/>
        <item x="1618"/>
        <item x="603"/>
        <item x="1959"/>
        <item x="640"/>
        <item x="2172"/>
        <item x="1571"/>
        <item x="595"/>
        <item x="1594"/>
        <item x="2034"/>
        <item x="1837"/>
        <item x="1257"/>
        <item x="2159"/>
        <item x="1387"/>
        <item x="56"/>
        <item x="1889"/>
        <item x="775"/>
        <item x="477"/>
        <item x="1379"/>
        <item x="356"/>
        <item x="2191"/>
        <item x="259"/>
        <item x="425"/>
        <item x="1907"/>
        <item x="216"/>
        <item x="1526"/>
        <item x="1340"/>
        <item x="463"/>
        <item x="1818"/>
        <item x="465"/>
        <item x="1781"/>
        <item x="260"/>
        <item x="2119"/>
        <item x="588"/>
        <item x="144"/>
        <item x="106"/>
        <item x="953"/>
        <item x="974"/>
        <item x="1208"/>
        <item x="1881"/>
        <item x="1294"/>
        <item x="2174"/>
        <item x="2279"/>
        <item x="1442"/>
        <item x="1214"/>
        <item x="158"/>
        <item x="151"/>
        <item x="843"/>
        <item x="353"/>
        <item x="868"/>
        <item x="1492"/>
        <item x="1587"/>
        <item x="1950"/>
        <item x="523"/>
        <item x="925"/>
        <item x="1086"/>
        <item x="331"/>
        <item x="1763"/>
        <item x="1788"/>
        <item x="485"/>
        <item x="1199"/>
        <item x="1658"/>
        <item x="112"/>
        <item x="244"/>
        <item x="69"/>
        <item x="188"/>
        <item x="230"/>
        <item x="1424"/>
        <item x="550"/>
        <item x="1899"/>
        <item x="1335"/>
        <item x="1795"/>
        <item x="1929"/>
        <item x="2222"/>
        <item x="1848"/>
        <item x="1770"/>
        <item x="2322"/>
        <item x="1767"/>
        <item x="851"/>
        <item x="1298"/>
        <item x="708"/>
        <item x="64"/>
        <item x="1734"/>
        <item x="933"/>
        <item x="1361"/>
        <item x="1636"/>
        <item x="2193"/>
        <item x="438"/>
        <item x="1730"/>
        <item x="2012"/>
        <item x="1366"/>
        <item x="302"/>
        <item x="1341"/>
        <item x="2298"/>
        <item x="1491"/>
        <item x="1396"/>
        <item x="2296"/>
        <item x="1275"/>
        <item x="971"/>
        <item x="2134"/>
        <item x="2263"/>
        <item x="2379"/>
        <item x="1954"/>
        <item x="2373"/>
        <item x="555"/>
        <item x="623"/>
        <item x="1599"/>
        <item x="1611"/>
        <item x="1607"/>
        <item x="850"/>
        <item x="1346"/>
        <item x="2111"/>
        <item x="382"/>
        <item x="315"/>
        <item x="1389"/>
        <item x="1859"/>
        <item x="1170"/>
        <item x="224"/>
        <item x="677"/>
        <item x="1159"/>
        <item x="1704"/>
        <item x="1975"/>
        <item x="2130"/>
        <item x="728"/>
        <item x="1435"/>
        <item x="608"/>
        <item x="1116"/>
        <item x="1849"/>
        <item x="283"/>
        <item x="1154"/>
        <item x="1414"/>
        <item x="1583"/>
        <item x="320"/>
        <item x="784"/>
        <item x="1231"/>
        <item x="1084"/>
        <item x="1070"/>
        <item x="2104"/>
        <item x="734"/>
        <item x="1305"/>
        <item x="1164"/>
        <item x="1285"/>
        <item x="2310"/>
        <item x="221"/>
        <item x="1522"/>
        <item x="1498"/>
        <item x="70"/>
        <item x="700"/>
        <item x="1355"/>
        <item x="1018"/>
        <item x="699"/>
        <item x="2312"/>
        <item x="1497"/>
        <item x="239"/>
        <item x="421"/>
        <item x="2007"/>
        <item x="1956"/>
        <item x="582"/>
        <item x="2008"/>
        <item x="920"/>
        <item x="1252"/>
        <item x="1003"/>
        <item x="804"/>
        <item x="2274"/>
        <item x="968"/>
        <item x="367"/>
        <item x="730"/>
        <item x="1042"/>
        <item x="322"/>
        <item x="532"/>
        <item x="994"/>
        <item x="2261"/>
        <item x="753"/>
        <item x="1521"/>
        <item x="1715"/>
        <item x="551"/>
        <item x="703"/>
        <item x="1484"/>
        <item x="1393"/>
        <item x="1399"/>
        <item x="86"/>
        <item x="1036"/>
        <item x="766"/>
        <item x="1240"/>
        <item x="1041"/>
        <item x="1362"/>
        <item x="175"/>
        <item x="711"/>
        <item x="675"/>
        <item x="1172"/>
        <item x="1826"/>
        <item x="503"/>
        <item x="1183"/>
        <item x="1190"/>
        <item x="1655"/>
        <item x="771"/>
        <item x="745"/>
        <item x="1700"/>
        <item x="1253"/>
        <item x="876"/>
        <item x="484"/>
        <item x="736"/>
        <item x="267"/>
        <item x="2282"/>
        <item x="409"/>
        <item x="2313"/>
        <item x="154"/>
        <item x="1463"/>
        <item x="1548"/>
        <item x="1456"/>
        <item x="839"/>
        <item x="809"/>
        <item x="407"/>
        <item x="2144"/>
        <item x="935"/>
        <item x="255"/>
        <item x="928"/>
        <item x="1828"/>
        <item x="1412"/>
        <item x="2205"/>
        <item x="1808"/>
        <item x="2345"/>
        <item x="1634"/>
        <item x="1337"/>
        <item x="2326"/>
        <item x="1693"/>
        <item x="1817"/>
        <item x="1422"/>
        <item x="1914"/>
        <item x="720"/>
        <item x="572"/>
        <item x="813"/>
        <item x="1624"/>
        <item x="1574"/>
        <item x="655"/>
        <item x="2203"/>
        <item x="298"/>
        <item x="500"/>
        <item x="1806"/>
        <item x="1005"/>
        <item x="2058"/>
        <item x="1902"/>
        <item x="1377"/>
        <item x="1263"/>
        <item x="1568"/>
        <item x="601"/>
        <item x="1705"/>
        <item x="1785"/>
        <item x="1200"/>
        <item x="963"/>
        <item x="2173"/>
        <item x="737"/>
        <item x="1095"/>
        <item x="1733"/>
        <item x="776"/>
        <item x="1027"/>
        <item x="2133"/>
        <item x="1621"/>
        <item x="294"/>
        <item x="1467"/>
        <item x="875"/>
        <item x="66"/>
        <item x="1872"/>
        <item x="1865"/>
        <item x="220"/>
        <item x="517"/>
        <item x="1079"/>
        <item x="680"/>
        <item x="1524"/>
        <item x="2073"/>
        <item x="1021"/>
        <item x="885"/>
        <item x="493"/>
        <item x="1202"/>
        <item x="161"/>
        <item x="1739"/>
        <item x="2342"/>
        <item x="626"/>
        <item x="1679"/>
        <item x="2361"/>
        <item x="2152"/>
        <item x="793"/>
        <item x="1960"/>
        <item x="2334"/>
        <item x="2226"/>
        <item x="752"/>
        <item x="124"/>
        <item x="2035"/>
        <item x="585"/>
        <item x="1873"/>
        <item x="721"/>
        <item x="914"/>
        <item x="103"/>
        <item x="937"/>
        <item x="589"/>
        <item x="448"/>
        <item x="2063"/>
        <item x="165"/>
        <item x="119"/>
        <item x="590"/>
        <item x="1233"/>
        <item x="847"/>
        <item x="718"/>
        <item x="0"/>
        <item x="87"/>
        <item x="547"/>
        <item x="722"/>
        <item x="257"/>
        <item x="89"/>
        <item x="1078"/>
        <item x="1718"/>
        <item x="1835"/>
        <item x="1501"/>
        <item x="1438"/>
        <item x="1740"/>
        <item x="511"/>
        <item x="731"/>
        <item x="1044"/>
        <item x="384"/>
        <item x="1370"/>
        <item x="1758"/>
        <item x="676"/>
        <item x="758"/>
        <item x="1139"/>
        <item x="346"/>
        <item x="341"/>
        <item x="777"/>
        <item x="912"/>
        <item x="1091"/>
        <item x="266"/>
        <item x="911"/>
        <item x="772"/>
        <item x="190"/>
        <item x="959"/>
        <item x="395"/>
        <item x="1963"/>
        <item x="939"/>
        <item x="1971"/>
        <item x="559"/>
        <item x="418"/>
        <item x="350"/>
        <item x="2384"/>
        <item x="269"/>
        <item x="566"/>
        <item x="1967"/>
        <item x="429"/>
        <item x="1096"/>
        <item x="1741"/>
        <item x="462"/>
        <item x="1508"/>
        <item x="1381"/>
        <item x="1465"/>
        <item x="1082"/>
        <item x="1650"/>
        <item x="1877"/>
        <item x="2031"/>
        <item x="325"/>
        <item x="223"/>
        <item x="2076"/>
        <item x="860"/>
        <item x="756"/>
        <item x="6"/>
        <item x="844"/>
        <item x="1350"/>
        <item x="829"/>
        <item x="705"/>
        <item x="2092"/>
        <item x="800"/>
        <item x="1735"/>
        <item x="410"/>
        <item x="2089"/>
        <item x="1784"/>
        <item x="1485"/>
        <item x="1108"/>
        <item x="666"/>
        <item x="1500"/>
        <item x="2"/>
        <item x="1059"/>
        <item x="1002"/>
        <item x="712"/>
        <item x="333"/>
        <item x="1783"/>
        <item x="669"/>
        <item x="1196"/>
        <item x="1028"/>
        <item x="726"/>
        <item x="1714"/>
        <item x="1441"/>
        <item x="354"/>
        <item x="658"/>
        <item x="908"/>
        <item x="896"/>
        <item x="1127"/>
        <item x="2389"/>
        <item t="default"/>
      </items>
    </pivotField>
    <pivotField showAll="0"/>
    <pivotField showAll="0"/>
    <pivotField showAll="0"/>
    <pivotField axis="axisRow" showAll="0">
      <items count="12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x="10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10">
        <item x="2"/>
        <item x="4"/>
        <item x="1"/>
        <item x="0"/>
        <item x="6"/>
        <item x="5"/>
        <item x="7"/>
        <item x="3"/>
        <item x="8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7454-EAA5-8145-BB1A-A49EDFBE4EE4}">
  <dimension ref="A3:J24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55" bestFit="1" customWidth="1"/>
    <col min="2" max="2" width="21.5" bestFit="1" customWidth="1"/>
    <col min="3" max="4" width="7.6640625" bestFit="1" customWidth="1"/>
    <col min="5" max="5" width="10.33203125" bestFit="1" customWidth="1"/>
    <col min="6" max="6" width="12" bestFit="1" customWidth="1"/>
    <col min="7" max="7" width="14.1640625" bestFit="1" customWidth="1"/>
    <col min="8" max="8" width="12.33203125" bestFit="1" customWidth="1"/>
    <col min="9" max="11" width="12.1640625" bestFit="1" customWidth="1"/>
    <col min="12" max="13" width="13.33203125" bestFit="1" customWidth="1"/>
    <col min="14" max="14" width="2.1640625" bestFit="1" customWidth="1"/>
    <col min="15" max="15" width="12.33203125" bestFit="1" customWidth="1"/>
    <col min="16" max="19" width="12.1640625" bestFit="1" customWidth="1"/>
    <col min="20" max="21" width="13.33203125" bestFit="1" customWidth="1"/>
    <col min="22" max="22" width="12.33203125" bestFit="1" customWidth="1"/>
    <col min="23" max="23" width="12.5" bestFit="1" customWidth="1"/>
    <col min="24" max="24" width="15" bestFit="1" customWidth="1"/>
    <col min="25" max="25" width="12" bestFit="1" customWidth="1"/>
    <col min="26" max="3552" width="21.5" bestFit="1" customWidth="1"/>
    <col min="3553" max="3554" width="12" bestFit="1" customWidth="1"/>
  </cols>
  <sheetData>
    <row r="3" spans="1:10" x14ac:dyDescent="0.2">
      <c r="A3" s="6" t="s">
        <v>9335</v>
      </c>
      <c r="B3" s="6" t="s">
        <v>9339</v>
      </c>
    </row>
    <row r="4" spans="1:10" x14ac:dyDescent="0.2">
      <c r="A4" s="6" t="s">
        <v>9336</v>
      </c>
      <c r="B4" t="s">
        <v>15</v>
      </c>
      <c r="C4" t="s">
        <v>400</v>
      </c>
      <c r="D4" t="s">
        <v>777</v>
      </c>
      <c r="E4" t="s">
        <v>9337</v>
      </c>
      <c r="F4" t="s">
        <v>9338</v>
      </c>
      <c r="G4" t="s">
        <v>9342</v>
      </c>
      <c r="I4" t="s">
        <v>9343</v>
      </c>
      <c r="J4" t="s">
        <v>9344</v>
      </c>
    </row>
    <row r="5" spans="1:10" x14ac:dyDescent="0.2">
      <c r="A5" s="7" t="s">
        <v>14</v>
      </c>
      <c r="B5" s="5">
        <v>130</v>
      </c>
      <c r="C5" s="5">
        <v>130</v>
      </c>
      <c r="D5" s="5">
        <v>130</v>
      </c>
      <c r="E5" s="5"/>
      <c r="F5" s="5">
        <v>390</v>
      </c>
      <c r="G5" s="9">
        <f>GETPIVOTDATA("ID",$A$3,"CURSO","Administración de Bases de Datos - U.DISTRITAL")/$F$17</f>
        <v>0.10961214165261383</v>
      </c>
      <c r="I5" s="10">
        <v>2.95</v>
      </c>
      <c r="J5" s="10">
        <f>ROUND(I5,1)</f>
        <v>3</v>
      </c>
    </row>
    <row r="6" spans="1:10" x14ac:dyDescent="0.2">
      <c r="A6" s="7" t="s">
        <v>1143</v>
      </c>
      <c r="B6" s="5">
        <v>130</v>
      </c>
      <c r="C6" s="5">
        <v>130</v>
      </c>
      <c r="D6" s="5">
        <v>130</v>
      </c>
      <c r="E6" s="5"/>
      <c r="F6" s="5">
        <v>390</v>
      </c>
      <c r="G6" s="9">
        <f t="shared" ref="G6:G14" si="0">GETPIVOTDATA("ID",$A$3,"CURSO","Administración de Bases de Datos - U.DISTRITAL")/$F$17</f>
        <v>0.10961214165261383</v>
      </c>
    </row>
    <row r="7" spans="1:10" x14ac:dyDescent="0.2">
      <c r="A7" s="7" t="s">
        <v>2226</v>
      </c>
      <c r="B7" s="5">
        <v>130</v>
      </c>
      <c r="C7" s="5">
        <v>130</v>
      </c>
      <c r="D7" s="5">
        <v>130</v>
      </c>
      <c r="E7" s="5"/>
      <c r="F7" s="5">
        <v>390</v>
      </c>
      <c r="G7" s="9">
        <f t="shared" si="0"/>
        <v>0.10961214165261383</v>
      </c>
    </row>
    <row r="8" spans="1:10" x14ac:dyDescent="0.2">
      <c r="A8" s="7" t="s">
        <v>3271</v>
      </c>
      <c r="B8" s="5">
        <v>130</v>
      </c>
      <c r="C8" s="5">
        <v>130</v>
      </c>
      <c r="D8" s="5">
        <v>130</v>
      </c>
      <c r="E8" s="5"/>
      <c r="F8" s="5">
        <v>390</v>
      </c>
      <c r="G8" s="9">
        <f t="shared" si="0"/>
        <v>0.10961214165261383</v>
      </c>
    </row>
    <row r="9" spans="1:10" x14ac:dyDescent="0.2">
      <c r="A9" s="7" t="s">
        <v>4322</v>
      </c>
      <c r="B9" s="5">
        <v>111</v>
      </c>
      <c r="C9" s="5">
        <v>111</v>
      </c>
      <c r="D9" s="5">
        <v>111</v>
      </c>
      <c r="E9" s="5"/>
      <c r="F9" s="5">
        <v>333</v>
      </c>
      <c r="G9" s="9">
        <f t="shared" si="0"/>
        <v>0.10961214165261383</v>
      </c>
    </row>
    <row r="10" spans="1:10" x14ac:dyDescent="0.2">
      <c r="A10" s="7" t="s">
        <v>5183</v>
      </c>
      <c r="B10" s="5">
        <v>104</v>
      </c>
      <c r="C10" s="5">
        <v>104</v>
      </c>
      <c r="D10" s="5">
        <v>104</v>
      </c>
      <c r="E10" s="5"/>
      <c r="F10" s="5">
        <v>312</v>
      </c>
      <c r="G10" s="9">
        <f t="shared" si="0"/>
        <v>0.10961214165261383</v>
      </c>
    </row>
    <row r="11" spans="1:10" x14ac:dyDescent="0.2">
      <c r="A11" s="7" t="s">
        <v>5982</v>
      </c>
      <c r="B11" s="5">
        <v>112</v>
      </c>
      <c r="C11" s="5">
        <v>112</v>
      </c>
      <c r="D11" s="5">
        <v>111</v>
      </c>
      <c r="E11" s="5"/>
      <c r="F11" s="5">
        <v>335</v>
      </c>
      <c r="G11" s="9">
        <f t="shared" si="0"/>
        <v>0.10961214165261383</v>
      </c>
    </row>
    <row r="12" spans="1:10" x14ac:dyDescent="0.2">
      <c r="A12" s="7" t="s">
        <v>6821</v>
      </c>
      <c r="B12" s="5">
        <v>123</v>
      </c>
      <c r="C12" s="5">
        <v>121</v>
      </c>
      <c r="D12" s="5"/>
      <c r="E12" s="5"/>
      <c r="F12" s="5">
        <v>244</v>
      </c>
      <c r="G12" s="9">
        <f t="shared" si="0"/>
        <v>0.10961214165261383</v>
      </c>
    </row>
    <row r="13" spans="1:10" x14ac:dyDescent="0.2">
      <c r="A13" s="7" t="s">
        <v>7423</v>
      </c>
      <c r="B13" s="5">
        <v>130</v>
      </c>
      <c r="C13" s="5">
        <v>130</v>
      </c>
      <c r="D13" s="5">
        <v>130</v>
      </c>
      <c r="E13" s="5"/>
      <c r="F13" s="5">
        <v>390</v>
      </c>
      <c r="G13" s="9">
        <f t="shared" si="0"/>
        <v>0.10961214165261383</v>
      </c>
    </row>
    <row r="14" spans="1:10" x14ac:dyDescent="0.2">
      <c r="A14" s="7" t="s">
        <v>8392</v>
      </c>
      <c r="B14" s="5">
        <v>128</v>
      </c>
      <c r="C14" s="5">
        <v>128</v>
      </c>
      <c r="D14" s="5">
        <v>128</v>
      </c>
      <c r="E14" s="5"/>
      <c r="F14" s="5">
        <v>384</v>
      </c>
      <c r="G14" s="9">
        <f t="shared" si="0"/>
        <v>0.10961214165261383</v>
      </c>
    </row>
    <row r="15" spans="1:10" x14ac:dyDescent="0.2">
      <c r="A15" s="7" t="s">
        <v>9337</v>
      </c>
      <c r="B15" s="5"/>
      <c r="C15" s="5"/>
      <c r="D15" s="5"/>
      <c r="E15" s="5"/>
      <c r="F15" s="5"/>
    </row>
    <row r="16" spans="1:10" x14ac:dyDescent="0.2">
      <c r="A16" s="7" t="s">
        <v>9338</v>
      </c>
      <c r="B16" s="5">
        <v>1228</v>
      </c>
      <c r="C16" s="5">
        <v>1226</v>
      </c>
      <c r="D16" s="5">
        <v>1104</v>
      </c>
      <c r="E16" s="5"/>
      <c r="F16" s="5">
        <v>3558</v>
      </c>
      <c r="G16" s="8">
        <f>SUM(G5:G14)</f>
        <v>1.0961214165261381</v>
      </c>
    </row>
    <row r="17" spans="2:6" x14ac:dyDescent="0.2">
      <c r="F17" s="5">
        <v>3558</v>
      </c>
    </row>
    <row r="21" spans="2:6" x14ac:dyDescent="0.2">
      <c r="B21" t="s">
        <v>9341</v>
      </c>
    </row>
    <row r="22" spans="2:6" x14ac:dyDescent="0.2">
      <c r="B22">
        <f>AVERAGE(B5:B14)</f>
        <v>122.8</v>
      </c>
      <c r="C22">
        <f>AVERAGE(C5:C14)</f>
        <v>122.6</v>
      </c>
      <c r="D22">
        <f>AVERAGE(D5:D14)</f>
        <v>122.66666666666667</v>
      </c>
      <c r="F22">
        <f>AVERAGE(F5:F14)</f>
        <v>355.8</v>
      </c>
    </row>
    <row r="24" spans="2:6" x14ac:dyDescent="0.2">
      <c r="B24" t="s">
        <v>9342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5CC-2460-054C-97A4-DC984B2954E6}">
  <dimension ref="A1:K3852"/>
  <sheetViews>
    <sheetView tabSelected="1" zoomScale="120" zoomScaleNormal="120" workbookViewId="0">
      <selection activeCell="D2" sqref="D2"/>
    </sheetView>
  </sheetViews>
  <sheetFormatPr baseColWidth="10" defaultRowHeight="16" x14ac:dyDescent="0.2"/>
  <cols>
    <col min="1" max="1" width="9.1640625" customWidth="1"/>
    <col min="2" max="2" width="14" customWidth="1"/>
    <col min="3" max="3" width="11" bestFit="1" customWidth="1"/>
    <col min="4" max="5" width="26.5" customWidth="1"/>
    <col min="6" max="6" width="42.1640625" customWidth="1"/>
    <col min="7" max="7" width="11" customWidth="1"/>
    <col min="8" max="8" width="45.6640625" customWidth="1"/>
    <col min="9" max="9" width="4" customWidth="1"/>
    <col min="10" max="10" width="7.83203125" bestFit="1" customWidth="1"/>
    <col min="11" max="11" width="13.1640625" bestFit="1" customWidth="1"/>
  </cols>
  <sheetData>
    <row r="1" spans="1:11" ht="48" x14ac:dyDescent="0.2">
      <c r="A1" s="1" t="s">
        <v>0</v>
      </c>
      <c r="B1" s="2" t="s">
        <v>1</v>
      </c>
      <c r="C1" s="2" t="s">
        <v>9334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>
        <v>4</v>
      </c>
      <c r="B2" s="3" t="s">
        <v>10</v>
      </c>
      <c r="C2" s="3">
        <v>1087132175</v>
      </c>
      <c r="D2" s="3" t="s">
        <v>11</v>
      </c>
      <c r="E2" s="3" t="s">
        <v>12</v>
      </c>
      <c r="F2" s="3" t="s">
        <v>13</v>
      </c>
      <c r="G2" s="3">
        <v>3125760505</v>
      </c>
      <c r="H2" s="3" t="s">
        <v>14</v>
      </c>
      <c r="I2" s="3">
        <v>1</v>
      </c>
      <c r="J2" s="3" t="s">
        <v>15</v>
      </c>
      <c r="K2" s="3" t="s">
        <v>16</v>
      </c>
    </row>
    <row r="3" spans="1:11" x14ac:dyDescent="0.2">
      <c r="A3">
        <v>13</v>
      </c>
      <c r="B3" s="3" t="s">
        <v>10</v>
      </c>
      <c r="C3" s="3">
        <v>7384921</v>
      </c>
      <c r="D3" s="3" t="s">
        <v>17</v>
      </c>
      <c r="E3" s="3" t="s">
        <v>18</v>
      </c>
      <c r="F3" s="3" t="s">
        <v>19</v>
      </c>
      <c r="G3" s="3">
        <v>3134499968</v>
      </c>
      <c r="H3" s="3" t="s">
        <v>14</v>
      </c>
      <c r="I3" s="3">
        <v>2</v>
      </c>
      <c r="J3" s="3" t="s">
        <v>15</v>
      </c>
      <c r="K3" s="3" t="s">
        <v>16</v>
      </c>
    </row>
    <row r="4" spans="1:11" x14ac:dyDescent="0.2">
      <c r="A4">
        <v>23</v>
      </c>
      <c r="B4" s="3" t="s">
        <v>10</v>
      </c>
      <c r="C4" s="3">
        <v>1002425966</v>
      </c>
      <c r="D4" s="3" t="s">
        <v>20</v>
      </c>
      <c r="E4" s="3" t="s">
        <v>21</v>
      </c>
      <c r="F4" s="3" t="s">
        <v>22</v>
      </c>
      <c r="G4" s="3">
        <v>3127476357</v>
      </c>
      <c r="H4" s="3" t="s">
        <v>14</v>
      </c>
      <c r="I4" s="3">
        <v>3</v>
      </c>
      <c r="J4" s="3" t="s">
        <v>15</v>
      </c>
      <c r="K4" s="3" t="s">
        <v>16</v>
      </c>
    </row>
    <row r="5" spans="1:11" x14ac:dyDescent="0.2">
      <c r="A5">
        <v>39</v>
      </c>
      <c r="B5" s="3" t="s">
        <v>10</v>
      </c>
      <c r="C5" s="3">
        <v>1031136305</v>
      </c>
      <c r="D5" s="3" t="s">
        <v>23</v>
      </c>
      <c r="E5" s="3" t="s">
        <v>24</v>
      </c>
      <c r="F5" s="3" t="s">
        <v>25</v>
      </c>
      <c r="G5" s="3">
        <v>3173669619</v>
      </c>
      <c r="H5" s="3" t="s">
        <v>14</v>
      </c>
      <c r="I5" s="3">
        <v>4</v>
      </c>
      <c r="J5" s="3" t="s">
        <v>15</v>
      </c>
      <c r="K5" s="3" t="s">
        <v>16</v>
      </c>
    </row>
    <row r="6" spans="1:11" x14ac:dyDescent="0.2">
      <c r="A6">
        <v>47</v>
      </c>
      <c r="B6" s="3" t="s">
        <v>10</v>
      </c>
      <c r="C6" s="3">
        <v>1023936671</v>
      </c>
      <c r="D6" s="3" t="s">
        <v>26</v>
      </c>
      <c r="E6" s="3" t="s">
        <v>27</v>
      </c>
      <c r="F6" s="3" t="s">
        <v>28</v>
      </c>
      <c r="G6" s="3">
        <v>3204896295</v>
      </c>
      <c r="H6" s="3" t="s">
        <v>14</v>
      </c>
      <c r="I6" s="3">
        <v>5</v>
      </c>
      <c r="J6" s="3" t="s">
        <v>15</v>
      </c>
      <c r="K6" s="3" t="s">
        <v>16</v>
      </c>
    </row>
    <row r="7" spans="1:11" x14ac:dyDescent="0.2">
      <c r="A7">
        <v>59</v>
      </c>
      <c r="B7" s="3" t="s">
        <v>10</v>
      </c>
      <c r="C7" s="3">
        <v>1000984689</v>
      </c>
      <c r="D7" s="3" t="s">
        <v>29</v>
      </c>
      <c r="E7" s="3" t="s">
        <v>30</v>
      </c>
      <c r="F7" s="3" t="s">
        <v>31</v>
      </c>
      <c r="G7" s="3">
        <v>3219729675</v>
      </c>
      <c r="H7" s="3" t="s">
        <v>14</v>
      </c>
      <c r="I7" s="3">
        <v>6</v>
      </c>
      <c r="J7" s="3" t="s">
        <v>15</v>
      </c>
      <c r="K7" s="3" t="s">
        <v>16</v>
      </c>
    </row>
    <row r="8" spans="1:11" x14ac:dyDescent="0.2">
      <c r="A8">
        <v>69</v>
      </c>
      <c r="B8" s="3" t="s">
        <v>10</v>
      </c>
      <c r="C8" s="3">
        <v>1216964762</v>
      </c>
      <c r="D8" s="3" t="s">
        <v>32</v>
      </c>
      <c r="E8" s="3" t="s">
        <v>33</v>
      </c>
      <c r="F8" s="3" t="s">
        <v>34</v>
      </c>
      <c r="G8" s="3">
        <v>3133230140</v>
      </c>
      <c r="H8" s="3" t="s">
        <v>14</v>
      </c>
      <c r="I8" s="3">
        <v>7</v>
      </c>
      <c r="J8" s="3" t="s">
        <v>15</v>
      </c>
      <c r="K8" s="3" t="s">
        <v>16</v>
      </c>
    </row>
    <row r="9" spans="1:11" x14ac:dyDescent="0.2">
      <c r="A9">
        <v>84</v>
      </c>
      <c r="B9" s="3" t="s">
        <v>10</v>
      </c>
      <c r="C9" s="3">
        <v>1000126291</v>
      </c>
      <c r="D9" s="3" t="s">
        <v>35</v>
      </c>
      <c r="E9" s="3" t="s">
        <v>36</v>
      </c>
      <c r="F9" s="3" t="s">
        <v>37</v>
      </c>
      <c r="G9" s="3">
        <v>3124711554</v>
      </c>
      <c r="H9" s="3" t="s">
        <v>14</v>
      </c>
      <c r="I9" s="3">
        <v>8</v>
      </c>
      <c r="J9" s="3" t="s">
        <v>15</v>
      </c>
      <c r="K9" s="3" t="s">
        <v>16</v>
      </c>
    </row>
    <row r="10" spans="1:11" x14ac:dyDescent="0.2">
      <c r="A10">
        <v>87</v>
      </c>
      <c r="B10" s="3" t="s">
        <v>10</v>
      </c>
      <c r="C10" s="3">
        <v>1000776728</v>
      </c>
      <c r="D10" s="3" t="s">
        <v>38</v>
      </c>
      <c r="E10" s="3" t="s">
        <v>39</v>
      </c>
      <c r="F10" s="3" t="s">
        <v>40</v>
      </c>
      <c r="G10" s="3">
        <v>3008224038</v>
      </c>
      <c r="H10" s="3" t="s">
        <v>14</v>
      </c>
      <c r="I10" s="3">
        <v>9</v>
      </c>
      <c r="J10" s="3" t="s">
        <v>15</v>
      </c>
      <c r="K10" s="3" t="s">
        <v>16</v>
      </c>
    </row>
    <row r="11" spans="1:11" x14ac:dyDescent="0.2">
      <c r="A11">
        <v>112</v>
      </c>
      <c r="B11" s="3" t="s">
        <v>10</v>
      </c>
      <c r="C11" s="3">
        <v>1194714444</v>
      </c>
      <c r="D11" s="3" t="s">
        <v>41</v>
      </c>
      <c r="E11" s="3" t="s">
        <v>42</v>
      </c>
      <c r="F11" s="3" t="s">
        <v>43</v>
      </c>
      <c r="G11" s="3">
        <v>3124242983</v>
      </c>
      <c r="H11" s="3" t="s">
        <v>14</v>
      </c>
      <c r="I11" s="3">
        <v>10</v>
      </c>
      <c r="J11" s="3" t="s">
        <v>15</v>
      </c>
      <c r="K11" s="3" t="s">
        <v>16</v>
      </c>
    </row>
    <row r="12" spans="1:11" x14ac:dyDescent="0.2">
      <c r="A12">
        <v>118</v>
      </c>
      <c r="B12" s="3" t="s">
        <v>10</v>
      </c>
      <c r="C12" s="3">
        <v>1001047621</v>
      </c>
      <c r="D12" s="3" t="s">
        <v>44</v>
      </c>
      <c r="E12" s="3" t="s">
        <v>45</v>
      </c>
      <c r="F12" s="3" t="s">
        <v>46</v>
      </c>
      <c r="G12" s="3">
        <v>3002573278</v>
      </c>
      <c r="H12" s="3" t="s">
        <v>14</v>
      </c>
      <c r="I12" s="3">
        <v>11</v>
      </c>
      <c r="J12" s="3" t="s">
        <v>15</v>
      </c>
      <c r="K12" s="3" t="s">
        <v>16</v>
      </c>
    </row>
    <row r="13" spans="1:11" x14ac:dyDescent="0.2">
      <c r="A13">
        <v>132</v>
      </c>
      <c r="B13" s="3" t="s">
        <v>10</v>
      </c>
      <c r="C13" s="3">
        <v>1119816370</v>
      </c>
      <c r="D13" s="3" t="s">
        <v>47</v>
      </c>
      <c r="E13" s="3" t="s">
        <v>48</v>
      </c>
      <c r="F13" s="3" t="s">
        <v>49</v>
      </c>
      <c r="G13" s="3">
        <v>3218411230</v>
      </c>
      <c r="H13" s="3" t="s">
        <v>14</v>
      </c>
      <c r="I13" s="3">
        <v>12</v>
      </c>
      <c r="J13" s="3" t="s">
        <v>15</v>
      </c>
      <c r="K13" s="3" t="s">
        <v>16</v>
      </c>
    </row>
    <row r="14" spans="1:11" x14ac:dyDescent="0.2">
      <c r="A14">
        <v>135</v>
      </c>
      <c r="B14" s="3" t="s">
        <v>10</v>
      </c>
      <c r="C14" s="3">
        <v>1019092151</v>
      </c>
      <c r="D14" s="3" t="s">
        <v>50</v>
      </c>
      <c r="E14" s="3" t="s">
        <v>51</v>
      </c>
      <c r="F14" s="3" t="s">
        <v>52</v>
      </c>
      <c r="G14" s="3">
        <v>3224309114</v>
      </c>
      <c r="H14" s="3" t="s">
        <v>14</v>
      </c>
      <c r="I14" s="3">
        <v>13</v>
      </c>
      <c r="J14" s="3" t="s">
        <v>15</v>
      </c>
      <c r="K14" s="3" t="s">
        <v>16</v>
      </c>
    </row>
    <row r="15" spans="1:11" x14ac:dyDescent="0.2">
      <c r="A15">
        <v>138</v>
      </c>
      <c r="B15" s="3" t="s">
        <v>10</v>
      </c>
      <c r="C15" s="3">
        <v>1005851543</v>
      </c>
      <c r="D15" s="3" t="s">
        <v>53</v>
      </c>
      <c r="E15" s="3" t="s">
        <v>54</v>
      </c>
      <c r="F15" s="3" t="s">
        <v>55</v>
      </c>
      <c r="G15" s="3">
        <v>3162460905</v>
      </c>
      <c r="H15" s="3" t="s">
        <v>14</v>
      </c>
      <c r="I15" s="3">
        <v>14</v>
      </c>
      <c r="J15" s="3" t="s">
        <v>15</v>
      </c>
      <c r="K15" s="3" t="s">
        <v>16</v>
      </c>
    </row>
    <row r="16" spans="1:11" x14ac:dyDescent="0.2">
      <c r="A16">
        <v>144</v>
      </c>
      <c r="B16" s="3" t="s">
        <v>10</v>
      </c>
      <c r="C16" s="3">
        <v>1233895055</v>
      </c>
      <c r="D16" s="3" t="s">
        <v>56</v>
      </c>
      <c r="E16" s="3" t="s">
        <v>57</v>
      </c>
      <c r="F16" s="3" t="s">
        <v>58</v>
      </c>
      <c r="G16" s="3">
        <v>3005578061</v>
      </c>
      <c r="H16" s="3" t="s">
        <v>14</v>
      </c>
      <c r="I16" s="3">
        <v>15</v>
      </c>
      <c r="J16" s="3" t="s">
        <v>15</v>
      </c>
      <c r="K16" s="3" t="s">
        <v>16</v>
      </c>
    </row>
    <row r="17" spans="1:11" x14ac:dyDescent="0.2">
      <c r="A17">
        <v>156</v>
      </c>
      <c r="B17" s="3" t="s">
        <v>10</v>
      </c>
      <c r="C17" s="3">
        <v>1033699429</v>
      </c>
      <c r="D17" s="3" t="s">
        <v>59</v>
      </c>
      <c r="E17" s="3" t="s">
        <v>60</v>
      </c>
      <c r="F17" s="3" t="s">
        <v>61</v>
      </c>
      <c r="G17" s="3">
        <v>3202308021</v>
      </c>
      <c r="H17" s="3" t="s">
        <v>14</v>
      </c>
      <c r="I17" s="3">
        <v>16</v>
      </c>
      <c r="J17" s="3" t="s">
        <v>15</v>
      </c>
      <c r="K17" s="3" t="s">
        <v>16</v>
      </c>
    </row>
    <row r="18" spans="1:11" x14ac:dyDescent="0.2">
      <c r="A18">
        <v>181</v>
      </c>
      <c r="B18" s="3" t="s">
        <v>10</v>
      </c>
      <c r="C18" s="3">
        <v>1000471587</v>
      </c>
      <c r="D18" s="3" t="s">
        <v>62</v>
      </c>
      <c r="E18" s="3" t="s">
        <v>63</v>
      </c>
      <c r="F18" s="3" t="s">
        <v>64</v>
      </c>
      <c r="G18" s="3">
        <v>3124928672</v>
      </c>
      <c r="H18" s="3" t="s">
        <v>14</v>
      </c>
      <c r="I18" s="3">
        <v>17</v>
      </c>
      <c r="J18" s="3" t="s">
        <v>15</v>
      </c>
      <c r="K18" s="3" t="s">
        <v>16</v>
      </c>
    </row>
    <row r="19" spans="1:11" x14ac:dyDescent="0.2">
      <c r="A19">
        <v>196</v>
      </c>
      <c r="B19" s="3" t="s">
        <v>10</v>
      </c>
      <c r="C19" s="3">
        <v>1001287971</v>
      </c>
      <c r="D19" s="3" t="s">
        <v>65</v>
      </c>
      <c r="E19" s="3" t="s">
        <v>66</v>
      </c>
      <c r="F19" s="3" t="s">
        <v>67</v>
      </c>
      <c r="G19" s="3">
        <v>3209043052</v>
      </c>
      <c r="H19" s="3" t="s">
        <v>14</v>
      </c>
      <c r="I19" s="3">
        <v>18</v>
      </c>
      <c r="J19" s="3" t="s">
        <v>15</v>
      </c>
      <c r="K19" s="3" t="s">
        <v>16</v>
      </c>
    </row>
    <row r="20" spans="1:11" x14ac:dyDescent="0.2">
      <c r="A20">
        <v>200</v>
      </c>
      <c r="B20" s="3" t="s">
        <v>10</v>
      </c>
      <c r="C20" s="3">
        <v>1000333914</v>
      </c>
      <c r="D20" s="3" t="s">
        <v>68</v>
      </c>
      <c r="E20" s="3" t="s">
        <v>69</v>
      </c>
      <c r="F20" s="3" t="s">
        <v>70</v>
      </c>
      <c r="G20" s="3">
        <v>3045574510</v>
      </c>
      <c r="H20" s="3" t="s">
        <v>14</v>
      </c>
      <c r="I20" s="3">
        <v>19</v>
      </c>
      <c r="J20" s="3" t="s">
        <v>15</v>
      </c>
      <c r="K20" s="3" t="s">
        <v>16</v>
      </c>
    </row>
    <row r="21" spans="1:11" x14ac:dyDescent="0.2">
      <c r="A21">
        <v>205</v>
      </c>
      <c r="B21" s="3" t="s">
        <v>10</v>
      </c>
      <c r="C21" s="3">
        <v>1015471587</v>
      </c>
      <c r="D21" s="3" t="s">
        <v>71</v>
      </c>
      <c r="E21" s="3" t="s">
        <v>72</v>
      </c>
      <c r="F21" s="3" t="s">
        <v>73</v>
      </c>
      <c r="G21" s="3">
        <v>3196095765</v>
      </c>
      <c r="H21" s="3" t="s">
        <v>14</v>
      </c>
      <c r="I21" s="3">
        <v>20</v>
      </c>
      <c r="J21" s="3" t="s">
        <v>15</v>
      </c>
      <c r="K21" s="3" t="s">
        <v>16</v>
      </c>
    </row>
    <row r="22" spans="1:11" x14ac:dyDescent="0.2">
      <c r="A22">
        <v>207</v>
      </c>
      <c r="B22" s="3" t="s">
        <v>10</v>
      </c>
      <c r="C22" s="3">
        <v>1026596654</v>
      </c>
      <c r="D22" s="3" t="s">
        <v>74</v>
      </c>
      <c r="E22" s="3" t="s">
        <v>75</v>
      </c>
      <c r="F22" s="3" t="s">
        <v>76</v>
      </c>
      <c r="G22" s="3">
        <v>3218547727</v>
      </c>
      <c r="H22" s="3" t="s">
        <v>14</v>
      </c>
      <c r="I22" s="3">
        <v>21</v>
      </c>
      <c r="J22" s="3" t="s">
        <v>15</v>
      </c>
      <c r="K22" s="3" t="s">
        <v>16</v>
      </c>
    </row>
    <row r="23" spans="1:11" x14ac:dyDescent="0.2">
      <c r="A23">
        <v>212</v>
      </c>
      <c r="B23" s="3" t="s">
        <v>10</v>
      </c>
      <c r="C23" s="3">
        <v>1018498892</v>
      </c>
      <c r="D23" s="3" t="s">
        <v>77</v>
      </c>
      <c r="E23" s="3" t="s">
        <v>78</v>
      </c>
      <c r="F23" s="3" t="s">
        <v>79</v>
      </c>
      <c r="G23" s="3">
        <v>3022433750</v>
      </c>
      <c r="H23" s="3" t="s">
        <v>14</v>
      </c>
      <c r="I23" s="3">
        <v>22</v>
      </c>
      <c r="J23" s="3" t="s">
        <v>15</v>
      </c>
      <c r="K23" s="3" t="s">
        <v>16</v>
      </c>
    </row>
    <row r="24" spans="1:11" x14ac:dyDescent="0.2">
      <c r="A24">
        <v>226</v>
      </c>
      <c r="B24" s="3" t="s">
        <v>10</v>
      </c>
      <c r="C24" s="3">
        <v>1016017085</v>
      </c>
      <c r="D24" s="3" t="s">
        <v>80</v>
      </c>
      <c r="E24" s="3" t="s">
        <v>81</v>
      </c>
      <c r="F24" s="3" t="s">
        <v>82</v>
      </c>
      <c r="G24" s="3">
        <v>3123240214</v>
      </c>
      <c r="H24" s="3" t="s">
        <v>14</v>
      </c>
      <c r="I24" s="3">
        <v>23</v>
      </c>
      <c r="J24" s="3" t="s">
        <v>15</v>
      </c>
      <c r="K24" s="3" t="s">
        <v>16</v>
      </c>
    </row>
    <row r="25" spans="1:11" x14ac:dyDescent="0.2">
      <c r="A25">
        <v>254</v>
      </c>
      <c r="B25" s="3" t="s">
        <v>10</v>
      </c>
      <c r="C25" s="3">
        <v>1024502252</v>
      </c>
      <c r="D25" s="3" t="s">
        <v>83</v>
      </c>
      <c r="E25" s="3" t="s">
        <v>84</v>
      </c>
      <c r="F25" s="3" t="s">
        <v>85</v>
      </c>
      <c r="G25" s="3">
        <v>3214462349</v>
      </c>
      <c r="H25" s="3" t="s">
        <v>14</v>
      </c>
      <c r="I25" s="3">
        <v>24</v>
      </c>
      <c r="J25" s="3" t="s">
        <v>15</v>
      </c>
      <c r="K25" s="3" t="s">
        <v>16</v>
      </c>
    </row>
    <row r="26" spans="1:11" x14ac:dyDescent="0.2">
      <c r="A26">
        <v>257</v>
      </c>
      <c r="B26" s="3" t="s">
        <v>10</v>
      </c>
      <c r="C26" s="3">
        <v>1023022071</v>
      </c>
      <c r="D26" s="3" t="s">
        <v>86</v>
      </c>
      <c r="E26" s="3" t="s">
        <v>87</v>
      </c>
      <c r="F26" s="3" t="s">
        <v>88</v>
      </c>
      <c r="G26" s="3">
        <v>3212971275</v>
      </c>
      <c r="H26" s="3" t="s">
        <v>14</v>
      </c>
      <c r="I26" s="3">
        <v>25</v>
      </c>
      <c r="J26" s="3" t="s">
        <v>15</v>
      </c>
      <c r="K26" s="3" t="s">
        <v>16</v>
      </c>
    </row>
    <row r="27" spans="1:11" x14ac:dyDescent="0.2">
      <c r="A27">
        <v>258</v>
      </c>
      <c r="B27" s="3" t="s">
        <v>10</v>
      </c>
      <c r="C27" s="3">
        <v>1022930298</v>
      </c>
      <c r="D27" s="3" t="s">
        <v>89</v>
      </c>
      <c r="E27" s="3" t="s">
        <v>90</v>
      </c>
      <c r="F27" s="3" t="s">
        <v>91</v>
      </c>
      <c r="G27" s="3">
        <v>3224740516</v>
      </c>
      <c r="H27" s="3" t="s">
        <v>14</v>
      </c>
      <c r="I27" s="3">
        <v>26</v>
      </c>
      <c r="J27" s="3" t="s">
        <v>15</v>
      </c>
      <c r="K27" s="3" t="s">
        <v>16</v>
      </c>
    </row>
    <row r="28" spans="1:11" x14ac:dyDescent="0.2">
      <c r="A28">
        <v>264</v>
      </c>
      <c r="B28" s="3" t="s">
        <v>10</v>
      </c>
      <c r="C28" s="3">
        <v>1023924968</v>
      </c>
      <c r="D28" s="3" t="s">
        <v>92</v>
      </c>
      <c r="E28" s="3" t="s">
        <v>93</v>
      </c>
      <c r="F28" s="3" t="s">
        <v>94</v>
      </c>
      <c r="G28" s="3">
        <v>3132438652</v>
      </c>
      <c r="H28" s="3" t="s">
        <v>14</v>
      </c>
      <c r="I28" s="3">
        <v>27</v>
      </c>
      <c r="J28" s="3" t="s">
        <v>15</v>
      </c>
      <c r="K28" s="3" t="s">
        <v>16</v>
      </c>
    </row>
    <row r="29" spans="1:11" x14ac:dyDescent="0.2">
      <c r="A29">
        <v>287</v>
      </c>
      <c r="B29" s="3" t="s">
        <v>10</v>
      </c>
      <c r="C29" s="3">
        <v>1020827216</v>
      </c>
      <c r="D29" s="3" t="s">
        <v>95</v>
      </c>
      <c r="E29" s="3" t="s">
        <v>96</v>
      </c>
      <c r="F29" s="3" t="s">
        <v>97</v>
      </c>
      <c r="G29" s="3">
        <v>3204184278</v>
      </c>
      <c r="H29" s="3" t="s">
        <v>14</v>
      </c>
      <c r="I29" s="3">
        <v>28</v>
      </c>
      <c r="J29" s="3" t="s">
        <v>15</v>
      </c>
      <c r="K29" s="3" t="s">
        <v>16</v>
      </c>
    </row>
    <row r="30" spans="1:11" x14ac:dyDescent="0.2">
      <c r="A30">
        <v>290</v>
      </c>
      <c r="B30" s="3" t="s">
        <v>10</v>
      </c>
      <c r="C30" s="3">
        <v>1012412919</v>
      </c>
      <c r="D30" s="3" t="s">
        <v>98</v>
      </c>
      <c r="E30" s="3" t="s">
        <v>99</v>
      </c>
      <c r="F30" s="3" t="s">
        <v>100</v>
      </c>
      <c r="G30" s="3">
        <v>3124493354</v>
      </c>
      <c r="H30" s="3" t="s">
        <v>14</v>
      </c>
      <c r="I30" s="3">
        <v>29</v>
      </c>
      <c r="J30" s="3" t="s">
        <v>15</v>
      </c>
      <c r="K30" s="3" t="s">
        <v>16</v>
      </c>
    </row>
    <row r="31" spans="1:11" x14ac:dyDescent="0.2">
      <c r="A31">
        <v>291</v>
      </c>
      <c r="B31" s="3" t="s">
        <v>10</v>
      </c>
      <c r="C31" s="3">
        <v>1007165307</v>
      </c>
      <c r="D31" s="3" t="s">
        <v>101</v>
      </c>
      <c r="E31" s="3" t="s">
        <v>102</v>
      </c>
      <c r="F31" s="3" t="s">
        <v>103</v>
      </c>
      <c r="G31" s="3">
        <v>3214665483</v>
      </c>
      <c r="H31" s="3" t="s">
        <v>14</v>
      </c>
      <c r="I31" s="3">
        <v>30</v>
      </c>
      <c r="J31" s="3" t="s">
        <v>15</v>
      </c>
      <c r="K31" s="3" t="s">
        <v>16</v>
      </c>
    </row>
    <row r="32" spans="1:11" x14ac:dyDescent="0.2">
      <c r="A32">
        <v>302</v>
      </c>
      <c r="B32" s="3" t="s">
        <v>10</v>
      </c>
      <c r="C32" s="3">
        <v>1030695313</v>
      </c>
      <c r="D32" s="3" t="s">
        <v>104</v>
      </c>
      <c r="E32" s="3" t="s">
        <v>105</v>
      </c>
      <c r="F32" s="3" t="s">
        <v>106</v>
      </c>
      <c r="G32" s="3">
        <v>3194769796</v>
      </c>
      <c r="H32" s="3" t="s">
        <v>14</v>
      </c>
      <c r="I32" s="3">
        <v>31</v>
      </c>
      <c r="J32" s="3" t="s">
        <v>15</v>
      </c>
      <c r="K32" s="3" t="s">
        <v>16</v>
      </c>
    </row>
    <row r="33" spans="1:11" x14ac:dyDescent="0.2">
      <c r="A33">
        <v>315</v>
      </c>
      <c r="B33" s="3" t="s">
        <v>10</v>
      </c>
      <c r="C33" s="3">
        <v>1033789424</v>
      </c>
      <c r="D33" s="3" t="s">
        <v>107</v>
      </c>
      <c r="E33" s="3" t="s">
        <v>108</v>
      </c>
      <c r="F33" s="3" t="s">
        <v>109</v>
      </c>
      <c r="G33" s="3">
        <v>3053525891</v>
      </c>
      <c r="H33" s="3" t="s">
        <v>14</v>
      </c>
      <c r="I33" s="3">
        <v>32</v>
      </c>
      <c r="J33" s="3" t="s">
        <v>15</v>
      </c>
      <c r="K33" s="3" t="s">
        <v>16</v>
      </c>
    </row>
    <row r="34" spans="1:11" x14ac:dyDescent="0.2">
      <c r="A34">
        <v>332</v>
      </c>
      <c r="B34" s="3" t="s">
        <v>10</v>
      </c>
      <c r="C34" s="3">
        <v>1065889468</v>
      </c>
      <c r="D34" s="3" t="s">
        <v>110</v>
      </c>
      <c r="E34" s="3" t="s">
        <v>111</v>
      </c>
      <c r="F34" s="3" t="s">
        <v>112</v>
      </c>
      <c r="G34" s="3">
        <v>3014717466</v>
      </c>
      <c r="H34" s="3" t="s">
        <v>14</v>
      </c>
      <c r="I34" s="3">
        <v>33</v>
      </c>
      <c r="J34" s="3" t="s">
        <v>15</v>
      </c>
      <c r="K34" s="3" t="s">
        <v>16</v>
      </c>
    </row>
    <row r="35" spans="1:11" x14ac:dyDescent="0.2">
      <c r="A35">
        <v>351</v>
      </c>
      <c r="B35" s="3" t="s">
        <v>10</v>
      </c>
      <c r="C35" s="3">
        <v>1014275145</v>
      </c>
      <c r="D35" s="3" t="s">
        <v>113</v>
      </c>
      <c r="E35" s="3" t="s">
        <v>114</v>
      </c>
      <c r="F35" s="3" t="s">
        <v>115</v>
      </c>
      <c r="G35" s="3">
        <v>3132699536</v>
      </c>
      <c r="H35" s="3" t="s">
        <v>14</v>
      </c>
      <c r="I35" s="3">
        <v>34</v>
      </c>
      <c r="J35" s="3" t="s">
        <v>15</v>
      </c>
      <c r="K35" s="3" t="s">
        <v>16</v>
      </c>
    </row>
    <row r="36" spans="1:11" x14ac:dyDescent="0.2">
      <c r="A36">
        <v>352</v>
      </c>
      <c r="B36" s="3" t="s">
        <v>10</v>
      </c>
      <c r="C36" s="3">
        <v>1024585731</v>
      </c>
      <c r="D36" s="3" t="s">
        <v>116</v>
      </c>
      <c r="E36" s="3" t="s">
        <v>117</v>
      </c>
      <c r="F36" s="3" t="s">
        <v>118</v>
      </c>
      <c r="G36" s="3">
        <v>3108919519</v>
      </c>
      <c r="H36" s="3" t="s">
        <v>14</v>
      </c>
      <c r="I36" s="3">
        <v>35</v>
      </c>
      <c r="J36" s="3" t="s">
        <v>15</v>
      </c>
      <c r="K36" s="3" t="s">
        <v>16</v>
      </c>
    </row>
    <row r="37" spans="1:11" x14ac:dyDescent="0.2">
      <c r="A37">
        <v>372</v>
      </c>
      <c r="B37" s="3" t="s">
        <v>10</v>
      </c>
      <c r="C37" s="3">
        <v>1022924857</v>
      </c>
      <c r="D37" s="3" t="s">
        <v>119</v>
      </c>
      <c r="E37" s="3" t="s">
        <v>120</v>
      </c>
      <c r="F37" s="3" t="s">
        <v>121</v>
      </c>
      <c r="G37" s="3">
        <v>3118586770</v>
      </c>
      <c r="H37" s="3" t="s">
        <v>14</v>
      </c>
      <c r="I37" s="3">
        <v>36</v>
      </c>
      <c r="J37" s="3" t="s">
        <v>15</v>
      </c>
      <c r="K37" s="3" t="s">
        <v>16</v>
      </c>
    </row>
    <row r="38" spans="1:11" x14ac:dyDescent="0.2">
      <c r="A38">
        <v>379</v>
      </c>
      <c r="B38" s="3" t="s">
        <v>10</v>
      </c>
      <c r="C38" s="3">
        <v>1233496951</v>
      </c>
      <c r="D38" s="3" t="s">
        <v>122</v>
      </c>
      <c r="E38" s="3" t="s">
        <v>123</v>
      </c>
      <c r="F38" s="3" t="s">
        <v>124</v>
      </c>
      <c r="G38" s="3">
        <v>3212113453</v>
      </c>
      <c r="H38" s="3" t="s">
        <v>14</v>
      </c>
      <c r="I38" s="3">
        <v>37</v>
      </c>
      <c r="J38" s="3" t="s">
        <v>15</v>
      </c>
      <c r="K38" s="3" t="s">
        <v>16</v>
      </c>
    </row>
    <row r="39" spans="1:11" x14ac:dyDescent="0.2">
      <c r="A39">
        <v>386</v>
      </c>
      <c r="B39" s="3" t="s">
        <v>10</v>
      </c>
      <c r="C39" s="3">
        <v>1069435191</v>
      </c>
      <c r="D39" s="3" t="s">
        <v>125</v>
      </c>
      <c r="E39" s="3" t="s">
        <v>126</v>
      </c>
      <c r="F39" s="3" t="s">
        <v>127</v>
      </c>
      <c r="G39" s="3">
        <v>3224432217</v>
      </c>
      <c r="H39" s="3" t="s">
        <v>14</v>
      </c>
      <c r="I39" s="3">
        <v>38</v>
      </c>
      <c r="J39" s="3" t="s">
        <v>15</v>
      </c>
      <c r="K39" s="3" t="s">
        <v>16</v>
      </c>
    </row>
    <row r="40" spans="1:11" x14ac:dyDescent="0.2">
      <c r="A40">
        <v>394</v>
      </c>
      <c r="B40" s="3" t="s">
        <v>10</v>
      </c>
      <c r="C40" s="3">
        <v>1030627926</v>
      </c>
      <c r="D40" s="3" t="s">
        <v>128</v>
      </c>
      <c r="E40" s="3" t="s">
        <v>129</v>
      </c>
      <c r="F40" s="3" t="s">
        <v>130</v>
      </c>
      <c r="G40" s="3">
        <v>3244588069</v>
      </c>
      <c r="H40" s="3" t="s">
        <v>14</v>
      </c>
      <c r="I40" s="3">
        <v>39</v>
      </c>
      <c r="J40" s="3" t="s">
        <v>15</v>
      </c>
      <c r="K40" s="3" t="s">
        <v>16</v>
      </c>
    </row>
    <row r="41" spans="1:11" x14ac:dyDescent="0.2">
      <c r="A41">
        <v>415</v>
      </c>
      <c r="B41" s="3" t="s">
        <v>10</v>
      </c>
      <c r="C41" s="3">
        <v>1082843674</v>
      </c>
      <c r="D41" s="3" t="s">
        <v>131</v>
      </c>
      <c r="E41" s="3" t="s">
        <v>132</v>
      </c>
      <c r="F41" s="3" t="s">
        <v>133</v>
      </c>
      <c r="G41" s="3">
        <v>3228494415</v>
      </c>
      <c r="H41" s="3" t="s">
        <v>14</v>
      </c>
      <c r="I41" s="3">
        <v>40</v>
      </c>
      <c r="J41" s="3" t="s">
        <v>15</v>
      </c>
      <c r="K41" s="3" t="s">
        <v>16</v>
      </c>
    </row>
    <row r="42" spans="1:11" x14ac:dyDescent="0.2">
      <c r="A42">
        <v>418</v>
      </c>
      <c r="B42" s="3" t="s">
        <v>10</v>
      </c>
      <c r="C42" s="3">
        <v>1000776886</v>
      </c>
      <c r="D42" s="3" t="s">
        <v>134</v>
      </c>
      <c r="E42" s="3" t="s">
        <v>135</v>
      </c>
      <c r="F42" s="3" t="s">
        <v>136</v>
      </c>
      <c r="G42" s="3">
        <v>3114504984</v>
      </c>
      <c r="H42" s="3" t="s">
        <v>14</v>
      </c>
      <c r="I42" s="3">
        <v>41</v>
      </c>
      <c r="J42" s="3" t="s">
        <v>15</v>
      </c>
      <c r="K42" s="3" t="s">
        <v>16</v>
      </c>
    </row>
    <row r="43" spans="1:11" x14ac:dyDescent="0.2">
      <c r="A43">
        <v>435</v>
      </c>
      <c r="B43" s="3" t="s">
        <v>10</v>
      </c>
      <c r="C43" s="3">
        <v>1080425706</v>
      </c>
      <c r="D43" s="3" t="s">
        <v>137</v>
      </c>
      <c r="E43" s="3" t="s">
        <v>138</v>
      </c>
      <c r="F43" s="3" t="s">
        <v>139</v>
      </c>
      <c r="G43" s="3">
        <v>3017126591</v>
      </c>
      <c r="H43" s="3" t="s">
        <v>14</v>
      </c>
      <c r="I43" s="3">
        <v>42</v>
      </c>
      <c r="J43" s="3" t="s">
        <v>15</v>
      </c>
      <c r="K43" s="3" t="s">
        <v>16</v>
      </c>
    </row>
    <row r="44" spans="1:11" x14ac:dyDescent="0.2">
      <c r="A44">
        <v>455</v>
      </c>
      <c r="B44" s="3" t="s">
        <v>10</v>
      </c>
      <c r="C44" s="3">
        <v>1023943863</v>
      </c>
      <c r="D44" s="3" t="s">
        <v>140</v>
      </c>
      <c r="E44" s="3" t="s">
        <v>141</v>
      </c>
      <c r="F44" s="3" t="s">
        <v>142</v>
      </c>
      <c r="G44" s="3">
        <v>3104741124</v>
      </c>
      <c r="H44" s="3" t="s">
        <v>14</v>
      </c>
      <c r="I44" s="3">
        <v>43</v>
      </c>
      <c r="J44" s="3" t="s">
        <v>15</v>
      </c>
      <c r="K44" s="3" t="s">
        <v>16</v>
      </c>
    </row>
    <row r="45" spans="1:11" x14ac:dyDescent="0.2">
      <c r="A45">
        <v>462</v>
      </c>
      <c r="B45" s="3" t="s">
        <v>10</v>
      </c>
      <c r="C45" s="3">
        <v>1033770728</v>
      </c>
      <c r="D45" s="3" t="s">
        <v>143</v>
      </c>
      <c r="E45" s="3" t="s">
        <v>144</v>
      </c>
      <c r="F45" s="3" t="s">
        <v>145</v>
      </c>
      <c r="G45" s="3">
        <v>3058540732</v>
      </c>
      <c r="H45" s="3" t="s">
        <v>14</v>
      </c>
      <c r="I45" s="3">
        <v>44</v>
      </c>
      <c r="J45" s="3" t="s">
        <v>15</v>
      </c>
      <c r="K45" s="3" t="s">
        <v>16</v>
      </c>
    </row>
    <row r="46" spans="1:11" x14ac:dyDescent="0.2">
      <c r="A46">
        <v>486</v>
      </c>
      <c r="B46" s="3" t="s">
        <v>10</v>
      </c>
      <c r="C46" s="3">
        <v>1018486807</v>
      </c>
      <c r="D46" s="3" t="s">
        <v>146</v>
      </c>
      <c r="E46" s="3" t="s">
        <v>147</v>
      </c>
      <c r="F46" s="3" t="s">
        <v>148</v>
      </c>
      <c r="G46" s="3">
        <v>3163088650</v>
      </c>
      <c r="H46" s="3" t="s">
        <v>14</v>
      </c>
      <c r="I46" s="3">
        <v>45</v>
      </c>
      <c r="J46" s="3" t="s">
        <v>15</v>
      </c>
      <c r="K46" s="3" t="s">
        <v>16</v>
      </c>
    </row>
    <row r="47" spans="1:11" x14ac:dyDescent="0.2">
      <c r="A47">
        <v>496</v>
      </c>
      <c r="B47" s="3" t="s">
        <v>10</v>
      </c>
      <c r="C47" s="3">
        <v>1000336422</v>
      </c>
      <c r="D47" s="3" t="s">
        <v>149</v>
      </c>
      <c r="E47" s="3" t="s">
        <v>150</v>
      </c>
      <c r="F47" s="3" t="s">
        <v>151</v>
      </c>
      <c r="G47" s="3">
        <v>3196563663</v>
      </c>
      <c r="H47" s="3" t="s">
        <v>14</v>
      </c>
      <c r="I47" s="3">
        <v>46</v>
      </c>
      <c r="J47" s="3" t="s">
        <v>15</v>
      </c>
      <c r="K47" s="3" t="s">
        <v>16</v>
      </c>
    </row>
    <row r="48" spans="1:11" x14ac:dyDescent="0.2">
      <c r="A48">
        <v>498</v>
      </c>
      <c r="B48" s="3" t="s">
        <v>10</v>
      </c>
      <c r="C48" s="3">
        <v>1014289720</v>
      </c>
      <c r="D48" s="3" t="s">
        <v>152</v>
      </c>
      <c r="E48" s="3" t="s">
        <v>153</v>
      </c>
      <c r="F48" s="3" t="s">
        <v>154</v>
      </c>
      <c r="G48" s="3">
        <v>3224184350</v>
      </c>
      <c r="H48" s="3" t="s">
        <v>14</v>
      </c>
      <c r="I48" s="3">
        <v>47</v>
      </c>
      <c r="J48" s="3" t="s">
        <v>15</v>
      </c>
      <c r="K48" s="3" t="s">
        <v>16</v>
      </c>
    </row>
    <row r="49" spans="1:11" x14ac:dyDescent="0.2">
      <c r="A49">
        <v>522</v>
      </c>
      <c r="B49" s="3" t="s">
        <v>10</v>
      </c>
      <c r="C49" s="3">
        <v>1031160445</v>
      </c>
      <c r="D49" s="3" t="s">
        <v>155</v>
      </c>
      <c r="E49" s="3" t="s">
        <v>156</v>
      </c>
      <c r="F49" s="3" t="s">
        <v>157</v>
      </c>
      <c r="G49" s="3">
        <v>3204597853</v>
      </c>
      <c r="H49" s="3" t="s">
        <v>14</v>
      </c>
      <c r="I49" s="3">
        <v>48</v>
      </c>
      <c r="J49" s="3" t="s">
        <v>15</v>
      </c>
      <c r="K49" s="3" t="s">
        <v>16</v>
      </c>
    </row>
    <row r="50" spans="1:11" x14ac:dyDescent="0.2">
      <c r="A50">
        <v>523</v>
      </c>
      <c r="B50" s="3" t="s">
        <v>10</v>
      </c>
      <c r="C50" s="3">
        <v>1192762129</v>
      </c>
      <c r="D50" s="3" t="s">
        <v>158</v>
      </c>
      <c r="E50" s="3" t="s">
        <v>159</v>
      </c>
      <c r="F50" s="3" t="s">
        <v>160</v>
      </c>
      <c r="G50" s="3">
        <v>3017330604</v>
      </c>
      <c r="H50" s="3" t="s">
        <v>14</v>
      </c>
      <c r="I50" s="3">
        <v>49</v>
      </c>
      <c r="J50" s="3" t="s">
        <v>15</v>
      </c>
      <c r="K50" s="3" t="s">
        <v>16</v>
      </c>
    </row>
    <row r="51" spans="1:11" x14ac:dyDescent="0.2">
      <c r="A51">
        <v>526</v>
      </c>
      <c r="B51" s="3" t="s">
        <v>10</v>
      </c>
      <c r="C51" s="3">
        <v>1020814693</v>
      </c>
      <c r="D51" s="3" t="s">
        <v>161</v>
      </c>
      <c r="E51" s="3" t="s">
        <v>162</v>
      </c>
      <c r="F51" s="3" t="s">
        <v>163</v>
      </c>
      <c r="G51" s="3">
        <v>3012534405</v>
      </c>
      <c r="H51" s="3" t="s">
        <v>14</v>
      </c>
      <c r="I51" s="3">
        <v>50</v>
      </c>
      <c r="J51" s="3" t="s">
        <v>15</v>
      </c>
      <c r="K51" s="3" t="s">
        <v>16</v>
      </c>
    </row>
    <row r="52" spans="1:11" x14ac:dyDescent="0.2">
      <c r="A52">
        <v>541</v>
      </c>
      <c r="B52" s="3" t="s">
        <v>10</v>
      </c>
      <c r="C52" s="3">
        <v>1032488037</v>
      </c>
      <c r="D52" s="3" t="s">
        <v>164</v>
      </c>
      <c r="E52" s="3" t="s">
        <v>165</v>
      </c>
      <c r="F52" s="3" t="s">
        <v>166</v>
      </c>
      <c r="G52" s="3">
        <v>3012547230</v>
      </c>
      <c r="H52" s="3" t="s">
        <v>14</v>
      </c>
      <c r="I52" s="3">
        <v>51</v>
      </c>
      <c r="J52" s="3" t="s">
        <v>15</v>
      </c>
      <c r="K52" s="3" t="s">
        <v>16</v>
      </c>
    </row>
    <row r="53" spans="1:11" x14ac:dyDescent="0.2">
      <c r="A53">
        <v>561</v>
      </c>
      <c r="B53" s="3" t="s">
        <v>10</v>
      </c>
      <c r="C53" s="3">
        <v>52216719</v>
      </c>
      <c r="D53" s="3" t="s">
        <v>167</v>
      </c>
      <c r="E53" s="3" t="s">
        <v>168</v>
      </c>
      <c r="F53" s="3" t="s">
        <v>169</v>
      </c>
      <c r="G53" s="3">
        <v>3005741071</v>
      </c>
      <c r="H53" s="3" t="s">
        <v>14</v>
      </c>
      <c r="I53" s="3">
        <v>52</v>
      </c>
      <c r="J53" s="3" t="s">
        <v>15</v>
      </c>
      <c r="K53" s="3" t="s">
        <v>16</v>
      </c>
    </row>
    <row r="54" spans="1:11" x14ac:dyDescent="0.2">
      <c r="A54">
        <v>566</v>
      </c>
      <c r="B54" s="3" t="s">
        <v>10</v>
      </c>
      <c r="C54" s="3">
        <v>1060102813</v>
      </c>
      <c r="D54" s="3" t="s">
        <v>170</v>
      </c>
      <c r="E54" s="3" t="s">
        <v>171</v>
      </c>
      <c r="F54" s="3" t="s">
        <v>172</v>
      </c>
      <c r="G54" s="3">
        <v>3012509854</v>
      </c>
      <c r="H54" s="3" t="s">
        <v>14</v>
      </c>
      <c r="I54" s="3">
        <v>53</v>
      </c>
      <c r="J54" s="3" t="s">
        <v>15</v>
      </c>
      <c r="K54" s="3" t="s">
        <v>16</v>
      </c>
    </row>
    <row r="55" spans="1:11" x14ac:dyDescent="0.2">
      <c r="A55">
        <v>573</v>
      </c>
      <c r="B55" s="3" t="s">
        <v>10</v>
      </c>
      <c r="C55" s="3">
        <v>1000339023</v>
      </c>
      <c r="D55" s="3" t="s">
        <v>173</v>
      </c>
      <c r="E55" s="3" t="s">
        <v>174</v>
      </c>
      <c r="F55" s="3" t="s">
        <v>175</v>
      </c>
      <c r="G55" s="3">
        <v>3208242180</v>
      </c>
      <c r="H55" s="3" t="s">
        <v>14</v>
      </c>
      <c r="I55" s="3">
        <v>54</v>
      </c>
      <c r="J55" s="3" t="s">
        <v>15</v>
      </c>
      <c r="K55" s="3" t="s">
        <v>16</v>
      </c>
    </row>
    <row r="56" spans="1:11" x14ac:dyDescent="0.2">
      <c r="A56">
        <v>578</v>
      </c>
      <c r="B56" s="3" t="s">
        <v>10</v>
      </c>
      <c r="C56" s="3">
        <v>1023929670</v>
      </c>
      <c r="D56" s="3" t="s">
        <v>176</v>
      </c>
      <c r="E56" s="3" t="s">
        <v>177</v>
      </c>
      <c r="F56" s="3" t="s">
        <v>178</v>
      </c>
      <c r="G56" s="3">
        <v>3197568927</v>
      </c>
      <c r="H56" s="3" t="s">
        <v>14</v>
      </c>
      <c r="I56" s="3">
        <v>55</v>
      </c>
      <c r="J56" s="3" t="s">
        <v>15</v>
      </c>
      <c r="K56" s="3" t="s">
        <v>16</v>
      </c>
    </row>
    <row r="57" spans="1:11" x14ac:dyDescent="0.2">
      <c r="A57">
        <v>597</v>
      </c>
      <c r="B57" s="3" t="s">
        <v>10</v>
      </c>
      <c r="C57" s="3">
        <v>1007879681</v>
      </c>
      <c r="D57" s="3" t="s">
        <v>179</v>
      </c>
      <c r="E57" s="3" t="s">
        <v>180</v>
      </c>
      <c r="F57" s="3" t="s">
        <v>181</v>
      </c>
      <c r="G57" s="3">
        <v>3208390791</v>
      </c>
      <c r="H57" s="3" t="s">
        <v>14</v>
      </c>
      <c r="I57" s="3">
        <v>56</v>
      </c>
      <c r="J57" s="3" t="s">
        <v>15</v>
      </c>
      <c r="K57" s="3" t="s">
        <v>16</v>
      </c>
    </row>
    <row r="58" spans="1:11" x14ac:dyDescent="0.2">
      <c r="A58">
        <v>600</v>
      </c>
      <c r="B58" s="3" t="s">
        <v>10</v>
      </c>
      <c r="C58" s="3">
        <v>1024573339</v>
      </c>
      <c r="D58" s="3" t="s">
        <v>182</v>
      </c>
      <c r="E58" s="3" t="s">
        <v>183</v>
      </c>
      <c r="F58" s="3" t="s">
        <v>184</v>
      </c>
      <c r="G58" s="3">
        <v>3124270117</v>
      </c>
      <c r="H58" s="3" t="s">
        <v>14</v>
      </c>
      <c r="I58" s="3">
        <v>57</v>
      </c>
      <c r="J58" s="3" t="s">
        <v>15</v>
      </c>
      <c r="K58" s="3" t="s">
        <v>16</v>
      </c>
    </row>
    <row r="59" spans="1:11" x14ac:dyDescent="0.2">
      <c r="A59">
        <v>603</v>
      </c>
      <c r="B59" s="3" t="s">
        <v>10</v>
      </c>
      <c r="C59" s="3">
        <v>5772356</v>
      </c>
      <c r="D59" s="3" t="s">
        <v>185</v>
      </c>
      <c r="E59" s="3" t="s">
        <v>186</v>
      </c>
      <c r="F59" s="3" t="s">
        <v>187</v>
      </c>
      <c r="G59" s="3">
        <v>3123018730</v>
      </c>
      <c r="H59" s="3" t="s">
        <v>14</v>
      </c>
      <c r="I59" s="3">
        <v>58</v>
      </c>
      <c r="J59" s="3" t="s">
        <v>15</v>
      </c>
      <c r="K59" s="3" t="s">
        <v>16</v>
      </c>
    </row>
    <row r="60" spans="1:11" x14ac:dyDescent="0.2">
      <c r="A60">
        <v>618</v>
      </c>
      <c r="B60" s="3" t="s">
        <v>10</v>
      </c>
      <c r="C60" s="3">
        <v>1012401889</v>
      </c>
      <c r="D60" s="3" t="s">
        <v>188</v>
      </c>
      <c r="E60" s="3" t="s">
        <v>189</v>
      </c>
      <c r="F60" s="3" t="s">
        <v>190</v>
      </c>
      <c r="G60" s="3">
        <v>3197927046</v>
      </c>
      <c r="H60" s="3" t="s">
        <v>14</v>
      </c>
      <c r="I60" s="3">
        <v>59</v>
      </c>
      <c r="J60" s="3" t="s">
        <v>15</v>
      </c>
      <c r="K60" s="3" t="s">
        <v>16</v>
      </c>
    </row>
    <row r="61" spans="1:11" x14ac:dyDescent="0.2">
      <c r="A61">
        <v>626</v>
      </c>
      <c r="B61" s="3" t="s">
        <v>10</v>
      </c>
      <c r="C61" s="3">
        <v>1024583973</v>
      </c>
      <c r="D61" s="3" t="s">
        <v>191</v>
      </c>
      <c r="E61" s="3" t="s">
        <v>192</v>
      </c>
      <c r="F61" s="3" t="s">
        <v>193</v>
      </c>
      <c r="G61" s="3">
        <v>3184612532</v>
      </c>
      <c r="H61" s="3" t="s">
        <v>14</v>
      </c>
      <c r="I61" s="3">
        <v>60</v>
      </c>
      <c r="J61" s="3" t="s">
        <v>15</v>
      </c>
      <c r="K61" s="3" t="s">
        <v>16</v>
      </c>
    </row>
    <row r="62" spans="1:11" x14ac:dyDescent="0.2">
      <c r="A62">
        <v>627</v>
      </c>
      <c r="B62" s="3" t="s">
        <v>10</v>
      </c>
      <c r="C62" s="3">
        <v>1033768354</v>
      </c>
      <c r="D62" s="3" t="s">
        <v>194</v>
      </c>
      <c r="E62" s="3" t="s">
        <v>195</v>
      </c>
      <c r="F62" s="3" t="s">
        <v>196</v>
      </c>
      <c r="G62" s="3">
        <v>3142098262</v>
      </c>
      <c r="H62" s="3" t="s">
        <v>14</v>
      </c>
      <c r="I62" s="3">
        <v>61</v>
      </c>
      <c r="J62" s="3" t="s">
        <v>15</v>
      </c>
      <c r="K62" s="3" t="s">
        <v>16</v>
      </c>
    </row>
    <row r="63" spans="1:11" x14ac:dyDescent="0.2">
      <c r="A63">
        <v>661</v>
      </c>
      <c r="B63" s="3" t="s">
        <v>10</v>
      </c>
      <c r="C63" s="3">
        <v>1018461712</v>
      </c>
      <c r="D63" s="3" t="s">
        <v>197</v>
      </c>
      <c r="E63" s="3" t="s">
        <v>198</v>
      </c>
      <c r="F63" s="3" t="s">
        <v>199</v>
      </c>
      <c r="G63" s="3">
        <v>3209843886</v>
      </c>
      <c r="H63" s="3" t="s">
        <v>14</v>
      </c>
      <c r="I63" s="3">
        <v>62</v>
      </c>
      <c r="J63" s="3" t="s">
        <v>15</v>
      </c>
      <c r="K63" s="3" t="s">
        <v>16</v>
      </c>
    </row>
    <row r="64" spans="1:11" x14ac:dyDescent="0.2">
      <c r="A64">
        <v>663</v>
      </c>
      <c r="B64" s="3" t="s">
        <v>10</v>
      </c>
      <c r="C64" s="3">
        <v>1097664475</v>
      </c>
      <c r="D64" s="3" t="s">
        <v>200</v>
      </c>
      <c r="E64" s="3" t="s">
        <v>201</v>
      </c>
      <c r="F64" s="3" t="s">
        <v>202</v>
      </c>
      <c r="G64" s="3">
        <v>3194889230</v>
      </c>
      <c r="H64" s="3" t="s">
        <v>14</v>
      </c>
      <c r="I64" s="3">
        <v>63</v>
      </c>
      <c r="J64" s="3" t="s">
        <v>15</v>
      </c>
      <c r="K64" s="3" t="s">
        <v>16</v>
      </c>
    </row>
    <row r="65" spans="1:11" x14ac:dyDescent="0.2">
      <c r="A65">
        <v>670</v>
      </c>
      <c r="B65" s="3" t="s">
        <v>10</v>
      </c>
      <c r="C65" s="3">
        <v>1030617114</v>
      </c>
      <c r="D65" s="3" t="s">
        <v>203</v>
      </c>
      <c r="E65" s="3" t="s">
        <v>204</v>
      </c>
      <c r="F65" s="3" t="s">
        <v>205</v>
      </c>
      <c r="G65" s="3">
        <v>3202655185</v>
      </c>
      <c r="H65" s="3" t="s">
        <v>14</v>
      </c>
      <c r="I65" s="3">
        <v>64</v>
      </c>
      <c r="J65" s="3" t="s">
        <v>15</v>
      </c>
      <c r="K65" s="3" t="s">
        <v>16</v>
      </c>
    </row>
    <row r="66" spans="1:11" x14ac:dyDescent="0.2">
      <c r="A66">
        <v>674</v>
      </c>
      <c r="B66" s="3" t="s">
        <v>10</v>
      </c>
      <c r="C66" s="3">
        <v>1070328123</v>
      </c>
      <c r="D66" s="3" t="s">
        <v>206</v>
      </c>
      <c r="E66" s="3" t="s">
        <v>207</v>
      </c>
      <c r="F66" s="3" t="s">
        <v>208</v>
      </c>
      <c r="G66" s="3">
        <v>3227943659</v>
      </c>
      <c r="H66" s="3" t="s">
        <v>14</v>
      </c>
      <c r="I66" s="3">
        <v>65</v>
      </c>
      <c r="J66" s="3" t="s">
        <v>15</v>
      </c>
      <c r="K66" s="3" t="s">
        <v>16</v>
      </c>
    </row>
    <row r="67" spans="1:11" x14ac:dyDescent="0.2">
      <c r="A67">
        <v>684</v>
      </c>
      <c r="B67" s="3" t="s">
        <v>10</v>
      </c>
      <c r="C67" s="3">
        <v>1026302621</v>
      </c>
      <c r="D67" s="3" t="s">
        <v>209</v>
      </c>
      <c r="E67" s="3" t="s">
        <v>210</v>
      </c>
      <c r="F67" s="3" t="s">
        <v>211</v>
      </c>
      <c r="G67" s="3">
        <v>3003124929</v>
      </c>
      <c r="H67" s="3" t="s">
        <v>14</v>
      </c>
      <c r="I67" s="3">
        <v>66</v>
      </c>
      <c r="J67" s="3" t="s">
        <v>15</v>
      </c>
      <c r="K67" s="3" t="s">
        <v>16</v>
      </c>
    </row>
    <row r="68" spans="1:11" x14ac:dyDescent="0.2">
      <c r="A68">
        <v>716</v>
      </c>
      <c r="B68" s="3" t="s">
        <v>10</v>
      </c>
      <c r="C68" s="3">
        <v>1013655079</v>
      </c>
      <c r="D68" s="3" t="s">
        <v>212</v>
      </c>
      <c r="E68" s="3" t="s">
        <v>213</v>
      </c>
      <c r="F68" s="3" t="s">
        <v>214</v>
      </c>
      <c r="G68" s="3">
        <v>3138293519</v>
      </c>
      <c r="H68" s="3" t="s">
        <v>14</v>
      </c>
      <c r="I68" s="3">
        <v>67</v>
      </c>
      <c r="J68" s="3" t="s">
        <v>15</v>
      </c>
      <c r="K68" s="3" t="s">
        <v>16</v>
      </c>
    </row>
    <row r="69" spans="1:11" x14ac:dyDescent="0.2">
      <c r="A69">
        <v>730</v>
      </c>
      <c r="B69" s="3" t="s">
        <v>10</v>
      </c>
      <c r="C69" s="3">
        <v>1030690024</v>
      </c>
      <c r="D69" s="3" t="s">
        <v>215</v>
      </c>
      <c r="E69" s="3" t="s">
        <v>216</v>
      </c>
      <c r="F69" s="3" t="s">
        <v>217</v>
      </c>
      <c r="G69" s="3">
        <v>3232223700</v>
      </c>
      <c r="H69" s="3" t="s">
        <v>14</v>
      </c>
      <c r="I69" s="3">
        <v>68</v>
      </c>
      <c r="J69" s="3" t="s">
        <v>15</v>
      </c>
      <c r="K69" s="3" t="s">
        <v>16</v>
      </c>
    </row>
    <row r="70" spans="1:11" x14ac:dyDescent="0.2">
      <c r="A70">
        <v>732</v>
      </c>
      <c r="B70" s="3" t="s">
        <v>10</v>
      </c>
      <c r="C70" s="3">
        <v>1233495441</v>
      </c>
      <c r="D70" s="3" t="s">
        <v>218</v>
      </c>
      <c r="E70" s="3" t="s">
        <v>219</v>
      </c>
      <c r="F70" s="3" t="s">
        <v>220</v>
      </c>
      <c r="G70" s="3">
        <v>3006946865</v>
      </c>
      <c r="H70" s="3" t="s">
        <v>14</v>
      </c>
      <c r="I70" s="3">
        <v>69</v>
      </c>
      <c r="J70" s="3" t="s">
        <v>15</v>
      </c>
      <c r="K70" s="3" t="s">
        <v>16</v>
      </c>
    </row>
    <row r="71" spans="1:11" x14ac:dyDescent="0.2">
      <c r="A71">
        <v>735</v>
      </c>
      <c r="B71" s="3" t="s">
        <v>10</v>
      </c>
      <c r="C71" s="3">
        <v>52356036</v>
      </c>
      <c r="D71" s="3" t="s">
        <v>221</v>
      </c>
      <c r="E71" s="3" t="s">
        <v>222</v>
      </c>
      <c r="F71" s="3" t="s">
        <v>223</v>
      </c>
      <c r="G71" s="3">
        <v>3143896564</v>
      </c>
      <c r="H71" s="3" t="s">
        <v>14</v>
      </c>
      <c r="I71" s="3">
        <v>70</v>
      </c>
      <c r="J71" s="3" t="s">
        <v>15</v>
      </c>
      <c r="K71" s="3" t="s">
        <v>16</v>
      </c>
    </row>
    <row r="72" spans="1:11" x14ac:dyDescent="0.2">
      <c r="A72">
        <v>742</v>
      </c>
      <c r="B72" s="3" t="s">
        <v>10</v>
      </c>
      <c r="C72" s="3">
        <v>1000157465</v>
      </c>
      <c r="D72" s="3" t="s">
        <v>224</v>
      </c>
      <c r="E72" s="3" t="s">
        <v>225</v>
      </c>
      <c r="F72" s="3" t="s">
        <v>226</v>
      </c>
      <c r="G72" s="3">
        <v>3123648094</v>
      </c>
      <c r="H72" s="3" t="s">
        <v>14</v>
      </c>
      <c r="I72" s="3">
        <v>71</v>
      </c>
      <c r="J72" s="3" t="s">
        <v>15</v>
      </c>
      <c r="K72" s="3" t="s">
        <v>16</v>
      </c>
    </row>
    <row r="73" spans="1:11" x14ac:dyDescent="0.2">
      <c r="A73">
        <v>762</v>
      </c>
      <c r="B73" s="3" t="s">
        <v>10</v>
      </c>
      <c r="C73" s="3">
        <v>1015433095</v>
      </c>
      <c r="D73" s="3" t="s">
        <v>227</v>
      </c>
      <c r="E73" s="3" t="s">
        <v>228</v>
      </c>
      <c r="F73" s="3" t="s">
        <v>229</v>
      </c>
      <c r="G73" s="3">
        <v>3014469867</v>
      </c>
      <c r="H73" s="3" t="s">
        <v>14</v>
      </c>
      <c r="I73" s="3">
        <v>72</v>
      </c>
      <c r="J73" s="3" t="s">
        <v>15</v>
      </c>
      <c r="K73" s="3" t="s">
        <v>16</v>
      </c>
    </row>
    <row r="74" spans="1:11" x14ac:dyDescent="0.2">
      <c r="A74">
        <v>772</v>
      </c>
      <c r="B74" s="3" t="s">
        <v>10</v>
      </c>
      <c r="C74" s="3">
        <v>1023944765</v>
      </c>
      <c r="D74" s="3" t="s">
        <v>230</v>
      </c>
      <c r="E74" s="3" t="s">
        <v>231</v>
      </c>
      <c r="F74" s="3" t="s">
        <v>232</v>
      </c>
      <c r="G74" s="3">
        <v>3013995326</v>
      </c>
      <c r="H74" s="3" t="s">
        <v>14</v>
      </c>
      <c r="I74" s="3">
        <v>73</v>
      </c>
      <c r="J74" s="3" t="s">
        <v>15</v>
      </c>
      <c r="K74" s="3" t="s">
        <v>16</v>
      </c>
    </row>
    <row r="75" spans="1:11" x14ac:dyDescent="0.2">
      <c r="A75">
        <v>781</v>
      </c>
      <c r="B75" s="3" t="s">
        <v>10</v>
      </c>
      <c r="C75" s="3">
        <v>1001328776</v>
      </c>
      <c r="D75" s="3" t="s">
        <v>233</v>
      </c>
      <c r="E75" s="3" t="s">
        <v>234</v>
      </c>
      <c r="F75" s="3" t="s">
        <v>235</v>
      </c>
      <c r="G75" s="3">
        <v>3132531672</v>
      </c>
      <c r="H75" s="3" t="s">
        <v>14</v>
      </c>
      <c r="I75" s="3">
        <v>74</v>
      </c>
      <c r="J75" s="3" t="s">
        <v>15</v>
      </c>
      <c r="K75" s="3" t="s">
        <v>16</v>
      </c>
    </row>
    <row r="76" spans="1:11" x14ac:dyDescent="0.2">
      <c r="A76">
        <v>782</v>
      </c>
      <c r="B76" s="3" t="s">
        <v>10</v>
      </c>
      <c r="C76" s="3">
        <v>1007785860</v>
      </c>
      <c r="D76" s="3" t="s">
        <v>236</v>
      </c>
      <c r="E76" s="3" t="s">
        <v>237</v>
      </c>
      <c r="F76" s="3" t="s">
        <v>238</v>
      </c>
      <c r="G76" s="3">
        <v>3216310964</v>
      </c>
      <c r="H76" s="3" t="s">
        <v>14</v>
      </c>
      <c r="I76" s="3">
        <v>75</v>
      </c>
      <c r="J76" s="3" t="s">
        <v>15</v>
      </c>
      <c r="K76" s="3" t="s">
        <v>16</v>
      </c>
    </row>
    <row r="77" spans="1:11" x14ac:dyDescent="0.2">
      <c r="A77">
        <v>785</v>
      </c>
      <c r="B77" s="3" t="s">
        <v>10</v>
      </c>
      <c r="C77" s="3">
        <v>1007140303</v>
      </c>
      <c r="D77" s="3" t="s">
        <v>239</v>
      </c>
      <c r="E77" s="3" t="s">
        <v>240</v>
      </c>
      <c r="F77" s="3" t="s">
        <v>241</v>
      </c>
      <c r="G77" s="3">
        <v>3105447163</v>
      </c>
      <c r="H77" s="3" t="s">
        <v>14</v>
      </c>
      <c r="I77" s="3">
        <v>76</v>
      </c>
      <c r="J77" s="3" t="s">
        <v>15</v>
      </c>
      <c r="K77" s="3" t="s">
        <v>16</v>
      </c>
    </row>
    <row r="78" spans="1:11" x14ac:dyDescent="0.2">
      <c r="A78">
        <v>788</v>
      </c>
      <c r="B78" s="3" t="s">
        <v>10</v>
      </c>
      <c r="C78" s="3">
        <v>1018509894</v>
      </c>
      <c r="D78" s="3" t="s">
        <v>74</v>
      </c>
      <c r="E78" s="3" t="s">
        <v>242</v>
      </c>
      <c r="F78" s="3" t="s">
        <v>243</v>
      </c>
      <c r="G78" s="3">
        <v>3003393317</v>
      </c>
      <c r="H78" s="3" t="s">
        <v>14</v>
      </c>
      <c r="I78" s="3">
        <v>77</v>
      </c>
      <c r="J78" s="3" t="s">
        <v>15</v>
      </c>
      <c r="K78" s="3" t="s">
        <v>16</v>
      </c>
    </row>
    <row r="79" spans="1:11" x14ac:dyDescent="0.2">
      <c r="A79">
        <v>812</v>
      </c>
      <c r="B79" s="3" t="s">
        <v>10</v>
      </c>
      <c r="C79" s="3">
        <v>1031180711</v>
      </c>
      <c r="D79" s="3" t="s">
        <v>244</v>
      </c>
      <c r="E79" s="3" t="s">
        <v>245</v>
      </c>
      <c r="F79" s="3" t="s">
        <v>246</v>
      </c>
      <c r="G79" s="3">
        <v>3208649471</v>
      </c>
      <c r="H79" s="3" t="s">
        <v>14</v>
      </c>
      <c r="I79" s="3">
        <v>78</v>
      </c>
      <c r="J79" s="3" t="s">
        <v>15</v>
      </c>
      <c r="K79" s="3" t="s">
        <v>16</v>
      </c>
    </row>
    <row r="80" spans="1:11" x14ac:dyDescent="0.2">
      <c r="A80">
        <v>828</v>
      </c>
      <c r="B80" s="3" t="s">
        <v>10</v>
      </c>
      <c r="C80" s="3">
        <v>1000252909</v>
      </c>
      <c r="D80" s="3" t="s">
        <v>247</v>
      </c>
      <c r="E80" s="3" t="s">
        <v>248</v>
      </c>
      <c r="F80" s="3" t="s">
        <v>249</v>
      </c>
      <c r="G80" s="3">
        <v>3107987318</v>
      </c>
      <c r="H80" s="3" t="s">
        <v>14</v>
      </c>
      <c r="I80" s="3">
        <v>79</v>
      </c>
      <c r="J80" s="3" t="s">
        <v>15</v>
      </c>
      <c r="K80" s="3" t="s">
        <v>16</v>
      </c>
    </row>
    <row r="81" spans="1:11" x14ac:dyDescent="0.2">
      <c r="A81">
        <v>871</v>
      </c>
      <c r="B81" s="3" t="s">
        <v>10</v>
      </c>
      <c r="C81" s="3">
        <v>1010241617</v>
      </c>
      <c r="D81" s="3" t="s">
        <v>250</v>
      </c>
      <c r="E81" s="3" t="s">
        <v>251</v>
      </c>
      <c r="F81" s="3" t="s">
        <v>252</v>
      </c>
      <c r="G81" s="3">
        <v>3162583637</v>
      </c>
      <c r="H81" s="3" t="s">
        <v>14</v>
      </c>
      <c r="I81" s="3">
        <v>80</v>
      </c>
      <c r="J81" s="3" t="s">
        <v>15</v>
      </c>
      <c r="K81" s="3" t="s">
        <v>16</v>
      </c>
    </row>
    <row r="82" spans="1:11" x14ac:dyDescent="0.2">
      <c r="A82">
        <v>882</v>
      </c>
      <c r="B82" s="3" t="s">
        <v>10</v>
      </c>
      <c r="C82" s="3">
        <v>1007701685</v>
      </c>
      <c r="D82" s="3" t="s">
        <v>253</v>
      </c>
      <c r="E82" s="3" t="s">
        <v>254</v>
      </c>
      <c r="F82" s="3" t="s">
        <v>255</v>
      </c>
      <c r="G82" s="3">
        <v>3045243541</v>
      </c>
      <c r="H82" s="3" t="s">
        <v>14</v>
      </c>
      <c r="I82" s="3">
        <v>81</v>
      </c>
      <c r="J82" s="3" t="s">
        <v>15</v>
      </c>
      <c r="K82" s="3" t="s">
        <v>16</v>
      </c>
    </row>
    <row r="83" spans="1:11" x14ac:dyDescent="0.2">
      <c r="A83">
        <v>906</v>
      </c>
      <c r="B83" s="3" t="s">
        <v>10</v>
      </c>
      <c r="C83" s="3">
        <v>1000454647</v>
      </c>
      <c r="D83" s="3" t="s">
        <v>256</v>
      </c>
      <c r="E83" s="3" t="s">
        <v>257</v>
      </c>
      <c r="F83" s="3" t="s">
        <v>258</v>
      </c>
      <c r="G83" s="3">
        <v>3224030995</v>
      </c>
      <c r="H83" s="3" t="s">
        <v>14</v>
      </c>
      <c r="I83" s="3">
        <v>82</v>
      </c>
      <c r="J83" s="3" t="s">
        <v>15</v>
      </c>
      <c r="K83" s="3" t="s">
        <v>16</v>
      </c>
    </row>
    <row r="84" spans="1:11" x14ac:dyDescent="0.2">
      <c r="A84">
        <v>927</v>
      </c>
      <c r="B84" s="3" t="s">
        <v>10</v>
      </c>
      <c r="C84" s="3">
        <v>1012442033</v>
      </c>
      <c r="D84" s="3" t="s">
        <v>259</v>
      </c>
      <c r="E84" s="3" t="s">
        <v>260</v>
      </c>
      <c r="F84" s="3" t="s">
        <v>261</v>
      </c>
      <c r="G84" s="3">
        <v>3125476851</v>
      </c>
      <c r="H84" s="3" t="s">
        <v>14</v>
      </c>
      <c r="I84" s="3">
        <v>83</v>
      </c>
      <c r="J84" s="3" t="s">
        <v>15</v>
      </c>
      <c r="K84" s="3" t="s">
        <v>16</v>
      </c>
    </row>
    <row r="85" spans="1:11" x14ac:dyDescent="0.2">
      <c r="A85">
        <v>952</v>
      </c>
      <c r="B85" s="3" t="s">
        <v>10</v>
      </c>
      <c r="C85" s="3">
        <v>1000519862</v>
      </c>
      <c r="D85" s="3" t="s">
        <v>262</v>
      </c>
      <c r="E85" s="3" t="s">
        <v>263</v>
      </c>
      <c r="F85" s="3" t="s">
        <v>264</v>
      </c>
      <c r="G85" s="3">
        <v>3232202132</v>
      </c>
      <c r="H85" s="3" t="s">
        <v>14</v>
      </c>
      <c r="I85" s="3">
        <v>84</v>
      </c>
      <c r="J85" s="3" t="s">
        <v>15</v>
      </c>
      <c r="K85" s="3" t="s">
        <v>16</v>
      </c>
    </row>
    <row r="86" spans="1:11" x14ac:dyDescent="0.2">
      <c r="A86">
        <v>955</v>
      </c>
      <c r="B86" s="3" t="s">
        <v>10</v>
      </c>
      <c r="C86" s="3">
        <v>1001185697</v>
      </c>
      <c r="D86" s="3" t="s">
        <v>265</v>
      </c>
      <c r="E86" s="3" t="s">
        <v>266</v>
      </c>
      <c r="F86" s="3" t="s">
        <v>267</v>
      </c>
      <c r="G86" s="3">
        <v>3133452575</v>
      </c>
      <c r="H86" s="3" t="s">
        <v>14</v>
      </c>
      <c r="I86" s="3">
        <v>85</v>
      </c>
      <c r="J86" s="3" t="s">
        <v>15</v>
      </c>
      <c r="K86" s="3" t="s">
        <v>16</v>
      </c>
    </row>
    <row r="87" spans="1:11" x14ac:dyDescent="0.2">
      <c r="A87">
        <v>966</v>
      </c>
      <c r="B87" s="3" t="s">
        <v>10</v>
      </c>
      <c r="C87" s="3">
        <v>1022322790</v>
      </c>
      <c r="D87" s="3" t="s">
        <v>268</v>
      </c>
      <c r="E87" s="3" t="s">
        <v>269</v>
      </c>
      <c r="F87" s="3" t="s">
        <v>270</v>
      </c>
      <c r="G87" s="3">
        <v>3227217511</v>
      </c>
      <c r="H87" s="3" t="s">
        <v>14</v>
      </c>
      <c r="I87" s="3">
        <v>86</v>
      </c>
      <c r="J87" s="3" t="s">
        <v>15</v>
      </c>
      <c r="K87" s="3" t="s">
        <v>16</v>
      </c>
    </row>
    <row r="88" spans="1:11" x14ac:dyDescent="0.2">
      <c r="A88">
        <v>1005</v>
      </c>
      <c r="B88" s="3" t="s">
        <v>10</v>
      </c>
      <c r="C88" s="3">
        <v>1007440075</v>
      </c>
      <c r="D88" s="3" t="s">
        <v>271</v>
      </c>
      <c r="E88" s="3" t="s">
        <v>272</v>
      </c>
      <c r="F88" s="3" t="s">
        <v>273</v>
      </c>
      <c r="G88" s="3">
        <v>3024734447</v>
      </c>
      <c r="H88" s="3" t="s">
        <v>14</v>
      </c>
      <c r="I88" s="3">
        <v>87</v>
      </c>
      <c r="J88" s="3" t="s">
        <v>15</v>
      </c>
      <c r="K88" s="3" t="s">
        <v>16</v>
      </c>
    </row>
    <row r="89" spans="1:11" x14ac:dyDescent="0.2">
      <c r="A89">
        <v>1032</v>
      </c>
      <c r="B89" s="3" t="s">
        <v>10</v>
      </c>
      <c r="C89" s="3">
        <v>1000228156</v>
      </c>
      <c r="D89" s="3" t="s">
        <v>274</v>
      </c>
      <c r="E89" s="3" t="s">
        <v>275</v>
      </c>
      <c r="F89" s="3" t="s">
        <v>276</v>
      </c>
      <c r="G89" s="3">
        <v>3202856220</v>
      </c>
      <c r="H89" s="3" t="s">
        <v>14</v>
      </c>
      <c r="I89" s="3">
        <v>88</v>
      </c>
      <c r="J89" s="3" t="s">
        <v>15</v>
      </c>
      <c r="K89" s="3" t="s">
        <v>16</v>
      </c>
    </row>
    <row r="90" spans="1:11" x14ac:dyDescent="0.2">
      <c r="A90">
        <v>1111</v>
      </c>
      <c r="B90" s="3" t="s">
        <v>10</v>
      </c>
      <c r="C90" s="3">
        <v>1010208876</v>
      </c>
      <c r="D90" s="3" t="s">
        <v>277</v>
      </c>
      <c r="E90" s="3" t="s">
        <v>278</v>
      </c>
      <c r="F90" s="3" t="s">
        <v>279</v>
      </c>
      <c r="G90" s="3">
        <v>3058796262</v>
      </c>
      <c r="H90" s="3" t="s">
        <v>14</v>
      </c>
      <c r="I90" s="3">
        <v>89</v>
      </c>
      <c r="J90" s="3" t="s">
        <v>15</v>
      </c>
      <c r="K90" s="3" t="s">
        <v>16</v>
      </c>
    </row>
    <row r="91" spans="1:11" x14ac:dyDescent="0.2">
      <c r="A91">
        <v>1123</v>
      </c>
      <c r="B91" s="3" t="s">
        <v>10</v>
      </c>
      <c r="C91" s="3">
        <v>1016102125</v>
      </c>
      <c r="D91" s="3" t="s">
        <v>280</v>
      </c>
      <c r="E91" s="3" t="s">
        <v>281</v>
      </c>
      <c r="F91" s="3" t="s">
        <v>282</v>
      </c>
      <c r="G91" s="3">
        <v>3194178364</v>
      </c>
      <c r="H91" s="3" t="s">
        <v>14</v>
      </c>
      <c r="I91" s="3">
        <v>90</v>
      </c>
      <c r="J91" s="3" t="s">
        <v>15</v>
      </c>
      <c r="K91" s="3" t="s">
        <v>16</v>
      </c>
    </row>
    <row r="92" spans="1:11" x14ac:dyDescent="0.2">
      <c r="A92">
        <v>1131</v>
      </c>
      <c r="B92" s="3" t="s">
        <v>10</v>
      </c>
      <c r="C92" s="3">
        <v>1007645236</v>
      </c>
      <c r="D92" s="3" t="s">
        <v>283</v>
      </c>
      <c r="E92" s="3" t="s">
        <v>284</v>
      </c>
      <c r="F92" s="3" t="s">
        <v>285</v>
      </c>
      <c r="G92" s="3">
        <v>3133104195</v>
      </c>
      <c r="H92" s="3" t="s">
        <v>14</v>
      </c>
      <c r="I92" s="3">
        <v>91</v>
      </c>
      <c r="J92" s="3" t="s">
        <v>15</v>
      </c>
      <c r="K92" s="3" t="s">
        <v>16</v>
      </c>
    </row>
    <row r="93" spans="1:11" x14ac:dyDescent="0.2">
      <c r="A93">
        <v>1140</v>
      </c>
      <c r="B93" s="3" t="s">
        <v>10</v>
      </c>
      <c r="C93" s="3">
        <v>1019107752</v>
      </c>
      <c r="D93" s="3" t="s">
        <v>286</v>
      </c>
      <c r="E93" s="3" t="s">
        <v>287</v>
      </c>
      <c r="F93" s="3" t="s">
        <v>288</v>
      </c>
      <c r="G93" s="3">
        <v>3213502490</v>
      </c>
      <c r="H93" s="3" t="s">
        <v>14</v>
      </c>
      <c r="I93" s="3">
        <v>92</v>
      </c>
      <c r="J93" s="3" t="s">
        <v>15</v>
      </c>
      <c r="K93" s="3" t="s">
        <v>16</v>
      </c>
    </row>
    <row r="94" spans="1:11" x14ac:dyDescent="0.2">
      <c r="A94">
        <v>1143</v>
      </c>
      <c r="B94" s="3" t="s">
        <v>10</v>
      </c>
      <c r="C94" s="3">
        <v>52714515</v>
      </c>
      <c r="D94" s="3" t="s">
        <v>119</v>
      </c>
      <c r="E94" s="3" t="s">
        <v>289</v>
      </c>
      <c r="F94" s="3" t="s">
        <v>290</v>
      </c>
      <c r="G94" s="3">
        <v>3005706200</v>
      </c>
      <c r="H94" s="3" t="s">
        <v>14</v>
      </c>
      <c r="I94" s="3">
        <v>93</v>
      </c>
      <c r="J94" s="3" t="s">
        <v>15</v>
      </c>
      <c r="K94" s="3" t="s">
        <v>16</v>
      </c>
    </row>
    <row r="95" spans="1:11" x14ac:dyDescent="0.2">
      <c r="A95">
        <v>1145</v>
      </c>
      <c r="B95" s="3" t="s">
        <v>10</v>
      </c>
      <c r="C95" s="3">
        <v>1014239065</v>
      </c>
      <c r="D95" s="3" t="s">
        <v>291</v>
      </c>
      <c r="E95" s="3" t="s">
        <v>292</v>
      </c>
      <c r="F95" s="3" t="s">
        <v>293</v>
      </c>
      <c r="G95" s="3">
        <v>3229491048</v>
      </c>
      <c r="H95" s="3" t="s">
        <v>14</v>
      </c>
      <c r="I95" s="3">
        <v>94</v>
      </c>
      <c r="J95" s="3" t="s">
        <v>15</v>
      </c>
      <c r="K95" s="3" t="s">
        <v>16</v>
      </c>
    </row>
    <row r="96" spans="1:11" x14ac:dyDescent="0.2">
      <c r="A96">
        <v>1161</v>
      </c>
      <c r="B96" s="3" t="s">
        <v>10</v>
      </c>
      <c r="C96" s="3">
        <v>1019015290</v>
      </c>
      <c r="D96" s="3" t="s">
        <v>294</v>
      </c>
      <c r="E96" s="3" t="s">
        <v>295</v>
      </c>
      <c r="F96" s="3" t="s">
        <v>296</v>
      </c>
      <c r="G96" s="3">
        <v>3197986496</v>
      </c>
      <c r="H96" s="3" t="s">
        <v>14</v>
      </c>
      <c r="I96" s="3">
        <v>95</v>
      </c>
      <c r="J96" s="3" t="s">
        <v>15</v>
      </c>
      <c r="K96" s="3" t="s">
        <v>16</v>
      </c>
    </row>
    <row r="97" spans="1:11" x14ac:dyDescent="0.2">
      <c r="A97">
        <v>1166</v>
      </c>
      <c r="B97" s="3" t="s">
        <v>10</v>
      </c>
      <c r="C97" s="3">
        <v>52788795</v>
      </c>
      <c r="D97" s="3" t="s">
        <v>297</v>
      </c>
      <c r="E97" s="3" t="s">
        <v>298</v>
      </c>
      <c r="F97" s="3" t="s">
        <v>299</v>
      </c>
      <c r="G97" s="3">
        <v>3123230985</v>
      </c>
      <c r="H97" s="3" t="s">
        <v>14</v>
      </c>
      <c r="I97" s="3">
        <v>96</v>
      </c>
      <c r="J97" s="3" t="s">
        <v>15</v>
      </c>
      <c r="K97" s="3" t="s">
        <v>16</v>
      </c>
    </row>
    <row r="98" spans="1:11" x14ac:dyDescent="0.2">
      <c r="A98">
        <v>1167</v>
      </c>
      <c r="B98" s="3" t="s">
        <v>10</v>
      </c>
      <c r="C98" s="3">
        <v>53115747</v>
      </c>
      <c r="D98" s="3" t="s">
        <v>300</v>
      </c>
      <c r="E98" s="3" t="s">
        <v>301</v>
      </c>
      <c r="F98" s="3" t="s">
        <v>302</v>
      </c>
      <c r="G98" s="3">
        <v>3123538115</v>
      </c>
      <c r="H98" s="3" t="s">
        <v>14</v>
      </c>
      <c r="I98" s="3">
        <v>97</v>
      </c>
      <c r="J98" s="3" t="s">
        <v>15</v>
      </c>
      <c r="K98" s="3" t="s">
        <v>16</v>
      </c>
    </row>
    <row r="99" spans="1:11" x14ac:dyDescent="0.2">
      <c r="A99">
        <v>1179</v>
      </c>
      <c r="B99" s="3" t="s">
        <v>10</v>
      </c>
      <c r="C99" s="3">
        <v>36459205</v>
      </c>
      <c r="D99" s="3" t="s">
        <v>303</v>
      </c>
      <c r="E99" s="3" t="s">
        <v>304</v>
      </c>
      <c r="F99" s="3" t="s">
        <v>305</v>
      </c>
      <c r="G99" s="3">
        <v>3162388333</v>
      </c>
      <c r="H99" s="3" t="s">
        <v>14</v>
      </c>
      <c r="I99" s="3">
        <v>98</v>
      </c>
      <c r="J99" s="3" t="s">
        <v>15</v>
      </c>
      <c r="K99" s="3" t="s">
        <v>16</v>
      </c>
    </row>
    <row r="100" spans="1:11" x14ac:dyDescent="0.2">
      <c r="A100">
        <v>1182</v>
      </c>
      <c r="B100" s="3" t="s">
        <v>10</v>
      </c>
      <c r="C100" s="3">
        <v>1003614068</v>
      </c>
      <c r="D100" s="3" t="s">
        <v>306</v>
      </c>
      <c r="E100" s="3" t="s">
        <v>307</v>
      </c>
      <c r="F100" s="3" t="s">
        <v>308</v>
      </c>
      <c r="G100" s="3">
        <v>3153775607</v>
      </c>
      <c r="H100" s="3" t="s">
        <v>14</v>
      </c>
      <c r="I100" s="3">
        <v>99</v>
      </c>
      <c r="J100" s="3" t="s">
        <v>15</v>
      </c>
      <c r="K100" s="3" t="s">
        <v>16</v>
      </c>
    </row>
    <row r="101" spans="1:11" x14ac:dyDescent="0.2">
      <c r="A101">
        <v>1198</v>
      </c>
      <c r="B101" s="3" t="s">
        <v>10</v>
      </c>
      <c r="C101" s="3">
        <v>1233496589</v>
      </c>
      <c r="D101" s="3" t="s">
        <v>309</v>
      </c>
      <c r="E101" s="3" t="s">
        <v>310</v>
      </c>
      <c r="F101" s="3" t="s">
        <v>311</v>
      </c>
      <c r="G101" s="3">
        <v>3212942298</v>
      </c>
      <c r="H101" s="3" t="s">
        <v>14</v>
      </c>
      <c r="I101" s="3">
        <v>100</v>
      </c>
      <c r="J101" s="3" t="s">
        <v>15</v>
      </c>
      <c r="K101" s="3" t="s">
        <v>16</v>
      </c>
    </row>
    <row r="102" spans="1:11" x14ac:dyDescent="0.2">
      <c r="A102">
        <v>1199</v>
      </c>
      <c r="B102" s="3" t="s">
        <v>10</v>
      </c>
      <c r="C102" s="3">
        <v>1030535764</v>
      </c>
      <c r="D102" s="3" t="s">
        <v>312</v>
      </c>
      <c r="E102" s="3" t="s">
        <v>313</v>
      </c>
      <c r="F102" s="3" t="s">
        <v>314</v>
      </c>
      <c r="G102" s="3">
        <v>3045205060</v>
      </c>
      <c r="H102" s="3" t="s">
        <v>14</v>
      </c>
      <c r="I102" s="3">
        <v>101</v>
      </c>
      <c r="J102" s="3" t="s">
        <v>15</v>
      </c>
      <c r="K102" s="3" t="s">
        <v>16</v>
      </c>
    </row>
    <row r="103" spans="1:11" x14ac:dyDescent="0.2">
      <c r="A103">
        <v>1210</v>
      </c>
      <c r="B103" s="3" t="s">
        <v>10</v>
      </c>
      <c r="C103" s="3">
        <v>1022985875</v>
      </c>
      <c r="D103" s="3" t="s">
        <v>315</v>
      </c>
      <c r="E103" s="3" t="s">
        <v>316</v>
      </c>
      <c r="F103" s="3" t="s">
        <v>317</v>
      </c>
      <c r="G103" s="3">
        <v>3235028078</v>
      </c>
      <c r="H103" s="3" t="s">
        <v>14</v>
      </c>
      <c r="I103" s="3">
        <v>102</v>
      </c>
      <c r="J103" s="3" t="s">
        <v>15</v>
      </c>
      <c r="K103" s="3" t="s">
        <v>16</v>
      </c>
    </row>
    <row r="104" spans="1:11" x14ac:dyDescent="0.2">
      <c r="A104">
        <v>1218</v>
      </c>
      <c r="B104" s="3" t="s">
        <v>10</v>
      </c>
      <c r="C104" s="3">
        <v>1023923707</v>
      </c>
      <c r="D104" s="3" t="s">
        <v>318</v>
      </c>
      <c r="E104" s="3" t="s">
        <v>319</v>
      </c>
      <c r="F104" s="3" t="s">
        <v>320</v>
      </c>
      <c r="G104" s="3">
        <v>3208158854</v>
      </c>
      <c r="H104" s="3" t="s">
        <v>14</v>
      </c>
      <c r="I104" s="3">
        <v>103</v>
      </c>
      <c r="J104" s="3" t="s">
        <v>15</v>
      </c>
      <c r="K104" s="3" t="s">
        <v>16</v>
      </c>
    </row>
    <row r="105" spans="1:11" x14ac:dyDescent="0.2">
      <c r="A105">
        <v>1219</v>
      </c>
      <c r="B105" s="3" t="s">
        <v>10</v>
      </c>
      <c r="C105" s="3">
        <v>1013609867</v>
      </c>
      <c r="D105" s="3" t="s">
        <v>265</v>
      </c>
      <c r="E105" s="3" t="s">
        <v>321</v>
      </c>
      <c r="F105" s="3" t="s">
        <v>322</v>
      </c>
      <c r="G105" s="3">
        <v>3144626626</v>
      </c>
      <c r="H105" s="3" t="s">
        <v>14</v>
      </c>
      <c r="I105" s="3">
        <v>104</v>
      </c>
      <c r="J105" s="3" t="s">
        <v>15</v>
      </c>
      <c r="K105" s="3" t="s">
        <v>16</v>
      </c>
    </row>
    <row r="106" spans="1:11" x14ac:dyDescent="0.2">
      <c r="A106">
        <v>1220</v>
      </c>
      <c r="B106" s="3" t="s">
        <v>10</v>
      </c>
      <c r="C106" s="3">
        <v>1026569324</v>
      </c>
      <c r="D106" s="3" t="s">
        <v>323</v>
      </c>
      <c r="E106" s="3" t="s">
        <v>324</v>
      </c>
      <c r="F106" s="3" t="s">
        <v>325</v>
      </c>
      <c r="G106" s="3">
        <v>3144426204</v>
      </c>
      <c r="H106" s="3" t="s">
        <v>14</v>
      </c>
      <c r="I106" s="3">
        <v>105</v>
      </c>
      <c r="J106" s="3" t="s">
        <v>15</v>
      </c>
      <c r="K106" s="3" t="s">
        <v>16</v>
      </c>
    </row>
    <row r="107" spans="1:11" x14ac:dyDescent="0.2">
      <c r="A107">
        <v>1224</v>
      </c>
      <c r="B107" s="3" t="s">
        <v>10</v>
      </c>
      <c r="C107" s="3">
        <v>1022368960</v>
      </c>
      <c r="D107" s="3" t="s">
        <v>326</v>
      </c>
      <c r="E107" s="3" t="s">
        <v>327</v>
      </c>
      <c r="F107" s="3" t="s">
        <v>328</v>
      </c>
      <c r="G107" s="3">
        <v>3012683808</v>
      </c>
      <c r="H107" s="3" t="s">
        <v>14</v>
      </c>
      <c r="I107" s="3">
        <v>106</v>
      </c>
      <c r="J107" s="3" t="s">
        <v>15</v>
      </c>
      <c r="K107" s="3" t="s">
        <v>16</v>
      </c>
    </row>
    <row r="108" spans="1:11" x14ac:dyDescent="0.2">
      <c r="A108">
        <v>1225</v>
      </c>
      <c r="B108" s="3" t="s">
        <v>10</v>
      </c>
      <c r="C108" s="3">
        <v>53040551</v>
      </c>
      <c r="D108" s="3" t="s">
        <v>329</v>
      </c>
      <c r="E108" s="3" t="s">
        <v>330</v>
      </c>
      <c r="F108" s="3" t="s">
        <v>331</v>
      </c>
      <c r="G108" s="3">
        <v>3107764898</v>
      </c>
      <c r="H108" s="3" t="s">
        <v>14</v>
      </c>
      <c r="I108" s="3">
        <v>107</v>
      </c>
      <c r="J108" s="3" t="s">
        <v>15</v>
      </c>
      <c r="K108" s="3" t="s">
        <v>16</v>
      </c>
    </row>
    <row r="109" spans="1:11" x14ac:dyDescent="0.2">
      <c r="A109">
        <v>1227</v>
      </c>
      <c r="B109" s="3" t="s">
        <v>10</v>
      </c>
      <c r="C109" s="3">
        <v>1026266185</v>
      </c>
      <c r="D109" s="3" t="s">
        <v>332</v>
      </c>
      <c r="E109" s="3" t="s">
        <v>333</v>
      </c>
      <c r="F109" s="3" t="s">
        <v>334</v>
      </c>
      <c r="G109" s="3">
        <v>3214759926</v>
      </c>
      <c r="H109" s="3" t="s">
        <v>14</v>
      </c>
      <c r="I109" s="3">
        <v>108</v>
      </c>
      <c r="J109" s="3" t="s">
        <v>15</v>
      </c>
      <c r="K109" s="3" t="s">
        <v>16</v>
      </c>
    </row>
    <row r="110" spans="1:11" x14ac:dyDescent="0.2">
      <c r="A110">
        <v>1229</v>
      </c>
      <c r="B110" s="3" t="s">
        <v>10</v>
      </c>
      <c r="C110" s="3">
        <v>1020716933</v>
      </c>
      <c r="D110" s="3" t="s">
        <v>335</v>
      </c>
      <c r="E110" s="3" t="s">
        <v>336</v>
      </c>
      <c r="F110" s="3" t="s">
        <v>337</v>
      </c>
      <c r="G110" s="3">
        <v>3118310067</v>
      </c>
      <c r="H110" s="3" t="s">
        <v>14</v>
      </c>
      <c r="I110" s="3">
        <v>109</v>
      </c>
      <c r="J110" s="3" t="s">
        <v>15</v>
      </c>
      <c r="K110" s="3" t="s">
        <v>16</v>
      </c>
    </row>
    <row r="111" spans="1:11" x14ac:dyDescent="0.2">
      <c r="A111">
        <v>1233</v>
      </c>
      <c r="B111" s="3" t="s">
        <v>10</v>
      </c>
      <c r="C111" s="3">
        <v>35505015</v>
      </c>
      <c r="D111" s="3" t="s">
        <v>338</v>
      </c>
      <c r="E111" s="3" t="s">
        <v>339</v>
      </c>
      <c r="F111" s="3" t="s">
        <v>340</v>
      </c>
      <c r="G111" s="3">
        <v>3202330150</v>
      </c>
      <c r="H111" s="3" t="s">
        <v>14</v>
      </c>
      <c r="I111" s="3">
        <v>110</v>
      </c>
      <c r="J111" s="3" t="s">
        <v>15</v>
      </c>
      <c r="K111" s="3" t="s">
        <v>16</v>
      </c>
    </row>
    <row r="112" spans="1:11" x14ac:dyDescent="0.2">
      <c r="A112">
        <v>1234</v>
      </c>
      <c r="B112" s="3" t="s">
        <v>10</v>
      </c>
      <c r="C112" s="3">
        <v>52739551</v>
      </c>
      <c r="D112" s="3" t="s">
        <v>215</v>
      </c>
      <c r="E112" s="3" t="s">
        <v>341</v>
      </c>
      <c r="F112" s="3" t="s">
        <v>342</v>
      </c>
      <c r="G112" s="3">
        <v>3204833915</v>
      </c>
      <c r="H112" s="3" t="s">
        <v>14</v>
      </c>
      <c r="I112" s="3">
        <v>111</v>
      </c>
      <c r="J112" s="3" t="s">
        <v>15</v>
      </c>
      <c r="K112" s="3" t="s">
        <v>16</v>
      </c>
    </row>
    <row r="113" spans="1:11" x14ac:dyDescent="0.2">
      <c r="A113">
        <v>1236</v>
      </c>
      <c r="B113" s="3" t="s">
        <v>10</v>
      </c>
      <c r="C113" s="3">
        <v>52860554</v>
      </c>
      <c r="D113" s="3" t="s">
        <v>343</v>
      </c>
      <c r="E113" s="3" t="s">
        <v>344</v>
      </c>
      <c r="F113" s="3" t="s">
        <v>345</v>
      </c>
      <c r="G113" s="3">
        <v>3112381590</v>
      </c>
      <c r="H113" s="3" t="s">
        <v>14</v>
      </c>
      <c r="I113" s="3">
        <v>112</v>
      </c>
      <c r="J113" s="3" t="s">
        <v>15</v>
      </c>
      <c r="K113" s="3" t="s">
        <v>16</v>
      </c>
    </row>
    <row r="114" spans="1:11" x14ac:dyDescent="0.2">
      <c r="A114">
        <v>1248</v>
      </c>
      <c r="B114" s="3" t="s">
        <v>10</v>
      </c>
      <c r="C114" s="3">
        <v>1001118363</v>
      </c>
      <c r="D114" s="3" t="s">
        <v>346</v>
      </c>
      <c r="E114" s="3" t="s">
        <v>347</v>
      </c>
      <c r="F114" s="3" t="s">
        <v>348</v>
      </c>
      <c r="G114" s="3">
        <v>3146287520</v>
      </c>
      <c r="H114" s="3" t="s">
        <v>14</v>
      </c>
      <c r="I114" s="3">
        <v>113</v>
      </c>
      <c r="J114" s="3" t="s">
        <v>15</v>
      </c>
      <c r="K114" s="3" t="s">
        <v>16</v>
      </c>
    </row>
    <row r="115" spans="1:11" x14ac:dyDescent="0.2">
      <c r="A115">
        <v>1251</v>
      </c>
      <c r="B115" s="3" t="s">
        <v>10</v>
      </c>
      <c r="C115" s="3">
        <v>1000730293</v>
      </c>
      <c r="D115" s="3" t="s">
        <v>349</v>
      </c>
      <c r="E115" s="3" t="s">
        <v>350</v>
      </c>
      <c r="F115" s="3" t="s">
        <v>351</v>
      </c>
      <c r="G115" s="3">
        <v>3058383192</v>
      </c>
      <c r="H115" s="3" t="s">
        <v>14</v>
      </c>
      <c r="I115" s="3">
        <v>114</v>
      </c>
      <c r="J115" s="3" t="s">
        <v>15</v>
      </c>
      <c r="K115" s="3" t="s">
        <v>16</v>
      </c>
    </row>
    <row r="116" spans="1:11" x14ac:dyDescent="0.2">
      <c r="A116">
        <v>1259</v>
      </c>
      <c r="B116" s="3" t="s">
        <v>10</v>
      </c>
      <c r="C116" s="3">
        <v>52391988</v>
      </c>
      <c r="D116" s="3" t="s">
        <v>352</v>
      </c>
      <c r="E116" s="3" t="s">
        <v>353</v>
      </c>
      <c r="F116" s="3" t="s">
        <v>354</v>
      </c>
      <c r="G116" s="3">
        <v>3502130377</v>
      </c>
      <c r="H116" s="3" t="s">
        <v>14</v>
      </c>
      <c r="I116" s="3">
        <v>115</v>
      </c>
      <c r="J116" s="3" t="s">
        <v>15</v>
      </c>
      <c r="K116" s="3" t="s">
        <v>16</v>
      </c>
    </row>
    <row r="117" spans="1:11" x14ac:dyDescent="0.2">
      <c r="A117">
        <v>1263</v>
      </c>
      <c r="B117" s="3" t="s">
        <v>10</v>
      </c>
      <c r="C117" s="3">
        <v>1013691453</v>
      </c>
      <c r="D117" s="3" t="s">
        <v>215</v>
      </c>
      <c r="E117" s="3" t="s">
        <v>355</v>
      </c>
      <c r="F117" s="3" t="s">
        <v>356</v>
      </c>
      <c r="G117" s="3">
        <v>3192421896</v>
      </c>
      <c r="H117" s="3" t="s">
        <v>14</v>
      </c>
      <c r="I117" s="3">
        <v>116</v>
      </c>
      <c r="J117" s="3" t="s">
        <v>15</v>
      </c>
      <c r="K117" s="3" t="s">
        <v>16</v>
      </c>
    </row>
    <row r="118" spans="1:11" x14ac:dyDescent="0.2">
      <c r="A118">
        <v>1268</v>
      </c>
      <c r="B118" s="3" t="s">
        <v>10</v>
      </c>
      <c r="C118" s="3">
        <v>1013098397</v>
      </c>
      <c r="D118" s="3" t="s">
        <v>357</v>
      </c>
      <c r="E118" s="3" t="s">
        <v>358</v>
      </c>
      <c r="F118" s="3" t="s">
        <v>359</v>
      </c>
      <c r="G118" s="3">
        <v>3107165096</v>
      </c>
      <c r="H118" s="3" t="s">
        <v>14</v>
      </c>
      <c r="I118" s="3">
        <v>117</v>
      </c>
      <c r="J118" s="3" t="s">
        <v>15</v>
      </c>
      <c r="K118" s="3" t="s">
        <v>16</v>
      </c>
    </row>
    <row r="119" spans="1:11" x14ac:dyDescent="0.2">
      <c r="A119">
        <v>1277</v>
      </c>
      <c r="B119" s="3" t="s">
        <v>10</v>
      </c>
      <c r="C119" s="3">
        <v>53038750</v>
      </c>
      <c r="D119" s="3" t="s">
        <v>360</v>
      </c>
      <c r="E119" s="3" t="s">
        <v>361</v>
      </c>
      <c r="F119" s="3" t="s">
        <v>362</v>
      </c>
      <c r="G119" s="3">
        <v>3183973758</v>
      </c>
      <c r="H119" s="3" t="s">
        <v>14</v>
      </c>
      <c r="I119" s="3">
        <v>118</v>
      </c>
      <c r="J119" s="3" t="s">
        <v>15</v>
      </c>
      <c r="K119" s="3" t="s">
        <v>16</v>
      </c>
    </row>
    <row r="120" spans="1:11" x14ac:dyDescent="0.2">
      <c r="A120">
        <v>1287</v>
      </c>
      <c r="B120" s="3" t="s">
        <v>10</v>
      </c>
      <c r="C120" s="3">
        <v>1003515765</v>
      </c>
      <c r="D120" s="3" t="s">
        <v>363</v>
      </c>
      <c r="E120" s="3" t="s">
        <v>364</v>
      </c>
      <c r="F120" s="3" t="s">
        <v>365</v>
      </c>
      <c r="G120" s="3">
        <v>3214925945</v>
      </c>
      <c r="H120" s="3" t="s">
        <v>14</v>
      </c>
      <c r="I120" s="3">
        <v>119</v>
      </c>
      <c r="J120" s="3" t="s">
        <v>15</v>
      </c>
      <c r="K120" s="3" t="s">
        <v>16</v>
      </c>
    </row>
    <row r="121" spans="1:11" x14ac:dyDescent="0.2">
      <c r="A121">
        <v>1292</v>
      </c>
      <c r="B121" s="3" t="s">
        <v>10</v>
      </c>
      <c r="C121" s="3">
        <v>1001324449</v>
      </c>
      <c r="D121" s="3" t="s">
        <v>366</v>
      </c>
      <c r="E121" s="3" t="s">
        <v>367</v>
      </c>
      <c r="F121" s="3" t="s">
        <v>368</v>
      </c>
      <c r="G121" s="3">
        <v>3203044575</v>
      </c>
      <c r="H121" s="3" t="s">
        <v>14</v>
      </c>
      <c r="I121" s="3">
        <v>120</v>
      </c>
      <c r="J121" s="3" t="s">
        <v>15</v>
      </c>
      <c r="K121" s="3" t="s">
        <v>16</v>
      </c>
    </row>
    <row r="122" spans="1:11" x14ac:dyDescent="0.2">
      <c r="A122">
        <v>1293</v>
      </c>
      <c r="B122" s="3" t="s">
        <v>10</v>
      </c>
      <c r="C122" s="3">
        <v>1000124687</v>
      </c>
      <c r="D122" s="3" t="s">
        <v>369</v>
      </c>
      <c r="E122" s="3" t="s">
        <v>370</v>
      </c>
      <c r="F122" s="3" t="s">
        <v>371</v>
      </c>
      <c r="G122" s="3">
        <v>3123010505</v>
      </c>
      <c r="H122" s="3" t="s">
        <v>14</v>
      </c>
      <c r="I122" s="3">
        <v>121</v>
      </c>
      <c r="J122" s="3" t="s">
        <v>15</v>
      </c>
      <c r="K122" s="3" t="s">
        <v>16</v>
      </c>
    </row>
    <row r="123" spans="1:11" x14ac:dyDescent="0.2">
      <c r="A123">
        <v>1302</v>
      </c>
      <c r="B123" s="3" t="s">
        <v>10</v>
      </c>
      <c r="C123" s="3">
        <v>1053840329</v>
      </c>
      <c r="D123" s="3" t="s">
        <v>372</v>
      </c>
      <c r="E123" s="3" t="s">
        <v>373</v>
      </c>
      <c r="F123" s="3" t="s">
        <v>374</v>
      </c>
      <c r="G123" s="3">
        <v>3506037927</v>
      </c>
      <c r="H123" s="3" t="s">
        <v>14</v>
      </c>
      <c r="I123" s="3">
        <v>122</v>
      </c>
      <c r="J123" s="3" t="s">
        <v>15</v>
      </c>
      <c r="K123" s="3" t="s">
        <v>16</v>
      </c>
    </row>
    <row r="124" spans="1:11" x14ac:dyDescent="0.2">
      <c r="A124">
        <v>1304</v>
      </c>
      <c r="B124" s="3" t="s">
        <v>10</v>
      </c>
      <c r="C124" s="3">
        <v>1102371688</v>
      </c>
      <c r="D124" s="3" t="s">
        <v>375</v>
      </c>
      <c r="E124" s="3" t="s">
        <v>376</v>
      </c>
      <c r="F124" s="3" t="s">
        <v>377</v>
      </c>
      <c r="G124" s="3">
        <v>3108045884</v>
      </c>
      <c r="H124" s="3" t="s">
        <v>14</v>
      </c>
      <c r="I124" s="3">
        <v>123</v>
      </c>
      <c r="J124" s="3" t="s">
        <v>15</v>
      </c>
      <c r="K124" s="3" t="s">
        <v>16</v>
      </c>
    </row>
    <row r="125" spans="1:11" x14ac:dyDescent="0.2">
      <c r="A125">
        <v>1326</v>
      </c>
      <c r="B125" s="3" t="s">
        <v>10</v>
      </c>
      <c r="C125" s="3">
        <v>1003124124</v>
      </c>
      <c r="D125" s="3" t="s">
        <v>378</v>
      </c>
      <c r="E125" s="3" t="s">
        <v>379</v>
      </c>
      <c r="F125" s="3" t="s">
        <v>380</v>
      </c>
      <c r="G125" s="3">
        <v>3102932654</v>
      </c>
      <c r="H125" s="3" t="s">
        <v>14</v>
      </c>
      <c r="I125" s="3">
        <v>124</v>
      </c>
      <c r="J125" s="3" t="s">
        <v>15</v>
      </c>
      <c r="K125" s="3" t="s">
        <v>16</v>
      </c>
    </row>
    <row r="126" spans="1:11" x14ac:dyDescent="0.2">
      <c r="A126">
        <v>1330</v>
      </c>
      <c r="B126" s="3" t="s">
        <v>10</v>
      </c>
      <c r="C126" s="3">
        <v>1033790863</v>
      </c>
      <c r="D126" s="3" t="s">
        <v>381</v>
      </c>
      <c r="E126" s="3" t="s">
        <v>382</v>
      </c>
      <c r="F126" s="3" t="s">
        <v>383</v>
      </c>
      <c r="G126" s="3">
        <v>3204737421</v>
      </c>
      <c r="H126" s="3" t="s">
        <v>14</v>
      </c>
      <c r="I126" s="3">
        <v>125</v>
      </c>
      <c r="J126" s="3" t="s">
        <v>15</v>
      </c>
      <c r="K126" s="3" t="s">
        <v>16</v>
      </c>
    </row>
    <row r="127" spans="1:11" x14ac:dyDescent="0.2">
      <c r="A127">
        <v>1336</v>
      </c>
      <c r="B127" s="3" t="s">
        <v>10</v>
      </c>
      <c r="C127" s="3">
        <v>1000986957</v>
      </c>
      <c r="D127" s="3" t="s">
        <v>384</v>
      </c>
      <c r="E127" s="3" t="s">
        <v>385</v>
      </c>
      <c r="F127" s="3" t="s">
        <v>386</v>
      </c>
      <c r="G127" s="3">
        <v>3204744185</v>
      </c>
      <c r="H127" s="3" t="s">
        <v>14</v>
      </c>
      <c r="I127" s="3">
        <v>126</v>
      </c>
      <c r="J127" s="3" t="s">
        <v>15</v>
      </c>
      <c r="K127" s="3" t="s">
        <v>16</v>
      </c>
    </row>
    <row r="128" spans="1:11" x14ac:dyDescent="0.2">
      <c r="A128">
        <v>1338</v>
      </c>
      <c r="B128" s="3" t="s">
        <v>10</v>
      </c>
      <c r="C128" s="3">
        <v>1024579758</v>
      </c>
      <c r="D128" s="3" t="s">
        <v>387</v>
      </c>
      <c r="E128" s="3" t="s">
        <v>388</v>
      </c>
      <c r="F128" s="3" t="s">
        <v>389</v>
      </c>
      <c r="G128" s="3">
        <v>3195430186</v>
      </c>
      <c r="H128" s="3" t="s">
        <v>14</v>
      </c>
      <c r="I128" s="3">
        <v>127</v>
      </c>
      <c r="J128" s="3" t="s">
        <v>15</v>
      </c>
      <c r="K128" s="3" t="s">
        <v>16</v>
      </c>
    </row>
    <row r="129" spans="1:11" x14ac:dyDescent="0.2">
      <c r="A129">
        <v>1344</v>
      </c>
      <c r="B129" s="3" t="s">
        <v>10</v>
      </c>
      <c r="C129" s="3">
        <v>1024469666</v>
      </c>
      <c r="D129" s="3" t="s">
        <v>38</v>
      </c>
      <c r="E129" s="3" t="s">
        <v>390</v>
      </c>
      <c r="F129" s="3" t="s">
        <v>391</v>
      </c>
      <c r="G129" s="3">
        <v>3125349807</v>
      </c>
      <c r="H129" s="3" t="s">
        <v>14</v>
      </c>
      <c r="I129" s="3">
        <v>128</v>
      </c>
      <c r="J129" s="3" t="s">
        <v>15</v>
      </c>
      <c r="K129" s="3" t="s">
        <v>16</v>
      </c>
    </row>
    <row r="130" spans="1:11" x14ac:dyDescent="0.2">
      <c r="A130">
        <v>1353</v>
      </c>
      <c r="B130" s="3" t="s">
        <v>10</v>
      </c>
      <c r="C130" s="3">
        <v>1019117000</v>
      </c>
      <c r="D130" s="3" t="s">
        <v>247</v>
      </c>
      <c r="E130" s="3" t="s">
        <v>392</v>
      </c>
      <c r="F130" s="3" t="s">
        <v>393</v>
      </c>
      <c r="G130" s="3">
        <v>3144909647</v>
      </c>
      <c r="H130" s="3" t="s">
        <v>14</v>
      </c>
      <c r="I130" s="3">
        <v>129</v>
      </c>
      <c r="J130" s="3" t="s">
        <v>15</v>
      </c>
      <c r="K130" s="3" t="s">
        <v>16</v>
      </c>
    </row>
    <row r="131" spans="1:11" x14ac:dyDescent="0.2">
      <c r="A131">
        <v>1354</v>
      </c>
      <c r="B131" s="3" t="s">
        <v>10</v>
      </c>
      <c r="C131" s="3">
        <v>1020834945</v>
      </c>
      <c r="D131" s="3" t="s">
        <v>394</v>
      </c>
      <c r="E131" s="3" t="s">
        <v>395</v>
      </c>
      <c r="F131" s="3" t="s">
        <v>396</v>
      </c>
      <c r="G131" s="3">
        <v>3507201062</v>
      </c>
      <c r="H131" s="3" t="s">
        <v>14</v>
      </c>
      <c r="I131" s="3">
        <v>130</v>
      </c>
      <c r="J131" s="3" t="s">
        <v>15</v>
      </c>
      <c r="K131" s="3" t="s">
        <v>16</v>
      </c>
    </row>
    <row r="132" spans="1:11" x14ac:dyDescent="0.2">
      <c r="A132">
        <v>1355</v>
      </c>
      <c r="B132" s="3" t="s">
        <v>10</v>
      </c>
      <c r="C132" s="3">
        <v>1020765503</v>
      </c>
      <c r="D132" s="3" t="s">
        <v>397</v>
      </c>
      <c r="E132" s="3" t="s">
        <v>398</v>
      </c>
      <c r="F132" s="3" t="s">
        <v>399</v>
      </c>
      <c r="G132" s="3">
        <v>3115495331</v>
      </c>
      <c r="H132" s="3" t="s">
        <v>14</v>
      </c>
      <c r="I132" s="3">
        <v>1</v>
      </c>
      <c r="J132" s="3" t="s">
        <v>400</v>
      </c>
      <c r="K132" s="3" t="s">
        <v>401</v>
      </c>
    </row>
    <row r="133" spans="1:11" x14ac:dyDescent="0.2">
      <c r="A133">
        <v>1356</v>
      </c>
      <c r="B133" s="3" t="s">
        <v>10</v>
      </c>
      <c r="C133" s="3">
        <v>1032511556</v>
      </c>
      <c r="D133" s="3" t="s">
        <v>402</v>
      </c>
      <c r="E133" s="3" t="s">
        <v>403</v>
      </c>
      <c r="F133" s="3" t="s">
        <v>404</v>
      </c>
      <c r="G133" s="3">
        <v>3103696441</v>
      </c>
      <c r="H133" s="3" t="s">
        <v>14</v>
      </c>
      <c r="I133" s="3">
        <v>2</v>
      </c>
      <c r="J133" s="3" t="s">
        <v>400</v>
      </c>
      <c r="K133" s="3" t="s">
        <v>401</v>
      </c>
    </row>
    <row r="134" spans="1:11" x14ac:dyDescent="0.2">
      <c r="A134">
        <v>1359</v>
      </c>
      <c r="B134" s="3" t="s">
        <v>10</v>
      </c>
      <c r="C134" s="3">
        <v>1013620709</v>
      </c>
      <c r="D134" s="3" t="s">
        <v>405</v>
      </c>
      <c r="E134" s="3" t="s">
        <v>406</v>
      </c>
      <c r="F134" s="3" t="s">
        <v>407</v>
      </c>
      <c r="G134" s="3">
        <v>3125766139</v>
      </c>
      <c r="H134" s="3" t="s">
        <v>14</v>
      </c>
      <c r="I134" s="3">
        <v>3</v>
      </c>
      <c r="J134" s="3" t="s">
        <v>400</v>
      </c>
      <c r="K134" s="3" t="s">
        <v>401</v>
      </c>
    </row>
    <row r="135" spans="1:11" x14ac:dyDescent="0.2">
      <c r="A135">
        <v>1364</v>
      </c>
      <c r="B135" s="3" t="s">
        <v>10</v>
      </c>
      <c r="C135" s="3">
        <v>1030628859</v>
      </c>
      <c r="D135" s="3" t="s">
        <v>408</v>
      </c>
      <c r="E135" s="3" t="s">
        <v>409</v>
      </c>
      <c r="F135" s="3" t="s">
        <v>410</v>
      </c>
      <c r="G135" s="3">
        <v>3227159399</v>
      </c>
      <c r="H135" s="3" t="s">
        <v>14</v>
      </c>
      <c r="I135" s="3">
        <v>4</v>
      </c>
      <c r="J135" s="3" t="s">
        <v>400</v>
      </c>
      <c r="K135" s="3" t="s">
        <v>401</v>
      </c>
    </row>
    <row r="136" spans="1:11" x14ac:dyDescent="0.2">
      <c r="A136">
        <v>1365</v>
      </c>
      <c r="B136" s="3" t="s">
        <v>10</v>
      </c>
      <c r="C136" s="3">
        <v>53015324</v>
      </c>
      <c r="D136" s="3" t="s">
        <v>411</v>
      </c>
      <c r="E136" s="3" t="s">
        <v>412</v>
      </c>
      <c r="F136" s="3" t="s">
        <v>413</v>
      </c>
      <c r="G136" s="3">
        <v>3157532950</v>
      </c>
      <c r="H136" s="3" t="s">
        <v>14</v>
      </c>
      <c r="I136" s="3">
        <v>5</v>
      </c>
      <c r="J136" s="3" t="s">
        <v>400</v>
      </c>
      <c r="K136" s="3" t="s">
        <v>401</v>
      </c>
    </row>
    <row r="137" spans="1:11" x14ac:dyDescent="0.2">
      <c r="A137">
        <v>1369</v>
      </c>
      <c r="B137" s="3" t="s">
        <v>10</v>
      </c>
      <c r="C137" s="3">
        <v>1000118198</v>
      </c>
      <c r="D137" s="3" t="s">
        <v>414</v>
      </c>
      <c r="E137" s="3" t="s">
        <v>415</v>
      </c>
      <c r="F137" s="3" t="s">
        <v>416</v>
      </c>
      <c r="G137" s="3">
        <v>3213591752</v>
      </c>
      <c r="H137" s="3" t="s">
        <v>14</v>
      </c>
      <c r="I137" s="3">
        <v>6</v>
      </c>
      <c r="J137" s="3" t="s">
        <v>400</v>
      </c>
      <c r="K137" s="3" t="s">
        <v>401</v>
      </c>
    </row>
    <row r="138" spans="1:11" x14ac:dyDescent="0.2">
      <c r="A138">
        <v>1379</v>
      </c>
      <c r="B138" s="3" t="s">
        <v>10</v>
      </c>
      <c r="C138" s="3">
        <v>1001273096</v>
      </c>
      <c r="D138" s="3" t="s">
        <v>417</v>
      </c>
      <c r="E138" s="3" t="s">
        <v>418</v>
      </c>
      <c r="F138" s="3" t="s">
        <v>419</v>
      </c>
      <c r="G138" s="3">
        <v>3003593129</v>
      </c>
      <c r="H138" s="3" t="s">
        <v>14</v>
      </c>
      <c r="I138" s="3">
        <v>7</v>
      </c>
      <c r="J138" s="3" t="s">
        <v>400</v>
      </c>
      <c r="K138" s="3" t="s">
        <v>401</v>
      </c>
    </row>
    <row r="139" spans="1:11" x14ac:dyDescent="0.2">
      <c r="A139">
        <v>1389</v>
      </c>
      <c r="B139" s="3" t="s">
        <v>10</v>
      </c>
      <c r="C139" s="3">
        <v>1010236353</v>
      </c>
      <c r="D139" s="3" t="s">
        <v>420</v>
      </c>
      <c r="E139" s="3" t="s">
        <v>421</v>
      </c>
      <c r="F139" s="3" t="s">
        <v>422</v>
      </c>
      <c r="G139" s="3">
        <v>3156550847</v>
      </c>
      <c r="H139" s="3" t="s">
        <v>14</v>
      </c>
      <c r="I139" s="3">
        <v>8</v>
      </c>
      <c r="J139" s="3" t="s">
        <v>400</v>
      </c>
      <c r="K139" s="3" t="s">
        <v>401</v>
      </c>
    </row>
    <row r="140" spans="1:11" x14ac:dyDescent="0.2">
      <c r="A140">
        <v>1392</v>
      </c>
      <c r="B140" s="3" t="s">
        <v>10</v>
      </c>
      <c r="C140" s="3">
        <v>1014300729</v>
      </c>
      <c r="D140" s="3" t="s">
        <v>271</v>
      </c>
      <c r="E140" s="3" t="s">
        <v>423</v>
      </c>
      <c r="F140" s="3" t="s">
        <v>424</v>
      </c>
      <c r="G140" s="3">
        <v>3142001265</v>
      </c>
      <c r="H140" s="3" t="s">
        <v>14</v>
      </c>
      <c r="I140" s="3">
        <v>9</v>
      </c>
      <c r="J140" s="3" t="s">
        <v>400</v>
      </c>
      <c r="K140" s="3" t="s">
        <v>401</v>
      </c>
    </row>
    <row r="141" spans="1:11" x14ac:dyDescent="0.2">
      <c r="A141">
        <v>1393</v>
      </c>
      <c r="B141" s="3" t="s">
        <v>10</v>
      </c>
      <c r="C141" s="3">
        <v>1012454802</v>
      </c>
      <c r="D141" s="3" t="s">
        <v>425</v>
      </c>
      <c r="E141" s="3" t="s">
        <v>426</v>
      </c>
      <c r="F141" s="3" t="s">
        <v>427</v>
      </c>
      <c r="G141" s="3">
        <v>3132504940</v>
      </c>
      <c r="H141" s="3" t="s">
        <v>14</v>
      </c>
      <c r="I141" s="3">
        <v>10</v>
      </c>
      <c r="J141" s="3" t="s">
        <v>400</v>
      </c>
      <c r="K141" s="3" t="s">
        <v>401</v>
      </c>
    </row>
    <row r="142" spans="1:11" x14ac:dyDescent="0.2">
      <c r="A142">
        <v>1394</v>
      </c>
      <c r="B142" s="3" t="s">
        <v>10</v>
      </c>
      <c r="C142" s="3">
        <v>1019069337</v>
      </c>
      <c r="D142" s="3" t="s">
        <v>428</v>
      </c>
      <c r="E142" s="3" t="s">
        <v>429</v>
      </c>
      <c r="F142" s="3" t="s">
        <v>430</v>
      </c>
      <c r="G142" s="3">
        <v>3022500506</v>
      </c>
      <c r="H142" s="3" t="s">
        <v>14</v>
      </c>
      <c r="I142" s="3">
        <v>11</v>
      </c>
      <c r="J142" s="3" t="s">
        <v>400</v>
      </c>
      <c r="K142" s="3" t="s">
        <v>401</v>
      </c>
    </row>
    <row r="143" spans="1:11" x14ac:dyDescent="0.2">
      <c r="A143">
        <v>1397</v>
      </c>
      <c r="B143" s="3" t="s">
        <v>10</v>
      </c>
      <c r="C143" s="3">
        <v>1000249754</v>
      </c>
      <c r="D143" s="3" t="s">
        <v>431</v>
      </c>
      <c r="E143" s="3" t="s">
        <v>432</v>
      </c>
      <c r="F143" s="3" t="s">
        <v>433</v>
      </c>
      <c r="G143" s="3">
        <v>3043355443</v>
      </c>
      <c r="H143" s="3" t="s">
        <v>14</v>
      </c>
      <c r="I143" s="3">
        <v>12</v>
      </c>
      <c r="J143" s="3" t="s">
        <v>400</v>
      </c>
      <c r="K143" s="3" t="s">
        <v>401</v>
      </c>
    </row>
    <row r="144" spans="1:11" x14ac:dyDescent="0.2">
      <c r="A144">
        <v>1401</v>
      </c>
      <c r="B144" s="3" t="s">
        <v>10</v>
      </c>
      <c r="C144" s="3">
        <v>1015460810</v>
      </c>
      <c r="D144" s="3" t="s">
        <v>434</v>
      </c>
      <c r="E144" s="3" t="s">
        <v>435</v>
      </c>
      <c r="F144" s="3" t="s">
        <v>436</v>
      </c>
      <c r="G144" s="3">
        <v>3204903007</v>
      </c>
      <c r="H144" s="3" t="s">
        <v>14</v>
      </c>
      <c r="I144" s="3">
        <v>13</v>
      </c>
      <c r="J144" s="3" t="s">
        <v>400</v>
      </c>
      <c r="K144" s="3" t="s">
        <v>401</v>
      </c>
    </row>
    <row r="145" spans="1:11" x14ac:dyDescent="0.2">
      <c r="A145">
        <v>1439</v>
      </c>
      <c r="B145" s="3" t="s">
        <v>10</v>
      </c>
      <c r="C145" s="3">
        <v>1031152886</v>
      </c>
      <c r="D145" s="3" t="s">
        <v>437</v>
      </c>
      <c r="E145" s="3" t="s">
        <v>438</v>
      </c>
      <c r="F145" s="3" t="s">
        <v>439</v>
      </c>
      <c r="G145" s="3">
        <v>3057647053</v>
      </c>
      <c r="H145" s="3" t="s">
        <v>14</v>
      </c>
      <c r="I145" s="3">
        <v>14</v>
      </c>
      <c r="J145" s="3" t="s">
        <v>400</v>
      </c>
      <c r="K145" s="3" t="s">
        <v>401</v>
      </c>
    </row>
    <row r="146" spans="1:11" x14ac:dyDescent="0.2">
      <c r="A146">
        <v>1440</v>
      </c>
      <c r="B146" s="3" t="s">
        <v>10</v>
      </c>
      <c r="C146" s="3">
        <v>1075677566</v>
      </c>
      <c r="D146" s="3" t="s">
        <v>440</v>
      </c>
      <c r="E146" s="3" t="s">
        <v>441</v>
      </c>
      <c r="F146" s="3" t="s">
        <v>442</v>
      </c>
      <c r="G146" s="3">
        <v>3223046923</v>
      </c>
      <c r="H146" s="3" t="s">
        <v>14</v>
      </c>
      <c r="I146" s="3">
        <v>15</v>
      </c>
      <c r="J146" s="3" t="s">
        <v>400</v>
      </c>
      <c r="K146" s="3" t="s">
        <v>401</v>
      </c>
    </row>
    <row r="147" spans="1:11" x14ac:dyDescent="0.2">
      <c r="A147">
        <v>1445</v>
      </c>
      <c r="B147" s="3" t="s">
        <v>10</v>
      </c>
      <c r="C147" s="3">
        <v>1025140183</v>
      </c>
      <c r="D147" s="3" t="s">
        <v>443</v>
      </c>
      <c r="E147" s="3" t="s">
        <v>444</v>
      </c>
      <c r="F147" s="3" t="s">
        <v>445</v>
      </c>
      <c r="G147" s="3">
        <v>3027440831</v>
      </c>
      <c r="H147" s="3" t="s">
        <v>14</v>
      </c>
      <c r="I147" s="3">
        <v>16</v>
      </c>
      <c r="J147" s="3" t="s">
        <v>400</v>
      </c>
      <c r="K147" s="3" t="s">
        <v>401</v>
      </c>
    </row>
    <row r="148" spans="1:11" x14ac:dyDescent="0.2">
      <c r="A148">
        <v>1454</v>
      </c>
      <c r="B148" s="3" t="s">
        <v>10</v>
      </c>
      <c r="C148" s="3">
        <v>1000728406</v>
      </c>
      <c r="D148" s="3" t="s">
        <v>446</v>
      </c>
      <c r="E148" s="3" t="s">
        <v>447</v>
      </c>
      <c r="F148" s="3" t="s">
        <v>448</v>
      </c>
      <c r="G148" s="3">
        <v>3228930201</v>
      </c>
      <c r="H148" s="3" t="s">
        <v>14</v>
      </c>
      <c r="I148" s="3">
        <v>17</v>
      </c>
      <c r="J148" s="3" t="s">
        <v>400</v>
      </c>
      <c r="K148" s="3" t="s">
        <v>401</v>
      </c>
    </row>
    <row r="149" spans="1:11" x14ac:dyDescent="0.2">
      <c r="A149">
        <v>1505</v>
      </c>
      <c r="B149" s="3" t="s">
        <v>10</v>
      </c>
      <c r="C149" s="3">
        <v>1010065556</v>
      </c>
      <c r="D149" s="3" t="s">
        <v>449</v>
      </c>
      <c r="E149" s="3" t="s">
        <v>450</v>
      </c>
      <c r="F149" s="3" t="s">
        <v>451</v>
      </c>
      <c r="G149" s="3">
        <v>3025453606</v>
      </c>
      <c r="H149" s="3" t="s">
        <v>14</v>
      </c>
      <c r="I149" s="3">
        <v>18</v>
      </c>
      <c r="J149" s="3" t="s">
        <v>400</v>
      </c>
      <c r="K149" s="3" t="s">
        <v>401</v>
      </c>
    </row>
    <row r="150" spans="1:11" x14ac:dyDescent="0.2">
      <c r="A150">
        <v>1520</v>
      </c>
      <c r="B150" s="3" t="s">
        <v>10</v>
      </c>
      <c r="C150" s="3">
        <v>1024584530</v>
      </c>
      <c r="D150" s="3" t="s">
        <v>452</v>
      </c>
      <c r="E150" s="3" t="s">
        <v>453</v>
      </c>
      <c r="F150" s="3" t="s">
        <v>454</v>
      </c>
      <c r="G150" s="3">
        <v>3014334565</v>
      </c>
      <c r="H150" s="3" t="s">
        <v>14</v>
      </c>
      <c r="I150" s="3">
        <v>19</v>
      </c>
      <c r="J150" s="3" t="s">
        <v>400</v>
      </c>
      <c r="K150" s="3" t="s">
        <v>401</v>
      </c>
    </row>
    <row r="151" spans="1:11" x14ac:dyDescent="0.2">
      <c r="A151">
        <v>1523</v>
      </c>
      <c r="B151" s="3" t="s">
        <v>10</v>
      </c>
      <c r="C151" s="3">
        <v>1000033076</v>
      </c>
      <c r="D151" s="3" t="s">
        <v>104</v>
      </c>
      <c r="E151" s="3" t="s">
        <v>455</v>
      </c>
      <c r="F151" s="3" t="s">
        <v>456</v>
      </c>
      <c r="G151" s="3">
        <v>3012589002</v>
      </c>
      <c r="H151" s="3" t="s">
        <v>14</v>
      </c>
      <c r="I151" s="3">
        <v>20</v>
      </c>
      <c r="J151" s="3" t="s">
        <v>400</v>
      </c>
      <c r="K151" s="3" t="s">
        <v>401</v>
      </c>
    </row>
    <row r="152" spans="1:11" x14ac:dyDescent="0.2">
      <c r="A152">
        <v>1531</v>
      </c>
      <c r="B152" s="3" t="s">
        <v>10</v>
      </c>
      <c r="C152" s="3">
        <v>79880735</v>
      </c>
      <c r="D152" s="3" t="s">
        <v>457</v>
      </c>
      <c r="E152" s="3" t="s">
        <v>458</v>
      </c>
      <c r="F152" s="3" t="s">
        <v>459</v>
      </c>
      <c r="G152" s="3">
        <v>3178388688</v>
      </c>
      <c r="H152" s="3" t="s">
        <v>14</v>
      </c>
      <c r="I152" s="3">
        <v>21</v>
      </c>
      <c r="J152" s="3" t="s">
        <v>400</v>
      </c>
      <c r="K152" s="3" t="s">
        <v>401</v>
      </c>
    </row>
    <row r="153" spans="1:11" x14ac:dyDescent="0.2">
      <c r="A153">
        <v>1533</v>
      </c>
      <c r="B153" s="3" t="s">
        <v>10</v>
      </c>
      <c r="C153" s="3">
        <v>53088258</v>
      </c>
      <c r="D153" s="3" t="s">
        <v>460</v>
      </c>
      <c r="E153" s="3" t="s">
        <v>461</v>
      </c>
      <c r="F153" s="3" t="s">
        <v>462</v>
      </c>
      <c r="G153" s="3">
        <v>3057138044</v>
      </c>
      <c r="H153" s="3" t="s">
        <v>14</v>
      </c>
      <c r="I153" s="3">
        <v>22</v>
      </c>
      <c r="J153" s="3" t="s">
        <v>400</v>
      </c>
      <c r="K153" s="3" t="s">
        <v>401</v>
      </c>
    </row>
    <row r="154" spans="1:11" x14ac:dyDescent="0.2">
      <c r="A154">
        <v>1545</v>
      </c>
      <c r="B154" s="3" t="s">
        <v>10</v>
      </c>
      <c r="C154" s="3">
        <v>1002942306</v>
      </c>
      <c r="D154" s="3" t="s">
        <v>463</v>
      </c>
      <c r="E154" s="3" t="s">
        <v>464</v>
      </c>
      <c r="F154" s="3" t="s">
        <v>465</v>
      </c>
      <c r="G154" s="3">
        <v>3116068455</v>
      </c>
      <c r="H154" s="3" t="s">
        <v>14</v>
      </c>
      <c r="I154" s="3">
        <v>23</v>
      </c>
      <c r="J154" s="3" t="s">
        <v>400</v>
      </c>
      <c r="K154" s="3" t="s">
        <v>401</v>
      </c>
    </row>
    <row r="155" spans="1:11" x14ac:dyDescent="0.2">
      <c r="A155">
        <v>1548</v>
      </c>
      <c r="B155" s="3" t="s">
        <v>10</v>
      </c>
      <c r="C155" s="3">
        <v>1054539864</v>
      </c>
      <c r="D155" s="3" t="s">
        <v>466</v>
      </c>
      <c r="E155" s="3" t="s">
        <v>467</v>
      </c>
      <c r="F155" s="3" t="s">
        <v>468</v>
      </c>
      <c r="G155" s="3">
        <v>3143782475</v>
      </c>
      <c r="H155" s="3" t="s">
        <v>14</v>
      </c>
      <c r="I155" s="3">
        <v>24</v>
      </c>
      <c r="J155" s="3" t="s">
        <v>400</v>
      </c>
      <c r="K155" s="3" t="s">
        <v>401</v>
      </c>
    </row>
    <row r="156" spans="1:11" x14ac:dyDescent="0.2">
      <c r="A156">
        <v>1550</v>
      </c>
      <c r="B156" s="3" t="s">
        <v>10</v>
      </c>
      <c r="C156" s="3">
        <v>1012321924</v>
      </c>
      <c r="D156" s="3" t="s">
        <v>469</v>
      </c>
      <c r="E156" s="3" t="s">
        <v>470</v>
      </c>
      <c r="F156" s="3" t="s">
        <v>471</v>
      </c>
      <c r="G156" s="3">
        <v>3227920704</v>
      </c>
      <c r="H156" s="3" t="s">
        <v>14</v>
      </c>
      <c r="I156" s="3">
        <v>25</v>
      </c>
      <c r="J156" s="3" t="s">
        <v>400</v>
      </c>
      <c r="K156" s="3" t="s">
        <v>401</v>
      </c>
    </row>
    <row r="157" spans="1:11" x14ac:dyDescent="0.2">
      <c r="A157">
        <v>1555</v>
      </c>
      <c r="B157" s="3" t="s">
        <v>10</v>
      </c>
      <c r="C157" s="3">
        <v>52786001</v>
      </c>
      <c r="D157" s="3" t="s">
        <v>472</v>
      </c>
      <c r="E157" s="3" t="s">
        <v>473</v>
      </c>
      <c r="F157" s="3" t="s">
        <v>474</v>
      </c>
      <c r="G157" s="3">
        <v>3058961362</v>
      </c>
      <c r="H157" s="3" t="s">
        <v>14</v>
      </c>
      <c r="I157" s="3">
        <v>26</v>
      </c>
      <c r="J157" s="3" t="s">
        <v>400</v>
      </c>
      <c r="K157" s="3" t="s">
        <v>401</v>
      </c>
    </row>
    <row r="158" spans="1:11" x14ac:dyDescent="0.2">
      <c r="A158">
        <v>1556</v>
      </c>
      <c r="B158" s="3" t="s">
        <v>10</v>
      </c>
      <c r="C158" s="3">
        <v>1013595953</v>
      </c>
      <c r="D158" s="3" t="s">
        <v>475</v>
      </c>
      <c r="E158" s="3" t="s">
        <v>476</v>
      </c>
      <c r="F158" s="3" t="s">
        <v>477</v>
      </c>
      <c r="G158" s="3">
        <v>3114726688</v>
      </c>
      <c r="H158" s="3" t="s">
        <v>14</v>
      </c>
      <c r="I158" s="3">
        <v>27</v>
      </c>
      <c r="J158" s="3" t="s">
        <v>400</v>
      </c>
      <c r="K158" s="3" t="s">
        <v>401</v>
      </c>
    </row>
    <row r="159" spans="1:11" x14ac:dyDescent="0.2">
      <c r="A159">
        <v>1560</v>
      </c>
      <c r="B159" s="3" t="s">
        <v>10</v>
      </c>
      <c r="C159" s="3">
        <v>1072660943</v>
      </c>
      <c r="D159" s="3" t="s">
        <v>478</v>
      </c>
      <c r="E159" s="3" t="s">
        <v>479</v>
      </c>
      <c r="F159" s="3" t="s">
        <v>480</v>
      </c>
      <c r="G159" s="3">
        <v>3508998045</v>
      </c>
      <c r="H159" s="3" t="s">
        <v>14</v>
      </c>
      <c r="I159" s="3">
        <v>28</v>
      </c>
      <c r="J159" s="3" t="s">
        <v>400</v>
      </c>
      <c r="K159" s="3" t="s">
        <v>401</v>
      </c>
    </row>
    <row r="160" spans="1:11" x14ac:dyDescent="0.2">
      <c r="A160">
        <v>1584</v>
      </c>
      <c r="B160" s="3" t="s">
        <v>10</v>
      </c>
      <c r="C160" s="3">
        <v>1001077489</v>
      </c>
      <c r="D160" s="3" t="s">
        <v>481</v>
      </c>
      <c r="E160" s="3" t="s">
        <v>482</v>
      </c>
      <c r="F160" s="3" t="s">
        <v>483</v>
      </c>
      <c r="G160" s="3">
        <v>3142489145</v>
      </c>
      <c r="H160" s="3" t="s">
        <v>14</v>
      </c>
      <c r="I160" s="3">
        <v>29</v>
      </c>
      <c r="J160" s="3" t="s">
        <v>400</v>
      </c>
      <c r="K160" s="3" t="s">
        <v>401</v>
      </c>
    </row>
    <row r="161" spans="1:11" x14ac:dyDescent="0.2">
      <c r="A161">
        <v>1586</v>
      </c>
      <c r="B161" s="3" t="s">
        <v>10</v>
      </c>
      <c r="C161" s="3">
        <v>1192894267</v>
      </c>
      <c r="D161" s="3" t="s">
        <v>484</v>
      </c>
      <c r="E161" s="3" t="s">
        <v>485</v>
      </c>
      <c r="F161" s="3" t="s">
        <v>486</v>
      </c>
      <c r="G161" s="3">
        <v>3053666071</v>
      </c>
      <c r="H161" s="3" t="s">
        <v>14</v>
      </c>
      <c r="I161" s="3">
        <v>30</v>
      </c>
      <c r="J161" s="3" t="s">
        <v>400</v>
      </c>
      <c r="K161" s="3" t="s">
        <v>401</v>
      </c>
    </row>
    <row r="162" spans="1:11" x14ac:dyDescent="0.2">
      <c r="A162">
        <v>1589</v>
      </c>
      <c r="B162" s="3" t="s">
        <v>10</v>
      </c>
      <c r="C162" s="3">
        <v>1014856493</v>
      </c>
      <c r="D162" s="3" t="s">
        <v>487</v>
      </c>
      <c r="E162" s="3" t="s">
        <v>488</v>
      </c>
      <c r="F162" s="3" t="s">
        <v>489</v>
      </c>
      <c r="G162" s="3">
        <v>3229249051</v>
      </c>
      <c r="H162" s="3" t="s">
        <v>14</v>
      </c>
      <c r="I162" s="3">
        <v>31</v>
      </c>
      <c r="J162" s="3" t="s">
        <v>400</v>
      </c>
      <c r="K162" s="3" t="s">
        <v>401</v>
      </c>
    </row>
    <row r="163" spans="1:11" x14ac:dyDescent="0.2">
      <c r="A163">
        <v>1593</v>
      </c>
      <c r="B163" s="3" t="s">
        <v>10</v>
      </c>
      <c r="C163" s="3">
        <v>1000162975</v>
      </c>
      <c r="D163" s="3" t="s">
        <v>490</v>
      </c>
      <c r="E163" s="3" t="s">
        <v>491</v>
      </c>
      <c r="F163" s="3" t="s">
        <v>492</v>
      </c>
      <c r="G163" s="3">
        <v>3006377929</v>
      </c>
      <c r="H163" s="3" t="s">
        <v>14</v>
      </c>
      <c r="I163" s="3">
        <v>32</v>
      </c>
      <c r="J163" s="3" t="s">
        <v>400</v>
      </c>
      <c r="K163" s="3" t="s">
        <v>401</v>
      </c>
    </row>
    <row r="164" spans="1:11" x14ac:dyDescent="0.2">
      <c r="A164">
        <v>1597</v>
      </c>
      <c r="B164" s="3" t="s">
        <v>10</v>
      </c>
      <c r="C164" s="3">
        <v>1007866551</v>
      </c>
      <c r="D164" s="3" t="s">
        <v>493</v>
      </c>
      <c r="E164" s="3" t="s">
        <v>494</v>
      </c>
      <c r="F164" s="3" t="s">
        <v>495</v>
      </c>
      <c r="G164" s="3">
        <v>3194869304</v>
      </c>
      <c r="H164" s="3" t="s">
        <v>14</v>
      </c>
      <c r="I164" s="3">
        <v>33</v>
      </c>
      <c r="J164" s="3" t="s">
        <v>400</v>
      </c>
      <c r="K164" s="3" t="s">
        <v>401</v>
      </c>
    </row>
    <row r="165" spans="1:11" x14ac:dyDescent="0.2">
      <c r="A165">
        <v>1608</v>
      </c>
      <c r="B165" s="3" t="s">
        <v>10</v>
      </c>
      <c r="C165" s="3">
        <v>1026299335</v>
      </c>
      <c r="D165" s="3" t="s">
        <v>496</v>
      </c>
      <c r="E165" s="3" t="s">
        <v>497</v>
      </c>
      <c r="F165" s="3" t="s">
        <v>498</v>
      </c>
      <c r="G165" s="3">
        <v>3222441200</v>
      </c>
      <c r="H165" s="3" t="s">
        <v>14</v>
      </c>
      <c r="I165" s="3">
        <v>34</v>
      </c>
      <c r="J165" s="3" t="s">
        <v>400</v>
      </c>
      <c r="K165" s="3" t="s">
        <v>401</v>
      </c>
    </row>
    <row r="166" spans="1:11" x14ac:dyDescent="0.2">
      <c r="A166">
        <v>1636</v>
      </c>
      <c r="B166" s="3" t="s">
        <v>10</v>
      </c>
      <c r="C166" s="3">
        <v>1031172741</v>
      </c>
      <c r="D166" s="3" t="s">
        <v>499</v>
      </c>
      <c r="E166" s="3" t="s">
        <v>500</v>
      </c>
      <c r="F166" s="3" t="s">
        <v>501</v>
      </c>
      <c r="G166" s="3">
        <v>3125281225</v>
      </c>
      <c r="H166" s="3" t="s">
        <v>14</v>
      </c>
      <c r="I166" s="3">
        <v>35</v>
      </c>
      <c r="J166" s="3" t="s">
        <v>400</v>
      </c>
      <c r="K166" s="3" t="s">
        <v>401</v>
      </c>
    </row>
    <row r="167" spans="1:11" x14ac:dyDescent="0.2">
      <c r="A167">
        <v>1697</v>
      </c>
      <c r="B167" s="3" t="s">
        <v>10</v>
      </c>
      <c r="C167" s="3">
        <v>1000224186</v>
      </c>
      <c r="D167" s="3" t="s">
        <v>53</v>
      </c>
      <c r="E167" s="3" t="s">
        <v>502</v>
      </c>
      <c r="F167" s="3" t="s">
        <v>503</v>
      </c>
      <c r="G167" s="3">
        <v>3118296424</v>
      </c>
      <c r="H167" s="3" t="s">
        <v>14</v>
      </c>
      <c r="I167" s="3">
        <v>36</v>
      </c>
      <c r="J167" s="3" t="s">
        <v>400</v>
      </c>
      <c r="K167" s="3" t="s">
        <v>401</v>
      </c>
    </row>
    <row r="168" spans="1:11" x14ac:dyDescent="0.2">
      <c r="A168">
        <v>1735</v>
      </c>
      <c r="B168" s="3" t="s">
        <v>10</v>
      </c>
      <c r="C168" s="3">
        <v>1026596824</v>
      </c>
      <c r="D168" s="3" t="s">
        <v>504</v>
      </c>
      <c r="E168" s="3" t="s">
        <v>505</v>
      </c>
      <c r="F168" s="3" t="s">
        <v>506</v>
      </c>
      <c r="G168" s="3">
        <v>3204536585</v>
      </c>
      <c r="H168" s="3" t="s">
        <v>14</v>
      </c>
      <c r="I168" s="3">
        <v>37</v>
      </c>
      <c r="J168" s="3" t="s">
        <v>400</v>
      </c>
      <c r="K168" s="3" t="s">
        <v>401</v>
      </c>
    </row>
    <row r="169" spans="1:11" x14ac:dyDescent="0.2">
      <c r="A169">
        <v>1760</v>
      </c>
      <c r="B169" s="3" t="s">
        <v>10</v>
      </c>
      <c r="C169" s="3">
        <v>1024497461</v>
      </c>
      <c r="D169" s="3" t="s">
        <v>507</v>
      </c>
      <c r="E169" s="3" t="s">
        <v>508</v>
      </c>
      <c r="F169" s="3" t="s">
        <v>509</v>
      </c>
      <c r="G169" s="3">
        <v>3152570951</v>
      </c>
      <c r="H169" s="3" t="s">
        <v>14</v>
      </c>
      <c r="I169" s="3">
        <v>38</v>
      </c>
      <c r="J169" s="3" t="s">
        <v>400</v>
      </c>
      <c r="K169" s="3" t="s">
        <v>401</v>
      </c>
    </row>
    <row r="170" spans="1:11" x14ac:dyDescent="0.2">
      <c r="A170">
        <v>1787</v>
      </c>
      <c r="B170" s="3" t="s">
        <v>10</v>
      </c>
      <c r="C170" s="3">
        <v>1025141908</v>
      </c>
      <c r="D170" s="3" t="s">
        <v>510</v>
      </c>
      <c r="E170" s="3" t="s">
        <v>511</v>
      </c>
      <c r="F170" s="3" t="s">
        <v>512</v>
      </c>
      <c r="G170" s="3">
        <v>3222196980</v>
      </c>
      <c r="H170" s="3" t="s">
        <v>14</v>
      </c>
      <c r="I170" s="3">
        <v>39</v>
      </c>
      <c r="J170" s="3" t="s">
        <v>400</v>
      </c>
      <c r="K170" s="3" t="s">
        <v>401</v>
      </c>
    </row>
    <row r="171" spans="1:11" x14ac:dyDescent="0.2">
      <c r="A171">
        <v>1793</v>
      </c>
      <c r="B171" s="3" t="s">
        <v>10</v>
      </c>
      <c r="C171" s="3">
        <v>1070005722</v>
      </c>
      <c r="D171" s="3" t="s">
        <v>513</v>
      </c>
      <c r="E171" s="3" t="s">
        <v>514</v>
      </c>
      <c r="F171" s="3" t="s">
        <v>515</v>
      </c>
      <c r="G171" s="3">
        <v>3107965207</v>
      </c>
      <c r="H171" s="3" t="s">
        <v>14</v>
      </c>
      <c r="I171" s="3">
        <v>40</v>
      </c>
      <c r="J171" s="3" t="s">
        <v>400</v>
      </c>
      <c r="K171" s="3" t="s">
        <v>401</v>
      </c>
    </row>
    <row r="172" spans="1:11" x14ac:dyDescent="0.2">
      <c r="A172">
        <v>1808</v>
      </c>
      <c r="B172" s="3" t="s">
        <v>10</v>
      </c>
      <c r="C172" s="3">
        <v>1001278388</v>
      </c>
      <c r="D172" s="3" t="s">
        <v>516</v>
      </c>
      <c r="E172" s="3" t="s">
        <v>517</v>
      </c>
      <c r="F172" s="3" t="s">
        <v>518</v>
      </c>
      <c r="G172" s="3">
        <v>3217804906</v>
      </c>
      <c r="H172" s="3" t="s">
        <v>14</v>
      </c>
      <c r="I172" s="3">
        <v>41</v>
      </c>
      <c r="J172" s="3" t="s">
        <v>400</v>
      </c>
      <c r="K172" s="3" t="s">
        <v>401</v>
      </c>
    </row>
    <row r="173" spans="1:11" x14ac:dyDescent="0.2">
      <c r="A173">
        <v>1811</v>
      </c>
      <c r="B173" s="3" t="s">
        <v>10</v>
      </c>
      <c r="C173" s="3">
        <v>1120374083</v>
      </c>
      <c r="D173" s="3" t="s">
        <v>519</v>
      </c>
      <c r="E173" s="3" t="s">
        <v>520</v>
      </c>
      <c r="F173" s="3" t="s">
        <v>521</v>
      </c>
      <c r="G173" s="3">
        <v>3143324550</v>
      </c>
      <c r="H173" s="3" t="s">
        <v>14</v>
      </c>
      <c r="I173" s="3">
        <v>42</v>
      </c>
      <c r="J173" s="3" t="s">
        <v>400</v>
      </c>
      <c r="K173" s="3" t="s">
        <v>401</v>
      </c>
    </row>
    <row r="174" spans="1:11" x14ac:dyDescent="0.2">
      <c r="A174">
        <v>1812</v>
      </c>
      <c r="B174" s="3" t="s">
        <v>10</v>
      </c>
      <c r="C174" s="3">
        <v>1012444606</v>
      </c>
      <c r="D174" s="3" t="s">
        <v>522</v>
      </c>
      <c r="E174" s="3" t="s">
        <v>523</v>
      </c>
      <c r="F174" s="3" t="s">
        <v>524</v>
      </c>
      <c r="G174" s="3">
        <v>3138376216</v>
      </c>
      <c r="H174" s="3" t="s">
        <v>14</v>
      </c>
      <c r="I174" s="3">
        <v>43</v>
      </c>
      <c r="J174" s="3" t="s">
        <v>400</v>
      </c>
      <c r="K174" s="3" t="s">
        <v>401</v>
      </c>
    </row>
    <row r="175" spans="1:11" x14ac:dyDescent="0.2">
      <c r="A175">
        <v>1841</v>
      </c>
      <c r="B175" s="3" t="s">
        <v>10</v>
      </c>
      <c r="C175" s="3">
        <v>1022922870</v>
      </c>
      <c r="D175" s="3" t="s">
        <v>525</v>
      </c>
      <c r="E175" s="3" t="s">
        <v>526</v>
      </c>
      <c r="F175" s="3" t="s">
        <v>527</v>
      </c>
      <c r="G175" s="3">
        <v>3123792357</v>
      </c>
      <c r="H175" s="3" t="s">
        <v>14</v>
      </c>
      <c r="I175" s="3">
        <v>44</v>
      </c>
      <c r="J175" s="3" t="s">
        <v>400</v>
      </c>
      <c r="K175" s="3" t="s">
        <v>401</v>
      </c>
    </row>
    <row r="176" spans="1:11" x14ac:dyDescent="0.2">
      <c r="A176">
        <v>1843</v>
      </c>
      <c r="B176" s="3" t="s">
        <v>10</v>
      </c>
      <c r="C176" s="3">
        <v>1013652846</v>
      </c>
      <c r="D176" s="3" t="s">
        <v>528</v>
      </c>
      <c r="E176" s="3" t="s">
        <v>529</v>
      </c>
      <c r="F176" s="3" t="s">
        <v>530</v>
      </c>
      <c r="G176" s="3">
        <v>3103943424</v>
      </c>
      <c r="H176" s="3" t="s">
        <v>14</v>
      </c>
      <c r="I176" s="3">
        <v>45</v>
      </c>
      <c r="J176" s="3" t="s">
        <v>400</v>
      </c>
      <c r="K176" s="3" t="s">
        <v>401</v>
      </c>
    </row>
    <row r="177" spans="1:11" x14ac:dyDescent="0.2">
      <c r="A177">
        <v>1846</v>
      </c>
      <c r="B177" s="3" t="s">
        <v>10</v>
      </c>
      <c r="C177" s="3">
        <v>1012435601</v>
      </c>
      <c r="D177" s="3" t="s">
        <v>29</v>
      </c>
      <c r="E177" s="3" t="s">
        <v>531</v>
      </c>
      <c r="F177" s="3" t="s">
        <v>532</v>
      </c>
      <c r="G177" s="3">
        <v>3114611080</v>
      </c>
      <c r="H177" s="3" t="s">
        <v>14</v>
      </c>
      <c r="I177" s="3">
        <v>46</v>
      </c>
      <c r="J177" s="3" t="s">
        <v>400</v>
      </c>
      <c r="K177" s="3" t="s">
        <v>401</v>
      </c>
    </row>
    <row r="178" spans="1:11" x14ac:dyDescent="0.2">
      <c r="A178">
        <v>1848</v>
      </c>
      <c r="B178" s="3" t="s">
        <v>10</v>
      </c>
      <c r="C178" s="3">
        <v>1012414089</v>
      </c>
      <c r="D178" s="3" t="s">
        <v>533</v>
      </c>
      <c r="E178" s="3" t="s">
        <v>534</v>
      </c>
      <c r="F178" s="3" t="s">
        <v>535</v>
      </c>
      <c r="G178" s="3">
        <v>3107576720</v>
      </c>
      <c r="H178" s="3" t="s">
        <v>14</v>
      </c>
      <c r="I178" s="3">
        <v>47</v>
      </c>
      <c r="J178" s="3" t="s">
        <v>400</v>
      </c>
      <c r="K178" s="3" t="s">
        <v>401</v>
      </c>
    </row>
    <row r="179" spans="1:11" x14ac:dyDescent="0.2">
      <c r="A179">
        <v>1850</v>
      </c>
      <c r="B179" s="3" t="s">
        <v>10</v>
      </c>
      <c r="C179" s="3">
        <v>1033774997</v>
      </c>
      <c r="D179" s="3" t="s">
        <v>536</v>
      </c>
      <c r="E179" s="3" t="s">
        <v>537</v>
      </c>
      <c r="F179" s="3" t="s">
        <v>538</v>
      </c>
      <c r="G179" s="3">
        <v>3208473991</v>
      </c>
      <c r="H179" s="3" t="s">
        <v>14</v>
      </c>
      <c r="I179" s="3">
        <v>48</v>
      </c>
      <c r="J179" s="3" t="s">
        <v>400</v>
      </c>
      <c r="K179" s="3" t="s">
        <v>401</v>
      </c>
    </row>
    <row r="180" spans="1:11" x14ac:dyDescent="0.2">
      <c r="A180">
        <v>1858</v>
      </c>
      <c r="B180" s="3" t="s">
        <v>10</v>
      </c>
      <c r="C180" s="3">
        <v>1023017608</v>
      </c>
      <c r="D180" s="3" t="s">
        <v>539</v>
      </c>
      <c r="E180" s="3" t="s">
        <v>540</v>
      </c>
      <c r="F180" s="3" t="s">
        <v>541</v>
      </c>
      <c r="G180" s="3">
        <v>3008338307</v>
      </c>
      <c r="H180" s="3" t="s">
        <v>14</v>
      </c>
      <c r="I180" s="3">
        <v>49</v>
      </c>
      <c r="J180" s="3" t="s">
        <v>400</v>
      </c>
      <c r="K180" s="3" t="s">
        <v>401</v>
      </c>
    </row>
    <row r="181" spans="1:11" x14ac:dyDescent="0.2">
      <c r="A181">
        <v>1863</v>
      </c>
      <c r="B181" s="3" t="s">
        <v>10</v>
      </c>
      <c r="C181" s="3">
        <v>1007705278</v>
      </c>
      <c r="D181" s="3" t="s">
        <v>286</v>
      </c>
      <c r="E181" s="3" t="s">
        <v>542</v>
      </c>
      <c r="F181" s="3" t="s">
        <v>543</v>
      </c>
      <c r="G181" s="3">
        <v>3214034888</v>
      </c>
      <c r="H181" s="3" t="s">
        <v>14</v>
      </c>
      <c r="I181" s="3">
        <v>50</v>
      </c>
      <c r="J181" s="3" t="s">
        <v>400</v>
      </c>
      <c r="K181" s="3" t="s">
        <v>401</v>
      </c>
    </row>
    <row r="182" spans="1:11" x14ac:dyDescent="0.2">
      <c r="A182">
        <v>1874</v>
      </c>
      <c r="B182" s="3" t="s">
        <v>10</v>
      </c>
      <c r="C182" s="3">
        <v>1014265343</v>
      </c>
      <c r="D182" s="3" t="s">
        <v>544</v>
      </c>
      <c r="E182" s="3" t="s">
        <v>545</v>
      </c>
      <c r="F182" s="3" t="s">
        <v>546</v>
      </c>
      <c r="G182" s="3">
        <v>3227291067</v>
      </c>
      <c r="H182" s="3" t="s">
        <v>14</v>
      </c>
      <c r="I182" s="3">
        <v>51</v>
      </c>
      <c r="J182" s="3" t="s">
        <v>400</v>
      </c>
      <c r="K182" s="3" t="s">
        <v>401</v>
      </c>
    </row>
    <row r="183" spans="1:11" x14ac:dyDescent="0.2">
      <c r="A183">
        <v>1875</v>
      </c>
      <c r="B183" s="3" t="s">
        <v>10</v>
      </c>
      <c r="C183" s="3">
        <v>1000182115</v>
      </c>
      <c r="D183" s="3" t="s">
        <v>547</v>
      </c>
      <c r="E183" s="3" t="s">
        <v>548</v>
      </c>
      <c r="F183" s="3" t="s">
        <v>549</v>
      </c>
      <c r="G183" s="3">
        <v>3237433874</v>
      </c>
      <c r="H183" s="3" t="s">
        <v>14</v>
      </c>
      <c r="I183" s="3">
        <v>52</v>
      </c>
      <c r="J183" s="3" t="s">
        <v>400</v>
      </c>
      <c r="K183" s="3" t="s">
        <v>401</v>
      </c>
    </row>
    <row r="184" spans="1:11" x14ac:dyDescent="0.2">
      <c r="A184">
        <v>1878</v>
      </c>
      <c r="B184" s="3" t="s">
        <v>10</v>
      </c>
      <c r="C184" s="3">
        <v>1033774590</v>
      </c>
      <c r="D184" s="3" t="s">
        <v>550</v>
      </c>
      <c r="E184" s="3" t="s">
        <v>551</v>
      </c>
      <c r="F184" s="3" t="s">
        <v>552</v>
      </c>
      <c r="G184" s="3">
        <v>3057914901</v>
      </c>
      <c r="H184" s="3" t="s">
        <v>14</v>
      </c>
      <c r="I184" s="3">
        <v>53</v>
      </c>
      <c r="J184" s="3" t="s">
        <v>400</v>
      </c>
      <c r="K184" s="3" t="s">
        <v>401</v>
      </c>
    </row>
    <row r="185" spans="1:11" x14ac:dyDescent="0.2">
      <c r="A185">
        <v>1880</v>
      </c>
      <c r="B185" s="3" t="s">
        <v>10</v>
      </c>
      <c r="C185" s="3">
        <v>1014263126</v>
      </c>
      <c r="D185" s="3" t="s">
        <v>553</v>
      </c>
      <c r="E185" s="3" t="s">
        <v>554</v>
      </c>
      <c r="F185" s="3" t="s">
        <v>555</v>
      </c>
      <c r="G185" s="3">
        <v>3505022624</v>
      </c>
      <c r="H185" s="3" t="s">
        <v>14</v>
      </c>
      <c r="I185" s="3">
        <v>54</v>
      </c>
      <c r="J185" s="3" t="s">
        <v>400</v>
      </c>
      <c r="K185" s="3" t="s">
        <v>401</v>
      </c>
    </row>
    <row r="186" spans="1:11" x14ac:dyDescent="0.2">
      <c r="A186">
        <v>1881</v>
      </c>
      <c r="B186" s="3" t="s">
        <v>10</v>
      </c>
      <c r="C186" s="3">
        <v>1000781033</v>
      </c>
      <c r="D186" s="3" t="s">
        <v>556</v>
      </c>
      <c r="E186" s="3" t="s">
        <v>557</v>
      </c>
      <c r="F186" s="3" t="s">
        <v>558</v>
      </c>
      <c r="G186" s="3">
        <v>3007077422</v>
      </c>
      <c r="H186" s="3" t="s">
        <v>14</v>
      </c>
      <c r="I186" s="3">
        <v>55</v>
      </c>
      <c r="J186" s="3" t="s">
        <v>400</v>
      </c>
      <c r="K186" s="3" t="s">
        <v>401</v>
      </c>
    </row>
    <row r="187" spans="1:11" x14ac:dyDescent="0.2">
      <c r="A187">
        <v>1895</v>
      </c>
      <c r="B187" s="3" t="s">
        <v>10</v>
      </c>
      <c r="C187" s="3">
        <v>1000472922</v>
      </c>
      <c r="D187" s="3" t="s">
        <v>559</v>
      </c>
      <c r="E187" s="3" t="s">
        <v>560</v>
      </c>
      <c r="F187" s="3" t="s">
        <v>561</v>
      </c>
      <c r="G187" s="3">
        <v>3164306056</v>
      </c>
      <c r="H187" s="3" t="s">
        <v>14</v>
      </c>
      <c r="I187" s="3">
        <v>56</v>
      </c>
      <c r="J187" s="3" t="s">
        <v>400</v>
      </c>
      <c r="K187" s="3" t="s">
        <v>401</v>
      </c>
    </row>
    <row r="188" spans="1:11" x14ac:dyDescent="0.2">
      <c r="A188">
        <v>1899</v>
      </c>
      <c r="B188" s="3" t="s">
        <v>10</v>
      </c>
      <c r="C188" s="3">
        <v>1026299038</v>
      </c>
      <c r="D188" s="3" t="s">
        <v>562</v>
      </c>
      <c r="E188" s="3" t="s">
        <v>563</v>
      </c>
      <c r="F188" s="3" t="s">
        <v>564</v>
      </c>
      <c r="G188" s="3">
        <v>3024897958</v>
      </c>
      <c r="H188" s="3" t="s">
        <v>14</v>
      </c>
      <c r="I188" s="3">
        <v>57</v>
      </c>
      <c r="J188" s="3" t="s">
        <v>400</v>
      </c>
      <c r="K188" s="3" t="s">
        <v>401</v>
      </c>
    </row>
    <row r="189" spans="1:11" x14ac:dyDescent="0.2">
      <c r="A189">
        <v>1909</v>
      </c>
      <c r="B189" s="3" t="s">
        <v>10</v>
      </c>
      <c r="C189" s="3">
        <v>1000940262</v>
      </c>
      <c r="D189" s="3" t="s">
        <v>565</v>
      </c>
      <c r="E189" s="3" t="s">
        <v>566</v>
      </c>
      <c r="F189" s="3" t="s">
        <v>567</v>
      </c>
      <c r="G189" s="3">
        <v>3163760268</v>
      </c>
      <c r="H189" s="3" t="s">
        <v>14</v>
      </c>
      <c r="I189" s="3">
        <v>58</v>
      </c>
      <c r="J189" s="3" t="s">
        <v>400</v>
      </c>
      <c r="K189" s="3" t="s">
        <v>401</v>
      </c>
    </row>
    <row r="190" spans="1:11" x14ac:dyDescent="0.2">
      <c r="A190">
        <v>1916</v>
      </c>
      <c r="B190" s="3" t="s">
        <v>10</v>
      </c>
      <c r="C190" s="3">
        <v>1013674962</v>
      </c>
      <c r="D190" s="3" t="s">
        <v>372</v>
      </c>
      <c r="E190" s="3" t="s">
        <v>568</v>
      </c>
      <c r="F190" s="3" t="s">
        <v>569</v>
      </c>
      <c r="G190" s="3">
        <v>3014740203</v>
      </c>
      <c r="H190" s="3" t="s">
        <v>14</v>
      </c>
      <c r="I190" s="3">
        <v>59</v>
      </c>
      <c r="J190" s="3" t="s">
        <v>400</v>
      </c>
      <c r="K190" s="3" t="s">
        <v>401</v>
      </c>
    </row>
    <row r="191" spans="1:11" x14ac:dyDescent="0.2">
      <c r="A191">
        <v>1919</v>
      </c>
      <c r="B191" s="3" t="s">
        <v>10</v>
      </c>
      <c r="C191" s="3">
        <v>65718572</v>
      </c>
      <c r="D191" s="3" t="s">
        <v>570</v>
      </c>
      <c r="E191" s="3" t="s">
        <v>571</v>
      </c>
      <c r="F191" s="3" t="s">
        <v>572</v>
      </c>
      <c r="G191" s="3">
        <v>3168933414</v>
      </c>
      <c r="H191" s="3" t="s">
        <v>14</v>
      </c>
      <c r="I191" s="3">
        <v>60</v>
      </c>
      <c r="J191" s="3" t="s">
        <v>400</v>
      </c>
      <c r="K191" s="3" t="s">
        <v>401</v>
      </c>
    </row>
    <row r="192" spans="1:11" x14ac:dyDescent="0.2">
      <c r="A192">
        <v>1928</v>
      </c>
      <c r="B192" s="3" t="s">
        <v>10</v>
      </c>
      <c r="C192" s="3">
        <v>1024534920</v>
      </c>
      <c r="D192" s="3" t="s">
        <v>573</v>
      </c>
      <c r="E192" s="3" t="s">
        <v>574</v>
      </c>
      <c r="F192" s="3" t="s">
        <v>575</v>
      </c>
      <c r="G192" s="3">
        <v>3213329802</v>
      </c>
      <c r="H192" s="3" t="s">
        <v>14</v>
      </c>
      <c r="I192" s="3">
        <v>61</v>
      </c>
      <c r="J192" s="3" t="s">
        <v>400</v>
      </c>
      <c r="K192" s="3" t="s">
        <v>401</v>
      </c>
    </row>
    <row r="193" spans="1:11" x14ac:dyDescent="0.2">
      <c r="A193">
        <v>1930</v>
      </c>
      <c r="B193" s="3" t="s">
        <v>10</v>
      </c>
      <c r="C193" s="3">
        <v>1024532865</v>
      </c>
      <c r="D193" s="3" t="s">
        <v>576</v>
      </c>
      <c r="E193" s="3" t="s">
        <v>577</v>
      </c>
      <c r="F193" s="3" t="s">
        <v>578</v>
      </c>
      <c r="G193" s="3">
        <v>3103486170</v>
      </c>
      <c r="H193" s="3" t="s">
        <v>14</v>
      </c>
      <c r="I193" s="3">
        <v>62</v>
      </c>
      <c r="J193" s="3" t="s">
        <v>400</v>
      </c>
      <c r="K193" s="3" t="s">
        <v>401</v>
      </c>
    </row>
    <row r="194" spans="1:11" x14ac:dyDescent="0.2">
      <c r="A194">
        <v>1933</v>
      </c>
      <c r="B194" s="3" t="s">
        <v>10</v>
      </c>
      <c r="C194" s="3">
        <v>1014309181</v>
      </c>
      <c r="D194" s="3" t="s">
        <v>579</v>
      </c>
      <c r="E194" s="3" t="s">
        <v>580</v>
      </c>
      <c r="F194" s="3" t="s">
        <v>581</v>
      </c>
      <c r="G194" s="3">
        <v>3041331917</v>
      </c>
      <c r="H194" s="3" t="s">
        <v>14</v>
      </c>
      <c r="I194" s="3">
        <v>63</v>
      </c>
      <c r="J194" s="3" t="s">
        <v>400</v>
      </c>
      <c r="K194" s="3" t="s">
        <v>401</v>
      </c>
    </row>
    <row r="195" spans="1:11" x14ac:dyDescent="0.2">
      <c r="A195">
        <v>1938</v>
      </c>
      <c r="B195" s="3" t="s">
        <v>10</v>
      </c>
      <c r="C195" s="3">
        <v>1234089463</v>
      </c>
      <c r="D195" s="3" t="s">
        <v>29</v>
      </c>
      <c r="E195" s="3" t="s">
        <v>582</v>
      </c>
      <c r="F195" s="3" t="s">
        <v>583</v>
      </c>
      <c r="G195" s="3">
        <v>3217650969</v>
      </c>
      <c r="H195" s="3" t="s">
        <v>14</v>
      </c>
      <c r="I195" s="3">
        <v>64</v>
      </c>
      <c r="J195" s="3" t="s">
        <v>400</v>
      </c>
      <c r="K195" s="3" t="s">
        <v>401</v>
      </c>
    </row>
    <row r="196" spans="1:11" x14ac:dyDescent="0.2">
      <c r="A196">
        <v>1945</v>
      </c>
      <c r="B196" s="3" t="s">
        <v>10</v>
      </c>
      <c r="C196" s="3">
        <v>1000129817</v>
      </c>
      <c r="D196" s="3" t="s">
        <v>394</v>
      </c>
      <c r="E196" s="3" t="s">
        <v>584</v>
      </c>
      <c r="F196" s="3" t="s">
        <v>585</v>
      </c>
      <c r="G196" s="3">
        <v>3116403794</v>
      </c>
      <c r="H196" s="3" t="s">
        <v>14</v>
      </c>
      <c r="I196" s="3">
        <v>65</v>
      </c>
      <c r="J196" s="3" t="s">
        <v>400</v>
      </c>
      <c r="K196" s="3" t="s">
        <v>401</v>
      </c>
    </row>
    <row r="197" spans="1:11" x14ac:dyDescent="0.2">
      <c r="A197">
        <v>1946</v>
      </c>
      <c r="B197" s="3" t="s">
        <v>10</v>
      </c>
      <c r="C197" s="3">
        <v>1023977653</v>
      </c>
      <c r="D197" s="3" t="s">
        <v>586</v>
      </c>
      <c r="E197" s="3" t="s">
        <v>587</v>
      </c>
      <c r="F197" s="3" t="s">
        <v>588</v>
      </c>
      <c r="G197" s="3">
        <v>3138652357</v>
      </c>
      <c r="H197" s="3" t="s">
        <v>14</v>
      </c>
      <c r="I197" s="3">
        <v>66</v>
      </c>
      <c r="J197" s="3" t="s">
        <v>400</v>
      </c>
      <c r="K197" s="3" t="s">
        <v>401</v>
      </c>
    </row>
    <row r="198" spans="1:11" x14ac:dyDescent="0.2">
      <c r="A198">
        <v>1954</v>
      </c>
      <c r="B198" s="3" t="s">
        <v>10</v>
      </c>
      <c r="C198" s="3">
        <v>1000689193</v>
      </c>
      <c r="D198" s="3" t="s">
        <v>589</v>
      </c>
      <c r="E198" s="3" t="s">
        <v>590</v>
      </c>
      <c r="F198" s="3" t="s">
        <v>591</v>
      </c>
      <c r="G198" s="3">
        <v>3108057227</v>
      </c>
      <c r="H198" s="3" t="s">
        <v>14</v>
      </c>
      <c r="I198" s="3">
        <v>67</v>
      </c>
      <c r="J198" s="3" t="s">
        <v>400</v>
      </c>
      <c r="K198" s="3" t="s">
        <v>401</v>
      </c>
    </row>
    <row r="199" spans="1:11" x14ac:dyDescent="0.2">
      <c r="A199">
        <v>1966</v>
      </c>
      <c r="B199" s="3" t="s">
        <v>10</v>
      </c>
      <c r="C199" s="3">
        <v>1000952532</v>
      </c>
      <c r="D199" s="3" t="s">
        <v>592</v>
      </c>
      <c r="E199" s="3" t="s">
        <v>593</v>
      </c>
      <c r="F199" s="3" t="s">
        <v>594</v>
      </c>
      <c r="G199" s="3">
        <v>3187228769</v>
      </c>
      <c r="H199" s="3" t="s">
        <v>14</v>
      </c>
      <c r="I199" s="3">
        <v>68</v>
      </c>
      <c r="J199" s="3" t="s">
        <v>400</v>
      </c>
      <c r="K199" s="3" t="s">
        <v>401</v>
      </c>
    </row>
    <row r="200" spans="1:11" x14ac:dyDescent="0.2">
      <c r="A200">
        <v>1967</v>
      </c>
      <c r="B200" s="3" t="s">
        <v>10</v>
      </c>
      <c r="C200" s="3">
        <v>1001328346</v>
      </c>
      <c r="D200" s="3" t="s">
        <v>29</v>
      </c>
      <c r="E200" s="3" t="s">
        <v>595</v>
      </c>
      <c r="F200" s="3" t="s">
        <v>596</v>
      </c>
      <c r="G200" s="3">
        <v>3242127123</v>
      </c>
      <c r="H200" s="3" t="s">
        <v>14</v>
      </c>
      <c r="I200" s="3">
        <v>69</v>
      </c>
      <c r="J200" s="3" t="s">
        <v>400</v>
      </c>
      <c r="K200" s="3" t="s">
        <v>401</v>
      </c>
    </row>
    <row r="201" spans="1:11" x14ac:dyDescent="0.2">
      <c r="A201">
        <v>1971</v>
      </c>
      <c r="B201" s="3" t="s">
        <v>10</v>
      </c>
      <c r="C201" s="3">
        <v>1001077849</v>
      </c>
      <c r="D201" s="3" t="s">
        <v>597</v>
      </c>
      <c r="E201" s="3" t="s">
        <v>598</v>
      </c>
      <c r="F201" s="3" t="s">
        <v>599</v>
      </c>
      <c r="G201" s="3">
        <v>3124810470</v>
      </c>
      <c r="H201" s="3" t="s">
        <v>14</v>
      </c>
      <c r="I201" s="3">
        <v>70</v>
      </c>
      <c r="J201" s="3" t="s">
        <v>400</v>
      </c>
      <c r="K201" s="3" t="s">
        <v>401</v>
      </c>
    </row>
    <row r="202" spans="1:11" x14ac:dyDescent="0.2">
      <c r="A202">
        <v>1974</v>
      </c>
      <c r="B202" s="3" t="s">
        <v>10</v>
      </c>
      <c r="C202" s="3">
        <v>1018485832</v>
      </c>
      <c r="D202" s="3" t="s">
        <v>600</v>
      </c>
      <c r="E202" s="3" t="s">
        <v>601</v>
      </c>
      <c r="F202" s="3" t="s">
        <v>602</v>
      </c>
      <c r="G202" s="3">
        <v>3006581169</v>
      </c>
      <c r="H202" s="3" t="s">
        <v>14</v>
      </c>
      <c r="I202" s="3">
        <v>71</v>
      </c>
      <c r="J202" s="3" t="s">
        <v>400</v>
      </c>
      <c r="K202" s="3" t="s">
        <v>401</v>
      </c>
    </row>
    <row r="203" spans="1:11" x14ac:dyDescent="0.2">
      <c r="A203">
        <v>1980</v>
      </c>
      <c r="B203" s="3" t="s">
        <v>10</v>
      </c>
      <c r="C203" s="3">
        <v>1000694501</v>
      </c>
      <c r="D203" s="3" t="s">
        <v>603</v>
      </c>
      <c r="E203" s="3" t="s">
        <v>604</v>
      </c>
      <c r="F203" s="3" t="s">
        <v>605</v>
      </c>
      <c r="G203" s="3">
        <v>3142959916</v>
      </c>
      <c r="H203" s="3" t="s">
        <v>14</v>
      </c>
      <c r="I203" s="3">
        <v>72</v>
      </c>
      <c r="J203" s="3" t="s">
        <v>400</v>
      </c>
      <c r="K203" s="3" t="s">
        <v>401</v>
      </c>
    </row>
    <row r="204" spans="1:11" x14ac:dyDescent="0.2">
      <c r="A204">
        <v>1988</v>
      </c>
      <c r="B204" s="3" t="s">
        <v>10</v>
      </c>
      <c r="C204" s="3">
        <v>1012426810</v>
      </c>
      <c r="D204" s="3" t="s">
        <v>606</v>
      </c>
      <c r="E204" s="3" t="s">
        <v>607</v>
      </c>
      <c r="F204" s="3" t="s">
        <v>608</v>
      </c>
      <c r="G204" s="3">
        <v>3125680634</v>
      </c>
      <c r="H204" s="3" t="s">
        <v>14</v>
      </c>
      <c r="I204" s="3">
        <v>73</v>
      </c>
      <c r="J204" s="3" t="s">
        <v>400</v>
      </c>
      <c r="K204" s="3" t="s">
        <v>401</v>
      </c>
    </row>
    <row r="205" spans="1:11" x14ac:dyDescent="0.2">
      <c r="A205">
        <v>2003</v>
      </c>
      <c r="B205" s="3" t="s">
        <v>10</v>
      </c>
      <c r="C205" s="3">
        <v>1013677441</v>
      </c>
      <c r="D205" s="3" t="s">
        <v>609</v>
      </c>
      <c r="E205" s="3" t="s">
        <v>610</v>
      </c>
      <c r="F205" s="3" t="s">
        <v>611</v>
      </c>
      <c r="G205" s="3">
        <v>3057729484</v>
      </c>
      <c r="H205" s="3" t="s">
        <v>14</v>
      </c>
      <c r="I205" s="3">
        <v>74</v>
      </c>
      <c r="J205" s="3" t="s">
        <v>400</v>
      </c>
      <c r="K205" s="3" t="s">
        <v>401</v>
      </c>
    </row>
    <row r="206" spans="1:11" x14ac:dyDescent="0.2">
      <c r="A206">
        <v>2004</v>
      </c>
      <c r="B206" s="3" t="s">
        <v>10</v>
      </c>
      <c r="C206" s="3">
        <v>1012449579</v>
      </c>
      <c r="D206" s="3" t="s">
        <v>612</v>
      </c>
      <c r="E206" s="3" t="s">
        <v>613</v>
      </c>
      <c r="F206" s="3" t="s">
        <v>614</v>
      </c>
      <c r="G206" s="3">
        <v>3133451838</v>
      </c>
      <c r="H206" s="3" t="s">
        <v>14</v>
      </c>
      <c r="I206" s="3">
        <v>75</v>
      </c>
      <c r="J206" s="3" t="s">
        <v>400</v>
      </c>
      <c r="K206" s="3" t="s">
        <v>401</v>
      </c>
    </row>
    <row r="207" spans="1:11" x14ac:dyDescent="0.2">
      <c r="A207">
        <v>2010</v>
      </c>
      <c r="B207" s="3" t="s">
        <v>10</v>
      </c>
      <c r="C207" s="3">
        <v>1092361320</v>
      </c>
      <c r="D207" s="3" t="s">
        <v>615</v>
      </c>
      <c r="E207" s="3" t="s">
        <v>616</v>
      </c>
      <c r="F207" s="3" t="s">
        <v>617</v>
      </c>
      <c r="G207" s="3">
        <v>3124204024</v>
      </c>
      <c r="H207" s="3" t="s">
        <v>14</v>
      </c>
      <c r="I207" s="3">
        <v>76</v>
      </c>
      <c r="J207" s="3" t="s">
        <v>400</v>
      </c>
      <c r="K207" s="3" t="s">
        <v>401</v>
      </c>
    </row>
    <row r="208" spans="1:11" x14ac:dyDescent="0.2">
      <c r="A208">
        <v>2015</v>
      </c>
      <c r="B208" s="3" t="s">
        <v>10</v>
      </c>
      <c r="C208" s="3">
        <v>1000591168</v>
      </c>
      <c r="D208" s="3" t="s">
        <v>539</v>
      </c>
      <c r="E208" s="3" t="s">
        <v>618</v>
      </c>
      <c r="F208" s="3" t="s">
        <v>619</v>
      </c>
      <c r="G208" s="3">
        <v>3017421534</v>
      </c>
      <c r="H208" s="3" t="s">
        <v>14</v>
      </c>
      <c r="I208" s="3">
        <v>77</v>
      </c>
      <c r="J208" s="3" t="s">
        <v>400</v>
      </c>
      <c r="K208" s="3" t="s">
        <v>401</v>
      </c>
    </row>
    <row r="209" spans="1:11" x14ac:dyDescent="0.2">
      <c r="A209">
        <v>2029</v>
      </c>
      <c r="B209" s="3" t="s">
        <v>10</v>
      </c>
      <c r="C209" s="3">
        <v>1023861049</v>
      </c>
      <c r="D209" s="3" t="s">
        <v>620</v>
      </c>
      <c r="E209" s="3" t="s">
        <v>621</v>
      </c>
      <c r="F209" s="3" t="s">
        <v>622</v>
      </c>
      <c r="G209" s="3">
        <v>3193856404</v>
      </c>
      <c r="H209" s="3" t="s">
        <v>14</v>
      </c>
      <c r="I209" s="3">
        <v>78</v>
      </c>
      <c r="J209" s="3" t="s">
        <v>400</v>
      </c>
      <c r="K209" s="3" t="s">
        <v>401</v>
      </c>
    </row>
    <row r="210" spans="1:11" x14ac:dyDescent="0.2">
      <c r="A210">
        <v>2051</v>
      </c>
      <c r="B210" s="3" t="s">
        <v>10</v>
      </c>
      <c r="C210" s="3">
        <v>1031642185</v>
      </c>
      <c r="D210" s="3" t="s">
        <v>623</v>
      </c>
      <c r="E210" s="3" t="s">
        <v>624</v>
      </c>
      <c r="F210" s="3" t="s">
        <v>625</v>
      </c>
      <c r="G210" s="3">
        <v>3188615851</v>
      </c>
      <c r="H210" s="3" t="s">
        <v>14</v>
      </c>
      <c r="I210" s="3">
        <v>79</v>
      </c>
      <c r="J210" s="3" t="s">
        <v>400</v>
      </c>
      <c r="K210" s="3" t="s">
        <v>401</v>
      </c>
    </row>
    <row r="211" spans="1:11" x14ac:dyDescent="0.2">
      <c r="A211">
        <v>2058</v>
      </c>
      <c r="B211" s="3" t="s">
        <v>10</v>
      </c>
      <c r="C211" s="3">
        <v>1000833713</v>
      </c>
      <c r="D211" s="3" t="s">
        <v>626</v>
      </c>
      <c r="E211" s="3" t="s">
        <v>627</v>
      </c>
      <c r="F211" s="3" t="s">
        <v>628</v>
      </c>
      <c r="G211" s="3">
        <v>3208075361</v>
      </c>
      <c r="H211" s="3" t="s">
        <v>14</v>
      </c>
      <c r="I211" s="3">
        <v>80</v>
      </c>
      <c r="J211" s="3" t="s">
        <v>400</v>
      </c>
      <c r="K211" s="3" t="s">
        <v>401</v>
      </c>
    </row>
    <row r="212" spans="1:11" x14ac:dyDescent="0.2">
      <c r="A212">
        <v>2075</v>
      </c>
      <c r="B212" s="3" t="s">
        <v>10</v>
      </c>
      <c r="C212" s="3">
        <v>1012458734</v>
      </c>
      <c r="D212" s="3" t="s">
        <v>629</v>
      </c>
      <c r="E212" s="3" t="s">
        <v>630</v>
      </c>
      <c r="F212" s="3" t="s">
        <v>631</v>
      </c>
      <c r="G212" s="3">
        <v>3044569248</v>
      </c>
      <c r="H212" s="3" t="s">
        <v>14</v>
      </c>
      <c r="I212" s="3">
        <v>81</v>
      </c>
      <c r="J212" s="3" t="s">
        <v>400</v>
      </c>
      <c r="K212" s="3" t="s">
        <v>401</v>
      </c>
    </row>
    <row r="213" spans="1:11" x14ac:dyDescent="0.2">
      <c r="A213">
        <v>2776</v>
      </c>
      <c r="B213" s="3" t="s">
        <v>10</v>
      </c>
      <c r="C213" s="3">
        <v>1021394200</v>
      </c>
      <c r="D213" s="3" t="s">
        <v>632</v>
      </c>
      <c r="E213" s="3" t="s">
        <v>633</v>
      </c>
      <c r="F213" s="3" t="s">
        <v>634</v>
      </c>
      <c r="G213" s="3">
        <v>3167285877</v>
      </c>
      <c r="H213" s="3" t="s">
        <v>14</v>
      </c>
      <c r="I213" s="3">
        <v>82</v>
      </c>
      <c r="J213" s="3" t="s">
        <v>400</v>
      </c>
      <c r="K213" s="3" t="s">
        <v>401</v>
      </c>
    </row>
    <row r="214" spans="1:11" x14ac:dyDescent="0.2">
      <c r="A214">
        <v>12</v>
      </c>
      <c r="B214" s="3" t="s">
        <v>635</v>
      </c>
      <c r="C214" s="3">
        <v>1018467648</v>
      </c>
      <c r="D214" s="3" t="s">
        <v>29</v>
      </c>
      <c r="E214" s="3" t="s">
        <v>636</v>
      </c>
      <c r="F214" s="3" t="s">
        <v>637</v>
      </c>
      <c r="G214" s="3">
        <v>3002365954</v>
      </c>
      <c r="H214" s="3" t="s">
        <v>14</v>
      </c>
      <c r="I214" s="3">
        <v>83</v>
      </c>
      <c r="J214" s="3" t="s">
        <v>400</v>
      </c>
      <c r="K214" s="3" t="s">
        <v>401</v>
      </c>
    </row>
    <row r="215" spans="1:11" x14ac:dyDescent="0.2">
      <c r="A215">
        <v>23</v>
      </c>
      <c r="B215" s="3" t="s">
        <v>635</v>
      </c>
      <c r="C215" s="3">
        <v>1000252305</v>
      </c>
      <c r="D215" s="3" t="s">
        <v>29</v>
      </c>
      <c r="E215" s="3" t="s">
        <v>638</v>
      </c>
      <c r="F215" s="3" t="s">
        <v>639</v>
      </c>
      <c r="G215" s="3">
        <v>3223909876</v>
      </c>
      <c r="H215" s="3" t="s">
        <v>14</v>
      </c>
      <c r="I215" s="3">
        <v>84</v>
      </c>
      <c r="J215" s="3" t="s">
        <v>400</v>
      </c>
      <c r="K215" s="3" t="s">
        <v>401</v>
      </c>
    </row>
    <row r="216" spans="1:11" x14ac:dyDescent="0.2">
      <c r="A216">
        <v>32</v>
      </c>
      <c r="B216" s="3" t="s">
        <v>635</v>
      </c>
      <c r="C216" s="3">
        <v>1031802658</v>
      </c>
      <c r="D216" s="3" t="s">
        <v>640</v>
      </c>
      <c r="E216" s="3" t="s">
        <v>641</v>
      </c>
      <c r="F216" s="3" t="s">
        <v>642</v>
      </c>
      <c r="G216" s="3">
        <v>3132850816</v>
      </c>
      <c r="H216" s="3" t="s">
        <v>14</v>
      </c>
      <c r="I216" s="3">
        <v>85</v>
      </c>
      <c r="J216" s="3" t="s">
        <v>400</v>
      </c>
      <c r="K216" s="3" t="s">
        <v>401</v>
      </c>
    </row>
    <row r="217" spans="1:11" x14ac:dyDescent="0.2">
      <c r="A217">
        <v>39</v>
      </c>
      <c r="B217" s="3" t="s">
        <v>635</v>
      </c>
      <c r="C217" s="3">
        <v>1000469228</v>
      </c>
      <c r="D217" s="3" t="s">
        <v>643</v>
      </c>
      <c r="E217" s="3" t="s">
        <v>644</v>
      </c>
      <c r="F217" s="3" t="s">
        <v>645</v>
      </c>
      <c r="G217" s="3">
        <v>3194813903</v>
      </c>
      <c r="H217" s="3" t="s">
        <v>14</v>
      </c>
      <c r="I217" s="3">
        <v>86</v>
      </c>
      <c r="J217" s="3" t="s">
        <v>400</v>
      </c>
      <c r="K217" s="3" t="s">
        <v>401</v>
      </c>
    </row>
    <row r="218" spans="1:11" x14ac:dyDescent="0.2">
      <c r="A218">
        <v>107</v>
      </c>
      <c r="B218" s="3" t="s">
        <v>635</v>
      </c>
      <c r="C218" s="3">
        <v>1022446335</v>
      </c>
      <c r="D218" s="3" t="s">
        <v>646</v>
      </c>
      <c r="E218" s="3" t="s">
        <v>647</v>
      </c>
      <c r="F218" s="3" t="s">
        <v>648</v>
      </c>
      <c r="G218" s="3">
        <v>3043369587</v>
      </c>
      <c r="H218" s="3" t="s">
        <v>14</v>
      </c>
      <c r="I218" s="3">
        <v>87</v>
      </c>
      <c r="J218" s="3" t="s">
        <v>400</v>
      </c>
      <c r="K218" s="3" t="s">
        <v>401</v>
      </c>
    </row>
    <row r="219" spans="1:11" x14ac:dyDescent="0.2">
      <c r="A219">
        <v>159</v>
      </c>
      <c r="B219" s="3" t="s">
        <v>635</v>
      </c>
      <c r="C219" s="3">
        <v>1000160652</v>
      </c>
      <c r="D219" s="3" t="s">
        <v>649</v>
      </c>
      <c r="E219" s="3" t="s">
        <v>650</v>
      </c>
      <c r="F219" s="3" t="s">
        <v>651</v>
      </c>
      <c r="G219" s="3">
        <v>3222397344</v>
      </c>
      <c r="H219" s="3" t="s">
        <v>14</v>
      </c>
      <c r="I219" s="3">
        <v>88</v>
      </c>
      <c r="J219" s="3" t="s">
        <v>400</v>
      </c>
      <c r="K219" s="3" t="s">
        <v>401</v>
      </c>
    </row>
    <row r="220" spans="1:11" x14ac:dyDescent="0.2">
      <c r="A220">
        <v>191</v>
      </c>
      <c r="B220" s="3" t="s">
        <v>635</v>
      </c>
      <c r="C220" s="3">
        <v>1001217591</v>
      </c>
      <c r="D220" s="3" t="s">
        <v>652</v>
      </c>
      <c r="E220" s="3" t="s">
        <v>653</v>
      </c>
      <c r="F220" s="3" t="s">
        <v>654</v>
      </c>
      <c r="G220" s="3">
        <v>3102322174</v>
      </c>
      <c r="H220" s="3" t="s">
        <v>14</v>
      </c>
      <c r="I220" s="3">
        <v>89</v>
      </c>
      <c r="J220" s="3" t="s">
        <v>400</v>
      </c>
      <c r="K220" s="3" t="s">
        <v>401</v>
      </c>
    </row>
    <row r="221" spans="1:11" x14ac:dyDescent="0.2">
      <c r="A221">
        <v>294</v>
      </c>
      <c r="B221" s="3" t="s">
        <v>635</v>
      </c>
      <c r="C221" s="3">
        <v>1001830601</v>
      </c>
      <c r="D221" s="3" t="s">
        <v>655</v>
      </c>
      <c r="E221" s="3" t="s">
        <v>656</v>
      </c>
      <c r="F221" s="3" t="s">
        <v>657</v>
      </c>
      <c r="G221" s="3">
        <v>3168793678</v>
      </c>
      <c r="H221" s="3" t="s">
        <v>14</v>
      </c>
      <c r="I221" s="3">
        <v>90</v>
      </c>
      <c r="J221" s="3" t="s">
        <v>400</v>
      </c>
      <c r="K221" s="3" t="s">
        <v>401</v>
      </c>
    </row>
    <row r="222" spans="1:11" x14ac:dyDescent="0.2">
      <c r="A222">
        <v>310</v>
      </c>
      <c r="B222" s="3" t="s">
        <v>635</v>
      </c>
      <c r="C222" s="3">
        <v>1000792687</v>
      </c>
      <c r="D222" s="3" t="s">
        <v>658</v>
      </c>
      <c r="E222" s="3" t="s">
        <v>659</v>
      </c>
      <c r="F222" s="3" t="s">
        <v>660</v>
      </c>
      <c r="G222" s="3">
        <v>3127040539</v>
      </c>
      <c r="H222" s="3" t="s">
        <v>14</v>
      </c>
      <c r="I222" s="3">
        <v>91</v>
      </c>
      <c r="J222" s="3" t="s">
        <v>400</v>
      </c>
      <c r="K222" s="3" t="s">
        <v>401</v>
      </c>
    </row>
    <row r="223" spans="1:11" x14ac:dyDescent="0.2">
      <c r="A223">
        <v>311</v>
      </c>
      <c r="B223" s="3" t="s">
        <v>635</v>
      </c>
      <c r="C223" s="3">
        <v>1002646661</v>
      </c>
      <c r="D223" s="3" t="s">
        <v>661</v>
      </c>
      <c r="E223" s="3" t="s">
        <v>662</v>
      </c>
      <c r="F223" s="3" t="s">
        <v>663</v>
      </c>
      <c r="G223" s="3">
        <v>3223354877</v>
      </c>
      <c r="H223" s="3" t="s">
        <v>14</v>
      </c>
      <c r="I223" s="3">
        <v>92</v>
      </c>
      <c r="J223" s="3" t="s">
        <v>400</v>
      </c>
      <c r="K223" s="3" t="s">
        <v>401</v>
      </c>
    </row>
    <row r="224" spans="1:11" x14ac:dyDescent="0.2">
      <c r="A224">
        <v>331</v>
      </c>
      <c r="B224" s="3" t="s">
        <v>635</v>
      </c>
      <c r="C224" s="3">
        <v>1022436816</v>
      </c>
      <c r="D224" s="3" t="s">
        <v>664</v>
      </c>
      <c r="E224" s="3" t="s">
        <v>665</v>
      </c>
      <c r="F224" s="3" t="s">
        <v>666</v>
      </c>
      <c r="G224" s="3">
        <v>3203877167</v>
      </c>
      <c r="H224" s="3" t="s">
        <v>14</v>
      </c>
      <c r="I224" s="3">
        <v>93</v>
      </c>
      <c r="J224" s="3" t="s">
        <v>400</v>
      </c>
      <c r="K224" s="3" t="s">
        <v>401</v>
      </c>
    </row>
    <row r="225" spans="1:11" x14ac:dyDescent="0.2">
      <c r="A225">
        <v>356</v>
      </c>
      <c r="B225" s="3" t="s">
        <v>635</v>
      </c>
      <c r="C225" s="3">
        <v>1032938943</v>
      </c>
      <c r="D225" s="3" t="s">
        <v>667</v>
      </c>
      <c r="E225" s="3" t="s">
        <v>668</v>
      </c>
      <c r="F225" s="3" t="s">
        <v>669</v>
      </c>
      <c r="G225" s="3">
        <v>3217251748</v>
      </c>
      <c r="H225" s="3" t="s">
        <v>14</v>
      </c>
      <c r="I225" s="3">
        <v>94</v>
      </c>
      <c r="J225" s="3" t="s">
        <v>400</v>
      </c>
      <c r="K225" s="3" t="s">
        <v>401</v>
      </c>
    </row>
    <row r="226" spans="1:11" x14ac:dyDescent="0.2">
      <c r="A226">
        <v>366</v>
      </c>
      <c r="B226" s="3" t="s">
        <v>635</v>
      </c>
      <c r="C226" s="3">
        <v>1000732982</v>
      </c>
      <c r="D226" s="3" t="s">
        <v>670</v>
      </c>
      <c r="E226" s="3" t="s">
        <v>671</v>
      </c>
      <c r="F226" s="3" t="s">
        <v>672</v>
      </c>
      <c r="G226" s="3">
        <v>3212724670</v>
      </c>
      <c r="H226" s="3" t="s">
        <v>14</v>
      </c>
      <c r="I226" s="3">
        <v>95</v>
      </c>
      <c r="J226" s="3" t="s">
        <v>400</v>
      </c>
      <c r="K226" s="3" t="s">
        <v>401</v>
      </c>
    </row>
    <row r="227" spans="1:11" x14ac:dyDescent="0.2">
      <c r="A227">
        <v>373</v>
      </c>
      <c r="B227" s="3" t="s">
        <v>635</v>
      </c>
      <c r="C227" s="3">
        <v>1022926806</v>
      </c>
      <c r="D227" s="3" t="s">
        <v>673</v>
      </c>
      <c r="E227" s="3" t="s">
        <v>674</v>
      </c>
      <c r="F227" s="3" t="s">
        <v>675</v>
      </c>
      <c r="G227" s="3">
        <v>3336408535</v>
      </c>
      <c r="H227" s="3" t="s">
        <v>14</v>
      </c>
      <c r="I227" s="3">
        <v>96</v>
      </c>
      <c r="J227" s="3" t="s">
        <v>400</v>
      </c>
      <c r="K227" s="3" t="s">
        <v>401</v>
      </c>
    </row>
    <row r="228" spans="1:11" x14ac:dyDescent="0.2">
      <c r="A228">
        <v>375</v>
      </c>
      <c r="B228" s="3" t="s">
        <v>635</v>
      </c>
      <c r="C228" s="3">
        <v>1000220173</v>
      </c>
      <c r="D228" s="3" t="s">
        <v>265</v>
      </c>
      <c r="E228" s="3" t="s">
        <v>676</v>
      </c>
      <c r="F228" s="3" t="s">
        <v>677</v>
      </c>
      <c r="G228" s="3">
        <v>3222814112</v>
      </c>
      <c r="H228" s="3" t="s">
        <v>14</v>
      </c>
      <c r="I228" s="3">
        <v>97</v>
      </c>
      <c r="J228" s="3" t="s">
        <v>400</v>
      </c>
      <c r="K228" s="3" t="s">
        <v>401</v>
      </c>
    </row>
    <row r="229" spans="1:11" x14ac:dyDescent="0.2">
      <c r="A229">
        <v>389</v>
      </c>
      <c r="B229" s="3" t="s">
        <v>635</v>
      </c>
      <c r="C229" s="3">
        <v>1023952783</v>
      </c>
      <c r="D229" s="3" t="s">
        <v>678</v>
      </c>
      <c r="E229" s="3" t="s">
        <v>679</v>
      </c>
      <c r="F229" s="3" t="s">
        <v>680</v>
      </c>
      <c r="G229" s="3">
        <v>3058820816</v>
      </c>
      <c r="H229" s="3" t="s">
        <v>14</v>
      </c>
      <c r="I229" s="3">
        <v>98</v>
      </c>
      <c r="J229" s="3" t="s">
        <v>400</v>
      </c>
      <c r="K229" s="3" t="s">
        <v>401</v>
      </c>
    </row>
    <row r="230" spans="1:11" x14ac:dyDescent="0.2">
      <c r="A230">
        <v>394</v>
      </c>
      <c r="B230" s="3" t="s">
        <v>635</v>
      </c>
      <c r="C230" s="3">
        <v>1010217562</v>
      </c>
      <c r="D230" s="3" t="s">
        <v>681</v>
      </c>
      <c r="E230" s="3" t="s">
        <v>682</v>
      </c>
      <c r="F230" s="3" t="s">
        <v>683</v>
      </c>
      <c r="G230" s="3">
        <v>3017463285</v>
      </c>
      <c r="H230" s="3" t="s">
        <v>14</v>
      </c>
      <c r="I230" s="3">
        <v>99</v>
      </c>
      <c r="J230" s="3" t="s">
        <v>400</v>
      </c>
      <c r="K230" s="3" t="s">
        <v>401</v>
      </c>
    </row>
    <row r="231" spans="1:11" x14ac:dyDescent="0.2">
      <c r="A231">
        <v>401</v>
      </c>
      <c r="B231" s="3" t="s">
        <v>635</v>
      </c>
      <c r="C231" s="3">
        <v>1031179913</v>
      </c>
      <c r="D231" s="3" t="s">
        <v>684</v>
      </c>
      <c r="E231" s="3" t="s">
        <v>685</v>
      </c>
      <c r="F231" s="3" t="s">
        <v>686</v>
      </c>
      <c r="G231" s="3">
        <v>3008101279</v>
      </c>
      <c r="H231" s="3" t="s">
        <v>14</v>
      </c>
      <c r="I231" s="3">
        <v>100</v>
      </c>
      <c r="J231" s="3" t="s">
        <v>400</v>
      </c>
      <c r="K231" s="3" t="s">
        <v>401</v>
      </c>
    </row>
    <row r="232" spans="1:11" x14ac:dyDescent="0.2">
      <c r="A232">
        <v>411</v>
      </c>
      <c r="B232" s="3" t="s">
        <v>635</v>
      </c>
      <c r="C232" s="3">
        <v>1023947911</v>
      </c>
      <c r="D232" s="3" t="s">
        <v>687</v>
      </c>
      <c r="E232" s="3" t="s">
        <v>688</v>
      </c>
      <c r="F232" s="3" t="s">
        <v>689</v>
      </c>
      <c r="G232" s="3">
        <v>3204125432</v>
      </c>
      <c r="H232" s="3" t="s">
        <v>14</v>
      </c>
      <c r="I232" s="3">
        <v>101</v>
      </c>
      <c r="J232" s="3" t="s">
        <v>400</v>
      </c>
      <c r="K232" s="3" t="s">
        <v>401</v>
      </c>
    </row>
    <row r="233" spans="1:11" x14ac:dyDescent="0.2">
      <c r="A233">
        <v>427</v>
      </c>
      <c r="B233" s="3" t="s">
        <v>635</v>
      </c>
      <c r="C233" s="3">
        <v>1015393885</v>
      </c>
      <c r="D233" s="3" t="s">
        <v>536</v>
      </c>
      <c r="E233" s="3" t="s">
        <v>690</v>
      </c>
      <c r="F233" s="3" t="s">
        <v>691</v>
      </c>
      <c r="G233" s="3">
        <v>3178556239</v>
      </c>
      <c r="H233" s="3" t="s">
        <v>14</v>
      </c>
      <c r="I233" s="3">
        <v>102</v>
      </c>
      <c r="J233" s="3" t="s">
        <v>400</v>
      </c>
      <c r="K233" s="3" t="s">
        <v>401</v>
      </c>
    </row>
    <row r="234" spans="1:11" x14ac:dyDescent="0.2">
      <c r="A234">
        <v>431</v>
      </c>
      <c r="B234" s="3" t="s">
        <v>635</v>
      </c>
      <c r="C234" s="3">
        <v>1000123852</v>
      </c>
      <c r="D234" s="3" t="s">
        <v>692</v>
      </c>
      <c r="E234" s="3" t="s">
        <v>693</v>
      </c>
      <c r="F234" s="3" t="s">
        <v>694</v>
      </c>
      <c r="G234" s="3">
        <v>3213819092</v>
      </c>
      <c r="H234" s="3" t="s">
        <v>14</v>
      </c>
      <c r="I234" s="3">
        <v>103</v>
      </c>
      <c r="J234" s="3" t="s">
        <v>400</v>
      </c>
      <c r="K234" s="3" t="s">
        <v>401</v>
      </c>
    </row>
    <row r="235" spans="1:11" x14ac:dyDescent="0.2">
      <c r="A235">
        <v>434</v>
      </c>
      <c r="B235" s="3" t="s">
        <v>635</v>
      </c>
      <c r="C235" s="3">
        <v>1022354444</v>
      </c>
      <c r="D235" s="3" t="s">
        <v>695</v>
      </c>
      <c r="E235" s="3" t="s">
        <v>696</v>
      </c>
      <c r="F235" s="3" t="s">
        <v>697</v>
      </c>
      <c r="G235" s="3">
        <v>3015774810</v>
      </c>
      <c r="H235" s="3" t="s">
        <v>14</v>
      </c>
      <c r="I235" s="3">
        <v>104</v>
      </c>
      <c r="J235" s="3" t="s">
        <v>400</v>
      </c>
      <c r="K235" s="3" t="s">
        <v>401</v>
      </c>
    </row>
    <row r="236" spans="1:11" x14ac:dyDescent="0.2">
      <c r="A236">
        <v>437</v>
      </c>
      <c r="B236" s="3" t="s">
        <v>635</v>
      </c>
      <c r="C236" s="3">
        <v>1000376877</v>
      </c>
      <c r="D236" s="3" t="s">
        <v>536</v>
      </c>
      <c r="E236" s="3" t="s">
        <v>698</v>
      </c>
      <c r="F236" s="3" t="s">
        <v>699</v>
      </c>
      <c r="G236" s="3">
        <v>3059205700</v>
      </c>
      <c r="H236" s="3" t="s">
        <v>14</v>
      </c>
      <c r="I236" s="3">
        <v>105</v>
      </c>
      <c r="J236" s="3" t="s">
        <v>400</v>
      </c>
      <c r="K236" s="3" t="s">
        <v>401</v>
      </c>
    </row>
    <row r="237" spans="1:11" x14ac:dyDescent="0.2">
      <c r="A237">
        <v>439</v>
      </c>
      <c r="B237" s="3" t="s">
        <v>635</v>
      </c>
      <c r="C237" s="3">
        <v>85155411</v>
      </c>
      <c r="D237" s="3" t="s">
        <v>700</v>
      </c>
      <c r="E237" s="3" t="s">
        <v>701</v>
      </c>
      <c r="F237" s="3" t="s">
        <v>702</v>
      </c>
      <c r="G237" s="3">
        <v>3115099529</v>
      </c>
      <c r="H237" s="3" t="s">
        <v>14</v>
      </c>
      <c r="I237" s="3">
        <v>106</v>
      </c>
      <c r="J237" s="3" t="s">
        <v>400</v>
      </c>
      <c r="K237" s="3" t="s">
        <v>401</v>
      </c>
    </row>
    <row r="238" spans="1:11" x14ac:dyDescent="0.2">
      <c r="A238">
        <v>451</v>
      </c>
      <c r="B238" s="3" t="s">
        <v>635</v>
      </c>
      <c r="C238" s="3">
        <v>1013674757</v>
      </c>
      <c r="D238" s="3" t="s">
        <v>703</v>
      </c>
      <c r="E238" s="3" t="s">
        <v>704</v>
      </c>
      <c r="F238" s="3" t="s">
        <v>705</v>
      </c>
      <c r="G238" s="3">
        <v>3222467494</v>
      </c>
      <c r="H238" s="3" t="s">
        <v>14</v>
      </c>
      <c r="I238" s="3">
        <v>107</v>
      </c>
      <c r="J238" s="3" t="s">
        <v>400</v>
      </c>
      <c r="K238" s="3" t="s">
        <v>401</v>
      </c>
    </row>
    <row r="239" spans="1:11" x14ac:dyDescent="0.2">
      <c r="A239">
        <v>467</v>
      </c>
      <c r="B239" s="3" t="s">
        <v>635</v>
      </c>
      <c r="C239" s="3">
        <v>1020714370</v>
      </c>
      <c r="D239" s="3" t="s">
        <v>706</v>
      </c>
      <c r="E239" s="3" t="s">
        <v>707</v>
      </c>
      <c r="F239" s="3" t="s">
        <v>708</v>
      </c>
      <c r="G239" s="3">
        <v>3136163312</v>
      </c>
      <c r="H239" s="3" t="s">
        <v>14</v>
      </c>
      <c r="I239" s="3">
        <v>108</v>
      </c>
      <c r="J239" s="3" t="s">
        <v>400</v>
      </c>
      <c r="K239" s="3" t="s">
        <v>401</v>
      </c>
    </row>
    <row r="240" spans="1:11" x14ac:dyDescent="0.2">
      <c r="A240">
        <v>471</v>
      </c>
      <c r="B240" s="3" t="s">
        <v>635</v>
      </c>
      <c r="C240" s="3">
        <v>1010228886</v>
      </c>
      <c r="D240" s="3" t="s">
        <v>709</v>
      </c>
      <c r="E240" s="3" t="s">
        <v>710</v>
      </c>
      <c r="F240" s="3" t="s">
        <v>711</v>
      </c>
      <c r="G240" s="3">
        <v>3104504876</v>
      </c>
      <c r="H240" s="3" t="s">
        <v>14</v>
      </c>
      <c r="I240" s="3">
        <v>109</v>
      </c>
      <c r="J240" s="3" t="s">
        <v>400</v>
      </c>
      <c r="K240" s="3" t="s">
        <v>401</v>
      </c>
    </row>
    <row r="241" spans="1:11" x14ac:dyDescent="0.2">
      <c r="A241">
        <v>474</v>
      </c>
      <c r="B241" s="3" t="s">
        <v>635</v>
      </c>
      <c r="C241" s="3">
        <v>52733210</v>
      </c>
      <c r="D241" s="3" t="s">
        <v>712</v>
      </c>
      <c r="E241" s="3" t="s">
        <v>713</v>
      </c>
      <c r="F241" s="3" t="s">
        <v>714</v>
      </c>
      <c r="G241" s="3">
        <v>3202957373</v>
      </c>
      <c r="H241" s="3" t="s">
        <v>14</v>
      </c>
      <c r="I241" s="3">
        <v>110</v>
      </c>
      <c r="J241" s="3" t="s">
        <v>400</v>
      </c>
      <c r="K241" s="3" t="s">
        <v>401</v>
      </c>
    </row>
    <row r="242" spans="1:11" x14ac:dyDescent="0.2">
      <c r="A242">
        <v>476</v>
      </c>
      <c r="B242" s="3" t="s">
        <v>635</v>
      </c>
      <c r="C242" s="3">
        <v>53129015</v>
      </c>
      <c r="D242" s="3" t="s">
        <v>715</v>
      </c>
      <c r="E242" s="3" t="s">
        <v>716</v>
      </c>
      <c r="F242" s="3" t="s">
        <v>717</v>
      </c>
      <c r="G242" s="3">
        <v>3188585296</v>
      </c>
      <c r="H242" s="3" t="s">
        <v>14</v>
      </c>
      <c r="I242" s="3">
        <v>111</v>
      </c>
      <c r="J242" s="3" t="s">
        <v>400</v>
      </c>
      <c r="K242" s="3" t="s">
        <v>401</v>
      </c>
    </row>
    <row r="243" spans="1:11" x14ac:dyDescent="0.2">
      <c r="A243">
        <v>479</v>
      </c>
      <c r="B243" s="3" t="s">
        <v>635</v>
      </c>
      <c r="C243" s="3">
        <v>1031154388</v>
      </c>
      <c r="D243" s="3" t="s">
        <v>265</v>
      </c>
      <c r="E243" s="3" t="s">
        <v>718</v>
      </c>
      <c r="F243" s="3" t="s">
        <v>719</v>
      </c>
      <c r="G243" s="3">
        <v>3227141451</v>
      </c>
      <c r="H243" s="3" t="s">
        <v>14</v>
      </c>
      <c r="I243" s="3">
        <v>112</v>
      </c>
      <c r="J243" s="3" t="s">
        <v>400</v>
      </c>
      <c r="K243" s="3" t="s">
        <v>401</v>
      </c>
    </row>
    <row r="244" spans="1:11" x14ac:dyDescent="0.2">
      <c r="A244">
        <v>480</v>
      </c>
      <c r="B244" s="3" t="s">
        <v>635</v>
      </c>
      <c r="C244" s="3">
        <v>1012348478</v>
      </c>
      <c r="D244" s="3" t="s">
        <v>720</v>
      </c>
      <c r="E244" s="3" t="s">
        <v>721</v>
      </c>
      <c r="F244" s="3" t="s">
        <v>722</v>
      </c>
      <c r="G244" s="3">
        <v>3194950515</v>
      </c>
      <c r="H244" s="3" t="s">
        <v>14</v>
      </c>
      <c r="I244" s="3">
        <v>113</v>
      </c>
      <c r="J244" s="3" t="s">
        <v>400</v>
      </c>
      <c r="K244" s="3" t="s">
        <v>401</v>
      </c>
    </row>
    <row r="245" spans="1:11" x14ac:dyDescent="0.2">
      <c r="A245">
        <v>481</v>
      </c>
      <c r="B245" s="3" t="s">
        <v>635</v>
      </c>
      <c r="C245" s="3">
        <v>52288825</v>
      </c>
      <c r="D245" s="3" t="s">
        <v>723</v>
      </c>
      <c r="E245" s="3" t="s">
        <v>724</v>
      </c>
      <c r="F245" s="3" t="s">
        <v>725</v>
      </c>
      <c r="G245" s="3">
        <v>3124432706</v>
      </c>
      <c r="H245" s="3" t="s">
        <v>14</v>
      </c>
      <c r="I245" s="3">
        <v>114</v>
      </c>
      <c r="J245" s="3" t="s">
        <v>400</v>
      </c>
      <c r="K245" s="3" t="s">
        <v>401</v>
      </c>
    </row>
    <row r="246" spans="1:11" x14ac:dyDescent="0.2">
      <c r="A246">
        <v>495</v>
      </c>
      <c r="B246" s="3" t="s">
        <v>635</v>
      </c>
      <c r="C246" s="3">
        <v>1019030517</v>
      </c>
      <c r="D246" s="3" t="s">
        <v>726</v>
      </c>
      <c r="E246" s="3" t="s">
        <v>727</v>
      </c>
      <c r="F246" s="3" t="s">
        <v>728</v>
      </c>
      <c r="G246" s="3">
        <v>3106280906</v>
      </c>
      <c r="H246" s="3" t="s">
        <v>14</v>
      </c>
      <c r="I246" s="3">
        <v>115</v>
      </c>
      <c r="J246" s="3" t="s">
        <v>400</v>
      </c>
      <c r="K246" s="3" t="s">
        <v>401</v>
      </c>
    </row>
    <row r="247" spans="1:11" x14ac:dyDescent="0.2">
      <c r="A247">
        <v>496</v>
      </c>
      <c r="B247" s="3" t="s">
        <v>635</v>
      </c>
      <c r="C247" s="3">
        <v>1023020941</v>
      </c>
      <c r="D247" s="3" t="s">
        <v>729</v>
      </c>
      <c r="E247" s="3" t="s">
        <v>730</v>
      </c>
      <c r="F247" s="3" t="s">
        <v>731</v>
      </c>
      <c r="G247" s="3">
        <v>3114677469</v>
      </c>
      <c r="H247" s="3" t="s">
        <v>14</v>
      </c>
      <c r="I247" s="3">
        <v>116</v>
      </c>
      <c r="J247" s="3" t="s">
        <v>400</v>
      </c>
      <c r="K247" s="3" t="s">
        <v>401</v>
      </c>
    </row>
    <row r="248" spans="1:11" x14ac:dyDescent="0.2">
      <c r="A248">
        <v>505</v>
      </c>
      <c r="B248" s="3" t="s">
        <v>635</v>
      </c>
      <c r="C248" s="3">
        <v>52896528</v>
      </c>
      <c r="D248" s="3" t="s">
        <v>732</v>
      </c>
      <c r="E248" s="3" t="s">
        <v>733</v>
      </c>
      <c r="F248" s="3" t="s">
        <v>734</v>
      </c>
      <c r="G248" s="3">
        <v>3102321609</v>
      </c>
      <c r="H248" s="3" t="s">
        <v>14</v>
      </c>
      <c r="I248" s="3">
        <v>117</v>
      </c>
      <c r="J248" s="3" t="s">
        <v>400</v>
      </c>
      <c r="K248" s="3" t="s">
        <v>401</v>
      </c>
    </row>
    <row r="249" spans="1:11" x14ac:dyDescent="0.2">
      <c r="A249">
        <v>523</v>
      </c>
      <c r="B249" s="3" t="s">
        <v>635</v>
      </c>
      <c r="C249" s="3">
        <v>1012400982</v>
      </c>
      <c r="D249" s="3" t="s">
        <v>735</v>
      </c>
      <c r="E249" s="3" t="s">
        <v>736</v>
      </c>
      <c r="F249" s="3" t="s">
        <v>737</v>
      </c>
      <c r="G249" s="3">
        <v>3045704862</v>
      </c>
      <c r="H249" s="3" t="s">
        <v>14</v>
      </c>
      <c r="I249" s="3">
        <v>118</v>
      </c>
      <c r="J249" s="3" t="s">
        <v>400</v>
      </c>
      <c r="K249" s="3" t="s">
        <v>401</v>
      </c>
    </row>
    <row r="250" spans="1:11" x14ac:dyDescent="0.2">
      <c r="A250">
        <v>525</v>
      </c>
      <c r="B250" s="3" t="s">
        <v>635</v>
      </c>
      <c r="C250" s="3">
        <v>65795395</v>
      </c>
      <c r="D250" s="3" t="s">
        <v>738</v>
      </c>
      <c r="E250" s="3" t="s">
        <v>739</v>
      </c>
      <c r="F250" s="3" t="s">
        <v>740</v>
      </c>
      <c r="G250" s="3">
        <v>3202589933</v>
      </c>
      <c r="H250" s="3" t="s">
        <v>14</v>
      </c>
      <c r="I250" s="3">
        <v>119</v>
      </c>
      <c r="J250" s="3" t="s">
        <v>400</v>
      </c>
      <c r="K250" s="3" t="s">
        <v>401</v>
      </c>
    </row>
    <row r="251" spans="1:11" x14ac:dyDescent="0.2">
      <c r="A251">
        <v>543</v>
      </c>
      <c r="B251" s="3" t="s">
        <v>635</v>
      </c>
      <c r="C251" s="3">
        <v>53116333</v>
      </c>
      <c r="D251" s="3" t="s">
        <v>741</v>
      </c>
      <c r="E251" s="3" t="s">
        <v>742</v>
      </c>
      <c r="F251" s="3" t="s">
        <v>743</v>
      </c>
      <c r="G251" s="3">
        <v>3046649206</v>
      </c>
      <c r="H251" s="3" t="s">
        <v>14</v>
      </c>
      <c r="I251" s="3">
        <v>120</v>
      </c>
      <c r="J251" s="3" t="s">
        <v>400</v>
      </c>
      <c r="K251" s="3" t="s">
        <v>401</v>
      </c>
    </row>
    <row r="252" spans="1:11" x14ac:dyDescent="0.2">
      <c r="A252">
        <v>545</v>
      </c>
      <c r="B252" s="3" t="s">
        <v>635</v>
      </c>
      <c r="C252" s="3">
        <v>1030570747</v>
      </c>
      <c r="D252" s="3" t="s">
        <v>744</v>
      </c>
      <c r="E252" s="3" t="s">
        <v>745</v>
      </c>
      <c r="F252" s="3" t="s">
        <v>746</v>
      </c>
      <c r="G252" s="3">
        <v>3004348984</v>
      </c>
      <c r="H252" s="3" t="s">
        <v>14</v>
      </c>
      <c r="I252" s="3">
        <v>121</v>
      </c>
      <c r="J252" s="3" t="s">
        <v>400</v>
      </c>
      <c r="K252" s="3" t="s">
        <v>401</v>
      </c>
    </row>
    <row r="253" spans="1:11" x14ac:dyDescent="0.2">
      <c r="A253">
        <v>559</v>
      </c>
      <c r="B253" s="3" t="s">
        <v>635</v>
      </c>
      <c r="C253" s="3">
        <v>1022928146</v>
      </c>
      <c r="D253" s="3" t="s">
        <v>747</v>
      </c>
      <c r="E253" s="3" t="s">
        <v>748</v>
      </c>
      <c r="F253" s="3" t="s">
        <v>749</v>
      </c>
      <c r="G253" s="3">
        <v>3196883512</v>
      </c>
      <c r="H253" s="3" t="s">
        <v>14</v>
      </c>
      <c r="I253" s="3">
        <v>122</v>
      </c>
      <c r="J253" s="3" t="s">
        <v>400</v>
      </c>
      <c r="K253" s="3" t="s">
        <v>401</v>
      </c>
    </row>
    <row r="254" spans="1:11" x14ac:dyDescent="0.2">
      <c r="A254">
        <v>562</v>
      </c>
      <c r="B254" s="3" t="s">
        <v>635</v>
      </c>
      <c r="C254" s="3">
        <v>68294190</v>
      </c>
      <c r="D254" s="3" t="s">
        <v>750</v>
      </c>
      <c r="E254" s="3" t="s">
        <v>751</v>
      </c>
      <c r="F254" s="3" t="s">
        <v>752</v>
      </c>
      <c r="G254" s="3">
        <v>3212926101</v>
      </c>
      <c r="H254" s="3" t="s">
        <v>14</v>
      </c>
      <c r="I254" s="3">
        <v>123</v>
      </c>
      <c r="J254" s="3" t="s">
        <v>400</v>
      </c>
      <c r="K254" s="3" t="s">
        <v>401</v>
      </c>
    </row>
    <row r="255" spans="1:11" x14ac:dyDescent="0.2">
      <c r="A255">
        <v>567</v>
      </c>
      <c r="B255" s="3" t="s">
        <v>635</v>
      </c>
      <c r="C255" s="3">
        <v>1022989893</v>
      </c>
      <c r="D255" s="3" t="s">
        <v>753</v>
      </c>
      <c r="E255" s="3" t="s">
        <v>754</v>
      </c>
      <c r="F255" s="3" t="s">
        <v>755</v>
      </c>
      <c r="G255" s="3">
        <v>3118560145</v>
      </c>
      <c r="H255" s="3" t="s">
        <v>14</v>
      </c>
      <c r="I255" s="3">
        <v>124</v>
      </c>
      <c r="J255" s="3" t="s">
        <v>400</v>
      </c>
      <c r="K255" s="3" t="s">
        <v>401</v>
      </c>
    </row>
    <row r="256" spans="1:11" x14ac:dyDescent="0.2">
      <c r="A256">
        <v>570</v>
      </c>
      <c r="B256" s="3" t="s">
        <v>635</v>
      </c>
      <c r="C256" s="3">
        <v>53131172</v>
      </c>
      <c r="D256" s="3" t="s">
        <v>756</v>
      </c>
      <c r="E256" s="3" t="s">
        <v>757</v>
      </c>
      <c r="F256" s="3" t="s">
        <v>758</v>
      </c>
      <c r="G256" s="3">
        <v>3118648537</v>
      </c>
      <c r="H256" s="3" t="s">
        <v>14</v>
      </c>
      <c r="I256" s="3">
        <v>125</v>
      </c>
      <c r="J256" s="3" t="s">
        <v>400</v>
      </c>
      <c r="K256" s="3" t="s">
        <v>401</v>
      </c>
    </row>
    <row r="257" spans="1:11" x14ac:dyDescent="0.2">
      <c r="A257">
        <v>572</v>
      </c>
      <c r="B257" s="3" t="s">
        <v>635</v>
      </c>
      <c r="C257" s="3">
        <v>1010228243</v>
      </c>
      <c r="D257" s="3" t="s">
        <v>759</v>
      </c>
      <c r="E257" s="3" t="s">
        <v>760</v>
      </c>
      <c r="F257" s="3" t="s">
        <v>761</v>
      </c>
      <c r="G257" s="3">
        <v>3118324453</v>
      </c>
      <c r="H257" s="3" t="s">
        <v>14</v>
      </c>
      <c r="I257" s="3">
        <v>126</v>
      </c>
      <c r="J257" s="3" t="s">
        <v>400</v>
      </c>
      <c r="K257" s="3" t="s">
        <v>401</v>
      </c>
    </row>
    <row r="258" spans="1:11" x14ac:dyDescent="0.2">
      <c r="A258">
        <v>583</v>
      </c>
      <c r="B258" s="3" t="s">
        <v>635</v>
      </c>
      <c r="C258" s="3">
        <v>1023956348</v>
      </c>
      <c r="D258" s="3" t="s">
        <v>762</v>
      </c>
      <c r="E258" s="3" t="s">
        <v>763</v>
      </c>
      <c r="F258" s="3" t="s">
        <v>764</v>
      </c>
      <c r="G258" s="3">
        <v>3013948997</v>
      </c>
      <c r="H258" s="3" t="s">
        <v>14</v>
      </c>
      <c r="I258" s="3">
        <v>127</v>
      </c>
      <c r="J258" s="3" t="s">
        <v>400</v>
      </c>
      <c r="K258" s="3" t="s">
        <v>401</v>
      </c>
    </row>
    <row r="259" spans="1:11" x14ac:dyDescent="0.2">
      <c r="A259">
        <v>588</v>
      </c>
      <c r="B259" s="3" t="s">
        <v>635</v>
      </c>
      <c r="C259" s="3">
        <v>1030523079</v>
      </c>
      <c r="D259" s="3" t="s">
        <v>765</v>
      </c>
      <c r="E259" s="3" t="s">
        <v>766</v>
      </c>
      <c r="F259" s="3" t="s">
        <v>767</v>
      </c>
      <c r="G259" s="3">
        <v>3228450102</v>
      </c>
      <c r="H259" s="3" t="s">
        <v>14</v>
      </c>
      <c r="I259" s="3">
        <v>128</v>
      </c>
      <c r="J259" s="3" t="s">
        <v>400</v>
      </c>
      <c r="K259" s="3" t="s">
        <v>401</v>
      </c>
    </row>
    <row r="260" spans="1:11" x14ac:dyDescent="0.2">
      <c r="A260">
        <v>593</v>
      </c>
      <c r="B260" s="3" t="s">
        <v>635</v>
      </c>
      <c r="C260" s="3">
        <v>1002701316</v>
      </c>
      <c r="D260" s="3" t="s">
        <v>768</v>
      </c>
      <c r="E260" s="3" t="s">
        <v>769</v>
      </c>
      <c r="F260" s="3" t="s">
        <v>770</v>
      </c>
      <c r="G260" s="3">
        <v>3102602725</v>
      </c>
      <c r="H260" s="3" t="s">
        <v>14</v>
      </c>
      <c r="I260" s="3">
        <v>129</v>
      </c>
      <c r="J260" s="3" t="s">
        <v>400</v>
      </c>
      <c r="K260" s="3" t="s">
        <v>401</v>
      </c>
    </row>
    <row r="261" spans="1:11" x14ac:dyDescent="0.2">
      <c r="A261">
        <v>594</v>
      </c>
      <c r="B261" s="3" t="s">
        <v>635</v>
      </c>
      <c r="C261" s="3">
        <v>1031156958</v>
      </c>
      <c r="D261" s="3" t="s">
        <v>771</v>
      </c>
      <c r="E261" s="3" t="s">
        <v>772</v>
      </c>
      <c r="F261" s="3" t="s">
        <v>773</v>
      </c>
      <c r="G261" s="3">
        <v>3024135527</v>
      </c>
      <c r="H261" s="3" t="s">
        <v>14</v>
      </c>
      <c r="I261" s="3">
        <v>130</v>
      </c>
      <c r="J261" s="3" t="s">
        <v>400</v>
      </c>
      <c r="K261" s="3" t="s">
        <v>401</v>
      </c>
    </row>
    <row r="262" spans="1:11" x14ac:dyDescent="0.2">
      <c r="A262">
        <v>600</v>
      </c>
      <c r="B262" s="3" t="s">
        <v>635</v>
      </c>
      <c r="C262" s="3">
        <v>1104711397</v>
      </c>
      <c r="D262" s="3" t="s">
        <v>774</v>
      </c>
      <c r="E262" s="3" t="s">
        <v>775</v>
      </c>
      <c r="F262" s="3" t="s">
        <v>776</v>
      </c>
      <c r="G262" s="3">
        <v>3126606804</v>
      </c>
      <c r="H262" s="3" t="s">
        <v>14</v>
      </c>
      <c r="I262" s="3">
        <v>1</v>
      </c>
      <c r="J262" s="3" t="s">
        <v>777</v>
      </c>
      <c r="K262" s="3" t="s">
        <v>778</v>
      </c>
    </row>
    <row r="263" spans="1:11" x14ac:dyDescent="0.2">
      <c r="A263">
        <v>604</v>
      </c>
      <c r="B263" s="3" t="s">
        <v>635</v>
      </c>
      <c r="C263" s="3">
        <v>1001198457</v>
      </c>
      <c r="D263" s="3" t="s">
        <v>779</v>
      </c>
      <c r="E263" s="3" t="s">
        <v>780</v>
      </c>
      <c r="F263" s="3" t="s">
        <v>781</v>
      </c>
      <c r="G263" s="3">
        <v>3022169655</v>
      </c>
      <c r="H263" s="3" t="s">
        <v>14</v>
      </c>
      <c r="I263" s="3">
        <v>2</v>
      </c>
      <c r="J263" s="3" t="s">
        <v>777</v>
      </c>
      <c r="K263" s="3" t="s">
        <v>778</v>
      </c>
    </row>
    <row r="264" spans="1:11" x14ac:dyDescent="0.2">
      <c r="A264">
        <v>607</v>
      </c>
      <c r="B264" s="3" t="s">
        <v>635</v>
      </c>
      <c r="C264" s="3">
        <v>1010227766</v>
      </c>
      <c r="D264" s="3" t="s">
        <v>782</v>
      </c>
      <c r="E264" s="3" t="s">
        <v>783</v>
      </c>
      <c r="F264" s="3" t="s">
        <v>784</v>
      </c>
      <c r="G264" s="3">
        <v>3203613404</v>
      </c>
      <c r="H264" s="3" t="s">
        <v>14</v>
      </c>
      <c r="I264" s="3">
        <v>3</v>
      </c>
      <c r="J264" s="3" t="s">
        <v>777</v>
      </c>
      <c r="K264" s="3" t="s">
        <v>778</v>
      </c>
    </row>
    <row r="265" spans="1:11" x14ac:dyDescent="0.2">
      <c r="A265">
        <v>623</v>
      </c>
      <c r="B265" s="3" t="s">
        <v>635</v>
      </c>
      <c r="C265" s="3">
        <v>1007657973</v>
      </c>
      <c r="D265" s="3" t="s">
        <v>785</v>
      </c>
      <c r="E265" s="3" t="s">
        <v>786</v>
      </c>
      <c r="F265" s="3" t="s">
        <v>787</v>
      </c>
      <c r="G265" s="3">
        <v>3112659002</v>
      </c>
      <c r="H265" s="3" t="s">
        <v>14</v>
      </c>
      <c r="I265" s="3">
        <v>4</v>
      </c>
      <c r="J265" s="3" t="s">
        <v>777</v>
      </c>
      <c r="K265" s="3" t="s">
        <v>778</v>
      </c>
    </row>
    <row r="266" spans="1:11" x14ac:dyDescent="0.2">
      <c r="A266">
        <v>629</v>
      </c>
      <c r="B266" s="3" t="s">
        <v>635</v>
      </c>
      <c r="C266" s="3">
        <v>1010224472</v>
      </c>
      <c r="D266" s="3" t="s">
        <v>788</v>
      </c>
      <c r="E266" s="3" t="s">
        <v>789</v>
      </c>
      <c r="F266" s="3" t="s">
        <v>790</v>
      </c>
      <c r="G266" s="3">
        <v>3118036433</v>
      </c>
      <c r="H266" s="3" t="s">
        <v>14</v>
      </c>
      <c r="I266" s="3">
        <v>5</v>
      </c>
      <c r="J266" s="3" t="s">
        <v>777</v>
      </c>
      <c r="K266" s="3" t="s">
        <v>778</v>
      </c>
    </row>
    <row r="267" spans="1:11" x14ac:dyDescent="0.2">
      <c r="A267">
        <v>641</v>
      </c>
      <c r="B267" s="3" t="s">
        <v>635</v>
      </c>
      <c r="C267" s="3">
        <v>1033810764</v>
      </c>
      <c r="D267" s="3" t="s">
        <v>640</v>
      </c>
      <c r="E267" s="3" t="s">
        <v>791</v>
      </c>
      <c r="F267" s="3" t="s">
        <v>792</v>
      </c>
      <c r="G267" s="3">
        <v>3229143674</v>
      </c>
      <c r="H267" s="3" t="s">
        <v>14</v>
      </c>
      <c r="I267" s="3">
        <v>6</v>
      </c>
      <c r="J267" s="3" t="s">
        <v>777</v>
      </c>
      <c r="K267" s="3" t="s">
        <v>778</v>
      </c>
    </row>
    <row r="268" spans="1:11" x14ac:dyDescent="0.2">
      <c r="A268">
        <v>642</v>
      </c>
      <c r="B268" s="3" t="s">
        <v>635</v>
      </c>
      <c r="C268" s="3">
        <v>1010237297</v>
      </c>
      <c r="D268" s="3" t="s">
        <v>793</v>
      </c>
      <c r="E268" s="3" t="s">
        <v>794</v>
      </c>
      <c r="F268" s="3" t="s">
        <v>795</v>
      </c>
      <c r="G268" s="3">
        <v>3202541843</v>
      </c>
      <c r="H268" s="3" t="s">
        <v>14</v>
      </c>
      <c r="I268" s="3">
        <v>7</v>
      </c>
      <c r="J268" s="3" t="s">
        <v>777</v>
      </c>
      <c r="K268" s="3" t="s">
        <v>778</v>
      </c>
    </row>
    <row r="269" spans="1:11" x14ac:dyDescent="0.2">
      <c r="A269">
        <v>643</v>
      </c>
      <c r="B269" s="3" t="s">
        <v>635</v>
      </c>
      <c r="C269" s="3">
        <v>1024523673</v>
      </c>
      <c r="D269" s="3" t="s">
        <v>796</v>
      </c>
      <c r="E269" s="3" t="s">
        <v>797</v>
      </c>
      <c r="F269" s="3" t="s">
        <v>798</v>
      </c>
      <c r="G269" s="3">
        <v>3153408287</v>
      </c>
      <c r="H269" s="3" t="s">
        <v>14</v>
      </c>
      <c r="I269" s="3">
        <v>8</v>
      </c>
      <c r="J269" s="3" t="s">
        <v>777</v>
      </c>
      <c r="K269" s="3" t="s">
        <v>778</v>
      </c>
    </row>
    <row r="270" spans="1:11" x14ac:dyDescent="0.2">
      <c r="A270">
        <v>648</v>
      </c>
      <c r="B270" s="3" t="s">
        <v>635</v>
      </c>
      <c r="C270" s="3">
        <v>1033744374</v>
      </c>
      <c r="D270" s="3" t="s">
        <v>799</v>
      </c>
      <c r="E270" s="3" t="s">
        <v>800</v>
      </c>
      <c r="F270" s="3" t="s">
        <v>801</v>
      </c>
      <c r="G270" s="3">
        <v>3114900666</v>
      </c>
      <c r="H270" s="3" t="s">
        <v>14</v>
      </c>
      <c r="I270" s="3">
        <v>9</v>
      </c>
      <c r="J270" s="3" t="s">
        <v>777</v>
      </c>
      <c r="K270" s="3" t="s">
        <v>778</v>
      </c>
    </row>
    <row r="271" spans="1:11" x14ac:dyDescent="0.2">
      <c r="A271">
        <v>674</v>
      </c>
      <c r="B271" s="3" t="s">
        <v>635</v>
      </c>
      <c r="C271" s="3">
        <v>1014227988</v>
      </c>
      <c r="D271" s="3" t="s">
        <v>802</v>
      </c>
      <c r="E271" s="3" t="s">
        <v>803</v>
      </c>
      <c r="F271" s="3" t="s">
        <v>804</v>
      </c>
      <c r="G271" s="3">
        <v>3115482452</v>
      </c>
      <c r="H271" s="3" t="s">
        <v>14</v>
      </c>
      <c r="I271" s="3">
        <v>10</v>
      </c>
      <c r="J271" s="3" t="s">
        <v>777</v>
      </c>
      <c r="K271" s="3" t="s">
        <v>778</v>
      </c>
    </row>
    <row r="272" spans="1:11" x14ac:dyDescent="0.2">
      <c r="A272">
        <v>688</v>
      </c>
      <c r="B272" s="3" t="s">
        <v>635</v>
      </c>
      <c r="C272" s="3">
        <v>1022981232</v>
      </c>
      <c r="D272" s="3" t="s">
        <v>805</v>
      </c>
      <c r="E272" s="3" t="s">
        <v>806</v>
      </c>
      <c r="F272" s="3" t="s">
        <v>807</v>
      </c>
      <c r="G272" s="3">
        <v>3194251102</v>
      </c>
      <c r="H272" s="3" t="s">
        <v>14</v>
      </c>
      <c r="I272" s="3">
        <v>11</v>
      </c>
      <c r="J272" s="3" t="s">
        <v>777</v>
      </c>
      <c r="K272" s="3" t="s">
        <v>778</v>
      </c>
    </row>
    <row r="273" spans="1:11" x14ac:dyDescent="0.2">
      <c r="A273">
        <v>711</v>
      </c>
      <c r="B273" s="3" t="s">
        <v>635</v>
      </c>
      <c r="C273" s="3">
        <v>1233503221</v>
      </c>
      <c r="D273" s="3" t="s">
        <v>808</v>
      </c>
      <c r="E273" s="3" t="s">
        <v>809</v>
      </c>
      <c r="F273" s="3" t="s">
        <v>810</v>
      </c>
      <c r="G273" s="3">
        <v>3196474124</v>
      </c>
      <c r="H273" s="3" t="s">
        <v>14</v>
      </c>
      <c r="I273" s="3">
        <v>12</v>
      </c>
      <c r="J273" s="3" t="s">
        <v>777</v>
      </c>
      <c r="K273" s="3" t="s">
        <v>778</v>
      </c>
    </row>
    <row r="274" spans="1:11" x14ac:dyDescent="0.2">
      <c r="A274">
        <v>712</v>
      </c>
      <c r="B274" s="3" t="s">
        <v>635</v>
      </c>
      <c r="C274" s="3">
        <v>1023930707</v>
      </c>
      <c r="D274" s="3" t="s">
        <v>811</v>
      </c>
      <c r="E274" s="3" t="s">
        <v>812</v>
      </c>
      <c r="F274" s="3" t="s">
        <v>813</v>
      </c>
      <c r="G274" s="3">
        <v>3137777840</v>
      </c>
      <c r="H274" s="3" t="s">
        <v>14</v>
      </c>
      <c r="I274" s="3">
        <v>13</v>
      </c>
      <c r="J274" s="3" t="s">
        <v>777</v>
      </c>
      <c r="K274" s="3" t="s">
        <v>778</v>
      </c>
    </row>
    <row r="275" spans="1:11" x14ac:dyDescent="0.2">
      <c r="A275">
        <v>729</v>
      </c>
      <c r="B275" s="3" t="s">
        <v>635</v>
      </c>
      <c r="C275" s="3">
        <v>1016015571</v>
      </c>
      <c r="D275" s="3" t="s">
        <v>814</v>
      </c>
      <c r="E275" s="3" t="s">
        <v>815</v>
      </c>
      <c r="F275" s="3" t="s">
        <v>816</v>
      </c>
      <c r="G275" s="3">
        <v>3202032399</v>
      </c>
      <c r="H275" s="3" t="s">
        <v>14</v>
      </c>
      <c r="I275" s="3">
        <v>14</v>
      </c>
      <c r="J275" s="3" t="s">
        <v>777</v>
      </c>
      <c r="K275" s="3" t="s">
        <v>778</v>
      </c>
    </row>
    <row r="276" spans="1:11" x14ac:dyDescent="0.2">
      <c r="A276">
        <v>739</v>
      </c>
      <c r="B276" s="3" t="s">
        <v>635</v>
      </c>
      <c r="C276" s="3">
        <v>52731513</v>
      </c>
      <c r="D276" s="3" t="s">
        <v>817</v>
      </c>
      <c r="E276" s="3" t="s">
        <v>818</v>
      </c>
      <c r="F276" s="3" t="s">
        <v>819</v>
      </c>
      <c r="G276" s="3">
        <v>3045279309</v>
      </c>
      <c r="H276" s="3" t="s">
        <v>14</v>
      </c>
      <c r="I276" s="3">
        <v>15</v>
      </c>
      <c r="J276" s="3" t="s">
        <v>777</v>
      </c>
      <c r="K276" s="3" t="s">
        <v>778</v>
      </c>
    </row>
    <row r="277" spans="1:11" x14ac:dyDescent="0.2">
      <c r="A277">
        <v>768</v>
      </c>
      <c r="B277" s="3" t="s">
        <v>635</v>
      </c>
      <c r="C277" s="3">
        <v>1031146222</v>
      </c>
      <c r="D277" s="3" t="s">
        <v>820</v>
      </c>
      <c r="E277" s="3" t="s">
        <v>821</v>
      </c>
      <c r="F277" s="3" t="s">
        <v>822</v>
      </c>
      <c r="G277" s="3">
        <v>3143490435</v>
      </c>
      <c r="H277" s="3" t="s">
        <v>14</v>
      </c>
      <c r="I277" s="3">
        <v>16</v>
      </c>
      <c r="J277" s="3" t="s">
        <v>777</v>
      </c>
      <c r="K277" s="3" t="s">
        <v>778</v>
      </c>
    </row>
    <row r="278" spans="1:11" x14ac:dyDescent="0.2">
      <c r="A278">
        <v>773</v>
      </c>
      <c r="B278" s="3" t="s">
        <v>635</v>
      </c>
      <c r="C278" s="3">
        <v>1000929426</v>
      </c>
      <c r="D278" s="3" t="s">
        <v>823</v>
      </c>
      <c r="E278" s="3" t="s">
        <v>824</v>
      </c>
      <c r="F278" s="3" t="s">
        <v>825</v>
      </c>
      <c r="G278" s="3">
        <v>3203043558</v>
      </c>
      <c r="H278" s="3" t="s">
        <v>14</v>
      </c>
      <c r="I278" s="3">
        <v>17</v>
      </c>
      <c r="J278" s="3" t="s">
        <v>777</v>
      </c>
      <c r="K278" s="3" t="s">
        <v>778</v>
      </c>
    </row>
    <row r="279" spans="1:11" x14ac:dyDescent="0.2">
      <c r="A279">
        <v>776</v>
      </c>
      <c r="B279" s="3" t="s">
        <v>635</v>
      </c>
      <c r="C279" s="3">
        <v>1018478251</v>
      </c>
      <c r="D279" s="3" t="s">
        <v>826</v>
      </c>
      <c r="E279" s="3" t="s">
        <v>827</v>
      </c>
      <c r="F279" s="3" t="s">
        <v>828</v>
      </c>
      <c r="G279" s="3">
        <v>3057922971</v>
      </c>
      <c r="H279" s="3" t="s">
        <v>14</v>
      </c>
      <c r="I279" s="3">
        <v>18</v>
      </c>
      <c r="J279" s="3" t="s">
        <v>777</v>
      </c>
      <c r="K279" s="3" t="s">
        <v>778</v>
      </c>
    </row>
    <row r="280" spans="1:11" x14ac:dyDescent="0.2">
      <c r="A280">
        <v>804</v>
      </c>
      <c r="B280" s="3" t="s">
        <v>635</v>
      </c>
      <c r="C280" s="3">
        <v>1007398407</v>
      </c>
      <c r="D280" s="3" t="s">
        <v>209</v>
      </c>
      <c r="E280" s="3" t="s">
        <v>829</v>
      </c>
      <c r="F280" s="3" t="s">
        <v>830</v>
      </c>
      <c r="G280" s="3">
        <v>3195995197</v>
      </c>
      <c r="H280" s="3" t="s">
        <v>14</v>
      </c>
      <c r="I280" s="3">
        <v>19</v>
      </c>
      <c r="J280" s="3" t="s">
        <v>777</v>
      </c>
      <c r="K280" s="3" t="s">
        <v>778</v>
      </c>
    </row>
    <row r="281" spans="1:11" x14ac:dyDescent="0.2">
      <c r="A281">
        <v>809</v>
      </c>
      <c r="B281" s="3" t="s">
        <v>635</v>
      </c>
      <c r="C281" s="3">
        <v>1000119587</v>
      </c>
      <c r="D281" s="3" t="s">
        <v>29</v>
      </c>
      <c r="E281" s="3" t="s">
        <v>831</v>
      </c>
      <c r="F281" s="3" t="s">
        <v>832</v>
      </c>
      <c r="G281" s="3">
        <v>3115188124</v>
      </c>
      <c r="H281" s="3" t="s">
        <v>14</v>
      </c>
      <c r="I281" s="3">
        <v>20</v>
      </c>
      <c r="J281" s="3" t="s">
        <v>777</v>
      </c>
      <c r="K281" s="3" t="s">
        <v>778</v>
      </c>
    </row>
    <row r="282" spans="1:11" x14ac:dyDescent="0.2">
      <c r="A282">
        <v>827</v>
      </c>
      <c r="B282" s="3" t="s">
        <v>635</v>
      </c>
      <c r="C282" s="3">
        <v>1000216434</v>
      </c>
      <c r="D282" s="3" t="s">
        <v>833</v>
      </c>
      <c r="E282" s="3" t="s">
        <v>834</v>
      </c>
      <c r="F282" s="3" t="s">
        <v>835</v>
      </c>
      <c r="G282" s="3">
        <v>3167169788</v>
      </c>
      <c r="H282" s="3" t="s">
        <v>14</v>
      </c>
      <c r="I282" s="3">
        <v>21</v>
      </c>
      <c r="J282" s="3" t="s">
        <v>777</v>
      </c>
      <c r="K282" s="3" t="s">
        <v>778</v>
      </c>
    </row>
    <row r="283" spans="1:11" x14ac:dyDescent="0.2">
      <c r="A283">
        <v>833</v>
      </c>
      <c r="B283" s="3" t="s">
        <v>635</v>
      </c>
      <c r="C283" s="3">
        <v>1000808068</v>
      </c>
      <c r="D283" s="3" t="s">
        <v>836</v>
      </c>
      <c r="E283" s="3" t="s">
        <v>837</v>
      </c>
      <c r="F283" s="3" t="s">
        <v>838</v>
      </c>
      <c r="G283" s="3">
        <v>3213117896</v>
      </c>
      <c r="H283" s="3" t="s">
        <v>14</v>
      </c>
      <c r="I283" s="3">
        <v>22</v>
      </c>
      <c r="J283" s="3" t="s">
        <v>777</v>
      </c>
      <c r="K283" s="3" t="s">
        <v>778</v>
      </c>
    </row>
    <row r="284" spans="1:11" x14ac:dyDescent="0.2">
      <c r="A284">
        <v>834</v>
      </c>
      <c r="B284" s="3" t="s">
        <v>635</v>
      </c>
      <c r="C284" s="3">
        <v>1000776069</v>
      </c>
      <c r="D284" s="3" t="s">
        <v>839</v>
      </c>
      <c r="E284" s="3" t="s">
        <v>840</v>
      </c>
      <c r="F284" s="3" t="s">
        <v>841</v>
      </c>
      <c r="G284" s="3">
        <v>3118440253</v>
      </c>
      <c r="H284" s="3" t="s">
        <v>14</v>
      </c>
      <c r="I284" s="3">
        <v>23</v>
      </c>
      <c r="J284" s="3" t="s">
        <v>777</v>
      </c>
      <c r="K284" s="3" t="s">
        <v>778</v>
      </c>
    </row>
    <row r="285" spans="1:11" x14ac:dyDescent="0.2">
      <c r="A285">
        <v>839</v>
      </c>
      <c r="B285" s="3" t="s">
        <v>635</v>
      </c>
      <c r="C285" s="3">
        <v>1006492946</v>
      </c>
      <c r="D285" s="3" t="s">
        <v>104</v>
      </c>
      <c r="E285" s="3" t="s">
        <v>842</v>
      </c>
      <c r="F285" s="3" t="s">
        <v>843</v>
      </c>
      <c r="G285" s="3">
        <v>3057291847</v>
      </c>
      <c r="H285" s="3" t="s">
        <v>14</v>
      </c>
      <c r="I285" s="3">
        <v>24</v>
      </c>
      <c r="J285" s="3" t="s">
        <v>777</v>
      </c>
      <c r="K285" s="3" t="s">
        <v>778</v>
      </c>
    </row>
    <row r="286" spans="1:11" x14ac:dyDescent="0.2">
      <c r="A286">
        <v>882</v>
      </c>
      <c r="B286" s="3" t="s">
        <v>635</v>
      </c>
      <c r="C286" s="3">
        <v>1012450229</v>
      </c>
      <c r="D286" s="3" t="s">
        <v>844</v>
      </c>
      <c r="E286" s="3" t="s">
        <v>845</v>
      </c>
      <c r="F286" s="3" t="s">
        <v>846</v>
      </c>
      <c r="G286" s="3">
        <v>3202402311</v>
      </c>
      <c r="H286" s="3" t="s">
        <v>14</v>
      </c>
      <c r="I286" s="3">
        <v>25</v>
      </c>
      <c r="J286" s="3" t="s">
        <v>777</v>
      </c>
      <c r="K286" s="3" t="s">
        <v>778</v>
      </c>
    </row>
    <row r="287" spans="1:11" x14ac:dyDescent="0.2">
      <c r="A287">
        <v>886</v>
      </c>
      <c r="B287" s="3" t="s">
        <v>635</v>
      </c>
      <c r="C287" s="3">
        <v>1108936367</v>
      </c>
      <c r="D287" s="3" t="s">
        <v>360</v>
      </c>
      <c r="E287" s="3" t="s">
        <v>847</v>
      </c>
      <c r="F287" s="3" t="s">
        <v>848</v>
      </c>
      <c r="G287" s="3">
        <v>3142485816</v>
      </c>
      <c r="H287" s="3" t="s">
        <v>14</v>
      </c>
      <c r="I287" s="3">
        <v>26</v>
      </c>
      <c r="J287" s="3" t="s">
        <v>777</v>
      </c>
      <c r="K287" s="3" t="s">
        <v>778</v>
      </c>
    </row>
    <row r="288" spans="1:11" x14ac:dyDescent="0.2">
      <c r="A288">
        <v>887</v>
      </c>
      <c r="B288" s="3" t="s">
        <v>635</v>
      </c>
      <c r="C288" s="3">
        <v>1000352883</v>
      </c>
      <c r="D288" s="3" t="s">
        <v>849</v>
      </c>
      <c r="E288" s="3" t="s">
        <v>850</v>
      </c>
      <c r="F288" s="3" t="s">
        <v>851</v>
      </c>
      <c r="G288" s="3">
        <v>3154527402</v>
      </c>
      <c r="H288" s="3" t="s">
        <v>14</v>
      </c>
      <c r="I288" s="3">
        <v>27</v>
      </c>
      <c r="J288" s="3" t="s">
        <v>777</v>
      </c>
      <c r="K288" s="3" t="s">
        <v>778</v>
      </c>
    </row>
    <row r="289" spans="1:11" x14ac:dyDescent="0.2">
      <c r="A289">
        <v>904</v>
      </c>
      <c r="B289" s="3" t="s">
        <v>635</v>
      </c>
      <c r="C289" s="3">
        <v>1000254220</v>
      </c>
      <c r="D289" s="3" t="s">
        <v>852</v>
      </c>
      <c r="E289" s="3" t="s">
        <v>853</v>
      </c>
      <c r="F289" s="3" t="s">
        <v>854</v>
      </c>
      <c r="G289" s="3">
        <v>3017168094</v>
      </c>
      <c r="H289" s="3" t="s">
        <v>14</v>
      </c>
      <c r="I289" s="3">
        <v>28</v>
      </c>
      <c r="J289" s="3" t="s">
        <v>777</v>
      </c>
      <c r="K289" s="3" t="s">
        <v>778</v>
      </c>
    </row>
    <row r="290" spans="1:11" x14ac:dyDescent="0.2">
      <c r="A290">
        <v>936</v>
      </c>
      <c r="B290" s="3" t="s">
        <v>635</v>
      </c>
      <c r="C290" s="3">
        <v>1032504338</v>
      </c>
      <c r="D290" s="3" t="s">
        <v>855</v>
      </c>
      <c r="E290" s="3" t="s">
        <v>856</v>
      </c>
      <c r="F290" s="3" t="s">
        <v>857</v>
      </c>
      <c r="G290" s="3">
        <v>3227716647</v>
      </c>
      <c r="H290" s="3" t="s">
        <v>14</v>
      </c>
      <c r="I290" s="3">
        <v>29</v>
      </c>
      <c r="J290" s="3" t="s">
        <v>777</v>
      </c>
      <c r="K290" s="3" t="s">
        <v>778</v>
      </c>
    </row>
    <row r="291" spans="1:11" x14ac:dyDescent="0.2">
      <c r="A291">
        <v>945</v>
      </c>
      <c r="B291" s="3" t="s">
        <v>635</v>
      </c>
      <c r="C291" s="3">
        <v>1019112973</v>
      </c>
      <c r="D291" s="3" t="s">
        <v>643</v>
      </c>
      <c r="E291" s="3" t="s">
        <v>858</v>
      </c>
      <c r="F291" s="3" t="s">
        <v>859</v>
      </c>
      <c r="G291" s="3">
        <v>3107773929</v>
      </c>
      <c r="H291" s="3" t="s">
        <v>14</v>
      </c>
      <c r="I291" s="3">
        <v>30</v>
      </c>
      <c r="J291" s="3" t="s">
        <v>777</v>
      </c>
      <c r="K291" s="3" t="s">
        <v>778</v>
      </c>
    </row>
    <row r="292" spans="1:11" x14ac:dyDescent="0.2">
      <c r="A292">
        <v>963</v>
      </c>
      <c r="B292" s="3" t="s">
        <v>635</v>
      </c>
      <c r="C292" s="3">
        <v>1026584925</v>
      </c>
      <c r="D292" s="3" t="s">
        <v>860</v>
      </c>
      <c r="E292" s="3" t="s">
        <v>861</v>
      </c>
      <c r="F292" s="3" t="s">
        <v>862</v>
      </c>
      <c r="G292" s="3">
        <v>3202867339</v>
      </c>
      <c r="H292" s="3" t="s">
        <v>14</v>
      </c>
      <c r="I292" s="3">
        <v>31</v>
      </c>
      <c r="J292" s="3" t="s">
        <v>777</v>
      </c>
      <c r="K292" s="3" t="s">
        <v>778</v>
      </c>
    </row>
    <row r="293" spans="1:11" x14ac:dyDescent="0.2">
      <c r="A293">
        <v>970</v>
      </c>
      <c r="B293" s="3" t="s">
        <v>635</v>
      </c>
      <c r="C293" s="3">
        <v>1013675547</v>
      </c>
      <c r="D293" s="3" t="s">
        <v>863</v>
      </c>
      <c r="E293" s="3" t="s">
        <v>864</v>
      </c>
      <c r="F293" s="3" t="s">
        <v>865</v>
      </c>
      <c r="G293" s="3">
        <v>3142554488</v>
      </c>
      <c r="H293" s="3" t="s">
        <v>14</v>
      </c>
      <c r="I293" s="3">
        <v>32</v>
      </c>
      <c r="J293" s="3" t="s">
        <v>777</v>
      </c>
      <c r="K293" s="3" t="s">
        <v>778</v>
      </c>
    </row>
    <row r="294" spans="1:11" x14ac:dyDescent="0.2">
      <c r="A294">
        <v>974</v>
      </c>
      <c r="B294" s="3" t="s">
        <v>635</v>
      </c>
      <c r="C294" s="3">
        <v>1024587966</v>
      </c>
      <c r="D294" s="3" t="s">
        <v>239</v>
      </c>
      <c r="E294" s="3" t="s">
        <v>866</v>
      </c>
      <c r="F294" s="3" t="s">
        <v>867</v>
      </c>
      <c r="G294" s="3">
        <v>3157834902</v>
      </c>
      <c r="H294" s="3" t="s">
        <v>14</v>
      </c>
      <c r="I294" s="3">
        <v>33</v>
      </c>
      <c r="J294" s="3" t="s">
        <v>777</v>
      </c>
      <c r="K294" s="3" t="s">
        <v>778</v>
      </c>
    </row>
    <row r="295" spans="1:11" x14ac:dyDescent="0.2">
      <c r="A295">
        <v>988</v>
      </c>
      <c r="B295" s="3" t="s">
        <v>635</v>
      </c>
      <c r="C295" s="3">
        <v>1010204526</v>
      </c>
      <c r="D295" s="3" t="s">
        <v>868</v>
      </c>
      <c r="E295" s="3" t="s">
        <v>869</v>
      </c>
      <c r="F295" s="3" t="s">
        <v>870</v>
      </c>
      <c r="G295" s="3">
        <v>3057637692</v>
      </c>
      <c r="H295" s="3" t="s">
        <v>14</v>
      </c>
      <c r="I295" s="3">
        <v>34</v>
      </c>
      <c r="J295" s="3" t="s">
        <v>777</v>
      </c>
      <c r="K295" s="3" t="s">
        <v>778</v>
      </c>
    </row>
    <row r="296" spans="1:11" x14ac:dyDescent="0.2">
      <c r="A296">
        <v>990</v>
      </c>
      <c r="B296" s="3" t="s">
        <v>635</v>
      </c>
      <c r="C296" s="3">
        <v>1001062835</v>
      </c>
      <c r="D296" s="3" t="s">
        <v>871</v>
      </c>
      <c r="E296" s="3" t="s">
        <v>872</v>
      </c>
      <c r="F296" s="3" t="s">
        <v>873</v>
      </c>
      <c r="G296" s="3">
        <v>3013298576</v>
      </c>
      <c r="H296" s="3" t="s">
        <v>14</v>
      </c>
      <c r="I296" s="3">
        <v>35</v>
      </c>
      <c r="J296" s="3" t="s">
        <v>777</v>
      </c>
      <c r="K296" s="3" t="s">
        <v>778</v>
      </c>
    </row>
    <row r="297" spans="1:11" x14ac:dyDescent="0.2">
      <c r="A297">
        <v>1010</v>
      </c>
      <c r="B297" s="3" t="s">
        <v>635</v>
      </c>
      <c r="C297" s="3">
        <v>80738953</v>
      </c>
      <c r="D297" s="3" t="s">
        <v>874</v>
      </c>
      <c r="E297" s="3" t="s">
        <v>875</v>
      </c>
      <c r="F297" s="3" t="s">
        <v>876</v>
      </c>
      <c r="G297" s="3">
        <v>3057945513</v>
      </c>
      <c r="H297" s="3" t="s">
        <v>14</v>
      </c>
      <c r="I297" s="3">
        <v>36</v>
      </c>
      <c r="J297" s="3" t="s">
        <v>777</v>
      </c>
      <c r="K297" s="3" t="s">
        <v>778</v>
      </c>
    </row>
    <row r="298" spans="1:11" x14ac:dyDescent="0.2">
      <c r="A298">
        <v>1019</v>
      </c>
      <c r="B298" s="3" t="s">
        <v>635</v>
      </c>
      <c r="C298" s="3">
        <v>1030524685</v>
      </c>
      <c r="D298" s="3" t="s">
        <v>877</v>
      </c>
      <c r="E298" s="3" t="s">
        <v>878</v>
      </c>
      <c r="F298" s="3" t="s">
        <v>879</v>
      </c>
      <c r="G298" s="3">
        <v>3102432002</v>
      </c>
      <c r="H298" s="3" t="s">
        <v>14</v>
      </c>
      <c r="I298" s="3">
        <v>37</v>
      </c>
      <c r="J298" s="3" t="s">
        <v>777</v>
      </c>
      <c r="K298" s="3" t="s">
        <v>778</v>
      </c>
    </row>
    <row r="299" spans="1:11" x14ac:dyDescent="0.2">
      <c r="A299">
        <v>1048</v>
      </c>
      <c r="B299" s="3" t="s">
        <v>635</v>
      </c>
      <c r="C299" s="3">
        <v>52897652</v>
      </c>
      <c r="D299" s="3" t="s">
        <v>880</v>
      </c>
      <c r="E299" s="3" t="s">
        <v>881</v>
      </c>
      <c r="F299" s="3" t="s">
        <v>882</v>
      </c>
      <c r="G299" s="3">
        <v>3124564071</v>
      </c>
      <c r="H299" s="3" t="s">
        <v>14</v>
      </c>
      <c r="I299" s="3">
        <v>38</v>
      </c>
      <c r="J299" s="3" t="s">
        <v>777</v>
      </c>
      <c r="K299" s="3" t="s">
        <v>778</v>
      </c>
    </row>
    <row r="300" spans="1:11" x14ac:dyDescent="0.2">
      <c r="A300">
        <v>1057</v>
      </c>
      <c r="B300" s="3" t="s">
        <v>635</v>
      </c>
      <c r="C300" s="3">
        <v>53052613</v>
      </c>
      <c r="D300" s="3" t="s">
        <v>883</v>
      </c>
      <c r="E300" s="3" t="s">
        <v>884</v>
      </c>
      <c r="F300" s="3" t="s">
        <v>885</v>
      </c>
      <c r="G300" s="3">
        <v>3112971395</v>
      </c>
      <c r="H300" s="3" t="s">
        <v>14</v>
      </c>
      <c r="I300" s="3">
        <v>39</v>
      </c>
      <c r="J300" s="3" t="s">
        <v>777</v>
      </c>
      <c r="K300" s="3" t="s">
        <v>778</v>
      </c>
    </row>
    <row r="301" spans="1:11" x14ac:dyDescent="0.2">
      <c r="A301">
        <v>1061</v>
      </c>
      <c r="B301" s="3" t="s">
        <v>635</v>
      </c>
      <c r="C301" s="3">
        <v>1030656681</v>
      </c>
      <c r="D301" s="3" t="s">
        <v>886</v>
      </c>
      <c r="E301" s="3" t="s">
        <v>786</v>
      </c>
      <c r="F301" s="3" t="s">
        <v>887</v>
      </c>
      <c r="G301" s="3">
        <v>3123553365</v>
      </c>
      <c r="H301" s="3" t="s">
        <v>14</v>
      </c>
      <c r="I301" s="3">
        <v>40</v>
      </c>
      <c r="J301" s="3" t="s">
        <v>777</v>
      </c>
      <c r="K301" s="3" t="s">
        <v>778</v>
      </c>
    </row>
    <row r="302" spans="1:11" x14ac:dyDescent="0.2">
      <c r="A302">
        <v>1072</v>
      </c>
      <c r="B302" s="3" t="s">
        <v>635</v>
      </c>
      <c r="C302" s="3">
        <v>1000136088</v>
      </c>
      <c r="D302" s="3" t="s">
        <v>38</v>
      </c>
      <c r="E302" s="3" t="s">
        <v>888</v>
      </c>
      <c r="F302" s="3" t="s">
        <v>889</v>
      </c>
      <c r="G302" s="3">
        <v>3124686097</v>
      </c>
      <c r="H302" s="3" t="s">
        <v>14</v>
      </c>
      <c r="I302" s="3">
        <v>41</v>
      </c>
      <c r="J302" s="3" t="s">
        <v>777</v>
      </c>
      <c r="K302" s="3" t="s">
        <v>778</v>
      </c>
    </row>
    <row r="303" spans="1:11" x14ac:dyDescent="0.2">
      <c r="A303">
        <v>1079</v>
      </c>
      <c r="B303" s="3" t="s">
        <v>635</v>
      </c>
      <c r="C303" s="3">
        <v>1023892199</v>
      </c>
      <c r="D303" s="3" t="s">
        <v>890</v>
      </c>
      <c r="E303" s="3" t="s">
        <v>891</v>
      </c>
      <c r="F303" s="3" t="s">
        <v>892</v>
      </c>
      <c r="G303" s="3">
        <v>3143426165</v>
      </c>
      <c r="H303" s="3" t="s">
        <v>14</v>
      </c>
      <c r="I303" s="3">
        <v>42</v>
      </c>
      <c r="J303" s="3" t="s">
        <v>777</v>
      </c>
      <c r="K303" s="3" t="s">
        <v>778</v>
      </c>
    </row>
    <row r="304" spans="1:11" x14ac:dyDescent="0.2">
      <c r="A304">
        <v>1094</v>
      </c>
      <c r="B304" s="3" t="s">
        <v>635</v>
      </c>
      <c r="C304" s="3">
        <v>1030630309</v>
      </c>
      <c r="D304" s="3" t="s">
        <v>893</v>
      </c>
      <c r="E304" s="3" t="s">
        <v>894</v>
      </c>
      <c r="F304" s="3" t="s">
        <v>895</v>
      </c>
      <c r="G304" s="3">
        <v>3174333082</v>
      </c>
      <c r="H304" s="3" t="s">
        <v>14</v>
      </c>
      <c r="I304" s="3">
        <v>43</v>
      </c>
      <c r="J304" s="3" t="s">
        <v>777</v>
      </c>
      <c r="K304" s="3" t="s">
        <v>778</v>
      </c>
    </row>
    <row r="305" spans="1:11" x14ac:dyDescent="0.2">
      <c r="A305">
        <v>1098</v>
      </c>
      <c r="B305" s="3" t="s">
        <v>635</v>
      </c>
      <c r="C305" s="3">
        <v>53030477</v>
      </c>
      <c r="D305" s="3" t="s">
        <v>896</v>
      </c>
      <c r="E305" s="3" t="s">
        <v>897</v>
      </c>
      <c r="F305" s="3" t="s">
        <v>898</v>
      </c>
      <c r="G305" s="3">
        <v>3214293733</v>
      </c>
      <c r="H305" s="3" t="s">
        <v>14</v>
      </c>
      <c r="I305" s="3">
        <v>44</v>
      </c>
      <c r="J305" s="3" t="s">
        <v>777</v>
      </c>
      <c r="K305" s="3" t="s">
        <v>778</v>
      </c>
    </row>
    <row r="306" spans="1:11" x14ac:dyDescent="0.2">
      <c r="A306">
        <v>1105</v>
      </c>
      <c r="B306" s="3" t="s">
        <v>635</v>
      </c>
      <c r="C306" s="3">
        <v>1022331532</v>
      </c>
      <c r="D306" s="3" t="s">
        <v>899</v>
      </c>
      <c r="E306" s="3" t="s">
        <v>900</v>
      </c>
      <c r="F306" s="3" t="s">
        <v>901</v>
      </c>
      <c r="G306" s="3">
        <v>3192766085</v>
      </c>
      <c r="H306" s="3" t="s">
        <v>14</v>
      </c>
      <c r="I306" s="3">
        <v>45</v>
      </c>
      <c r="J306" s="3" t="s">
        <v>777</v>
      </c>
      <c r="K306" s="3" t="s">
        <v>778</v>
      </c>
    </row>
    <row r="307" spans="1:11" x14ac:dyDescent="0.2">
      <c r="A307">
        <v>1106</v>
      </c>
      <c r="B307" s="3" t="s">
        <v>635</v>
      </c>
      <c r="C307" s="3">
        <v>1022338635</v>
      </c>
      <c r="D307" s="3" t="s">
        <v>902</v>
      </c>
      <c r="E307" s="3" t="s">
        <v>903</v>
      </c>
      <c r="F307" s="3" t="s">
        <v>904</v>
      </c>
      <c r="G307" s="3">
        <v>3193592950</v>
      </c>
      <c r="H307" s="3" t="s">
        <v>14</v>
      </c>
      <c r="I307" s="3">
        <v>46</v>
      </c>
      <c r="J307" s="3" t="s">
        <v>777</v>
      </c>
      <c r="K307" s="3" t="s">
        <v>778</v>
      </c>
    </row>
    <row r="308" spans="1:11" x14ac:dyDescent="0.2">
      <c r="A308">
        <v>1108</v>
      </c>
      <c r="B308" s="3" t="s">
        <v>635</v>
      </c>
      <c r="C308" s="3">
        <v>52151104</v>
      </c>
      <c r="D308" s="3" t="s">
        <v>905</v>
      </c>
      <c r="E308" s="3" t="s">
        <v>906</v>
      </c>
      <c r="F308" s="3" t="s">
        <v>907</v>
      </c>
      <c r="G308" s="3">
        <v>3213699599</v>
      </c>
      <c r="H308" s="3" t="s">
        <v>14</v>
      </c>
      <c r="I308" s="3">
        <v>47</v>
      </c>
      <c r="J308" s="3" t="s">
        <v>777</v>
      </c>
      <c r="K308" s="3" t="s">
        <v>778</v>
      </c>
    </row>
    <row r="309" spans="1:11" x14ac:dyDescent="0.2">
      <c r="A309">
        <v>1122</v>
      </c>
      <c r="B309" s="3" t="s">
        <v>635</v>
      </c>
      <c r="C309" s="3">
        <v>1013651539</v>
      </c>
      <c r="D309" s="3" t="s">
        <v>908</v>
      </c>
      <c r="E309" s="3" t="s">
        <v>909</v>
      </c>
      <c r="F309" s="3" t="s">
        <v>910</v>
      </c>
      <c r="G309" s="3">
        <v>3002404817</v>
      </c>
      <c r="H309" s="3" t="s">
        <v>14</v>
      </c>
      <c r="I309" s="3">
        <v>48</v>
      </c>
      <c r="J309" s="3" t="s">
        <v>777</v>
      </c>
      <c r="K309" s="3" t="s">
        <v>778</v>
      </c>
    </row>
    <row r="310" spans="1:11" x14ac:dyDescent="0.2">
      <c r="A310">
        <v>1125</v>
      </c>
      <c r="B310" s="3" t="s">
        <v>635</v>
      </c>
      <c r="C310" s="3">
        <v>1019096641</v>
      </c>
      <c r="D310" s="3" t="s">
        <v>29</v>
      </c>
      <c r="E310" s="3" t="s">
        <v>911</v>
      </c>
      <c r="F310" s="3" t="s">
        <v>912</v>
      </c>
      <c r="G310" s="3">
        <v>3165088338</v>
      </c>
      <c r="H310" s="3" t="s">
        <v>14</v>
      </c>
      <c r="I310" s="3">
        <v>49</v>
      </c>
      <c r="J310" s="3" t="s">
        <v>777</v>
      </c>
      <c r="K310" s="3" t="s">
        <v>778</v>
      </c>
    </row>
    <row r="311" spans="1:11" x14ac:dyDescent="0.2">
      <c r="A311">
        <v>1132</v>
      </c>
      <c r="B311" s="3" t="s">
        <v>635</v>
      </c>
      <c r="C311" s="3">
        <v>1012391957</v>
      </c>
      <c r="D311" s="3" t="s">
        <v>913</v>
      </c>
      <c r="E311" s="3" t="s">
        <v>914</v>
      </c>
      <c r="F311" s="3" t="s">
        <v>915</v>
      </c>
      <c r="G311" s="3">
        <v>3138613041</v>
      </c>
      <c r="H311" s="3" t="s">
        <v>14</v>
      </c>
      <c r="I311" s="3">
        <v>50</v>
      </c>
      <c r="J311" s="3" t="s">
        <v>777</v>
      </c>
      <c r="K311" s="3" t="s">
        <v>778</v>
      </c>
    </row>
    <row r="312" spans="1:11" x14ac:dyDescent="0.2">
      <c r="A312">
        <v>1140</v>
      </c>
      <c r="B312" s="3" t="s">
        <v>635</v>
      </c>
      <c r="C312" s="3">
        <v>46450837</v>
      </c>
      <c r="D312" s="3" t="s">
        <v>916</v>
      </c>
      <c r="E312" s="3" t="s">
        <v>917</v>
      </c>
      <c r="F312" s="3" t="s">
        <v>918</v>
      </c>
      <c r="G312" s="3">
        <v>3219422512</v>
      </c>
      <c r="H312" s="3" t="s">
        <v>14</v>
      </c>
      <c r="I312" s="3">
        <v>51</v>
      </c>
      <c r="J312" s="3" t="s">
        <v>777</v>
      </c>
      <c r="K312" s="3" t="s">
        <v>778</v>
      </c>
    </row>
    <row r="313" spans="1:11" x14ac:dyDescent="0.2">
      <c r="A313">
        <v>1141</v>
      </c>
      <c r="B313" s="3" t="s">
        <v>635</v>
      </c>
      <c r="C313" s="3">
        <v>1016034368</v>
      </c>
      <c r="D313" s="3" t="s">
        <v>919</v>
      </c>
      <c r="E313" s="3" t="s">
        <v>920</v>
      </c>
      <c r="F313" s="3" t="s">
        <v>921</v>
      </c>
      <c r="G313" s="3">
        <v>3219672503</v>
      </c>
      <c r="H313" s="3" t="s">
        <v>14</v>
      </c>
      <c r="I313" s="3">
        <v>52</v>
      </c>
      <c r="J313" s="3" t="s">
        <v>777</v>
      </c>
      <c r="K313" s="3" t="s">
        <v>778</v>
      </c>
    </row>
    <row r="314" spans="1:11" x14ac:dyDescent="0.2">
      <c r="A314">
        <v>1152</v>
      </c>
      <c r="B314" s="3" t="s">
        <v>635</v>
      </c>
      <c r="C314" s="3">
        <v>26424358</v>
      </c>
      <c r="D314" s="3" t="s">
        <v>922</v>
      </c>
      <c r="E314" s="3" t="s">
        <v>923</v>
      </c>
      <c r="F314" s="3" t="s">
        <v>924</v>
      </c>
      <c r="G314" s="3">
        <v>3138707394</v>
      </c>
      <c r="H314" s="3" t="s">
        <v>14</v>
      </c>
      <c r="I314" s="3">
        <v>53</v>
      </c>
      <c r="J314" s="3" t="s">
        <v>777</v>
      </c>
      <c r="K314" s="3" t="s">
        <v>778</v>
      </c>
    </row>
    <row r="315" spans="1:11" x14ac:dyDescent="0.2">
      <c r="A315">
        <v>1162</v>
      </c>
      <c r="B315" s="3" t="s">
        <v>635</v>
      </c>
      <c r="C315" s="3">
        <v>52964721</v>
      </c>
      <c r="D315" s="3" t="s">
        <v>925</v>
      </c>
      <c r="E315" s="3" t="s">
        <v>926</v>
      </c>
      <c r="F315" s="3" t="s">
        <v>927</v>
      </c>
      <c r="G315" s="3">
        <v>3132288522</v>
      </c>
      <c r="H315" s="3" t="s">
        <v>14</v>
      </c>
      <c r="I315" s="3">
        <v>54</v>
      </c>
      <c r="J315" s="3" t="s">
        <v>777</v>
      </c>
      <c r="K315" s="3" t="s">
        <v>778</v>
      </c>
    </row>
    <row r="316" spans="1:11" x14ac:dyDescent="0.2">
      <c r="A316">
        <v>1198</v>
      </c>
      <c r="B316" s="3" t="s">
        <v>635</v>
      </c>
      <c r="C316" s="3">
        <v>52349629</v>
      </c>
      <c r="D316" s="3" t="s">
        <v>928</v>
      </c>
      <c r="E316" s="3" t="s">
        <v>929</v>
      </c>
      <c r="F316" s="3" t="s">
        <v>930</v>
      </c>
      <c r="G316" s="3">
        <v>3238118023</v>
      </c>
      <c r="H316" s="3" t="s">
        <v>14</v>
      </c>
      <c r="I316" s="3">
        <v>55</v>
      </c>
      <c r="J316" s="3" t="s">
        <v>777</v>
      </c>
      <c r="K316" s="3" t="s">
        <v>778</v>
      </c>
    </row>
    <row r="317" spans="1:11" x14ac:dyDescent="0.2">
      <c r="A317">
        <v>1212</v>
      </c>
      <c r="B317" s="3" t="s">
        <v>635</v>
      </c>
      <c r="C317" s="3">
        <v>1024483592</v>
      </c>
      <c r="D317" s="3" t="s">
        <v>931</v>
      </c>
      <c r="E317" s="3" t="s">
        <v>932</v>
      </c>
      <c r="F317" s="3" t="s">
        <v>933</v>
      </c>
      <c r="G317" s="3">
        <v>3138758790</v>
      </c>
      <c r="H317" s="3" t="s">
        <v>14</v>
      </c>
      <c r="I317" s="3">
        <v>56</v>
      </c>
      <c r="J317" s="3" t="s">
        <v>777</v>
      </c>
      <c r="K317" s="3" t="s">
        <v>778</v>
      </c>
    </row>
    <row r="318" spans="1:11" x14ac:dyDescent="0.2">
      <c r="A318">
        <v>1217</v>
      </c>
      <c r="B318" s="3" t="s">
        <v>635</v>
      </c>
      <c r="C318" s="3">
        <v>1018416708</v>
      </c>
      <c r="D318" s="3" t="s">
        <v>934</v>
      </c>
      <c r="E318" s="3" t="s">
        <v>935</v>
      </c>
      <c r="F318" s="3" t="s">
        <v>936</v>
      </c>
      <c r="G318" s="3">
        <v>3178534538</v>
      </c>
      <c r="H318" s="3" t="s">
        <v>14</v>
      </c>
      <c r="I318" s="3">
        <v>57</v>
      </c>
      <c r="J318" s="3" t="s">
        <v>777</v>
      </c>
      <c r="K318" s="3" t="s">
        <v>778</v>
      </c>
    </row>
    <row r="319" spans="1:11" x14ac:dyDescent="0.2">
      <c r="A319">
        <v>1228</v>
      </c>
      <c r="B319" s="3" t="s">
        <v>635</v>
      </c>
      <c r="C319" s="3">
        <v>1032471470</v>
      </c>
      <c r="D319" s="3" t="s">
        <v>849</v>
      </c>
      <c r="E319" s="3" t="s">
        <v>937</v>
      </c>
      <c r="F319" s="3" t="s">
        <v>938</v>
      </c>
      <c r="G319" s="3">
        <v>3114489396</v>
      </c>
      <c r="H319" s="3" t="s">
        <v>14</v>
      </c>
      <c r="I319" s="3">
        <v>58</v>
      </c>
      <c r="J319" s="3" t="s">
        <v>777</v>
      </c>
      <c r="K319" s="3" t="s">
        <v>778</v>
      </c>
    </row>
    <row r="320" spans="1:11" x14ac:dyDescent="0.2">
      <c r="A320">
        <v>1230</v>
      </c>
      <c r="B320" s="3" t="s">
        <v>635</v>
      </c>
      <c r="C320" s="3">
        <v>53002381</v>
      </c>
      <c r="D320" s="3" t="s">
        <v>939</v>
      </c>
      <c r="E320" s="3" t="s">
        <v>940</v>
      </c>
      <c r="F320" s="3" t="s">
        <v>941</v>
      </c>
      <c r="G320" s="3">
        <v>3043423685</v>
      </c>
      <c r="H320" s="3" t="s">
        <v>14</v>
      </c>
      <c r="I320" s="3">
        <v>59</v>
      </c>
      <c r="J320" s="3" t="s">
        <v>777</v>
      </c>
      <c r="K320" s="3" t="s">
        <v>778</v>
      </c>
    </row>
    <row r="321" spans="1:11" x14ac:dyDescent="0.2">
      <c r="A321">
        <v>1235</v>
      </c>
      <c r="B321" s="3" t="s">
        <v>635</v>
      </c>
      <c r="C321" s="3">
        <v>1020762828</v>
      </c>
      <c r="D321" s="3" t="s">
        <v>942</v>
      </c>
      <c r="E321" s="3" t="s">
        <v>943</v>
      </c>
      <c r="F321" s="3" t="s">
        <v>944</v>
      </c>
      <c r="G321" s="3">
        <v>3003307905</v>
      </c>
      <c r="H321" s="3" t="s">
        <v>14</v>
      </c>
      <c r="I321" s="3">
        <v>60</v>
      </c>
      <c r="J321" s="3" t="s">
        <v>777</v>
      </c>
      <c r="K321" s="3" t="s">
        <v>778</v>
      </c>
    </row>
    <row r="322" spans="1:11" x14ac:dyDescent="0.2">
      <c r="A322">
        <v>1251</v>
      </c>
      <c r="B322" s="3" t="s">
        <v>635</v>
      </c>
      <c r="C322" s="3">
        <v>52997432</v>
      </c>
      <c r="D322" s="3" t="s">
        <v>945</v>
      </c>
      <c r="E322" s="3" t="s">
        <v>946</v>
      </c>
      <c r="F322" s="3" t="s">
        <v>947</v>
      </c>
      <c r="G322" s="3">
        <v>3103001282</v>
      </c>
      <c r="H322" s="3" t="s">
        <v>14</v>
      </c>
      <c r="I322" s="3">
        <v>61</v>
      </c>
      <c r="J322" s="3" t="s">
        <v>777</v>
      </c>
      <c r="K322" s="3" t="s">
        <v>778</v>
      </c>
    </row>
    <row r="323" spans="1:11" x14ac:dyDescent="0.2">
      <c r="A323">
        <v>1254</v>
      </c>
      <c r="B323" s="3" t="s">
        <v>635</v>
      </c>
      <c r="C323" s="3">
        <v>1016058737</v>
      </c>
      <c r="D323" s="3" t="s">
        <v>155</v>
      </c>
      <c r="E323" s="3" t="s">
        <v>948</v>
      </c>
      <c r="F323" s="3" t="s">
        <v>949</v>
      </c>
      <c r="G323" s="3">
        <v>3016672000</v>
      </c>
      <c r="H323" s="3" t="s">
        <v>14</v>
      </c>
      <c r="I323" s="3">
        <v>62</v>
      </c>
      <c r="J323" s="3" t="s">
        <v>777</v>
      </c>
      <c r="K323" s="3" t="s">
        <v>778</v>
      </c>
    </row>
    <row r="324" spans="1:11" x14ac:dyDescent="0.2">
      <c r="A324">
        <v>1259</v>
      </c>
      <c r="B324" s="3" t="s">
        <v>635</v>
      </c>
      <c r="C324" s="3">
        <v>1010181700</v>
      </c>
      <c r="D324" s="3" t="s">
        <v>950</v>
      </c>
      <c r="E324" s="3" t="s">
        <v>951</v>
      </c>
      <c r="F324" s="3" t="s">
        <v>952</v>
      </c>
      <c r="G324" s="3">
        <v>3227360918</v>
      </c>
      <c r="H324" s="3" t="s">
        <v>14</v>
      </c>
      <c r="I324" s="3">
        <v>63</v>
      </c>
      <c r="J324" s="3" t="s">
        <v>777</v>
      </c>
      <c r="K324" s="3" t="s">
        <v>778</v>
      </c>
    </row>
    <row r="325" spans="1:11" x14ac:dyDescent="0.2">
      <c r="A325">
        <v>1261</v>
      </c>
      <c r="B325" s="3" t="s">
        <v>635</v>
      </c>
      <c r="C325" s="3">
        <v>1018431370</v>
      </c>
      <c r="D325" s="3" t="s">
        <v>953</v>
      </c>
      <c r="E325" s="3" t="s">
        <v>954</v>
      </c>
      <c r="F325" s="3" t="s">
        <v>955</v>
      </c>
      <c r="G325" s="3">
        <v>3132173109</v>
      </c>
      <c r="H325" s="3" t="s">
        <v>14</v>
      </c>
      <c r="I325" s="3">
        <v>64</v>
      </c>
      <c r="J325" s="3" t="s">
        <v>777</v>
      </c>
      <c r="K325" s="3" t="s">
        <v>778</v>
      </c>
    </row>
    <row r="326" spans="1:11" x14ac:dyDescent="0.2">
      <c r="A326">
        <v>1262</v>
      </c>
      <c r="B326" s="3" t="s">
        <v>635</v>
      </c>
      <c r="C326" s="3">
        <v>53075890</v>
      </c>
      <c r="D326" s="3" t="s">
        <v>956</v>
      </c>
      <c r="E326" s="3" t="s">
        <v>957</v>
      </c>
      <c r="F326" s="3" t="s">
        <v>958</v>
      </c>
      <c r="G326" s="3">
        <v>3158057020</v>
      </c>
      <c r="H326" s="3" t="s">
        <v>14</v>
      </c>
      <c r="I326" s="3">
        <v>65</v>
      </c>
      <c r="J326" s="3" t="s">
        <v>777</v>
      </c>
      <c r="K326" s="3" t="s">
        <v>778</v>
      </c>
    </row>
    <row r="327" spans="1:11" x14ac:dyDescent="0.2">
      <c r="A327">
        <v>1263</v>
      </c>
      <c r="B327" s="3" t="s">
        <v>635</v>
      </c>
      <c r="C327" s="3">
        <v>52267149</v>
      </c>
      <c r="D327" s="3" t="s">
        <v>959</v>
      </c>
      <c r="E327" s="3" t="s">
        <v>960</v>
      </c>
      <c r="F327" s="3" t="s">
        <v>961</v>
      </c>
      <c r="G327" s="3">
        <v>3176400963</v>
      </c>
      <c r="H327" s="3" t="s">
        <v>14</v>
      </c>
      <c r="I327" s="3">
        <v>66</v>
      </c>
      <c r="J327" s="3" t="s">
        <v>777</v>
      </c>
      <c r="K327" s="3" t="s">
        <v>778</v>
      </c>
    </row>
    <row r="328" spans="1:11" x14ac:dyDescent="0.2">
      <c r="A328">
        <v>1265</v>
      </c>
      <c r="B328" s="3" t="s">
        <v>635</v>
      </c>
      <c r="C328" s="3">
        <v>1030619413</v>
      </c>
      <c r="D328" s="3" t="s">
        <v>962</v>
      </c>
      <c r="E328" s="3" t="s">
        <v>963</v>
      </c>
      <c r="F328" s="3" t="s">
        <v>964</v>
      </c>
      <c r="G328" s="3">
        <v>3197021636</v>
      </c>
      <c r="H328" s="3" t="s">
        <v>14</v>
      </c>
      <c r="I328" s="3">
        <v>67</v>
      </c>
      <c r="J328" s="3" t="s">
        <v>777</v>
      </c>
      <c r="K328" s="3" t="s">
        <v>778</v>
      </c>
    </row>
    <row r="329" spans="1:11" x14ac:dyDescent="0.2">
      <c r="A329">
        <v>1305</v>
      </c>
      <c r="B329" s="3" t="s">
        <v>635</v>
      </c>
      <c r="C329" s="3">
        <v>1024571963</v>
      </c>
      <c r="D329" s="3" t="s">
        <v>965</v>
      </c>
      <c r="E329" s="3" t="s">
        <v>966</v>
      </c>
      <c r="F329" s="3" t="s">
        <v>967</v>
      </c>
      <c r="G329" s="3">
        <v>3022452322</v>
      </c>
      <c r="H329" s="3" t="s">
        <v>14</v>
      </c>
      <c r="I329" s="3">
        <v>68</v>
      </c>
      <c r="J329" s="3" t="s">
        <v>777</v>
      </c>
      <c r="K329" s="3" t="s">
        <v>778</v>
      </c>
    </row>
    <row r="330" spans="1:11" x14ac:dyDescent="0.2">
      <c r="A330">
        <v>1309</v>
      </c>
      <c r="B330" s="3" t="s">
        <v>635</v>
      </c>
      <c r="C330" s="3">
        <v>1001286622</v>
      </c>
      <c r="D330" s="3" t="s">
        <v>968</v>
      </c>
      <c r="E330" s="3" t="s">
        <v>969</v>
      </c>
      <c r="F330" s="3" t="s">
        <v>970</v>
      </c>
      <c r="G330" s="3">
        <v>3116918520</v>
      </c>
      <c r="H330" s="3" t="s">
        <v>14</v>
      </c>
      <c r="I330" s="3">
        <v>69</v>
      </c>
      <c r="J330" s="3" t="s">
        <v>777</v>
      </c>
      <c r="K330" s="3" t="s">
        <v>778</v>
      </c>
    </row>
    <row r="331" spans="1:11" x14ac:dyDescent="0.2">
      <c r="A331">
        <v>1326</v>
      </c>
      <c r="B331" s="3" t="s">
        <v>635</v>
      </c>
      <c r="C331" s="3">
        <v>1007866428</v>
      </c>
      <c r="D331" s="3" t="s">
        <v>971</v>
      </c>
      <c r="E331" s="3" t="s">
        <v>972</v>
      </c>
      <c r="F331" s="3" t="s">
        <v>973</v>
      </c>
      <c r="G331" s="3">
        <v>3222191806</v>
      </c>
      <c r="H331" s="3" t="s">
        <v>14</v>
      </c>
      <c r="I331" s="3">
        <v>70</v>
      </c>
      <c r="J331" s="3" t="s">
        <v>777</v>
      </c>
      <c r="K331" s="3" t="s">
        <v>778</v>
      </c>
    </row>
    <row r="332" spans="1:11" x14ac:dyDescent="0.2">
      <c r="A332">
        <v>1340</v>
      </c>
      <c r="B332" s="3" t="s">
        <v>635</v>
      </c>
      <c r="C332" s="3">
        <v>1005891874</v>
      </c>
      <c r="D332" s="3" t="s">
        <v>974</v>
      </c>
      <c r="E332" s="3" t="s">
        <v>975</v>
      </c>
      <c r="F332" s="3" t="s">
        <v>976</v>
      </c>
      <c r="G332" s="3">
        <v>3102193129</v>
      </c>
      <c r="H332" s="3" t="s">
        <v>14</v>
      </c>
      <c r="I332" s="3">
        <v>71</v>
      </c>
      <c r="J332" s="3" t="s">
        <v>777</v>
      </c>
      <c r="K332" s="3" t="s">
        <v>778</v>
      </c>
    </row>
    <row r="333" spans="1:11" x14ac:dyDescent="0.2">
      <c r="A333">
        <v>1346</v>
      </c>
      <c r="B333" s="3" t="s">
        <v>635</v>
      </c>
      <c r="C333" s="3">
        <v>1013637837</v>
      </c>
      <c r="D333" s="3" t="s">
        <v>977</v>
      </c>
      <c r="E333" s="3" t="s">
        <v>978</v>
      </c>
      <c r="F333" s="3" t="s">
        <v>979</v>
      </c>
      <c r="G333" s="3">
        <v>3227675496</v>
      </c>
      <c r="H333" s="3" t="s">
        <v>14</v>
      </c>
      <c r="I333" s="3">
        <v>72</v>
      </c>
      <c r="J333" s="3" t="s">
        <v>777</v>
      </c>
      <c r="K333" s="3" t="s">
        <v>778</v>
      </c>
    </row>
    <row r="334" spans="1:11" x14ac:dyDescent="0.2">
      <c r="A334">
        <v>1366</v>
      </c>
      <c r="B334" s="3" t="s">
        <v>635</v>
      </c>
      <c r="C334" s="3">
        <v>1010003373</v>
      </c>
      <c r="D334" s="3" t="s">
        <v>661</v>
      </c>
      <c r="E334" s="3" t="s">
        <v>980</v>
      </c>
      <c r="F334" s="3" t="s">
        <v>981</v>
      </c>
      <c r="G334" s="3">
        <v>3227201001</v>
      </c>
      <c r="H334" s="3" t="s">
        <v>14</v>
      </c>
      <c r="I334" s="3">
        <v>73</v>
      </c>
      <c r="J334" s="3" t="s">
        <v>777</v>
      </c>
      <c r="K334" s="3" t="s">
        <v>778</v>
      </c>
    </row>
    <row r="335" spans="1:11" x14ac:dyDescent="0.2">
      <c r="A335">
        <v>1367</v>
      </c>
      <c r="B335" s="3" t="s">
        <v>635</v>
      </c>
      <c r="C335" s="3">
        <v>1012431180</v>
      </c>
      <c r="D335" s="3" t="s">
        <v>982</v>
      </c>
      <c r="E335" s="3" t="s">
        <v>983</v>
      </c>
      <c r="F335" s="3" t="s">
        <v>984</v>
      </c>
      <c r="G335" s="3">
        <v>3144005981</v>
      </c>
      <c r="H335" s="3" t="s">
        <v>14</v>
      </c>
      <c r="I335" s="3">
        <v>74</v>
      </c>
      <c r="J335" s="3" t="s">
        <v>777</v>
      </c>
      <c r="K335" s="3" t="s">
        <v>778</v>
      </c>
    </row>
    <row r="336" spans="1:11" x14ac:dyDescent="0.2">
      <c r="A336">
        <v>1393</v>
      </c>
      <c r="B336" s="3" t="s">
        <v>635</v>
      </c>
      <c r="C336" s="3">
        <v>1014305570</v>
      </c>
      <c r="D336" s="3" t="s">
        <v>985</v>
      </c>
      <c r="E336" s="3" t="s">
        <v>986</v>
      </c>
      <c r="F336" s="3" t="s">
        <v>987</v>
      </c>
      <c r="G336" s="3">
        <v>3052664801</v>
      </c>
      <c r="H336" s="3" t="s">
        <v>14</v>
      </c>
      <c r="I336" s="3">
        <v>75</v>
      </c>
      <c r="J336" s="3" t="s">
        <v>777</v>
      </c>
      <c r="K336" s="3" t="s">
        <v>778</v>
      </c>
    </row>
    <row r="337" spans="1:11" x14ac:dyDescent="0.2">
      <c r="A337">
        <v>1398</v>
      </c>
      <c r="B337" s="3" t="s">
        <v>635</v>
      </c>
      <c r="C337" s="3">
        <v>1007380808</v>
      </c>
      <c r="D337" s="3" t="s">
        <v>985</v>
      </c>
      <c r="E337" s="3" t="s">
        <v>988</v>
      </c>
      <c r="F337" s="3" t="s">
        <v>989</v>
      </c>
      <c r="G337" s="3">
        <v>3204486378</v>
      </c>
      <c r="H337" s="3" t="s">
        <v>14</v>
      </c>
      <c r="I337" s="3">
        <v>76</v>
      </c>
      <c r="J337" s="3" t="s">
        <v>777</v>
      </c>
      <c r="K337" s="3" t="s">
        <v>778</v>
      </c>
    </row>
    <row r="338" spans="1:11" x14ac:dyDescent="0.2">
      <c r="A338">
        <v>1402</v>
      </c>
      <c r="B338" s="3" t="s">
        <v>635</v>
      </c>
      <c r="C338" s="3">
        <v>1023951237</v>
      </c>
      <c r="D338" s="3" t="s">
        <v>990</v>
      </c>
      <c r="E338" s="3" t="s">
        <v>991</v>
      </c>
      <c r="F338" s="3" t="s">
        <v>992</v>
      </c>
      <c r="G338" s="3">
        <v>3057130073</v>
      </c>
      <c r="H338" s="3" t="s">
        <v>14</v>
      </c>
      <c r="I338" s="3">
        <v>77</v>
      </c>
      <c r="J338" s="3" t="s">
        <v>777</v>
      </c>
      <c r="K338" s="3" t="s">
        <v>778</v>
      </c>
    </row>
    <row r="339" spans="1:11" x14ac:dyDescent="0.2">
      <c r="A339">
        <v>1424</v>
      </c>
      <c r="B339" s="3" t="s">
        <v>635</v>
      </c>
      <c r="C339" s="3">
        <v>1032478480</v>
      </c>
      <c r="D339" s="3" t="s">
        <v>993</v>
      </c>
      <c r="E339" s="3" t="s">
        <v>994</v>
      </c>
      <c r="F339" s="3" t="s">
        <v>995</v>
      </c>
      <c r="G339" s="3">
        <v>3005434802</v>
      </c>
      <c r="H339" s="3" t="s">
        <v>14</v>
      </c>
      <c r="I339" s="3">
        <v>78</v>
      </c>
      <c r="J339" s="3" t="s">
        <v>777</v>
      </c>
      <c r="K339" s="3" t="s">
        <v>778</v>
      </c>
    </row>
    <row r="340" spans="1:11" x14ac:dyDescent="0.2">
      <c r="A340">
        <v>1428</v>
      </c>
      <c r="B340" s="3" t="s">
        <v>635</v>
      </c>
      <c r="C340" s="3">
        <v>1003710869</v>
      </c>
      <c r="D340" s="3" t="s">
        <v>996</v>
      </c>
      <c r="E340" s="3" t="s">
        <v>997</v>
      </c>
      <c r="F340" s="3" t="s">
        <v>998</v>
      </c>
      <c r="G340" s="3">
        <v>3023241850</v>
      </c>
      <c r="H340" s="3" t="s">
        <v>14</v>
      </c>
      <c r="I340" s="3">
        <v>79</v>
      </c>
      <c r="J340" s="3" t="s">
        <v>777</v>
      </c>
      <c r="K340" s="3" t="s">
        <v>778</v>
      </c>
    </row>
    <row r="341" spans="1:11" x14ac:dyDescent="0.2">
      <c r="A341">
        <v>1432</v>
      </c>
      <c r="B341" s="3" t="s">
        <v>635</v>
      </c>
      <c r="C341" s="3">
        <v>1000336158</v>
      </c>
      <c r="D341" s="3" t="s">
        <v>999</v>
      </c>
      <c r="E341" s="3" t="s">
        <v>1000</v>
      </c>
      <c r="F341" s="3" t="s">
        <v>1001</v>
      </c>
      <c r="G341" s="3">
        <v>3114530541</v>
      </c>
      <c r="H341" s="3" t="s">
        <v>14</v>
      </c>
      <c r="I341" s="3">
        <v>80</v>
      </c>
      <c r="J341" s="3" t="s">
        <v>777</v>
      </c>
      <c r="K341" s="3" t="s">
        <v>778</v>
      </c>
    </row>
    <row r="342" spans="1:11" x14ac:dyDescent="0.2">
      <c r="A342">
        <v>1433</v>
      </c>
      <c r="B342" s="3" t="s">
        <v>635</v>
      </c>
      <c r="C342" s="3">
        <v>1233912527</v>
      </c>
      <c r="D342" s="3" t="s">
        <v>1002</v>
      </c>
      <c r="E342" s="3" t="s">
        <v>1003</v>
      </c>
      <c r="F342" s="3" t="s">
        <v>1004</v>
      </c>
      <c r="G342" s="3">
        <v>3224050645</v>
      </c>
      <c r="H342" s="3" t="s">
        <v>14</v>
      </c>
      <c r="I342" s="3">
        <v>81</v>
      </c>
      <c r="J342" s="3" t="s">
        <v>777</v>
      </c>
      <c r="K342" s="3" t="s">
        <v>778</v>
      </c>
    </row>
    <row r="343" spans="1:11" x14ac:dyDescent="0.2">
      <c r="A343">
        <v>1440</v>
      </c>
      <c r="B343" s="3" t="s">
        <v>635</v>
      </c>
      <c r="C343" s="3">
        <v>1032501124</v>
      </c>
      <c r="D343" s="3" t="s">
        <v>1005</v>
      </c>
      <c r="E343" s="3" t="s">
        <v>1006</v>
      </c>
      <c r="F343" s="3" t="s">
        <v>1007</v>
      </c>
      <c r="G343" s="3">
        <v>3124634765</v>
      </c>
      <c r="H343" s="3" t="s">
        <v>14</v>
      </c>
      <c r="I343" s="3">
        <v>82</v>
      </c>
      <c r="J343" s="3" t="s">
        <v>777</v>
      </c>
      <c r="K343" s="3" t="s">
        <v>778</v>
      </c>
    </row>
    <row r="344" spans="1:11" x14ac:dyDescent="0.2">
      <c r="A344">
        <v>1447</v>
      </c>
      <c r="B344" s="3" t="s">
        <v>635</v>
      </c>
      <c r="C344" s="3">
        <v>1001112990</v>
      </c>
      <c r="D344" s="3" t="s">
        <v>1008</v>
      </c>
      <c r="E344" s="3" t="s">
        <v>1009</v>
      </c>
      <c r="F344" s="3" t="s">
        <v>1010</v>
      </c>
      <c r="G344" s="3">
        <v>3115640306</v>
      </c>
      <c r="H344" s="3" t="s">
        <v>14</v>
      </c>
      <c r="I344" s="3">
        <v>83</v>
      </c>
      <c r="J344" s="3" t="s">
        <v>777</v>
      </c>
      <c r="K344" s="3" t="s">
        <v>778</v>
      </c>
    </row>
    <row r="345" spans="1:11" x14ac:dyDescent="0.2">
      <c r="A345">
        <v>1465</v>
      </c>
      <c r="B345" s="3" t="s">
        <v>635</v>
      </c>
      <c r="C345" s="3">
        <v>1001167443</v>
      </c>
      <c r="D345" s="3" t="s">
        <v>1011</v>
      </c>
      <c r="E345" s="3" t="s">
        <v>1012</v>
      </c>
      <c r="F345" s="3" t="s">
        <v>1013</v>
      </c>
      <c r="G345" s="3">
        <v>3133004355</v>
      </c>
      <c r="H345" s="3" t="s">
        <v>14</v>
      </c>
      <c r="I345" s="3">
        <v>84</v>
      </c>
      <c r="J345" s="3" t="s">
        <v>777</v>
      </c>
      <c r="K345" s="3" t="s">
        <v>778</v>
      </c>
    </row>
    <row r="346" spans="1:11" x14ac:dyDescent="0.2">
      <c r="A346">
        <v>1476</v>
      </c>
      <c r="B346" s="3" t="s">
        <v>635</v>
      </c>
      <c r="C346" s="3">
        <v>1007230372</v>
      </c>
      <c r="D346" s="3" t="s">
        <v>372</v>
      </c>
      <c r="E346" s="3" t="s">
        <v>1014</v>
      </c>
      <c r="F346" s="3" t="s">
        <v>1015</v>
      </c>
      <c r="G346" s="3">
        <v>3118440032</v>
      </c>
      <c r="H346" s="3" t="s">
        <v>14</v>
      </c>
      <c r="I346" s="3">
        <v>85</v>
      </c>
      <c r="J346" s="3" t="s">
        <v>777</v>
      </c>
      <c r="K346" s="3" t="s">
        <v>778</v>
      </c>
    </row>
    <row r="347" spans="1:11" x14ac:dyDescent="0.2">
      <c r="A347">
        <v>1479</v>
      </c>
      <c r="B347" s="3" t="s">
        <v>635</v>
      </c>
      <c r="C347" s="3">
        <v>1127596275</v>
      </c>
      <c r="D347" s="3" t="s">
        <v>1016</v>
      </c>
      <c r="E347" s="3" t="s">
        <v>1017</v>
      </c>
      <c r="F347" s="3" t="s">
        <v>1018</v>
      </c>
      <c r="G347" s="3">
        <v>3023681651</v>
      </c>
      <c r="H347" s="3" t="s">
        <v>14</v>
      </c>
      <c r="I347" s="3">
        <v>86</v>
      </c>
      <c r="J347" s="3" t="s">
        <v>777</v>
      </c>
      <c r="K347" s="3" t="s">
        <v>778</v>
      </c>
    </row>
    <row r="348" spans="1:11" x14ac:dyDescent="0.2">
      <c r="A348">
        <v>1486</v>
      </c>
      <c r="B348" s="3" t="s">
        <v>635</v>
      </c>
      <c r="C348" s="3">
        <v>1013633497</v>
      </c>
      <c r="D348" s="3" t="s">
        <v>1019</v>
      </c>
      <c r="E348" s="3" t="s">
        <v>1020</v>
      </c>
      <c r="F348" s="3" t="s">
        <v>1021</v>
      </c>
      <c r="G348" s="3">
        <v>3057705150</v>
      </c>
      <c r="H348" s="3" t="s">
        <v>14</v>
      </c>
      <c r="I348" s="3">
        <v>87</v>
      </c>
      <c r="J348" s="3" t="s">
        <v>777</v>
      </c>
      <c r="K348" s="3" t="s">
        <v>778</v>
      </c>
    </row>
    <row r="349" spans="1:11" x14ac:dyDescent="0.2">
      <c r="A349">
        <v>1505</v>
      </c>
      <c r="B349" s="3" t="s">
        <v>635</v>
      </c>
      <c r="C349" s="3">
        <v>1000130108</v>
      </c>
      <c r="D349" s="3" t="s">
        <v>1022</v>
      </c>
      <c r="E349" s="3" t="s">
        <v>1023</v>
      </c>
      <c r="F349" s="3" t="s">
        <v>1024</v>
      </c>
      <c r="G349" s="3">
        <v>3212334286</v>
      </c>
      <c r="H349" s="3" t="s">
        <v>14</v>
      </c>
      <c r="I349" s="3">
        <v>88</v>
      </c>
      <c r="J349" s="3" t="s">
        <v>777</v>
      </c>
      <c r="K349" s="3" t="s">
        <v>778</v>
      </c>
    </row>
    <row r="350" spans="1:11" x14ac:dyDescent="0.2">
      <c r="A350">
        <v>1509</v>
      </c>
      <c r="B350" s="3" t="s">
        <v>635</v>
      </c>
      <c r="C350" s="3">
        <v>1007142901</v>
      </c>
      <c r="D350" s="3" t="s">
        <v>1025</v>
      </c>
      <c r="E350" s="3" t="s">
        <v>1026</v>
      </c>
      <c r="F350" s="3" t="s">
        <v>1027</v>
      </c>
      <c r="G350" s="3">
        <v>3023992828</v>
      </c>
      <c r="H350" s="3" t="s">
        <v>14</v>
      </c>
      <c r="I350" s="3">
        <v>89</v>
      </c>
      <c r="J350" s="3" t="s">
        <v>777</v>
      </c>
      <c r="K350" s="3" t="s">
        <v>778</v>
      </c>
    </row>
    <row r="351" spans="1:11" x14ac:dyDescent="0.2">
      <c r="A351">
        <v>1530</v>
      </c>
      <c r="B351" s="3" t="s">
        <v>635</v>
      </c>
      <c r="C351" s="3">
        <v>1019139882</v>
      </c>
      <c r="D351" s="3" t="s">
        <v>1028</v>
      </c>
      <c r="E351" s="3" t="s">
        <v>1029</v>
      </c>
      <c r="F351" s="3" t="s">
        <v>1030</v>
      </c>
      <c r="G351" s="3">
        <v>3112601556</v>
      </c>
      <c r="H351" s="3" t="s">
        <v>14</v>
      </c>
      <c r="I351" s="3">
        <v>90</v>
      </c>
      <c r="J351" s="3" t="s">
        <v>777</v>
      </c>
      <c r="K351" s="3" t="s">
        <v>778</v>
      </c>
    </row>
    <row r="352" spans="1:11" x14ac:dyDescent="0.2">
      <c r="A352">
        <v>1541</v>
      </c>
      <c r="B352" s="3" t="s">
        <v>635</v>
      </c>
      <c r="C352" s="3">
        <v>52918803</v>
      </c>
      <c r="D352" s="3" t="s">
        <v>1031</v>
      </c>
      <c r="E352" s="3" t="s">
        <v>1032</v>
      </c>
      <c r="F352" s="3" t="s">
        <v>1033</v>
      </c>
      <c r="G352" s="3">
        <v>3203810180</v>
      </c>
      <c r="H352" s="3" t="s">
        <v>14</v>
      </c>
      <c r="I352" s="3">
        <v>91</v>
      </c>
      <c r="J352" s="3" t="s">
        <v>777</v>
      </c>
      <c r="K352" s="3" t="s">
        <v>778</v>
      </c>
    </row>
    <row r="353" spans="1:11" x14ac:dyDescent="0.2">
      <c r="A353">
        <v>1552</v>
      </c>
      <c r="B353" s="3" t="s">
        <v>635</v>
      </c>
      <c r="C353" s="3">
        <v>1023967022</v>
      </c>
      <c r="D353" s="3" t="s">
        <v>1034</v>
      </c>
      <c r="E353" s="3" t="s">
        <v>1035</v>
      </c>
      <c r="F353" s="3" t="s">
        <v>1036</v>
      </c>
      <c r="G353" s="3">
        <v>3125078321</v>
      </c>
      <c r="H353" s="3" t="s">
        <v>14</v>
      </c>
      <c r="I353" s="3">
        <v>92</v>
      </c>
      <c r="J353" s="3" t="s">
        <v>777</v>
      </c>
      <c r="K353" s="3" t="s">
        <v>778</v>
      </c>
    </row>
    <row r="354" spans="1:11" x14ac:dyDescent="0.2">
      <c r="A354">
        <v>1585</v>
      </c>
      <c r="B354" s="3" t="s">
        <v>635</v>
      </c>
      <c r="C354" s="3">
        <v>1007645273</v>
      </c>
      <c r="D354" s="3" t="s">
        <v>1037</v>
      </c>
      <c r="E354" s="3" t="s">
        <v>1038</v>
      </c>
      <c r="F354" s="3" t="s">
        <v>1039</v>
      </c>
      <c r="G354" s="3">
        <v>3192195486</v>
      </c>
      <c r="H354" s="3" t="s">
        <v>14</v>
      </c>
      <c r="I354" s="3">
        <v>93</v>
      </c>
      <c r="J354" s="3" t="s">
        <v>777</v>
      </c>
      <c r="K354" s="3" t="s">
        <v>778</v>
      </c>
    </row>
    <row r="355" spans="1:11" x14ac:dyDescent="0.2">
      <c r="A355">
        <v>1586</v>
      </c>
      <c r="B355" s="3" t="s">
        <v>635</v>
      </c>
      <c r="C355" s="3">
        <v>1020844643</v>
      </c>
      <c r="D355" s="3" t="s">
        <v>640</v>
      </c>
      <c r="E355" s="3" t="s">
        <v>1040</v>
      </c>
      <c r="F355" s="3" t="s">
        <v>1041</v>
      </c>
      <c r="G355" s="3">
        <v>3017418313</v>
      </c>
      <c r="H355" s="3" t="s">
        <v>14</v>
      </c>
      <c r="I355" s="3">
        <v>94</v>
      </c>
      <c r="J355" s="3" t="s">
        <v>777</v>
      </c>
      <c r="K355" s="3" t="s">
        <v>778</v>
      </c>
    </row>
    <row r="356" spans="1:11" x14ac:dyDescent="0.2">
      <c r="A356">
        <v>1592</v>
      </c>
      <c r="B356" s="3" t="s">
        <v>635</v>
      </c>
      <c r="C356" s="3">
        <v>1002460219</v>
      </c>
      <c r="D356" s="3" t="s">
        <v>1042</v>
      </c>
      <c r="E356" s="3" t="s">
        <v>1043</v>
      </c>
      <c r="F356" s="3" t="s">
        <v>1044</v>
      </c>
      <c r="G356" s="3">
        <v>3136198380</v>
      </c>
      <c r="H356" s="3" t="s">
        <v>14</v>
      </c>
      <c r="I356" s="3">
        <v>95</v>
      </c>
      <c r="J356" s="3" t="s">
        <v>777</v>
      </c>
      <c r="K356" s="3" t="s">
        <v>778</v>
      </c>
    </row>
    <row r="357" spans="1:11" x14ac:dyDescent="0.2">
      <c r="A357">
        <v>1603</v>
      </c>
      <c r="B357" s="3" t="s">
        <v>635</v>
      </c>
      <c r="C357" s="3">
        <v>1002526977</v>
      </c>
      <c r="D357" s="3" t="s">
        <v>646</v>
      </c>
      <c r="E357" s="3" t="s">
        <v>1045</v>
      </c>
      <c r="F357" s="3" t="s">
        <v>1046</v>
      </c>
      <c r="G357" s="3">
        <v>3122213600</v>
      </c>
      <c r="H357" s="3" t="s">
        <v>14</v>
      </c>
      <c r="I357" s="3">
        <v>96</v>
      </c>
      <c r="J357" s="3" t="s">
        <v>777</v>
      </c>
      <c r="K357" s="3" t="s">
        <v>778</v>
      </c>
    </row>
    <row r="358" spans="1:11" x14ac:dyDescent="0.2">
      <c r="A358">
        <v>1613</v>
      </c>
      <c r="B358" s="3" t="s">
        <v>635</v>
      </c>
      <c r="C358" s="3">
        <v>1000005605</v>
      </c>
      <c r="D358" s="3" t="s">
        <v>1047</v>
      </c>
      <c r="E358" s="3" t="s">
        <v>1048</v>
      </c>
      <c r="F358" s="3" t="s">
        <v>1049</v>
      </c>
      <c r="G358" s="3">
        <v>3218182391</v>
      </c>
      <c r="H358" s="3" t="s">
        <v>14</v>
      </c>
      <c r="I358" s="3">
        <v>97</v>
      </c>
      <c r="J358" s="3" t="s">
        <v>777</v>
      </c>
      <c r="K358" s="3" t="s">
        <v>778</v>
      </c>
    </row>
    <row r="359" spans="1:11" x14ac:dyDescent="0.2">
      <c r="A359">
        <v>1614</v>
      </c>
      <c r="B359" s="3" t="s">
        <v>635</v>
      </c>
      <c r="C359" s="3">
        <v>1026585548</v>
      </c>
      <c r="D359" s="3" t="s">
        <v>1050</v>
      </c>
      <c r="E359" s="3" t="s">
        <v>1051</v>
      </c>
      <c r="F359" s="3" t="s">
        <v>1052</v>
      </c>
      <c r="G359" s="3">
        <v>3057124144</v>
      </c>
      <c r="H359" s="3" t="s">
        <v>14</v>
      </c>
      <c r="I359" s="3">
        <v>98</v>
      </c>
      <c r="J359" s="3" t="s">
        <v>777</v>
      </c>
      <c r="K359" s="3" t="s">
        <v>778</v>
      </c>
    </row>
    <row r="360" spans="1:11" x14ac:dyDescent="0.2">
      <c r="A360">
        <v>1619</v>
      </c>
      <c r="B360" s="3" t="s">
        <v>635</v>
      </c>
      <c r="C360" s="3">
        <v>1018469882</v>
      </c>
      <c r="D360" s="3" t="s">
        <v>1053</v>
      </c>
      <c r="E360" s="3" t="s">
        <v>1054</v>
      </c>
      <c r="F360" s="3" t="s">
        <v>1055</v>
      </c>
      <c r="G360" s="3">
        <v>3147665910</v>
      </c>
      <c r="H360" s="3" t="s">
        <v>14</v>
      </c>
      <c r="I360" s="3">
        <v>99</v>
      </c>
      <c r="J360" s="3" t="s">
        <v>777</v>
      </c>
      <c r="K360" s="3" t="s">
        <v>778</v>
      </c>
    </row>
    <row r="361" spans="1:11" x14ac:dyDescent="0.2">
      <c r="A361">
        <v>1633</v>
      </c>
      <c r="B361" s="3" t="s">
        <v>635</v>
      </c>
      <c r="C361" s="3">
        <v>1082478997</v>
      </c>
      <c r="D361" s="3" t="s">
        <v>1056</v>
      </c>
      <c r="E361" s="3" t="s">
        <v>1057</v>
      </c>
      <c r="F361" s="3" t="s">
        <v>1058</v>
      </c>
      <c r="G361" s="3">
        <v>3177021245</v>
      </c>
      <c r="H361" s="3" t="s">
        <v>14</v>
      </c>
      <c r="I361" s="3">
        <v>100</v>
      </c>
      <c r="J361" s="3" t="s">
        <v>777</v>
      </c>
      <c r="K361" s="3" t="s">
        <v>778</v>
      </c>
    </row>
    <row r="362" spans="1:11" x14ac:dyDescent="0.2">
      <c r="A362">
        <v>1644</v>
      </c>
      <c r="B362" s="3" t="s">
        <v>635</v>
      </c>
      <c r="C362" s="3">
        <v>1000587838</v>
      </c>
      <c r="D362" s="3" t="s">
        <v>1059</v>
      </c>
      <c r="E362" s="3" t="s">
        <v>1060</v>
      </c>
      <c r="F362" s="3" t="s">
        <v>1061</v>
      </c>
      <c r="G362" s="3">
        <v>3177740881</v>
      </c>
      <c r="H362" s="3" t="s">
        <v>14</v>
      </c>
      <c r="I362" s="3">
        <v>101</v>
      </c>
      <c r="J362" s="3" t="s">
        <v>777</v>
      </c>
      <c r="K362" s="3" t="s">
        <v>778</v>
      </c>
    </row>
    <row r="363" spans="1:11" x14ac:dyDescent="0.2">
      <c r="A363">
        <v>1651</v>
      </c>
      <c r="B363" s="3" t="s">
        <v>635</v>
      </c>
      <c r="C363" s="3">
        <v>1030643156</v>
      </c>
      <c r="D363" s="3" t="s">
        <v>1062</v>
      </c>
      <c r="E363" s="3" t="s">
        <v>1063</v>
      </c>
      <c r="F363" s="3" t="s">
        <v>1064</v>
      </c>
      <c r="G363" s="3">
        <v>3213204614</v>
      </c>
      <c r="H363" s="3" t="s">
        <v>14</v>
      </c>
      <c r="I363" s="3">
        <v>102</v>
      </c>
      <c r="J363" s="3" t="s">
        <v>777</v>
      </c>
      <c r="K363" s="3" t="s">
        <v>778</v>
      </c>
    </row>
    <row r="364" spans="1:11" x14ac:dyDescent="0.2">
      <c r="A364">
        <v>1660</v>
      </c>
      <c r="B364" s="3" t="s">
        <v>635</v>
      </c>
      <c r="C364" s="3">
        <v>1000048598</v>
      </c>
      <c r="D364" s="3" t="s">
        <v>394</v>
      </c>
      <c r="E364" s="3" t="s">
        <v>1065</v>
      </c>
      <c r="F364" s="3" t="s">
        <v>1066</v>
      </c>
      <c r="G364" s="3">
        <v>3168057285</v>
      </c>
      <c r="H364" s="3" t="s">
        <v>14</v>
      </c>
      <c r="I364" s="3">
        <v>103</v>
      </c>
      <c r="J364" s="3" t="s">
        <v>777</v>
      </c>
      <c r="K364" s="3" t="s">
        <v>778</v>
      </c>
    </row>
    <row r="365" spans="1:11" x14ac:dyDescent="0.2">
      <c r="A365">
        <v>1663</v>
      </c>
      <c r="B365" s="3" t="s">
        <v>635</v>
      </c>
      <c r="C365" s="3">
        <v>1014181054</v>
      </c>
      <c r="D365" s="3" t="s">
        <v>1067</v>
      </c>
      <c r="E365" s="3" t="s">
        <v>1068</v>
      </c>
      <c r="F365" s="3" t="s">
        <v>1069</v>
      </c>
      <c r="G365" s="3">
        <v>3156037536</v>
      </c>
      <c r="H365" s="3" t="s">
        <v>14</v>
      </c>
      <c r="I365" s="3">
        <v>104</v>
      </c>
      <c r="J365" s="3" t="s">
        <v>777</v>
      </c>
      <c r="K365" s="3" t="s">
        <v>778</v>
      </c>
    </row>
    <row r="366" spans="1:11" x14ac:dyDescent="0.2">
      <c r="A366">
        <v>1679</v>
      </c>
      <c r="B366" s="3" t="s">
        <v>635</v>
      </c>
      <c r="C366" s="3">
        <v>1030674510</v>
      </c>
      <c r="D366" s="3" t="s">
        <v>394</v>
      </c>
      <c r="E366" s="3" t="s">
        <v>1070</v>
      </c>
      <c r="F366" s="3" t="s">
        <v>1071</v>
      </c>
      <c r="G366" s="3">
        <v>3213870593</v>
      </c>
      <c r="H366" s="3" t="s">
        <v>14</v>
      </c>
      <c r="I366" s="3">
        <v>105</v>
      </c>
      <c r="J366" s="3" t="s">
        <v>777</v>
      </c>
      <c r="K366" s="3" t="s">
        <v>778</v>
      </c>
    </row>
    <row r="367" spans="1:11" x14ac:dyDescent="0.2">
      <c r="A367">
        <v>1695</v>
      </c>
      <c r="B367" s="3" t="s">
        <v>635</v>
      </c>
      <c r="C367" s="3">
        <v>1026291837</v>
      </c>
      <c r="D367" s="3" t="s">
        <v>849</v>
      </c>
      <c r="E367" s="3" t="s">
        <v>1072</v>
      </c>
      <c r="F367" s="3" t="s">
        <v>1073</v>
      </c>
      <c r="G367" s="3">
        <v>3017400491</v>
      </c>
      <c r="H367" s="3" t="s">
        <v>14</v>
      </c>
      <c r="I367" s="3">
        <v>106</v>
      </c>
      <c r="J367" s="3" t="s">
        <v>777</v>
      </c>
      <c r="K367" s="3" t="s">
        <v>778</v>
      </c>
    </row>
    <row r="368" spans="1:11" x14ac:dyDescent="0.2">
      <c r="A368">
        <v>1698</v>
      </c>
      <c r="B368" s="3" t="s">
        <v>635</v>
      </c>
      <c r="C368" s="3">
        <v>1012387723</v>
      </c>
      <c r="D368" s="3" t="s">
        <v>56</v>
      </c>
      <c r="E368" s="3" t="s">
        <v>1074</v>
      </c>
      <c r="F368" s="3" t="s">
        <v>1075</v>
      </c>
      <c r="G368" s="3">
        <v>3108059600</v>
      </c>
      <c r="H368" s="3" t="s">
        <v>14</v>
      </c>
      <c r="I368" s="3">
        <v>107</v>
      </c>
      <c r="J368" s="3" t="s">
        <v>777</v>
      </c>
      <c r="K368" s="3" t="s">
        <v>778</v>
      </c>
    </row>
    <row r="369" spans="1:11" x14ac:dyDescent="0.2">
      <c r="A369">
        <v>1699</v>
      </c>
      <c r="B369" s="3" t="s">
        <v>635</v>
      </c>
      <c r="C369" s="3">
        <v>1031124551</v>
      </c>
      <c r="D369" s="3" t="s">
        <v>1076</v>
      </c>
      <c r="E369" s="3" t="s">
        <v>1077</v>
      </c>
      <c r="F369" s="3" t="s">
        <v>1078</v>
      </c>
      <c r="G369" s="3">
        <v>3123181067</v>
      </c>
      <c r="H369" s="3" t="s">
        <v>14</v>
      </c>
      <c r="I369" s="3">
        <v>108</v>
      </c>
      <c r="J369" s="3" t="s">
        <v>777</v>
      </c>
      <c r="K369" s="3" t="s">
        <v>778</v>
      </c>
    </row>
    <row r="370" spans="1:11" x14ac:dyDescent="0.2">
      <c r="A370">
        <v>1700</v>
      </c>
      <c r="B370" s="3" t="s">
        <v>635</v>
      </c>
      <c r="C370" s="3">
        <v>52908239</v>
      </c>
      <c r="D370" s="3" t="s">
        <v>1079</v>
      </c>
      <c r="E370" s="3" t="s">
        <v>1080</v>
      </c>
      <c r="F370" s="3" t="s">
        <v>1081</v>
      </c>
      <c r="G370" s="3">
        <v>3203786045</v>
      </c>
      <c r="H370" s="3" t="s">
        <v>14</v>
      </c>
      <c r="I370" s="3">
        <v>109</v>
      </c>
      <c r="J370" s="3" t="s">
        <v>777</v>
      </c>
      <c r="K370" s="3" t="s">
        <v>778</v>
      </c>
    </row>
    <row r="371" spans="1:11" x14ac:dyDescent="0.2">
      <c r="A371">
        <v>1712</v>
      </c>
      <c r="B371" s="3" t="s">
        <v>635</v>
      </c>
      <c r="C371" s="3">
        <v>52841336</v>
      </c>
      <c r="D371" s="3" t="s">
        <v>1082</v>
      </c>
      <c r="E371" s="3" t="s">
        <v>1083</v>
      </c>
      <c r="F371" s="3" t="s">
        <v>1084</v>
      </c>
      <c r="G371" s="3">
        <v>3112746880</v>
      </c>
      <c r="H371" s="3" t="s">
        <v>14</v>
      </c>
      <c r="I371" s="3">
        <v>110</v>
      </c>
      <c r="J371" s="3" t="s">
        <v>777</v>
      </c>
      <c r="K371" s="3" t="s">
        <v>778</v>
      </c>
    </row>
    <row r="372" spans="1:11" x14ac:dyDescent="0.2">
      <c r="A372">
        <v>1714</v>
      </c>
      <c r="B372" s="3" t="s">
        <v>635</v>
      </c>
      <c r="C372" s="3">
        <v>1016013450</v>
      </c>
      <c r="D372" s="3" t="s">
        <v>1085</v>
      </c>
      <c r="E372" s="3" t="s">
        <v>1086</v>
      </c>
      <c r="F372" s="3" t="s">
        <v>1087</v>
      </c>
      <c r="G372" s="3">
        <v>3134623834</v>
      </c>
      <c r="H372" s="3" t="s">
        <v>14</v>
      </c>
      <c r="I372" s="3">
        <v>111</v>
      </c>
      <c r="J372" s="3" t="s">
        <v>777</v>
      </c>
      <c r="K372" s="3" t="s">
        <v>778</v>
      </c>
    </row>
    <row r="373" spans="1:11" x14ac:dyDescent="0.2">
      <c r="A373">
        <v>1728</v>
      </c>
      <c r="B373" s="3" t="s">
        <v>635</v>
      </c>
      <c r="C373" s="3">
        <v>1023924162</v>
      </c>
      <c r="D373" s="3" t="s">
        <v>1088</v>
      </c>
      <c r="E373" s="3" t="s">
        <v>1089</v>
      </c>
      <c r="F373" s="3" t="s">
        <v>1090</v>
      </c>
      <c r="G373" s="3">
        <v>3188229095</v>
      </c>
      <c r="H373" s="3" t="s">
        <v>14</v>
      </c>
      <c r="I373" s="3">
        <v>112</v>
      </c>
      <c r="J373" s="3" t="s">
        <v>777</v>
      </c>
      <c r="K373" s="3" t="s">
        <v>778</v>
      </c>
    </row>
    <row r="374" spans="1:11" x14ac:dyDescent="0.2">
      <c r="A374">
        <v>1730</v>
      </c>
      <c r="B374" s="3" t="s">
        <v>635</v>
      </c>
      <c r="C374" s="3">
        <v>1019078217</v>
      </c>
      <c r="D374" s="3" t="s">
        <v>956</v>
      </c>
      <c r="E374" s="3" t="s">
        <v>1091</v>
      </c>
      <c r="F374" s="3" t="s">
        <v>1092</v>
      </c>
      <c r="G374" s="3">
        <v>3103071536</v>
      </c>
      <c r="H374" s="3" t="s">
        <v>14</v>
      </c>
      <c r="I374" s="3">
        <v>113</v>
      </c>
      <c r="J374" s="3" t="s">
        <v>777</v>
      </c>
      <c r="K374" s="3" t="s">
        <v>778</v>
      </c>
    </row>
    <row r="375" spans="1:11" x14ac:dyDescent="0.2">
      <c r="A375">
        <v>1732</v>
      </c>
      <c r="B375" s="3" t="s">
        <v>635</v>
      </c>
      <c r="C375" s="3">
        <v>1010192231</v>
      </c>
      <c r="D375" s="3" t="s">
        <v>29</v>
      </c>
      <c r="E375" s="3" t="s">
        <v>1093</v>
      </c>
      <c r="F375" s="3" t="s">
        <v>1094</v>
      </c>
      <c r="G375" s="3">
        <v>3102824396</v>
      </c>
      <c r="H375" s="3" t="s">
        <v>14</v>
      </c>
      <c r="I375" s="3">
        <v>114</v>
      </c>
      <c r="J375" s="3" t="s">
        <v>777</v>
      </c>
      <c r="K375" s="3" t="s">
        <v>778</v>
      </c>
    </row>
    <row r="376" spans="1:11" x14ac:dyDescent="0.2">
      <c r="A376">
        <v>1742</v>
      </c>
      <c r="B376" s="3" t="s">
        <v>635</v>
      </c>
      <c r="C376" s="3">
        <v>1032366625</v>
      </c>
      <c r="D376" s="3" t="s">
        <v>1095</v>
      </c>
      <c r="E376" s="3" t="s">
        <v>1096</v>
      </c>
      <c r="F376" s="3" t="s">
        <v>1097</v>
      </c>
      <c r="G376" s="3">
        <v>3004070836</v>
      </c>
      <c r="H376" s="3" t="s">
        <v>14</v>
      </c>
      <c r="I376" s="3">
        <v>115</v>
      </c>
      <c r="J376" s="3" t="s">
        <v>777</v>
      </c>
      <c r="K376" s="3" t="s">
        <v>778</v>
      </c>
    </row>
    <row r="377" spans="1:11" x14ac:dyDescent="0.2">
      <c r="A377">
        <v>1763</v>
      </c>
      <c r="B377" s="3" t="s">
        <v>635</v>
      </c>
      <c r="C377" s="3">
        <v>53114749</v>
      </c>
      <c r="D377" s="3" t="s">
        <v>1098</v>
      </c>
      <c r="E377" s="3" t="s">
        <v>1099</v>
      </c>
      <c r="F377" s="3" t="s">
        <v>1100</v>
      </c>
      <c r="G377" s="3">
        <v>3134894991</v>
      </c>
      <c r="H377" s="3" t="s">
        <v>14</v>
      </c>
      <c r="I377" s="3">
        <v>116</v>
      </c>
      <c r="J377" s="3" t="s">
        <v>777</v>
      </c>
      <c r="K377" s="3" t="s">
        <v>778</v>
      </c>
    </row>
    <row r="378" spans="1:11" x14ac:dyDescent="0.2">
      <c r="A378">
        <v>1786</v>
      </c>
      <c r="B378" s="3" t="s">
        <v>635</v>
      </c>
      <c r="C378" s="3">
        <v>1010188657</v>
      </c>
      <c r="D378" s="3" t="s">
        <v>1101</v>
      </c>
      <c r="E378" s="3" t="s">
        <v>1102</v>
      </c>
      <c r="F378" s="3" t="s">
        <v>1103</v>
      </c>
      <c r="G378" s="3">
        <v>3104810940</v>
      </c>
      <c r="H378" s="3" t="s">
        <v>14</v>
      </c>
      <c r="I378" s="3">
        <v>117</v>
      </c>
      <c r="J378" s="3" t="s">
        <v>777</v>
      </c>
      <c r="K378" s="3" t="s">
        <v>778</v>
      </c>
    </row>
    <row r="379" spans="1:11" x14ac:dyDescent="0.2">
      <c r="A379">
        <v>1795</v>
      </c>
      <c r="B379" s="3" t="s">
        <v>635</v>
      </c>
      <c r="C379" s="3">
        <v>52754016</v>
      </c>
      <c r="D379" s="3" t="s">
        <v>1104</v>
      </c>
      <c r="E379" s="3" t="s">
        <v>1105</v>
      </c>
      <c r="F379" s="3" t="s">
        <v>1106</v>
      </c>
      <c r="G379" s="3">
        <v>3166349114</v>
      </c>
      <c r="H379" s="3" t="s">
        <v>14</v>
      </c>
      <c r="I379" s="3">
        <v>118</v>
      </c>
      <c r="J379" s="3" t="s">
        <v>777</v>
      </c>
      <c r="K379" s="3" t="s">
        <v>778</v>
      </c>
    </row>
    <row r="380" spans="1:11" x14ac:dyDescent="0.2">
      <c r="A380">
        <v>1825</v>
      </c>
      <c r="B380" s="3" t="s">
        <v>635</v>
      </c>
      <c r="C380" s="3">
        <v>1012462214</v>
      </c>
      <c r="D380" s="3" t="s">
        <v>247</v>
      </c>
      <c r="E380" s="3" t="s">
        <v>1107</v>
      </c>
      <c r="F380" s="3" t="s">
        <v>1108</v>
      </c>
      <c r="G380" s="3">
        <v>3044975898</v>
      </c>
      <c r="H380" s="3" t="s">
        <v>14</v>
      </c>
      <c r="I380" s="3">
        <v>119</v>
      </c>
      <c r="J380" s="3" t="s">
        <v>777</v>
      </c>
      <c r="K380" s="3" t="s">
        <v>778</v>
      </c>
    </row>
    <row r="381" spans="1:11" x14ac:dyDescent="0.2">
      <c r="A381">
        <v>1826</v>
      </c>
      <c r="B381" s="3" t="s">
        <v>635</v>
      </c>
      <c r="C381" s="3">
        <v>1033748954</v>
      </c>
      <c r="D381" s="3" t="s">
        <v>1109</v>
      </c>
      <c r="E381" s="3" t="s">
        <v>1110</v>
      </c>
      <c r="F381" s="3" t="s">
        <v>1111</v>
      </c>
      <c r="G381" s="3">
        <v>3016971447</v>
      </c>
      <c r="H381" s="3" t="s">
        <v>14</v>
      </c>
      <c r="I381" s="3">
        <v>120</v>
      </c>
      <c r="J381" s="3" t="s">
        <v>777</v>
      </c>
      <c r="K381" s="3" t="s">
        <v>778</v>
      </c>
    </row>
    <row r="382" spans="1:11" x14ac:dyDescent="0.2">
      <c r="A382">
        <v>1874</v>
      </c>
      <c r="B382" s="3" t="s">
        <v>635</v>
      </c>
      <c r="C382" s="3">
        <v>1030625840</v>
      </c>
      <c r="D382" s="3" t="s">
        <v>1112</v>
      </c>
      <c r="E382" s="3" t="s">
        <v>1113</v>
      </c>
      <c r="F382" s="3" t="s">
        <v>1114</v>
      </c>
      <c r="G382" s="3">
        <v>3013273520</v>
      </c>
      <c r="H382" s="3" t="s">
        <v>14</v>
      </c>
      <c r="I382" s="3">
        <v>121</v>
      </c>
      <c r="J382" s="3" t="s">
        <v>777</v>
      </c>
      <c r="K382" s="3" t="s">
        <v>778</v>
      </c>
    </row>
    <row r="383" spans="1:11" x14ac:dyDescent="0.2">
      <c r="A383">
        <v>1879</v>
      </c>
      <c r="B383" s="3" t="s">
        <v>635</v>
      </c>
      <c r="C383" s="3">
        <v>1010238288</v>
      </c>
      <c r="D383" s="3" t="s">
        <v>1115</v>
      </c>
      <c r="E383" s="3" t="s">
        <v>1116</v>
      </c>
      <c r="F383" s="3" t="s">
        <v>1117</v>
      </c>
      <c r="G383" s="3">
        <v>3228165755</v>
      </c>
      <c r="H383" s="3" t="s">
        <v>14</v>
      </c>
      <c r="I383" s="3">
        <v>122</v>
      </c>
      <c r="J383" s="3" t="s">
        <v>777</v>
      </c>
      <c r="K383" s="3" t="s">
        <v>778</v>
      </c>
    </row>
    <row r="384" spans="1:11" x14ac:dyDescent="0.2">
      <c r="A384">
        <v>1892</v>
      </c>
      <c r="B384" s="3" t="s">
        <v>635</v>
      </c>
      <c r="C384" s="3">
        <v>1014298094</v>
      </c>
      <c r="D384" s="3" t="s">
        <v>1118</v>
      </c>
      <c r="E384" s="3" t="s">
        <v>1119</v>
      </c>
      <c r="F384" s="3" t="s">
        <v>1120</v>
      </c>
      <c r="G384" s="3">
        <v>3123954939</v>
      </c>
      <c r="H384" s="3" t="s">
        <v>14</v>
      </c>
      <c r="I384" s="3">
        <v>123</v>
      </c>
      <c r="J384" s="3" t="s">
        <v>777</v>
      </c>
      <c r="K384" s="3" t="s">
        <v>778</v>
      </c>
    </row>
    <row r="385" spans="1:11" x14ac:dyDescent="0.2">
      <c r="A385">
        <v>1910</v>
      </c>
      <c r="B385" s="3" t="s">
        <v>635</v>
      </c>
      <c r="C385" s="3">
        <v>80129740</v>
      </c>
      <c r="D385" s="3" t="s">
        <v>1121</v>
      </c>
      <c r="E385" s="3" t="s">
        <v>1122</v>
      </c>
      <c r="F385" s="3" t="s">
        <v>1123</v>
      </c>
      <c r="G385" s="3">
        <v>3114852116</v>
      </c>
      <c r="H385" s="3" t="s">
        <v>14</v>
      </c>
      <c r="I385" s="3">
        <v>124</v>
      </c>
      <c r="J385" s="3" t="s">
        <v>777</v>
      </c>
      <c r="K385" s="3" t="s">
        <v>778</v>
      </c>
    </row>
    <row r="386" spans="1:11" x14ac:dyDescent="0.2">
      <c r="A386">
        <v>1924</v>
      </c>
      <c r="B386" s="3" t="s">
        <v>635</v>
      </c>
      <c r="C386" s="3">
        <v>1072423032</v>
      </c>
      <c r="D386" s="3" t="s">
        <v>1124</v>
      </c>
      <c r="E386" s="3" t="s">
        <v>1125</v>
      </c>
      <c r="F386" s="3" t="s">
        <v>1126</v>
      </c>
      <c r="G386" s="3">
        <v>3125593499</v>
      </c>
      <c r="H386" s="3" t="s">
        <v>14</v>
      </c>
      <c r="I386" s="3">
        <v>125</v>
      </c>
      <c r="J386" s="3" t="s">
        <v>777</v>
      </c>
      <c r="K386" s="3" t="s">
        <v>778</v>
      </c>
    </row>
    <row r="387" spans="1:11" x14ac:dyDescent="0.2">
      <c r="A387">
        <v>1942</v>
      </c>
      <c r="B387" s="3" t="s">
        <v>635</v>
      </c>
      <c r="C387" s="3">
        <v>1016098316</v>
      </c>
      <c r="D387" s="3" t="s">
        <v>1127</v>
      </c>
      <c r="E387" s="3" t="s">
        <v>1128</v>
      </c>
      <c r="F387" s="3" t="s">
        <v>1129</v>
      </c>
      <c r="G387" s="3">
        <v>3138708810</v>
      </c>
      <c r="H387" s="3" t="s">
        <v>14</v>
      </c>
      <c r="I387" s="3">
        <v>126</v>
      </c>
      <c r="J387" s="3" t="s">
        <v>777</v>
      </c>
      <c r="K387" s="3" t="s">
        <v>778</v>
      </c>
    </row>
    <row r="388" spans="1:11" x14ac:dyDescent="0.2">
      <c r="A388">
        <v>1950</v>
      </c>
      <c r="B388" s="3" t="s">
        <v>635</v>
      </c>
      <c r="C388" s="3">
        <v>1019068693</v>
      </c>
      <c r="D388" s="3" t="s">
        <v>372</v>
      </c>
      <c r="E388" s="3" t="s">
        <v>1130</v>
      </c>
      <c r="F388" s="3" t="s">
        <v>1131</v>
      </c>
      <c r="G388" s="3">
        <v>3213139313</v>
      </c>
      <c r="H388" s="3" t="s">
        <v>14</v>
      </c>
      <c r="I388" s="3">
        <v>127</v>
      </c>
      <c r="J388" s="3" t="s">
        <v>777</v>
      </c>
      <c r="K388" s="3" t="s">
        <v>778</v>
      </c>
    </row>
    <row r="389" spans="1:11" x14ac:dyDescent="0.2">
      <c r="A389">
        <v>1970</v>
      </c>
      <c r="B389" s="3" t="s">
        <v>635</v>
      </c>
      <c r="C389" s="3">
        <v>80128000</v>
      </c>
      <c r="D389" s="3" t="s">
        <v>1132</v>
      </c>
      <c r="E389" s="3" t="s">
        <v>1133</v>
      </c>
      <c r="F389" s="3" t="s">
        <v>1134</v>
      </c>
      <c r="G389" s="3">
        <v>3143322238</v>
      </c>
      <c r="H389" s="3" t="s">
        <v>14</v>
      </c>
      <c r="I389" s="3">
        <v>128</v>
      </c>
      <c r="J389" s="3" t="s">
        <v>777</v>
      </c>
      <c r="K389" s="3" t="s">
        <v>778</v>
      </c>
    </row>
    <row r="390" spans="1:11" x14ac:dyDescent="0.2">
      <c r="A390">
        <v>2004</v>
      </c>
      <c r="B390" s="3" t="s">
        <v>635</v>
      </c>
      <c r="C390" s="3">
        <v>80025576</v>
      </c>
      <c r="D390" s="3" t="s">
        <v>652</v>
      </c>
      <c r="E390" s="3" t="s">
        <v>1135</v>
      </c>
      <c r="F390" s="3" t="s">
        <v>1136</v>
      </c>
      <c r="G390" s="3">
        <v>3105763700</v>
      </c>
      <c r="H390" s="3" t="s">
        <v>14</v>
      </c>
      <c r="I390" s="3">
        <v>129</v>
      </c>
      <c r="J390" s="3" t="s">
        <v>777</v>
      </c>
      <c r="K390" s="3" t="s">
        <v>778</v>
      </c>
    </row>
    <row r="391" spans="1:11" x14ac:dyDescent="0.2">
      <c r="A391">
        <v>2015</v>
      </c>
      <c r="B391" s="3" t="s">
        <v>635</v>
      </c>
      <c r="C391" s="3">
        <v>1023925407</v>
      </c>
      <c r="D391" s="3" t="s">
        <v>1137</v>
      </c>
      <c r="E391" s="3" t="s">
        <v>1138</v>
      </c>
      <c r="F391" s="3" t="s">
        <v>1139</v>
      </c>
      <c r="G391" s="3">
        <v>3005170875</v>
      </c>
      <c r="H391" s="3" t="s">
        <v>14</v>
      </c>
      <c r="I391" s="3">
        <v>130</v>
      </c>
      <c r="J391" s="3" t="s">
        <v>777</v>
      </c>
      <c r="K391" s="3" t="s">
        <v>778</v>
      </c>
    </row>
    <row r="392" spans="1:11" x14ac:dyDescent="0.2">
      <c r="A392">
        <v>61</v>
      </c>
      <c r="B392" s="3" t="s">
        <v>10</v>
      </c>
      <c r="C392" s="3">
        <v>1087195486</v>
      </c>
      <c r="D392" s="3" t="s">
        <v>1140</v>
      </c>
      <c r="E392" s="3" t="s">
        <v>1141</v>
      </c>
      <c r="F392" s="3" t="s">
        <v>1142</v>
      </c>
      <c r="G392" s="3">
        <v>3113643233</v>
      </c>
      <c r="H392" s="3" t="s">
        <v>1143</v>
      </c>
      <c r="I392" s="3">
        <v>1</v>
      </c>
      <c r="J392" s="3" t="s">
        <v>15</v>
      </c>
      <c r="K392" s="3" t="s">
        <v>401</v>
      </c>
    </row>
    <row r="393" spans="1:11" x14ac:dyDescent="0.2">
      <c r="A393">
        <v>79</v>
      </c>
      <c r="B393" s="3" t="s">
        <v>10</v>
      </c>
      <c r="C393" s="3">
        <v>1192762668</v>
      </c>
      <c r="D393" s="3" t="s">
        <v>1144</v>
      </c>
      <c r="E393" s="3" t="s">
        <v>1145</v>
      </c>
      <c r="F393" s="3" t="s">
        <v>1146</v>
      </c>
      <c r="G393" s="3">
        <v>3172231453</v>
      </c>
      <c r="H393" s="3" t="s">
        <v>1143</v>
      </c>
      <c r="I393" s="3">
        <v>2</v>
      </c>
      <c r="J393" s="3" t="s">
        <v>15</v>
      </c>
      <c r="K393" s="3" t="s">
        <v>401</v>
      </c>
    </row>
    <row r="394" spans="1:11" x14ac:dyDescent="0.2">
      <c r="A394">
        <v>82</v>
      </c>
      <c r="B394" s="3" t="s">
        <v>10</v>
      </c>
      <c r="C394" s="3">
        <v>1000217721</v>
      </c>
      <c r="D394" s="3" t="s">
        <v>1147</v>
      </c>
      <c r="E394" s="3" t="s">
        <v>1148</v>
      </c>
      <c r="F394" s="3" t="s">
        <v>1149</v>
      </c>
      <c r="G394" s="3">
        <v>3213857413</v>
      </c>
      <c r="H394" s="3" t="s">
        <v>1143</v>
      </c>
      <c r="I394" s="3">
        <v>3</v>
      </c>
      <c r="J394" s="3" t="s">
        <v>15</v>
      </c>
      <c r="K394" s="3" t="s">
        <v>401</v>
      </c>
    </row>
    <row r="395" spans="1:11" x14ac:dyDescent="0.2">
      <c r="A395">
        <v>114</v>
      </c>
      <c r="B395" s="3" t="s">
        <v>10</v>
      </c>
      <c r="C395" s="3">
        <v>1000623839</v>
      </c>
      <c r="D395" s="3" t="s">
        <v>1085</v>
      </c>
      <c r="E395" s="3" t="s">
        <v>1150</v>
      </c>
      <c r="F395" s="3" t="s">
        <v>1151</v>
      </c>
      <c r="G395" s="3">
        <v>3004786463</v>
      </c>
      <c r="H395" s="3" t="s">
        <v>1143</v>
      </c>
      <c r="I395" s="3">
        <v>4</v>
      </c>
      <c r="J395" s="3" t="s">
        <v>15</v>
      </c>
      <c r="K395" s="3" t="s">
        <v>401</v>
      </c>
    </row>
    <row r="396" spans="1:11" x14ac:dyDescent="0.2">
      <c r="A396">
        <v>115</v>
      </c>
      <c r="B396" s="3" t="s">
        <v>10</v>
      </c>
      <c r="C396" s="3">
        <v>52821148</v>
      </c>
      <c r="D396" s="3" t="s">
        <v>1152</v>
      </c>
      <c r="E396" s="3" t="s">
        <v>1153</v>
      </c>
      <c r="F396" s="3" t="s">
        <v>1154</v>
      </c>
      <c r="G396" s="3">
        <v>3193634957</v>
      </c>
      <c r="H396" s="3" t="s">
        <v>1143</v>
      </c>
      <c r="I396" s="3">
        <v>5</v>
      </c>
      <c r="J396" s="3" t="s">
        <v>15</v>
      </c>
      <c r="K396" s="3" t="s">
        <v>401</v>
      </c>
    </row>
    <row r="397" spans="1:11" x14ac:dyDescent="0.2">
      <c r="A397">
        <v>157</v>
      </c>
      <c r="B397" s="3" t="s">
        <v>10</v>
      </c>
      <c r="C397" s="3">
        <v>1192799786</v>
      </c>
      <c r="D397" s="3" t="s">
        <v>1155</v>
      </c>
      <c r="E397" s="3" t="s">
        <v>1156</v>
      </c>
      <c r="F397" s="3" t="s">
        <v>1157</v>
      </c>
      <c r="G397" s="3">
        <v>3133450148</v>
      </c>
      <c r="H397" s="3" t="s">
        <v>1143</v>
      </c>
      <c r="I397" s="3">
        <v>6</v>
      </c>
      <c r="J397" s="3" t="s">
        <v>15</v>
      </c>
      <c r="K397" s="3" t="s">
        <v>401</v>
      </c>
    </row>
    <row r="398" spans="1:11" x14ac:dyDescent="0.2">
      <c r="A398">
        <v>168</v>
      </c>
      <c r="B398" s="3" t="s">
        <v>10</v>
      </c>
      <c r="C398" s="3">
        <v>1020717526</v>
      </c>
      <c r="D398" s="3" t="s">
        <v>1158</v>
      </c>
      <c r="E398" s="3" t="s">
        <v>1159</v>
      </c>
      <c r="F398" s="3" t="s">
        <v>1160</v>
      </c>
      <c r="G398" s="3">
        <v>3197532695</v>
      </c>
      <c r="H398" s="3" t="s">
        <v>1143</v>
      </c>
      <c r="I398" s="3">
        <v>7</v>
      </c>
      <c r="J398" s="3" t="s">
        <v>15</v>
      </c>
      <c r="K398" s="3" t="s">
        <v>401</v>
      </c>
    </row>
    <row r="399" spans="1:11" x14ac:dyDescent="0.2">
      <c r="A399">
        <v>172</v>
      </c>
      <c r="B399" s="3" t="s">
        <v>10</v>
      </c>
      <c r="C399" s="3">
        <v>1000458355</v>
      </c>
      <c r="D399" s="3" t="s">
        <v>1161</v>
      </c>
      <c r="E399" s="3" t="s">
        <v>1162</v>
      </c>
      <c r="F399" s="3" t="s">
        <v>1163</v>
      </c>
      <c r="G399" s="3">
        <v>3158834441</v>
      </c>
      <c r="H399" s="3" t="s">
        <v>1143</v>
      </c>
      <c r="I399" s="3">
        <v>8</v>
      </c>
      <c r="J399" s="3" t="s">
        <v>15</v>
      </c>
      <c r="K399" s="3" t="s">
        <v>401</v>
      </c>
    </row>
    <row r="400" spans="1:11" x14ac:dyDescent="0.2">
      <c r="A400">
        <v>211</v>
      </c>
      <c r="B400" s="3" t="s">
        <v>10</v>
      </c>
      <c r="C400" s="3">
        <v>1233907299</v>
      </c>
      <c r="D400" s="3" t="s">
        <v>1164</v>
      </c>
      <c r="E400" s="3" t="s">
        <v>1165</v>
      </c>
      <c r="F400" s="3" t="s">
        <v>1166</v>
      </c>
      <c r="G400" s="3">
        <v>3142883190</v>
      </c>
      <c r="H400" s="3" t="s">
        <v>1143</v>
      </c>
      <c r="I400" s="3">
        <v>9</v>
      </c>
      <c r="J400" s="3" t="s">
        <v>15</v>
      </c>
      <c r="K400" s="3" t="s">
        <v>401</v>
      </c>
    </row>
    <row r="401" spans="1:11" x14ac:dyDescent="0.2">
      <c r="A401">
        <v>217</v>
      </c>
      <c r="B401" s="3" t="s">
        <v>10</v>
      </c>
      <c r="C401" s="3">
        <v>1075538297</v>
      </c>
      <c r="D401" s="3" t="s">
        <v>1167</v>
      </c>
      <c r="E401" s="3" t="s">
        <v>1168</v>
      </c>
      <c r="F401" s="3" t="s">
        <v>1169</v>
      </c>
      <c r="G401" s="3">
        <v>3184064543</v>
      </c>
      <c r="H401" s="3" t="s">
        <v>1143</v>
      </c>
      <c r="I401" s="3">
        <v>10</v>
      </c>
      <c r="J401" s="3" t="s">
        <v>15</v>
      </c>
      <c r="K401" s="3" t="s">
        <v>401</v>
      </c>
    </row>
    <row r="402" spans="1:11" x14ac:dyDescent="0.2">
      <c r="A402">
        <v>232</v>
      </c>
      <c r="B402" s="3" t="s">
        <v>10</v>
      </c>
      <c r="C402" s="3">
        <v>53113881</v>
      </c>
      <c r="D402" s="3" t="s">
        <v>332</v>
      </c>
      <c r="E402" s="3" t="s">
        <v>1170</v>
      </c>
      <c r="F402" s="3" t="s">
        <v>1171</v>
      </c>
      <c r="G402" s="3">
        <v>3118610202</v>
      </c>
      <c r="H402" s="3" t="s">
        <v>1143</v>
      </c>
      <c r="I402" s="3">
        <v>11</v>
      </c>
      <c r="J402" s="3" t="s">
        <v>15</v>
      </c>
      <c r="K402" s="3" t="s">
        <v>401</v>
      </c>
    </row>
    <row r="403" spans="1:11" x14ac:dyDescent="0.2">
      <c r="A403">
        <v>252</v>
      </c>
      <c r="B403" s="3" t="s">
        <v>10</v>
      </c>
      <c r="C403" s="3">
        <v>1023894988</v>
      </c>
      <c r="D403" s="3" t="s">
        <v>215</v>
      </c>
      <c r="E403" s="3" t="s">
        <v>1172</v>
      </c>
      <c r="F403" s="3" t="s">
        <v>1173</v>
      </c>
      <c r="G403" s="3">
        <v>3102485385</v>
      </c>
      <c r="H403" s="3" t="s">
        <v>1143</v>
      </c>
      <c r="I403" s="3">
        <v>12</v>
      </c>
      <c r="J403" s="3" t="s">
        <v>15</v>
      </c>
      <c r="K403" s="3" t="s">
        <v>401</v>
      </c>
    </row>
    <row r="404" spans="1:11" x14ac:dyDescent="0.2">
      <c r="A404">
        <v>268</v>
      </c>
      <c r="B404" s="3" t="s">
        <v>10</v>
      </c>
      <c r="C404" s="3">
        <v>1001057812</v>
      </c>
      <c r="D404" s="3" t="s">
        <v>643</v>
      </c>
      <c r="E404" s="3" t="s">
        <v>1174</v>
      </c>
      <c r="F404" s="3" t="s">
        <v>1175</v>
      </c>
      <c r="G404" s="3">
        <v>3143941310</v>
      </c>
      <c r="H404" s="3" t="s">
        <v>1143</v>
      </c>
      <c r="I404" s="3">
        <v>13</v>
      </c>
      <c r="J404" s="3" t="s">
        <v>15</v>
      </c>
      <c r="K404" s="3" t="s">
        <v>401</v>
      </c>
    </row>
    <row r="405" spans="1:11" x14ac:dyDescent="0.2">
      <c r="A405">
        <v>275</v>
      </c>
      <c r="B405" s="3" t="s">
        <v>10</v>
      </c>
      <c r="C405" s="3">
        <v>1000856377</v>
      </c>
      <c r="D405" s="3" t="s">
        <v>1176</v>
      </c>
      <c r="E405" s="3" t="s">
        <v>1177</v>
      </c>
      <c r="F405" s="3" t="s">
        <v>1178</v>
      </c>
      <c r="G405" s="3">
        <v>3057652986</v>
      </c>
      <c r="H405" s="3" t="s">
        <v>1143</v>
      </c>
      <c r="I405" s="3">
        <v>14</v>
      </c>
      <c r="J405" s="3" t="s">
        <v>15</v>
      </c>
      <c r="K405" s="3" t="s">
        <v>401</v>
      </c>
    </row>
    <row r="406" spans="1:11" x14ac:dyDescent="0.2">
      <c r="A406">
        <v>296</v>
      </c>
      <c r="B406" s="3" t="s">
        <v>10</v>
      </c>
      <c r="C406" s="3">
        <v>1090477527</v>
      </c>
      <c r="D406" s="3" t="s">
        <v>1179</v>
      </c>
      <c r="E406" s="3" t="s">
        <v>1180</v>
      </c>
      <c r="F406" s="3" t="s">
        <v>1181</v>
      </c>
      <c r="G406" s="3">
        <v>3123312077</v>
      </c>
      <c r="H406" s="3" t="s">
        <v>1143</v>
      </c>
      <c r="I406" s="3">
        <v>15</v>
      </c>
      <c r="J406" s="3" t="s">
        <v>15</v>
      </c>
      <c r="K406" s="3" t="s">
        <v>401</v>
      </c>
    </row>
    <row r="407" spans="1:11" x14ac:dyDescent="0.2">
      <c r="A407">
        <v>328</v>
      </c>
      <c r="B407" s="3" t="s">
        <v>10</v>
      </c>
      <c r="C407" s="3">
        <v>1020758425</v>
      </c>
      <c r="D407" s="3" t="s">
        <v>1182</v>
      </c>
      <c r="E407" s="3" t="s">
        <v>1183</v>
      </c>
      <c r="F407" s="3" t="s">
        <v>1184</v>
      </c>
      <c r="G407" s="3">
        <v>3023839789</v>
      </c>
      <c r="H407" s="3" t="s">
        <v>1143</v>
      </c>
      <c r="I407" s="3">
        <v>16</v>
      </c>
      <c r="J407" s="3" t="s">
        <v>15</v>
      </c>
      <c r="K407" s="3" t="s">
        <v>401</v>
      </c>
    </row>
    <row r="408" spans="1:11" x14ac:dyDescent="0.2">
      <c r="A408">
        <v>399</v>
      </c>
      <c r="B408" s="3" t="s">
        <v>10</v>
      </c>
      <c r="C408" s="3">
        <v>1120563063</v>
      </c>
      <c r="D408" s="3" t="s">
        <v>1185</v>
      </c>
      <c r="E408" s="3" t="s">
        <v>1186</v>
      </c>
      <c r="F408" s="3" t="s">
        <v>1187</v>
      </c>
      <c r="G408" s="3">
        <v>3103071497</v>
      </c>
      <c r="H408" s="3" t="s">
        <v>1143</v>
      </c>
      <c r="I408" s="3">
        <v>17</v>
      </c>
      <c r="J408" s="3" t="s">
        <v>15</v>
      </c>
      <c r="K408" s="3" t="s">
        <v>401</v>
      </c>
    </row>
    <row r="409" spans="1:11" x14ac:dyDescent="0.2">
      <c r="A409">
        <v>431</v>
      </c>
      <c r="B409" s="3" t="s">
        <v>10</v>
      </c>
      <c r="C409" s="3">
        <v>1012326383</v>
      </c>
      <c r="D409" s="3" t="s">
        <v>1188</v>
      </c>
      <c r="E409" s="3" t="s">
        <v>1189</v>
      </c>
      <c r="F409" s="3" t="s">
        <v>1190</v>
      </c>
      <c r="G409" s="3">
        <v>3212790755</v>
      </c>
      <c r="H409" s="3" t="s">
        <v>1143</v>
      </c>
      <c r="I409" s="3">
        <v>18</v>
      </c>
      <c r="J409" s="3" t="s">
        <v>15</v>
      </c>
      <c r="K409" s="3" t="s">
        <v>401</v>
      </c>
    </row>
    <row r="410" spans="1:11" x14ac:dyDescent="0.2">
      <c r="A410">
        <v>434</v>
      </c>
      <c r="B410" s="3" t="s">
        <v>10</v>
      </c>
      <c r="C410" s="3">
        <v>1081906654</v>
      </c>
      <c r="D410" s="3" t="s">
        <v>1191</v>
      </c>
      <c r="E410" s="3" t="s">
        <v>1192</v>
      </c>
      <c r="F410" s="3" t="s">
        <v>1193</v>
      </c>
      <c r="G410" s="3">
        <v>3213060305</v>
      </c>
      <c r="H410" s="3" t="s">
        <v>1143</v>
      </c>
      <c r="I410" s="3">
        <v>19</v>
      </c>
      <c r="J410" s="3" t="s">
        <v>15</v>
      </c>
      <c r="K410" s="3" t="s">
        <v>401</v>
      </c>
    </row>
    <row r="411" spans="1:11" x14ac:dyDescent="0.2">
      <c r="A411">
        <v>438</v>
      </c>
      <c r="B411" s="3" t="s">
        <v>10</v>
      </c>
      <c r="C411" s="3">
        <v>1000471516</v>
      </c>
      <c r="D411" s="3" t="s">
        <v>1194</v>
      </c>
      <c r="E411" s="3" t="s">
        <v>1195</v>
      </c>
      <c r="F411" s="3" t="s">
        <v>1196</v>
      </c>
      <c r="G411" s="3">
        <v>3144587878</v>
      </c>
      <c r="H411" s="3" t="s">
        <v>1143</v>
      </c>
      <c r="I411" s="3">
        <v>20</v>
      </c>
      <c r="J411" s="3" t="s">
        <v>15</v>
      </c>
      <c r="K411" s="3" t="s">
        <v>401</v>
      </c>
    </row>
    <row r="412" spans="1:11" x14ac:dyDescent="0.2">
      <c r="A412">
        <v>441</v>
      </c>
      <c r="B412" s="3" t="s">
        <v>10</v>
      </c>
      <c r="C412" s="3">
        <v>1014176093</v>
      </c>
      <c r="D412" s="3" t="s">
        <v>1197</v>
      </c>
      <c r="E412" s="3" t="s">
        <v>1148</v>
      </c>
      <c r="F412" s="3" t="s">
        <v>1198</v>
      </c>
      <c r="G412" s="3">
        <v>3114004340</v>
      </c>
      <c r="H412" s="3" t="s">
        <v>1143</v>
      </c>
      <c r="I412" s="3">
        <v>21</v>
      </c>
      <c r="J412" s="3" t="s">
        <v>15</v>
      </c>
      <c r="K412" s="3" t="s">
        <v>401</v>
      </c>
    </row>
    <row r="413" spans="1:11" x14ac:dyDescent="0.2">
      <c r="A413">
        <v>448</v>
      </c>
      <c r="B413" s="3" t="s">
        <v>10</v>
      </c>
      <c r="C413" s="3">
        <v>1000789333</v>
      </c>
      <c r="D413" s="3" t="s">
        <v>1199</v>
      </c>
      <c r="E413" s="3" t="s">
        <v>1200</v>
      </c>
      <c r="F413" s="3" t="s">
        <v>1201</v>
      </c>
      <c r="G413" s="3">
        <v>3236680832</v>
      </c>
      <c r="H413" s="3" t="s">
        <v>1143</v>
      </c>
      <c r="I413" s="3">
        <v>22</v>
      </c>
      <c r="J413" s="3" t="s">
        <v>15</v>
      </c>
      <c r="K413" s="3" t="s">
        <v>401</v>
      </c>
    </row>
    <row r="414" spans="1:11" x14ac:dyDescent="0.2">
      <c r="A414">
        <v>468</v>
      </c>
      <c r="B414" s="3" t="s">
        <v>10</v>
      </c>
      <c r="C414" s="3">
        <v>1007562802</v>
      </c>
      <c r="D414" s="3" t="s">
        <v>996</v>
      </c>
      <c r="E414" s="3" t="s">
        <v>1202</v>
      </c>
      <c r="F414" s="3" t="s">
        <v>1203</v>
      </c>
      <c r="G414" s="3">
        <v>3138521900</v>
      </c>
      <c r="H414" s="3" t="s">
        <v>1143</v>
      </c>
      <c r="I414" s="3">
        <v>23</v>
      </c>
      <c r="J414" s="3" t="s">
        <v>15</v>
      </c>
      <c r="K414" s="3" t="s">
        <v>401</v>
      </c>
    </row>
    <row r="415" spans="1:11" x14ac:dyDescent="0.2">
      <c r="A415">
        <v>481</v>
      </c>
      <c r="B415" s="3" t="s">
        <v>10</v>
      </c>
      <c r="C415" s="3">
        <v>1001053712</v>
      </c>
      <c r="D415" s="3" t="s">
        <v>1204</v>
      </c>
      <c r="E415" s="3" t="s">
        <v>1205</v>
      </c>
      <c r="F415" s="3" t="s">
        <v>1206</v>
      </c>
      <c r="G415" s="3">
        <v>3014351076</v>
      </c>
      <c r="H415" s="3" t="s">
        <v>1143</v>
      </c>
      <c r="I415" s="3">
        <v>24</v>
      </c>
      <c r="J415" s="3" t="s">
        <v>15</v>
      </c>
      <c r="K415" s="3" t="s">
        <v>401</v>
      </c>
    </row>
    <row r="416" spans="1:11" x14ac:dyDescent="0.2">
      <c r="A416">
        <v>516</v>
      </c>
      <c r="B416" s="3" t="s">
        <v>10</v>
      </c>
      <c r="C416" s="3">
        <v>1029220338</v>
      </c>
      <c r="D416" s="3" t="s">
        <v>1207</v>
      </c>
      <c r="E416" s="3" t="s">
        <v>1208</v>
      </c>
      <c r="F416" s="3" t="s">
        <v>1209</v>
      </c>
      <c r="G416" s="3">
        <v>3028528325</v>
      </c>
      <c r="H416" s="3" t="s">
        <v>1143</v>
      </c>
      <c r="I416" s="3">
        <v>25</v>
      </c>
      <c r="J416" s="3" t="s">
        <v>15</v>
      </c>
      <c r="K416" s="3" t="s">
        <v>401</v>
      </c>
    </row>
    <row r="417" spans="1:11" x14ac:dyDescent="0.2">
      <c r="A417">
        <v>575</v>
      </c>
      <c r="B417" s="3" t="s">
        <v>10</v>
      </c>
      <c r="C417" s="3">
        <v>1192725249</v>
      </c>
      <c r="D417" s="3" t="s">
        <v>1210</v>
      </c>
      <c r="E417" s="3" t="s">
        <v>1211</v>
      </c>
      <c r="F417" s="3" t="s">
        <v>1212</v>
      </c>
      <c r="G417" s="3">
        <v>3144681062</v>
      </c>
      <c r="H417" s="3" t="s">
        <v>1143</v>
      </c>
      <c r="I417" s="3">
        <v>26</v>
      </c>
      <c r="J417" s="3" t="s">
        <v>15</v>
      </c>
      <c r="K417" s="3" t="s">
        <v>401</v>
      </c>
    </row>
    <row r="418" spans="1:11" x14ac:dyDescent="0.2">
      <c r="A418">
        <v>588</v>
      </c>
      <c r="B418" s="3" t="s">
        <v>10</v>
      </c>
      <c r="C418" s="3">
        <v>1050969182</v>
      </c>
      <c r="D418" s="3" t="s">
        <v>1213</v>
      </c>
      <c r="E418" s="3" t="s">
        <v>1214</v>
      </c>
      <c r="F418" s="3" t="s">
        <v>1215</v>
      </c>
      <c r="G418" s="3">
        <v>3016529817</v>
      </c>
      <c r="H418" s="3" t="s">
        <v>1143</v>
      </c>
      <c r="I418" s="3">
        <v>27</v>
      </c>
      <c r="J418" s="3" t="s">
        <v>15</v>
      </c>
      <c r="K418" s="3" t="s">
        <v>401</v>
      </c>
    </row>
    <row r="419" spans="1:11" x14ac:dyDescent="0.2">
      <c r="A419">
        <v>622</v>
      </c>
      <c r="B419" s="3" t="s">
        <v>10</v>
      </c>
      <c r="C419" s="3">
        <v>1024510772</v>
      </c>
      <c r="D419" s="3" t="s">
        <v>1216</v>
      </c>
      <c r="E419" s="3" t="s">
        <v>1217</v>
      </c>
      <c r="F419" s="3" t="s">
        <v>1218</v>
      </c>
      <c r="G419" s="3">
        <v>3172175798</v>
      </c>
      <c r="H419" s="3" t="s">
        <v>1143</v>
      </c>
      <c r="I419" s="3">
        <v>28</v>
      </c>
      <c r="J419" s="3" t="s">
        <v>15</v>
      </c>
      <c r="K419" s="3" t="s">
        <v>401</v>
      </c>
    </row>
    <row r="420" spans="1:11" x14ac:dyDescent="0.2">
      <c r="A420">
        <v>629</v>
      </c>
      <c r="B420" s="3" t="s">
        <v>10</v>
      </c>
      <c r="C420" s="3">
        <v>52296925</v>
      </c>
      <c r="D420" s="3" t="s">
        <v>1219</v>
      </c>
      <c r="E420" s="3" t="s">
        <v>1220</v>
      </c>
      <c r="F420" s="3" t="s">
        <v>1221</v>
      </c>
      <c r="G420" s="3">
        <v>3174792203</v>
      </c>
      <c r="H420" s="3" t="s">
        <v>1143</v>
      </c>
      <c r="I420" s="3">
        <v>29</v>
      </c>
      <c r="J420" s="3" t="s">
        <v>15</v>
      </c>
      <c r="K420" s="3" t="s">
        <v>401</v>
      </c>
    </row>
    <row r="421" spans="1:11" x14ac:dyDescent="0.2">
      <c r="A421">
        <v>637</v>
      </c>
      <c r="B421" s="3" t="s">
        <v>10</v>
      </c>
      <c r="C421" s="3">
        <v>53135200</v>
      </c>
      <c r="D421" s="3" t="s">
        <v>1222</v>
      </c>
      <c r="E421" s="3" t="s">
        <v>1223</v>
      </c>
      <c r="F421" s="3" t="s">
        <v>1224</v>
      </c>
      <c r="G421" s="3">
        <v>3118020296</v>
      </c>
      <c r="H421" s="3" t="s">
        <v>1143</v>
      </c>
      <c r="I421" s="3">
        <v>30</v>
      </c>
      <c r="J421" s="3" t="s">
        <v>15</v>
      </c>
      <c r="K421" s="3" t="s">
        <v>401</v>
      </c>
    </row>
    <row r="422" spans="1:11" x14ac:dyDescent="0.2">
      <c r="A422">
        <v>653</v>
      </c>
      <c r="B422" s="3" t="s">
        <v>10</v>
      </c>
      <c r="C422" s="3">
        <v>1064440519</v>
      </c>
      <c r="D422" s="3" t="s">
        <v>1225</v>
      </c>
      <c r="E422" s="3" t="s">
        <v>1226</v>
      </c>
      <c r="F422" s="3" t="s">
        <v>1227</v>
      </c>
      <c r="G422" s="3">
        <v>3025485392</v>
      </c>
      <c r="H422" s="3" t="s">
        <v>1143</v>
      </c>
      <c r="I422" s="3">
        <v>31</v>
      </c>
      <c r="J422" s="3" t="s">
        <v>15</v>
      </c>
      <c r="K422" s="3" t="s">
        <v>401</v>
      </c>
    </row>
    <row r="423" spans="1:11" x14ac:dyDescent="0.2">
      <c r="A423">
        <v>664</v>
      </c>
      <c r="B423" s="3" t="s">
        <v>10</v>
      </c>
      <c r="C423" s="3">
        <v>1031180682</v>
      </c>
      <c r="D423" s="3" t="s">
        <v>1228</v>
      </c>
      <c r="E423" s="3" t="s">
        <v>1229</v>
      </c>
      <c r="F423" s="3" t="s">
        <v>1230</v>
      </c>
      <c r="G423" s="3">
        <v>3117271851</v>
      </c>
      <c r="H423" s="3" t="s">
        <v>1143</v>
      </c>
      <c r="I423" s="3">
        <v>32</v>
      </c>
      <c r="J423" s="3" t="s">
        <v>15</v>
      </c>
      <c r="K423" s="3" t="s">
        <v>401</v>
      </c>
    </row>
    <row r="424" spans="1:11" x14ac:dyDescent="0.2">
      <c r="A424">
        <v>706</v>
      </c>
      <c r="B424" s="3" t="s">
        <v>10</v>
      </c>
      <c r="C424" s="3">
        <v>1233904545</v>
      </c>
      <c r="D424" s="3" t="s">
        <v>1231</v>
      </c>
      <c r="E424" s="3" t="s">
        <v>1232</v>
      </c>
      <c r="F424" s="3" t="s">
        <v>1233</v>
      </c>
      <c r="G424" s="3">
        <v>3162936440</v>
      </c>
      <c r="H424" s="3" t="s">
        <v>1143</v>
      </c>
      <c r="I424" s="3">
        <v>33</v>
      </c>
      <c r="J424" s="3" t="s">
        <v>15</v>
      </c>
      <c r="K424" s="3" t="s">
        <v>401</v>
      </c>
    </row>
    <row r="425" spans="1:11" x14ac:dyDescent="0.2">
      <c r="A425">
        <v>748</v>
      </c>
      <c r="B425" s="3" t="s">
        <v>10</v>
      </c>
      <c r="C425" s="3">
        <v>52878022</v>
      </c>
      <c r="D425" s="3" t="s">
        <v>1234</v>
      </c>
      <c r="E425" s="3" t="s">
        <v>1235</v>
      </c>
      <c r="F425" s="3" t="s">
        <v>1236</v>
      </c>
      <c r="G425" s="3">
        <v>3162662375</v>
      </c>
      <c r="H425" s="3" t="s">
        <v>1143</v>
      </c>
      <c r="I425" s="3">
        <v>34</v>
      </c>
      <c r="J425" s="3" t="s">
        <v>15</v>
      </c>
      <c r="K425" s="3" t="s">
        <v>401</v>
      </c>
    </row>
    <row r="426" spans="1:11" x14ac:dyDescent="0.2">
      <c r="A426">
        <v>756</v>
      </c>
      <c r="B426" s="3" t="s">
        <v>10</v>
      </c>
      <c r="C426" s="3">
        <v>1000354376</v>
      </c>
      <c r="D426" s="3" t="s">
        <v>1237</v>
      </c>
      <c r="E426" s="3" t="s">
        <v>1238</v>
      </c>
      <c r="F426" s="3" t="s">
        <v>1239</v>
      </c>
      <c r="G426" s="3">
        <v>3138440951</v>
      </c>
      <c r="H426" s="3" t="s">
        <v>1143</v>
      </c>
      <c r="I426" s="3">
        <v>35</v>
      </c>
      <c r="J426" s="3" t="s">
        <v>15</v>
      </c>
      <c r="K426" s="3" t="s">
        <v>401</v>
      </c>
    </row>
    <row r="427" spans="1:11" x14ac:dyDescent="0.2">
      <c r="A427">
        <v>779</v>
      </c>
      <c r="B427" s="3" t="s">
        <v>10</v>
      </c>
      <c r="C427" s="3">
        <v>1001340855</v>
      </c>
      <c r="D427" s="3" t="s">
        <v>1240</v>
      </c>
      <c r="E427" s="3" t="s">
        <v>1241</v>
      </c>
      <c r="F427" s="3" t="s">
        <v>1242</v>
      </c>
      <c r="G427" s="3">
        <v>3123176856</v>
      </c>
      <c r="H427" s="3" t="s">
        <v>1143</v>
      </c>
      <c r="I427" s="3">
        <v>36</v>
      </c>
      <c r="J427" s="3" t="s">
        <v>15</v>
      </c>
      <c r="K427" s="3" t="s">
        <v>401</v>
      </c>
    </row>
    <row r="428" spans="1:11" x14ac:dyDescent="0.2">
      <c r="A428">
        <v>792</v>
      </c>
      <c r="B428" s="3" t="s">
        <v>10</v>
      </c>
      <c r="C428" s="3">
        <v>1014856968</v>
      </c>
      <c r="D428" s="3" t="s">
        <v>1243</v>
      </c>
      <c r="E428" s="3" t="s">
        <v>1244</v>
      </c>
      <c r="F428" s="3" t="s">
        <v>1245</v>
      </c>
      <c r="G428" s="3">
        <v>3206261266</v>
      </c>
      <c r="H428" s="3" t="s">
        <v>1143</v>
      </c>
      <c r="I428" s="3">
        <v>37</v>
      </c>
      <c r="J428" s="3" t="s">
        <v>15</v>
      </c>
      <c r="K428" s="3" t="s">
        <v>401</v>
      </c>
    </row>
    <row r="429" spans="1:11" x14ac:dyDescent="0.2">
      <c r="A429">
        <v>814</v>
      </c>
      <c r="B429" s="3" t="s">
        <v>10</v>
      </c>
      <c r="C429" s="3">
        <v>1070585978</v>
      </c>
      <c r="D429" s="3" t="s">
        <v>1246</v>
      </c>
      <c r="E429" s="3" t="s">
        <v>1247</v>
      </c>
      <c r="F429" s="3" t="s">
        <v>1248</v>
      </c>
      <c r="G429" s="3">
        <v>3133979157</v>
      </c>
      <c r="H429" s="3" t="s">
        <v>1143</v>
      </c>
      <c r="I429" s="3">
        <v>38</v>
      </c>
      <c r="J429" s="3" t="s">
        <v>15</v>
      </c>
      <c r="K429" s="3" t="s">
        <v>401</v>
      </c>
    </row>
    <row r="430" spans="1:11" x14ac:dyDescent="0.2">
      <c r="A430">
        <v>817</v>
      </c>
      <c r="B430" s="3" t="s">
        <v>10</v>
      </c>
      <c r="C430" s="3">
        <v>1019106355</v>
      </c>
      <c r="D430" s="3" t="s">
        <v>1249</v>
      </c>
      <c r="E430" s="3" t="s">
        <v>1250</v>
      </c>
      <c r="F430" s="3" t="s">
        <v>1251</v>
      </c>
      <c r="G430" s="3">
        <v>3028442412</v>
      </c>
      <c r="H430" s="3" t="s">
        <v>1143</v>
      </c>
      <c r="I430" s="3">
        <v>39</v>
      </c>
      <c r="J430" s="3" t="s">
        <v>15</v>
      </c>
      <c r="K430" s="3" t="s">
        <v>401</v>
      </c>
    </row>
    <row r="431" spans="1:11" x14ac:dyDescent="0.2">
      <c r="A431">
        <v>833</v>
      </c>
      <c r="B431" s="3" t="s">
        <v>10</v>
      </c>
      <c r="C431" s="3">
        <v>1010124083</v>
      </c>
      <c r="D431" s="3" t="s">
        <v>1252</v>
      </c>
      <c r="E431" s="3" t="s">
        <v>1253</v>
      </c>
      <c r="F431" s="3" t="s">
        <v>1254</v>
      </c>
      <c r="G431" s="3">
        <v>3192332082</v>
      </c>
      <c r="H431" s="3" t="s">
        <v>1143</v>
      </c>
      <c r="I431" s="3">
        <v>40</v>
      </c>
      <c r="J431" s="3" t="s">
        <v>15</v>
      </c>
      <c r="K431" s="3" t="s">
        <v>401</v>
      </c>
    </row>
    <row r="432" spans="1:11" x14ac:dyDescent="0.2">
      <c r="A432">
        <v>839</v>
      </c>
      <c r="B432" s="3" t="s">
        <v>10</v>
      </c>
      <c r="C432" s="3">
        <v>1000713863</v>
      </c>
      <c r="D432" s="3" t="s">
        <v>1255</v>
      </c>
      <c r="E432" s="3" t="s">
        <v>1256</v>
      </c>
      <c r="F432" s="3" t="s">
        <v>1257</v>
      </c>
      <c r="G432" s="3">
        <v>3115422352</v>
      </c>
      <c r="H432" s="3" t="s">
        <v>1143</v>
      </c>
      <c r="I432" s="3">
        <v>41</v>
      </c>
      <c r="J432" s="3" t="s">
        <v>15</v>
      </c>
      <c r="K432" s="3" t="s">
        <v>401</v>
      </c>
    </row>
    <row r="433" spans="1:11" x14ac:dyDescent="0.2">
      <c r="A433">
        <v>895</v>
      </c>
      <c r="B433" s="3" t="s">
        <v>10</v>
      </c>
      <c r="C433" s="3">
        <v>1000856582</v>
      </c>
      <c r="D433" s="3" t="s">
        <v>1258</v>
      </c>
      <c r="E433" s="3" t="s">
        <v>1259</v>
      </c>
      <c r="F433" s="3" t="s">
        <v>1260</v>
      </c>
      <c r="G433" s="3">
        <v>3192638256</v>
      </c>
      <c r="H433" s="3" t="s">
        <v>1143</v>
      </c>
      <c r="I433" s="3">
        <v>42</v>
      </c>
      <c r="J433" s="3" t="s">
        <v>15</v>
      </c>
      <c r="K433" s="3" t="s">
        <v>401</v>
      </c>
    </row>
    <row r="434" spans="1:11" x14ac:dyDescent="0.2">
      <c r="A434">
        <v>898</v>
      </c>
      <c r="B434" s="3" t="s">
        <v>10</v>
      </c>
      <c r="C434" s="3">
        <v>1000590797</v>
      </c>
      <c r="D434" s="3" t="s">
        <v>315</v>
      </c>
      <c r="E434" s="3" t="s">
        <v>1261</v>
      </c>
      <c r="F434" s="3" t="s">
        <v>1262</v>
      </c>
      <c r="G434" s="3">
        <v>3112399148</v>
      </c>
      <c r="H434" s="3" t="s">
        <v>1143</v>
      </c>
      <c r="I434" s="3">
        <v>43</v>
      </c>
      <c r="J434" s="3" t="s">
        <v>15</v>
      </c>
      <c r="K434" s="3" t="s">
        <v>401</v>
      </c>
    </row>
    <row r="435" spans="1:11" x14ac:dyDescent="0.2">
      <c r="A435">
        <v>901</v>
      </c>
      <c r="B435" s="3" t="s">
        <v>10</v>
      </c>
      <c r="C435" s="3">
        <v>1006408353</v>
      </c>
      <c r="D435" s="3" t="s">
        <v>1263</v>
      </c>
      <c r="E435" s="3" t="s">
        <v>292</v>
      </c>
      <c r="F435" s="3" t="s">
        <v>1264</v>
      </c>
      <c r="G435" s="3">
        <v>3212578245</v>
      </c>
      <c r="H435" s="3" t="s">
        <v>1143</v>
      </c>
      <c r="I435" s="3">
        <v>44</v>
      </c>
      <c r="J435" s="3" t="s">
        <v>15</v>
      </c>
      <c r="K435" s="3" t="s">
        <v>401</v>
      </c>
    </row>
    <row r="436" spans="1:11" x14ac:dyDescent="0.2">
      <c r="A436">
        <v>908</v>
      </c>
      <c r="B436" s="3" t="s">
        <v>10</v>
      </c>
      <c r="C436" s="3">
        <v>1000624400</v>
      </c>
      <c r="D436" s="3" t="s">
        <v>1265</v>
      </c>
      <c r="E436" s="3" t="s">
        <v>1266</v>
      </c>
      <c r="F436" s="3" t="s">
        <v>1267</v>
      </c>
      <c r="G436" s="3">
        <v>3223839246</v>
      </c>
      <c r="H436" s="3" t="s">
        <v>1143</v>
      </c>
      <c r="I436" s="3">
        <v>45</v>
      </c>
      <c r="J436" s="3" t="s">
        <v>15</v>
      </c>
      <c r="K436" s="3" t="s">
        <v>401</v>
      </c>
    </row>
    <row r="437" spans="1:11" x14ac:dyDescent="0.2">
      <c r="A437">
        <v>910</v>
      </c>
      <c r="B437" s="3" t="s">
        <v>10</v>
      </c>
      <c r="C437" s="3">
        <v>1001274531</v>
      </c>
      <c r="D437" s="3" t="s">
        <v>1268</v>
      </c>
      <c r="E437" s="3" t="s">
        <v>1269</v>
      </c>
      <c r="F437" s="3" t="s">
        <v>1270</v>
      </c>
      <c r="G437" s="3">
        <v>3173170964</v>
      </c>
      <c r="H437" s="3" t="s">
        <v>1143</v>
      </c>
      <c r="I437" s="3">
        <v>46</v>
      </c>
      <c r="J437" s="3" t="s">
        <v>15</v>
      </c>
      <c r="K437" s="3" t="s">
        <v>401</v>
      </c>
    </row>
    <row r="438" spans="1:11" x14ac:dyDescent="0.2">
      <c r="A438">
        <v>911</v>
      </c>
      <c r="B438" s="3" t="s">
        <v>10</v>
      </c>
      <c r="C438" s="3">
        <v>1121910389</v>
      </c>
      <c r="D438" s="3" t="s">
        <v>206</v>
      </c>
      <c r="E438" s="3" t="s">
        <v>1271</v>
      </c>
      <c r="F438" s="3" t="s">
        <v>1272</v>
      </c>
      <c r="G438" s="3">
        <v>3228049654</v>
      </c>
      <c r="H438" s="3" t="s">
        <v>1143</v>
      </c>
      <c r="I438" s="3">
        <v>47</v>
      </c>
      <c r="J438" s="3" t="s">
        <v>15</v>
      </c>
      <c r="K438" s="3" t="s">
        <v>401</v>
      </c>
    </row>
    <row r="439" spans="1:11" x14ac:dyDescent="0.2">
      <c r="A439">
        <v>919</v>
      </c>
      <c r="B439" s="3" t="s">
        <v>10</v>
      </c>
      <c r="C439" s="3">
        <v>1022927186</v>
      </c>
      <c r="D439" s="3" t="s">
        <v>1273</v>
      </c>
      <c r="E439" s="3" t="s">
        <v>1274</v>
      </c>
      <c r="F439" s="3" t="s">
        <v>1275</v>
      </c>
      <c r="G439" s="3">
        <v>3102142551</v>
      </c>
      <c r="H439" s="3" t="s">
        <v>1143</v>
      </c>
      <c r="I439" s="3">
        <v>48</v>
      </c>
      <c r="J439" s="3" t="s">
        <v>15</v>
      </c>
      <c r="K439" s="3" t="s">
        <v>401</v>
      </c>
    </row>
    <row r="440" spans="1:11" x14ac:dyDescent="0.2">
      <c r="A440">
        <v>937</v>
      </c>
      <c r="B440" s="3" t="s">
        <v>10</v>
      </c>
      <c r="C440" s="3">
        <v>1001199467</v>
      </c>
      <c r="D440" s="3" t="s">
        <v>1276</v>
      </c>
      <c r="E440" s="3" t="s">
        <v>1277</v>
      </c>
      <c r="F440" s="3" t="s">
        <v>1278</v>
      </c>
      <c r="G440" s="3">
        <v>3217743199</v>
      </c>
      <c r="H440" s="3" t="s">
        <v>1143</v>
      </c>
      <c r="I440" s="3">
        <v>49</v>
      </c>
      <c r="J440" s="3" t="s">
        <v>15</v>
      </c>
      <c r="K440" s="3" t="s">
        <v>401</v>
      </c>
    </row>
    <row r="441" spans="1:11" x14ac:dyDescent="0.2">
      <c r="A441">
        <v>942</v>
      </c>
      <c r="B441" s="3" t="s">
        <v>10</v>
      </c>
      <c r="C441" s="3">
        <v>1020838599</v>
      </c>
      <c r="D441" s="3" t="s">
        <v>643</v>
      </c>
      <c r="E441" s="3" t="s">
        <v>1279</v>
      </c>
      <c r="F441" s="3" t="s">
        <v>1280</v>
      </c>
      <c r="G441" s="3">
        <v>3143914935</v>
      </c>
      <c r="H441" s="3" t="s">
        <v>1143</v>
      </c>
      <c r="I441" s="3">
        <v>50</v>
      </c>
      <c r="J441" s="3" t="s">
        <v>15</v>
      </c>
      <c r="K441" s="3" t="s">
        <v>401</v>
      </c>
    </row>
    <row r="442" spans="1:11" x14ac:dyDescent="0.2">
      <c r="A442">
        <v>964</v>
      </c>
      <c r="B442" s="3" t="s">
        <v>10</v>
      </c>
      <c r="C442" s="3">
        <v>1012319163</v>
      </c>
      <c r="D442" s="3" t="s">
        <v>643</v>
      </c>
      <c r="E442" s="3" t="s">
        <v>1281</v>
      </c>
      <c r="F442" s="3" t="s">
        <v>1282</v>
      </c>
      <c r="G442" s="3">
        <v>3104108649</v>
      </c>
      <c r="H442" s="3" t="s">
        <v>1143</v>
      </c>
      <c r="I442" s="3">
        <v>51</v>
      </c>
      <c r="J442" s="3" t="s">
        <v>15</v>
      </c>
      <c r="K442" s="3" t="s">
        <v>401</v>
      </c>
    </row>
    <row r="443" spans="1:11" x14ac:dyDescent="0.2">
      <c r="A443">
        <v>968</v>
      </c>
      <c r="B443" s="3" t="s">
        <v>10</v>
      </c>
      <c r="C443" s="3">
        <v>1033096518</v>
      </c>
      <c r="D443" s="3" t="s">
        <v>372</v>
      </c>
      <c r="E443" s="3" t="s">
        <v>1283</v>
      </c>
      <c r="F443" s="3" t="s">
        <v>1284</v>
      </c>
      <c r="G443" s="3">
        <v>3203673634</v>
      </c>
      <c r="H443" s="3" t="s">
        <v>1143</v>
      </c>
      <c r="I443" s="3">
        <v>52</v>
      </c>
      <c r="J443" s="3" t="s">
        <v>15</v>
      </c>
      <c r="K443" s="3" t="s">
        <v>401</v>
      </c>
    </row>
    <row r="444" spans="1:11" x14ac:dyDescent="0.2">
      <c r="A444">
        <v>1004</v>
      </c>
      <c r="B444" s="3" t="s">
        <v>10</v>
      </c>
      <c r="C444" s="3">
        <v>1000350115</v>
      </c>
      <c r="D444" s="3" t="s">
        <v>1285</v>
      </c>
      <c r="E444" s="3" t="s">
        <v>1286</v>
      </c>
      <c r="F444" s="3" t="s">
        <v>1287</v>
      </c>
      <c r="G444" s="3">
        <v>3227509284</v>
      </c>
      <c r="H444" s="3" t="s">
        <v>1143</v>
      </c>
      <c r="I444" s="3">
        <v>53</v>
      </c>
      <c r="J444" s="3" t="s">
        <v>15</v>
      </c>
      <c r="K444" s="3" t="s">
        <v>401</v>
      </c>
    </row>
    <row r="445" spans="1:11" x14ac:dyDescent="0.2">
      <c r="A445">
        <v>1013</v>
      </c>
      <c r="B445" s="3" t="s">
        <v>10</v>
      </c>
      <c r="C445" s="3">
        <v>1192792205</v>
      </c>
      <c r="D445" s="3" t="s">
        <v>1288</v>
      </c>
      <c r="E445" s="3" t="s">
        <v>1289</v>
      </c>
      <c r="F445" s="3" t="s">
        <v>1290</v>
      </c>
      <c r="G445" s="3">
        <v>3014944143</v>
      </c>
      <c r="H445" s="3" t="s">
        <v>1143</v>
      </c>
      <c r="I445" s="3">
        <v>54</v>
      </c>
      <c r="J445" s="3" t="s">
        <v>15</v>
      </c>
      <c r="K445" s="3" t="s">
        <v>401</v>
      </c>
    </row>
    <row r="446" spans="1:11" x14ac:dyDescent="0.2">
      <c r="A446">
        <v>1035</v>
      </c>
      <c r="B446" s="3" t="s">
        <v>10</v>
      </c>
      <c r="C446" s="3">
        <v>1000036513</v>
      </c>
      <c r="D446" s="3" t="s">
        <v>1291</v>
      </c>
      <c r="E446" s="3" t="s">
        <v>1292</v>
      </c>
      <c r="F446" s="3" t="s">
        <v>1293</v>
      </c>
      <c r="G446" s="3">
        <v>3222197058</v>
      </c>
      <c r="H446" s="3" t="s">
        <v>1143</v>
      </c>
      <c r="I446" s="3">
        <v>55</v>
      </c>
      <c r="J446" s="3" t="s">
        <v>15</v>
      </c>
      <c r="K446" s="3" t="s">
        <v>401</v>
      </c>
    </row>
    <row r="447" spans="1:11" x14ac:dyDescent="0.2">
      <c r="A447">
        <v>1044</v>
      </c>
      <c r="B447" s="3" t="s">
        <v>10</v>
      </c>
      <c r="C447" s="3">
        <v>1000461327</v>
      </c>
      <c r="D447" s="3" t="s">
        <v>1294</v>
      </c>
      <c r="E447" s="3" t="s">
        <v>1295</v>
      </c>
      <c r="F447" s="3" t="s">
        <v>1296</v>
      </c>
      <c r="G447" s="3">
        <v>3176768529</v>
      </c>
      <c r="H447" s="3" t="s">
        <v>1143</v>
      </c>
      <c r="I447" s="3">
        <v>56</v>
      </c>
      <c r="J447" s="3" t="s">
        <v>15</v>
      </c>
      <c r="K447" s="3" t="s">
        <v>401</v>
      </c>
    </row>
    <row r="448" spans="1:11" x14ac:dyDescent="0.2">
      <c r="A448">
        <v>1076</v>
      </c>
      <c r="B448" s="3" t="s">
        <v>10</v>
      </c>
      <c r="C448" s="3">
        <v>1000973857</v>
      </c>
      <c r="D448" s="3" t="s">
        <v>1297</v>
      </c>
      <c r="E448" s="3" t="s">
        <v>1298</v>
      </c>
      <c r="F448" s="3" t="s">
        <v>1299</v>
      </c>
      <c r="G448" s="3">
        <v>3103017785</v>
      </c>
      <c r="H448" s="3" t="s">
        <v>1143</v>
      </c>
      <c r="I448" s="3">
        <v>57</v>
      </c>
      <c r="J448" s="3" t="s">
        <v>15</v>
      </c>
      <c r="K448" s="3" t="s">
        <v>401</v>
      </c>
    </row>
    <row r="449" spans="1:11" x14ac:dyDescent="0.2">
      <c r="A449">
        <v>1085</v>
      </c>
      <c r="B449" s="3" t="s">
        <v>10</v>
      </c>
      <c r="C449" s="3">
        <v>52235388</v>
      </c>
      <c r="D449" s="3" t="s">
        <v>1300</v>
      </c>
      <c r="E449" s="3" t="s">
        <v>1301</v>
      </c>
      <c r="F449" s="3" t="s">
        <v>1302</v>
      </c>
      <c r="G449" s="3">
        <v>3143260922</v>
      </c>
      <c r="H449" s="3" t="s">
        <v>1143</v>
      </c>
      <c r="I449" s="3">
        <v>58</v>
      </c>
      <c r="J449" s="3" t="s">
        <v>15</v>
      </c>
      <c r="K449" s="3" t="s">
        <v>401</v>
      </c>
    </row>
    <row r="450" spans="1:11" x14ac:dyDescent="0.2">
      <c r="A450">
        <v>1090</v>
      </c>
      <c r="B450" s="3" t="s">
        <v>10</v>
      </c>
      <c r="C450" s="3">
        <v>1012387375</v>
      </c>
      <c r="D450" s="3" t="s">
        <v>1303</v>
      </c>
      <c r="E450" s="3" t="s">
        <v>1304</v>
      </c>
      <c r="F450" s="3" t="s">
        <v>1305</v>
      </c>
      <c r="G450" s="3">
        <v>3202688757</v>
      </c>
      <c r="H450" s="3" t="s">
        <v>1143</v>
      </c>
      <c r="I450" s="3">
        <v>59</v>
      </c>
      <c r="J450" s="3" t="s">
        <v>15</v>
      </c>
      <c r="K450" s="3" t="s">
        <v>401</v>
      </c>
    </row>
    <row r="451" spans="1:11" x14ac:dyDescent="0.2">
      <c r="A451">
        <v>1102</v>
      </c>
      <c r="B451" s="3" t="s">
        <v>10</v>
      </c>
      <c r="C451" s="3">
        <v>1026291797</v>
      </c>
      <c r="D451" s="3" t="s">
        <v>1306</v>
      </c>
      <c r="E451" s="3" t="s">
        <v>1307</v>
      </c>
      <c r="F451" s="3" t="s">
        <v>1308</v>
      </c>
      <c r="G451" s="3">
        <v>3124847845</v>
      </c>
      <c r="H451" s="3" t="s">
        <v>1143</v>
      </c>
      <c r="I451" s="3">
        <v>60</v>
      </c>
      <c r="J451" s="3" t="s">
        <v>15</v>
      </c>
      <c r="K451" s="3" t="s">
        <v>401</v>
      </c>
    </row>
    <row r="452" spans="1:11" x14ac:dyDescent="0.2">
      <c r="A452">
        <v>1108</v>
      </c>
      <c r="B452" s="3" t="s">
        <v>10</v>
      </c>
      <c r="C452" s="3">
        <v>1026271765</v>
      </c>
      <c r="D452" s="3" t="s">
        <v>1309</v>
      </c>
      <c r="E452" s="3" t="s">
        <v>1310</v>
      </c>
      <c r="F452" s="3" t="s">
        <v>1311</v>
      </c>
      <c r="G452" s="3">
        <v>3102836306</v>
      </c>
      <c r="H452" s="3" t="s">
        <v>1143</v>
      </c>
      <c r="I452" s="3">
        <v>61</v>
      </c>
      <c r="J452" s="3" t="s">
        <v>15</v>
      </c>
      <c r="K452" s="3" t="s">
        <v>401</v>
      </c>
    </row>
    <row r="453" spans="1:11" x14ac:dyDescent="0.2">
      <c r="A453">
        <v>1121</v>
      </c>
      <c r="B453" s="3" t="s">
        <v>10</v>
      </c>
      <c r="C453" s="3">
        <v>1022380042</v>
      </c>
      <c r="D453" s="3" t="s">
        <v>1312</v>
      </c>
      <c r="E453" s="3" t="s">
        <v>1313</v>
      </c>
      <c r="F453" s="3" t="s">
        <v>1314</v>
      </c>
      <c r="G453" s="3">
        <v>3147852886</v>
      </c>
      <c r="H453" s="3" t="s">
        <v>1143</v>
      </c>
      <c r="I453" s="3">
        <v>62</v>
      </c>
      <c r="J453" s="3" t="s">
        <v>15</v>
      </c>
      <c r="K453" s="3" t="s">
        <v>401</v>
      </c>
    </row>
    <row r="454" spans="1:11" x14ac:dyDescent="0.2">
      <c r="A454">
        <v>1126</v>
      </c>
      <c r="B454" s="3" t="s">
        <v>10</v>
      </c>
      <c r="C454" s="3">
        <v>1016074352</v>
      </c>
      <c r="D454" s="3" t="s">
        <v>1315</v>
      </c>
      <c r="E454" s="3" t="s">
        <v>1316</v>
      </c>
      <c r="F454" s="3" t="s">
        <v>1317</v>
      </c>
      <c r="G454" s="3">
        <v>3022393507</v>
      </c>
      <c r="H454" s="3" t="s">
        <v>1143</v>
      </c>
      <c r="I454" s="3">
        <v>63</v>
      </c>
      <c r="J454" s="3" t="s">
        <v>15</v>
      </c>
      <c r="K454" s="3" t="s">
        <v>401</v>
      </c>
    </row>
    <row r="455" spans="1:11" x14ac:dyDescent="0.2">
      <c r="A455">
        <v>1133</v>
      </c>
      <c r="B455" s="3" t="s">
        <v>10</v>
      </c>
      <c r="C455" s="3">
        <v>1077863756</v>
      </c>
      <c r="D455" s="3" t="s">
        <v>1318</v>
      </c>
      <c r="E455" s="3" t="s">
        <v>1319</v>
      </c>
      <c r="F455" s="3" t="s">
        <v>1320</v>
      </c>
      <c r="G455" s="3">
        <v>3172962537</v>
      </c>
      <c r="H455" s="3" t="s">
        <v>1143</v>
      </c>
      <c r="I455" s="3">
        <v>64</v>
      </c>
      <c r="J455" s="3" t="s">
        <v>15</v>
      </c>
      <c r="K455" s="3" t="s">
        <v>401</v>
      </c>
    </row>
    <row r="456" spans="1:11" x14ac:dyDescent="0.2">
      <c r="A456">
        <v>1135</v>
      </c>
      <c r="B456" s="3" t="s">
        <v>10</v>
      </c>
      <c r="C456" s="3">
        <v>53038420</v>
      </c>
      <c r="D456" s="3" t="s">
        <v>1321</v>
      </c>
      <c r="E456" s="3" t="s">
        <v>1322</v>
      </c>
      <c r="F456" s="3" t="s">
        <v>1323</v>
      </c>
      <c r="G456" s="3">
        <v>3143655272</v>
      </c>
      <c r="H456" s="3" t="s">
        <v>1143</v>
      </c>
      <c r="I456" s="3">
        <v>65</v>
      </c>
      <c r="J456" s="3" t="s">
        <v>15</v>
      </c>
      <c r="K456" s="3" t="s">
        <v>401</v>
      </c>
    </row>
    <row r="457" spans="1:11" x14ac:dyDescent="0.2">
      <c r="A457">
        <v>1154</v>
      </c>
      <c r="B457" s="3" t="s">
        <v>10</v>
      </c>
      <c r="C457" s="3">
        <v>1004685144</v>
      </c>
      <c r="D457" s="3" t="s">
        <v>1324</v>
      </c>
      <c r="E457" s="3" t="s">
        <v>1325</v>
      </c>
      <c r="F457" s="3" t="s">
        <v>1326</v>
      </c>
      <c r="G457" s="3">
        <v>3202768790</v>
      </c>
      <c r="H457" s="3" t="s">
        <v>1143</v>
      </c>
      <c r="I457" s="3">
        <v>66</v>
      </c>
      <c r="J457" s="3" t="s">
        <v>15</v>
      </c>
      <c r="K457" s="3" t="s">
        <v>401</v>
      </c>
    </row>
    <row r="458" spans="1:11" x14ac:dyDescent="0.2">
      <c r="A458">
        <v>1180</v>
      </c>
      <c r="B458" s="3" t="s">
        <v>10</v>
      </c>
      <c r="C458" s="3">
        <v>80253235</v>
      </c>
      <c r="D458" s="3" t="s">
        <v>1327</v>
      </c>
      <c r="E458" s="3" t="s">
        <v>1328</v>
      </c>
      <c r="F458" s="3" t="s">
        <v>1329</v>
      </c>
      <c r="G458" s="3">
        <v>3132540290</v>
      </c>
      <c r="H458" s="3" t="s">
        <v>1143</v>
      </c>
      <c r="I458" s="3">
        <v>67</v>
      </c>
      <c r="J458" s="3" t="s">
        <v>15</v>
      </c>
      <c r="K458" s="3" t="s">
        <v>401</v>
      </c>
    </row>
    <row r="459" spans="1:11" x14ac:dyDescent="0.2">
      <c r="A459">
        <v>1197</v>
      </c>
      <c r="B459" s="3" t="s">
        <v>10</v>
      </c>
      <c r="C459" s="3">
        <v>52935083</v>
      </c>
      <c r="D459" s="3" t="s">
        <v>1330</v>
      </c>
      <c r="E459" s="3" t="s">
        <v>1331</v>
      </c>
      <c r="F459" s="3" t="s">
        <v>1332</v>
      </c>
      <c r="G459" s="3">
        <v>3115011017</v>
      </c>
      <c r="H459" s="3" t="s">
        <v>1143</v>
      </c>
      <c r="I459" s="3">
        <v>68</v>
      </c>
      <c r="J459" s="3" t="s">
        <v>15</v>
      </c>
      <c r="K459" s="3" t="s">
        <v>401</v>
      </c>
    </row>
    <row r="460" spans="1:11" x14ac:dyDescent="0.2">
      <c r="A460">
        <v>1200</v>
      </c>
      <c r="B460" s="3" t="s">
        <v>10</v>
      </c>
      <c r="C460" s="3">
        <v>52993818</v>
      </c>
      <c r="D460" s="3" t="s">
        <v>1333</v>
      </c>
      <c r="E460" s="3" t="s">
        <v>1334</v>
      </c>
      <c r="F460" s="3" t="s">
        <v>1335</v>
      </c>
      <c r="G460" s="3">
        <v>3204458029</v>
      </c>
      <c r="H460" s="3" t="s">
        <v>1143</v>
      </c>
      <c r="I460" s="3">
        <v>69</v>
      </c>
      <c r="J460" s="3" t="s">
        <v>15</v>
      </c>
      <c r="K460" s="3" t="s">
        <v>401</v>
      </c>
    </row>
    <row r="461" spans="1:11" x14ac:dyDescent="0.2">
      <c r="A461">
        <v>1202</v>
      </c>
      <c r="B461" s="3" t="s">
        <v>10</v>
      </c>
      <c r="C461" s="3">
        <v>1014193431</v>
      </c>
      <c r="D461" s="3" t="s">
        <v>802</v>
      </c>
      <c r="E461" s="3" t="s">
        <v>1336</v>
      </c>
      <c r="F461" s="3" t="s">
        <v>1337</v>
      </c>
      <c r="G461" s="3">
        <v>3195565911</v>
      </c>
      <c r="H461" s="3" t="s">
        <v>1143</v>
      </c>
      <c r="I461" s="3">
        <v>70</v>
      </c>
      <c r="J461" s="3" t="s">
        <v>15</v>
      </c>
      <c r="K461" s="3" t="s">
        <v>401</v>
      </c>
    </row>
    <row r="462" spans="1:11" x14ac:dyDescent="0.2">
      <c r="A462">
        <v>1228</v>
      </c>
      <c r="B462" s="3" t="s">
        <v>10</v>
      </c>
      <c r="C462" s="3">
        <v>1007002131</v>
      </c>
      <c r="D462" s="3" t="s">
        <v>1338</v>
      </c>
      <c r="E462" s="3" t="s">
        <v>1339</v>
      </c>
      <c r="F462" s="3" t="s">
        <v>1340</v>
      </c>
      <c r="G462" s="3">
        <v>3173760461</v>
      </c>
      <c r="H462" s="3" t="s">
        <v>1143</v>
      </c>
      <c r="I462" s="3">
        <v>71</v>
      </c>
      <c r="J462" s="3" t="s">
        <v>15</v>
      </c>
      <c r="K462" s="3" t="s">
        <v>401</v>
      </c>
    </row>
    <row r="463" spans="1:11" x14ac:dyDescent="0.2">
      <c r="A463">
        <v>1266</v>
      </c>
      <c r="B463" s="3" t="s">
        <v>10</v>
      </c>
      <c r="C463" s="3">
        <v>52823852</v>
      </c>
      <c r="D463" s="3" t="s">
        <v>1341</v>
      </c>
      <c r="E463" s="3" t="s">
        <v>1342</v>
      </c>
      <c r="F463" s="3" t="s">
        <v>1343</v>
      </c>
      <c r="G463" s="3">
        <v>3212901756</v>
      </c>
      <c r="H463" s="3" t="s">
        <v>1143</v>
      </c>
      <c r="I463" s="3">
        <v>72</v>
      </c>
      <c r="J463" s="3" t="s">
        <v>15</v>
      </c>
      <c r="K463" s="3" t="s">
        <v>401</v>
      </c>
    </row>
    <row r="464" spans="1:11" x14ac:dyDescent="0.2">
      <c r="A464">
        <v>1272</v>
      </c>
      <c r="B464" s="3" t="s">
        <v>10</v>
      </c>
      <c r="C464" s="3">
        <v>1233688686</v>
      </c>
      <c r="D464" s="3" t="s">
        <v>1344</v>
      </c>
      <c r="E464" s="3" t="s">
        <v>1345</v>
      </c>
      <c r="F464" s="3" t="s">
        <v>1346</v>
      </c>
      <c r="G464" s="3">
        <v>3012887495</v>
      </c>
      <c r="H464" s="3" t="s">
        <v>1143</v>
      </c>
      <c r="I464" s="3">
        <v>73</v>
      </c>
      <c r="J464" s="3" t="s">
        <v>15</v>
      </c>
      <c r="K464" s="3" t="s">
        <v>401</v>
      </c>
    </row>
    <row r="465" spans="1:11" x14ac:dyDescent="0.2">
      <c r="A465">
        <v>1286</v>
      </c>
      <c r="B465" s="3" t="s">
        <v>10</v>
      </c>
      <c r="C465" s="3">
        <v>1016112576</v>
      </c>
      <c r="D465" s="3" t="s">
        <v>1347</v>
      </c>
      <c r="E465" s="3" t="s">
        <v>1348</v>
      </c>
      <c r="F465" s="3" t="s">
        <v>1349</v>
      </c>
      <c r="G465" s="3">
        <v>3227040350</v>
      </c>
      <c r="H465" s="3" t="s">
        <v>1143</v>
      </c>
      <c r="I465" s="3">
        <v>74</v>
      </c>
      <c r="J465" s="3" t="s">
        <v>15</v>
      </c>
      <c r="K465" s="3" t="s">
        <v>401</v>
      </c>
    </row>
    <row r="466" spans="1:11" x14ac:dyDescent="0.2">
      <c r="A466">
        <v>1306</v>
      </c>
      <c r="B466" s="3" t="s">
        <v>10</v>
      </c>
      <c r="C466" s="3">
        <v>1001191746</v>
      </c>
      <c r="D466" s="3" t="s">
        <v>1350</v>
      </c>
      <c r="E466" s="3" t="s">
        <v>1351</v>
      </c>
      <c r="F466" s="3" t="s">
        <v>1352</v>
      </c>
      <c r="G466" s="3">
        <v>3194133398</v>
      </c>
      <c r="H466" s="3" t="s">
        <v>1143</v>
      </c>
      <c r="I466" s="3">
        <v>75</v>
      </c>
      <c r="J466" s="3" t="s">
        <v>15</v>
      </c>
      <c r="K466" s="3" t="s">
        <v>401</v>
      </c>
    </row>
    <row r="467" spans="1:11" x14ac:dyDescent="0.2">
      <c r="A467">
        <v>1318</v>
      </c>
      <c r="B467" s="3" t="s">
        <v>10</v>
      </c>
      <c r="C467" s="3">
        <v>1023025520</v>
      </c>
      <c r="D467" s="3" t="s">
        <v>1353</v>
      </c>
      <c r="E467" s="3" t="s">
        <v>1354</v>
      </c>
      <c r="F467" s="3" t="s">
        <v>1355</v>
      </c>
      <c r="G467" s="3">
        <v>3222772534</v>
      </c>
      <c r="H467" s="3" t="s">
        <v>1143</v>
      </c>
      <c r="I467" s="3">
        <v>76</v>
      </c>
      <c r="J467" s="3" t="s">
        <v>15</v>
      </c>
      <c r="K467" s="3" t="s">
        <v>401</v>
      </c>
    </row>
    <row r="468" spans="1:11" x14ac:dyDescent="0.2">
      <c r="A468">
        <v>1343</v>
      </c>
      <c r="B468" s="3" t="s">
        <v>10</v>
      </c>
      <c r="C468" s="3">
        <v>1014264565</v>
      </c>
      <c r="D468" s="3" t="s">
        <v>1356</v>
      </c>
      <c r="E468" s="3" t="s">
        <v>1357</v>
      </c>
      <c r="F468" s="3" t="s">
        <v>1358</v>
      </c>
      <c r="G468" s="3">
        <v>3145338686</v>
      </c>
      <c r="H468" s="3" t="s">
        <v>1143</v>
      </c>
      <c r="I468" s="3">
        <v>77</v>
      </c>
      <c r="J468" s="3" t="s">
        <v>15</v>
      </c>
      <c r="K468" s="3" t="s">
        <v>401</v>
      </c>
    </row>
    <row r="469" spans="1:11" x14ac:dyDescent="0.2">
      <c r="A469">
        <v>1347</v>
      </c>
      <c r="B469" s="3" t="s">
        <v>10</v>
      </c>
      <c r="C469" s="3">
        <v>1007106948</v>
      </c>
      <c r="D469" s="3" t="s">
        <v>224</v>
      </c>
      <c r="E469" s="3" t="s">
        <v>1359</v>
      </c>
      <c r="F469" s="3" t="s">
        <v>1360</v>
      </c>
      <c r="G469" s="3">
        <v>3228861273</v>
      </c>
      <c r="H469" s="3" t="s">
        <v>1143</v>
      </c>
      <c r="I469" s="3">
        <v>78</v>
      </c>
      <c r="J469" s="3" t="s">
        <v>15</v>
      </c>
      <c r="K469" s="3" t="s">
        <v>401</v>
      </c>
    </row>
    <row r="470" spans="1:11" x14ac:dyDescent="0.2">
      <c r="A470">
        <v>1358</v>
      </c>
      <c r="B470" s="3" t="s">
        <v>10</v>
      </c>
      <c r="C470" s="3">
        <v>1052406209</v>
      </c>
      <c r="D470" s="3" t="s">
        <v>788</v>
      </c>
      <c r="E470" s="3" t="s">
        <v>1361</v>
      </c>
      <c r="F470" s="3" t="s">
        <v>1362</v>
      </c>
      <c r="G470" s="3">
        <v>3124338050</v>
      </c>
      <c r="H470" s="3" t="s">
        <v>1143</v>
      </c>
      <c r="I470" s="3">
        <v>79</v>
      </c>
      <c r="J470" s="3" t="s">
        <v>15</v>
      </c>
      <c r="K470" s="3" t="s">
        <v>401</v>
      </c>
    </row>
    <row r="471" spans="1:11" x14ac:dyDescent="0.2">
      <c r="A471">
        <v>1360</v>
      </c>
      <c r="B471" s="3" t="s">
        <v>10</v>
      </c>
      <c r="C471" s="3">
        <v>1233889915</v>
      </c>
      <c r="D471" s="3" t="s">
        <v>1363</v>
      </c>
      <c r="E471" s="3" t="s">
        <v>1364</v>
      </c>
      <c r="F471" s="3" t="s">
        <v>1365</v>
      </c>
      <c r="G471" s="3">
        <v>3028001712</v>
      </c>
      <c r="H471" s="3" t="s">
        <v>1143</v>
      </c>
      <c r="I471" s="3">
        <v>80</v>
      </c>
      <c r="J471" s="3" t="s">
        <v>15</v>
      </c>
      <c r="K471" s="3" t="s">
        <v>401</v>
      </c>
    </row>
    <row r="472" spans="1:11" x14ac:dyDescent="0.2">
      <c r="A472">
        <v>1368</v>
      </c>
      <c r="B472" s="3" t="s">
        <v>10</v>
      </c>
      <c r="C472" s="3">
        <v>1031156712</v>
      </c>
      <c r="D472" s="3" t="s">
        <v>286</v>
      </c>
      <c r="E472" s="3" t="s">
        <v>1366</v>
      </c>
      <c r="F472" s="3" t="s">
        <v>1367</v>
      </c>
      <c r="G472" s="3">
        <v>3164079769</v>
      </c>
      <c r="H472" s="3" t="s">
        <v>1143</v>
      </c>
      <c r="I472" s="3">
        <v>81</v>
      </c>
      <c r="J472" s="3" t="s">
        <v>15</v>
      </c>
      <c r="K472" s="3" t="s">
        <v>401</v>
      </c>
    </row>
    <row r="473" spans="1:11" x14ac:dyDescent="0.2">
      <c r="A473">
        <v>1370</v>
      </c>
      <c r="B473" s="3" t="s">
        <v>10</v>
      </c>
      <c r="C473" s="3">
        <v>1072719142</v>
      </c>
      <c r="D473" s="3" t="s">
        <v>612</v>
      </c>
      <c r="E473" s="3" t="s">
        <v>1368</v>
      </c>
      <c r="F473" s="3" t="s">
        <v>1369</v>
      </c>
      <c r="G473" s="3">
        <v>3028603077</v>
      </c>
      <c r="H473" s="3" t="s">
        <v>1143</v>
      </c>
      <c r="I473" s="3">
        <v>82</v>
      </c>
      <c r="J473" s="3" t="s">
        <v>15</v>
      </c>
      <c r="K473" s="3" t="s">
        <v>401</v>
      </c>
    </row>
    <row r="474" spans="1:11" x14ac:dyDescent="0.2">
      <c r="A474">
        <v>1372</v>
      </c>
      <c r="B474" s="3" t="s">
        <v>10</v>
      </c>
      <c r="C474" s="3">
        <v>53053953</v>
      </c>
      <c r="D474" s="3" t="s">
        <v>1370</v>
      </c>
      <c r="E474" s="3" t="s">
        <v>1371</v>
      </c>
      <c r="F474" s="3" t="s">
        <v>1372</v>
      </c>
      <c r="G474" s="3">
        <v>3132138911</v>
      </c>
      <c r="H474" s="3" t="s">
        <v>1143</v>
      </c>
      <c r="I474" s="3">
        <v>83</v>
      </c>
      <c r="J474" s="3" t="s">
        <v>15</v>
      </c>
      <c r="K474" s="3" t="s">
        <v>401</v>
      </c>
    </row>
    <row r="475" spans="1:11" x14ac:dyDescent="0.2">
      <c r="A475">
        <v>1378</v>
      </c>
      <c r="B475" s="3" t="s">
        <v>10</v>
      </c>
      <c r="C475" s="3">
        <v>1014476748</v>
      </c>
      <c r="D475" s="3" t="s">
        <v>1373</v>
      </c>
      <c r="E475" s="3" t="s">
        <v>1374</v>
      </c>
      <c r="F475" s="3" t="s">
        <v>1375</v>
      </c>
      <c r="G475" s="3">
        <v>3102302032</v>
      </c>
      <c r="H475" s="3" t="s">
        <v>1143</v>
      </c>
      <c r="I475" s="3">
        <v>84</v>
      </c>
      <c r="J475" s="3" t="s">
        <v>15</v>
      </c>
      <c r="K475" s="3" t="s">
        <v>401</v>
      </c>
    </row>
    <row r="476" spans="1:11" x14ac:dyDescent="0.2">
      <c r="A476">
        <v>1384</v>
      </c>
      <c r="B476" s="3" t="s">
        <v>10</v>
      </c>
      <c r="C476" s="3">
        <v>1052410768</v>
      </c>
      <c r="D476" s="3" t="s">
        <v>1376</v>
      </c>
      <c r="E476" s="3" t="s">
        <v>1377</v>
      </c>
      <c r="F476" s="3" t="s">
        <v>1378</v>
      </c>
      <c r="G476" s="3">
        <v>3204355789</v>
      </c>
      <c r="H476" s="3" t="s">
        <v>1143</v>
      </c>
      <c r="I476" s="3">
        <v>85</v>
      </c>
      <c r="J476" s="3" t="s">
        <v>15</v>
      </c>
      <c r="K476" s="3" t="s">
        <v>401</v>
      </c>
    </row>
    <row r="477" spans="1:11" x14ac:dyDescent="0.2">
      <c r="A477">
        <v>1410</v>
      </c>
      <c r="B477" s="3" t="s">
        <v>10</v>
      </c>
      <c r="C477" s="3">
        <v>1013679458</v>
      </c>
      <c r="D477" s="3" t="s">
        <v>1379</v>
      </c>
      <c r="E477" s="3" t="s">
        <v>1380</v>
      </c>
      <c r="F477" s="3" t="s">
        <v>1381</v>
      </c>
      <c r="G477" s="3">
        <v>3204226396</v>
      </c>
      <c r="H477" s="3" t="s">
        <v>1143</v>
      </c>
      <c r="I477" s="3">
        <v>86</v>
      </c>
      <c r="J477" s="3" t="s">
        <v>15</v>
      </c>
      <c r="K477" s="3" t="s">
        <v>401</v>
      </c>
    </row>
    <row r="478" spans="1:11" x14ac:dyDescent="0.2">
      <c r="A478">
        <v>1425</v>
      </c>
      <c r="B478" s="3" t="s">
        <v>10</v>
      </c>
      <c r="C478" s="3">
        <v>1000458363</v>
      </c>
      <c r="D478" s="3" t="s">
        <v>1382</v>
      </c>
      <c r="E478" s="3" t="s">
        <v>1383</v>
      </c>
      <c r="F478" s="3" t="s">
        <v>1384</v>
      </c>
      <c r="G478" s="3">
        <v>3226851247</v>
      </c>
      <c r="H478" s="3" t="s">
        <v>1143</v>
      </c>
      <c r="I478" s="3">
        <v>87</v>
      </c>
      <c r="J478" s="3" t="s">
        <v>15</v>
      </c>
      <c r="K478" s="3" t="s">
        <v>401</v>
      </c>
    </row>
    <row r="479" spans="1:11" x14ac:dyDescent="0.2">
      <c r="A479">
        <v>1430</v>
      </c>
      <c r="B479" s="3" t="s">
        <v>10</v>
      </c>
      <c r="C479" s="3">
        <v>1010219193</v>
      </c>
      <c r="D479" s="3" t="s">
        <v>1385</v>
      </c>
      <c r="E479" s="3" t="s">
        <v>1386</v>
      </c>
      <c r="F479" s="3" t="s">
        <v>1387</v>
      </c>
      <c r="G479" s="3">
        <v>3204235868</v>
      </c>
      <c r="H479" s="3" t="s">
        <v>1143</v>
      </c>
      <c r="I479" s="3">
        <v>88</v>
      </c>
      <c r="J479" s="3" t="s">
        <v>15</v>
      </c>
      <c r="K479" s="3" t="s">
        <v>401</v>
      </c>
    </row>
    <row r="480" spans="1:11" x14ac:dyDescent="0.2">
      <c r="A480">
        <v>1431</v>
      </c>
      <c r="B480" s="3" t="s">
        <v>10</v>
      </c>
      <c r="C480" s="3">
        <v>1233905130</v>
      </c>
      <c r="D480" s="3" t="s">
        <v>1388</v>
      </c>
      <c r="E480" s="3" t="s">
        <v>1389</v>
      </c>
      <c r="F480" s="3" t="s">
        <v>1390</v>
      </c>
      <c r="G480" s="3">
        <v>3195643091</v>
      </c>
      <c r="H480" s="3" t="s">
        <v>1143</v>
      </c>
      <c r="I480" s="3">
        <v>89</v>
      </c>
      <c r="J480" s="3" t="s">
        <v>15</v>
      </c>
      <c r="K480" s="3" t="s">
        <v>401</v>
      </c>
    </row>
    <row r="481" spans="1:11" x14ac:dyDescent="0.2">
      <c r="A481">
        <v>1513</v>
      </c>
      <c r="B481" s="3" t="s">
        <v>10</v>
      </c>
      <c r="C481" s="3">
        <v>1012420079</v>
      </c>
      <c r="D481" s="3" t="s">
        <v>1391</v>
      </c>
      <c r="E481" s="3" t="s">
        <v>1392</v>
      </c>
      <c r="F481" s="3" t="s">
        <v>1393</v>
      </c>
      <c r="G481" s="3">
        <v>3503399671</v>
      </c>
      <c r="H481" s="3" t="s">
        <v>1143</v>
      </c>
      <c r="I481" s="3">
        <v>90</v>
      </c>
      <c r="J481" s="3" t="s">
        <v>15</v>
      </c>
      <c r="K481" s="3" t="s">
        <v>401</v>
      </c>
    </row>
    <row r="482" spans="1:11" x14ac:dyDescent="0.2">
      <c r="A482">
        <v>1519</v>
      </c>
      <c r="B482" s="3" t="s">
        <v>10</v>
      </c>
      <c r="C482" s="3">
        <v>1030695304</v>
      </c>
      <c r="D482" s="3" t="s">
        <v>218</v>
      </c>
      <c r="E482" s="3" t="s">
        <v>1394</v>
      </c>
      <c r="F482" s="3" t="s">
        <v>1395</v>
      </c>
      <c r="G482" s="3">
        <v>3160505255</v>
      </c>
      <c r="H482" s="3" t="s">
        <v>1143</v>
      </c>
      <c r="I482" s="3">
        <v>91</v>
      </c>
      <c r="J482" s="3" t="s">
        <v>15</v>
      </c>
      <c r="K482" s="3" t="s">
        <v>401</v>
      </c>
    </row>
    <row r="483" spans="1:11" x14ac:dyDescent="0.2">
      <c r="A483">
        <v>1534</v>
      </c>
      <c r="B483" s="3" t="s">
        <v>10</v>
      </c>
      <c r="C483" s="3">
        <v>1014254545</v>
      </c>
      <c r="D483" s="3" t="s">
        <v>1396</v>
      </c>
      <c r="E483" s="3" t="s">
        <v>1397</v>
      </c>
      <c r="F483" s="3" t="s">
        <v>1398</v>
      </c>
      <c r="G483" s="3">
        <v>3204356468</v>
      </c>
      <c r="H483" s="3" t="s">
        <v>1143</v>
      </c>
      <c r="I483" s="3">
        <v>92</v>
      </c>
      <c r="J483" s="3" t="s">
        <v>15</v>
      </c>
      <c r="K483" s="3" t="s">
        <v>401</v>
      </c>
    </row>
    <row r="484" spans="1:11" x14ac:dyDescent="0.2">
      <c r="A484">
        <v>1546</v>
      </c>
      <c r="B484" s="3" t="s">
        <v>10</v>
      </c>
      <c r="C484" s="3">
        <v>1030527185</v>
      </c>
      <c r="D484" s="3" t="s">
        <v>1399</v>
      </c>
      <c r="E484" s="3" t="s">
        <v>1400</v>
      </c>
      <c r="F484" s="3" t="s">
        <v>1401</v>
      </c>
      <c r="G484" s="3">
        <v>3045869017</v>
      </c>
      <c r="H484" s="3" t="s">
        <v>1143</v>
      </c>
      <c r="I484" s="3">
        <v>93</v>
      </c>
      <c r="J484" s="3" t="s">
        <v>15</v>
      </c>
      <c r="K484" s="3" t="s">
        <v>401</v>
      </c>
    </row>
    <row r="485" spans="1:11" x14ac:dyDescent="0.2">
      <c r="A485">
        <v>1583</v>
      </c>
      <c r="B485" s="3" t="s">
        <v>10</v>
      </c>
      <c r="C485" s="3">
        <v>1233506702</v>
      </c>
      <c r="D485" s="3" t="s">
        <v>1402</v>
      </c>
      <c r="E485" s="3" t="s">
        <v>1403</v>
      </c>
      <c r="F485" s="3" t="s">
        <v>1404</v>
      </c>
      <c r="G485" s="3">
        <v>3224130306</v>
      </c>
      <c r="H485" s="3" t="s">
        <v>1143</v>
      </c>
      <c r="I485" s="3">
        <v>94</v>
      </c>
      <c r="J485" s="3" t="s">
        <v>15</v>
      </c>
      <c r="K485" s="3" t="s">
        <v>401</v>
      </c>
    </row>
    <row r="486" spans="1:11" x14ac:dyDescent="0.2">
      <c r="A486">
        <v>1598</v>
      </c>
      <c r="B486" s="3" t="s">
        <v>10</v>
      </c>
      <c r="C486" s="3">
        <v>1094279950</v>
      </c>
      <c r="D486" s="3" t="s">
        <v>1405</v>
      </c>
      <c r="E486" s="3" t="s">
        <v>1406</v>
      </c>
      <c r="F486" s="3" t="s">
        <v>1407</v>
      </c>
      <c r="G486" s="3">
        <v>3105757830</v>
      </c>
      <c r="H486" s="3" t="s">
        <v>1143</v>
      </c>
      <c r="I486" s="3">
        <v>95</v>
      </c>
      <c r="J486" s="3" t="s">
        <v>15</v>
      </c>
      <c r="K486" s="3" t="s">
        <v>401</v>
      </c>
    </row>
    <row r="487" spans="1:11" x14ac:dyDescent="0.2">
      <c r="A487">
        <v>1618</v>
      </c>
      <c r="B487" s="3" t="s">
        <v>10</v>
      </c>
      <c r="C487" s="3">
        <v>1022922007</v>
      </c>
      <c r="D487" s="3" t="s">
        <v>1408</v>
      </c>
      <c r="E487" s="3" t="s">
        <v>1409</v>
      </c>
      <c r="F487" s="3" t="s">
        <v>1410</v>
      </c>
      <c r="G487" s="3">
        <v>3222413098</v>
      </c>
      <c r="H487" s="3" t="s">
        <v>1143</v>
      </c>
      <c r="I487" s="3">
        <v>96</v>
      </c>
      <c r="J487" s="3" t="s">
        <v>15</v>
      </c>
      <c r="K487" s="3" t="s">
        <v>401</v>
      </c>
    </row>
    <row r="488" spans="1:11" x14ac:dyDescent="0.2">
      <c r="A488">
        <v>1639</v>
      </c>
      <c r="B488" s="3" t="s">
        <v>10</v>
      </c>
      <c r="C488" s="3">
        <v>1007103297</v>
      </c>
      <c r="D488" s="3" t="s">
        <v>1411</v>
      </c>
      <c r="E488" s="3" t="s">
        <v>1412</v>
      </c>
      <c r="F488" s="3" t="s">
        <v>1413</v>
      </c>
      <c r="G488" s="3">
        <v>3133232513</v>
      </c>
      <c r="H488" s="3" t="s">
        <v>1143</v>
      </c>
      <c r="I488" s="3">
        <v>97</v>
      </c>
      <c r="J488" s="3" t="s">
        <v>15</v>
      </c>
      <c r="K488" s="3" t="s">
        <v>401</v>
      </c>
    </row>
    <row r="489" spans="1:11" x14ac:dyDescent="0.2">
      <c r="A489">
        <v>1644</v>
      </c>
      <c r="B489" s="3" t="s">
        <v>10</v>
      </c>
      <c r="C489" s="3">
        <v>1148703727</v>
      </c>
      <c r="D489" s="3" t="s">
        <v>1414</v>
      </c>
      <c r="E489" s="3" t="s">
        <v>1415</v>
      </c>
      <c r="F489" s="3" t="s">
        <v>1416</v>
      </c>
      <c r="G489" s="3">
        <v>3227036033</v>
      </c>
      <c r="H489" s="3" t="s">
        <v>1143</v>
      </c>
      <c r="I489" s="3">
        <v>98</v>
      </c>
      <c r="J489" s="3" t="s">
        <v>15</v>
      </c>
      <c r="K489" s="3" t="s">
        <v>401</v>
      </c>
    </row>
    <row r="490" spans="1:11" x14ac:dyDescent="0.2">
      <c r="A490">
        <v>1695</v>
      </c>
      <c r="B490" s="3" t="s">
        <v>10</v>
      </c>
      <c r="C490" s="3">
        <v>1001344998</v>
      </c>
      <c r="D490" s="3" t="s">
        <v>1417</v>
      </c>
      <c r="E490" s="3" t="s">
        <v>1418</v>
      </c>
      <c r="F490" s="3" t="s">
        <v>1419</v>
      </c>
      <c r="G490" s="3">
        <v>3028430229</v>
      </c>
      <c r="H490" s="3" t="s">
        <v>1143</v>
      </c>
      <c r="I490" s="3">
        <v>99</v>
      </c>
      <c r="J490" s="3" t="s">
        <v>15</v>
      </c>
      <c r="K490" s="3" t="s">
        <v>401</v>
      </c>
    </row>
    <row r="491" spans="1:11" x14ac:dyDescent="0.2">
      <c r="A491">
        <v>1699</v>
      </c>
      <c r="B491" s="3" t="s">
        <v>10</v>
      </c>
      <c r="C491" s="3">
        <v>1001217528</v>
      </c>
      <c r="D491" s="3" t="s">
        <v>1420</v>
      </c>
      <c r="E491" s="3" t="s">
        <v>1421</v>
      </c>
      <c r="F491" s="3" t="s">
        <v>1422</v>
      </c>
      <c r="G491" s="3">
        <v>3185785838</v>
      </c>
      <c r="H491" s="3" t="s">
        <v>1143</v>
      </c>
      <c r="I491" s="3">
        <v>100</v>
      </c>
      <c r="J491" s="3" t="s">
        <v>15</v>
      </c>
      <c r="K491" s="3" t="s">
        <v>401</v>
      </c>
    </row>
    <row r="492" spans="1:11" x14ac:dyDescent="0.2">
      <c r="A492">
        <v>1716</v>
      </c>
      <c r="B492" s="3" t="s">
        <v>10</v>
      </c>
      <c r="C492" s="3">
        <v>1010960409</v>
      </c>
      <c r="D492" s="3" t="s">
        <v>1423</v>
      </c>
      <c r="E492" s="3" t="s">
        <v>1424</v>
      </c>
      <c r="F492" s="3" t="s">
        <v>1425</v>
      </c>
      <c r="G492" s="3">
        <v>3214544267</v>
      </c>
      <c r="H492" s="3" t="s">
        <v>1143</v>
      </c>
      <c r="I492" s="3">
        <v>101</v>
      </c>
      <c r="J492" s="3" t="s">
        <v>15</v>
      </c>
      <c r="K492" s="3" t="s">
        <v>401</v>
      </c>
    </row>
    <row r="493" spans="1:11" x14ac:dyDescent="0.2">
      <c r="A493">
        <v>1720</v>
      </c>
      <c r="B493" s="3" t="s">
        <v>10</v>
      </c>
      <c r="C493" s="3">
        <v>1000788043</v>
      </c>
      <c r="D493" s="3" t="s">
        <v>1426</v>
      </c>
      <c r="E493" s="3" t="s">
        <v>1427</v>
      </c>
      <c r="F493" s="3" t="s">
        <v>1428</v>
      </c>
      <c r="G493" s="3">
        <v>3115760748</v>
      </c>
      <c r="H493" s="3" t="s">
        <v>1143</v>
      </c>
      <c r="I493" s="3">
        <v>102</v>
      </c>
      <c r="J493" s="3" t="s">
        <v>15</v>
      </c>
      <c r="K493" s="3" t="s">
        <v>401</v>
      </c>
    </row>
    <row r="494" spans="1:11" x14ac:dyDescent="0.2">
      <c r="A494">
        <v>1733</v>
      </c>
      <c r="B494" s="3" t="s">
        <v>10</v>
      </c>
      <c r="C494" s="3">
        <v>1023035529</v>
      </c>
      <c r="D494" s="3" t="s">
        <v>200</v>
      </c>
      <c r="E494" s="3" t="s">
        <v>1429</v>
      </c>
      <c r="F494" s="3" t="s">
        <v>1430</v>
      </c>
      <c r="G494" s="3">
        <v>3058567474</v>
      </c>
      <c r="H494" s="3" t="s">
        <v>1143</v>
      </c>
      <c r="I494" s="3">
        <v>103</v>
      </c>
      <c r="J494" s="3" t="s">
        <v>15</v>
      </c>
      <c r="K494" s="3" t="s">
        <v>401</v>
      </c>
    </row>
    <row r="495" spans="1:11" x14ac:dyDescent="0.2">
      <c r="A495">
        <v>1734</v>
      </c>
      <c r="B495" s="3" t="s">
        <v>10</v>
      </c>
      <c r="C495" s="3">
        <v>1014476030</v>
      </c>
      <c r="D495" s="3" t="s">
        <v>1431</v>
      </c>
      <c r="E495" s="3" t="s">
        <v>1432</v>
      </c>
      <c r="F495" s="3" t="s">
        <v>1433</v>
      </c>
      <c r="G495" s="3">
        <v>3132774950</v>
      </c>
      <c r="H495" s="3" t="s">
        <v>1143</v>
      </c>
      <c r="I495" s="3">
        <v>104</v>
      </c>
      <c r="J495" s="3" t="s">
        <v>15</v>
      </c>
      <c r="K495" s="3" t="s">
        <v>401</v>
      </c>
    </row>
    <row r="496" spans="1:11" x14ac:dyDescent="0.2">
      <c r="A496">
        <v>1739</v>
      </c>
      <c r="B496" s="3" t="s">
        <v>10</v>
      </c>
      <c r="C496" s="3">
        <v>1001043766</v>
      </c>
      <c r="D496" s="3" t="s">
        <v>1434</v>
      </c>
      <c r="E496" s="3" t="s">
        <v>1435</v>
      </c>
      <c r="F496" s="3" t="s">
        <v>1436</v>
      </c>
      <c r="G496" s="3">
        <v>3209310923</v>
      </c>
      <c r="H496" s="3" t="s">
        <v>1143</v>
      </c>
      <c r="I496" s="3">
        <v>105</v>
      </c>
      <c r="J496" s="3" t="s">
        <v>15</v>
      </c>
      <c r="K496" s="3" t="s">
        <v>401</v>
      </c>
    </row>
    <row r="497" spans="1:11" x14ac:dyDescent="0.2">
      <c r="A497">
        <v>1778</v>
      </c>
      <c r="B497" s="3" t="s">
        <v>10</v>
      </c>
      <c r="C497" s="3">
        <v>1000464297</v>
      </c>
      <c r="D497" s="3" t="s">
        <v>1437</v>
      </c>
      <c r="E497" s="3" t="s">
        <v>1438</v>
      </c>
      <c r="F497" s="3" t="s">
        <v>1439</v>
      </c>
      <c r="G497" s="3">
        <v>3124406170</v>
      </c>
      <c r="H497" s="3" t="s">
        <v>1143</v>
      </c>
      <c r="I497" s="3">
        <v>106</v>
      </c>
      <c r="J497" s="3" t="s">
        <v>15</v>
      </c>
      <c r="K497" s="3" t="s">
        <v>401</v>
      </c>
    </row>
    <row r="498" spans="1:11" x14ac:dyDescent="0.2">
      <c r="A498">
        <v>1783</v>
      </c>
      <c r="B498" s="3" t="s">
        <v>10</v>
      </c>
      <c r="C498" s="3">
        <v>1001270023</v>
      </c>
      <c r="D498" s="3" t="s">
        <v>1440</v>
      </c>
      <c r="E498" s="3" t="s">
        <v>1441</v>
      </c>
      <c r="F498" s="3" t="s">
        <v>1442</v>
      </c>
      <c r="G498" s="3">
        <v>3213308538</v>
      </c>
      <c r="H498" s="3" t="s">
        <v>1143</v>
      </c>
      <c r="I498" s="3">
        <v>107</v>
      </c>
      <c r="J498" s="3" t="s">
        <v>15</v>
      </c>
      <c r="K498" s="3" t="s">
        <v>401</v>
      </c>
    </row>
    <row r="499" spans="1:11" x14ac:dyDescent="0.2">
      <c r="A499">
        <v>1789</v>
      </c>
      <c r="B499" s="3" t="s">
        <v>10</v>
      </c>
      <c r="C499" s="3">
        <v>1000806629</v>
      </c>
      <c r="D499" s="3" t="s">
        <v>1443</v>
      </c>
      <c r="E499" s="3" t="s">
        <v>1444</v>
      </c>
      <c r="F499" s="3" t="s">
        <v>1445</v>
      </c>
      <c r="G499" s="3">
        <v>3138544426</v>
      </c>
      <c r="H499" s="3" t="s">
        <v>1143</v>
      </c>
      <c r="I499" s="3">
        <v>108</v>
      </c>
      <c r="J499" s="3" t="s">
        <v>15</v>
      </c>
      <c r="K499" s="3" t="s">
        <v>401</v>
      </c>
    </row>
    <row r="500" spans="1:11" x14ac:dyDescent="0.2">
      <c r="A500">
        <v>1802</v>
      </c>
      <c r="B500" s="3" t="s">
        <v>10</v>
      </c>
      <c r="C500" s="3">
        <v>1000064669</v>
      </c>
      <c r="D500" s="3" t="s">
        <v>1446</v>
      </c>
      <c r="E500" s="3" t="s">
        <v>1447</v>
      </c>
      <c r="F500" s="3" t="s">
        <v>1448</v>
      </c>
      <c r="G500" s="3">
        <v>3232083331</v>
      </c>
      <c r="H500" s="3" t="s">
        <v>1143</v>
      </c>
      <c r="I500" s="3">
        <v>109</v>
      </c>
      <c r="J500" s="3" t="s">
        <v>15</v>
      </c>
      <c r="K500" s="3" t="s">
        <v>401</v>
      </c>
    </row>
    <row r="501" spans="1:11" x14ac:dyDescent="0.2">
      <c r="A501">
        <v>1865</v>
      </c>
      <c r="B501" s="3" t="s">
        <v>10</v>
      </c>
      <c r="C501" s="3">
        <v>1012445436</v>
      </c>
      <c r="D501" s="3" t="s">
        <v>678</v>
      </c>
      <c r="E501" s="3" t="s">
        <v>1449</v>
      </c>
      <c r="F501" s="3" t="s">
        <v>1450</v>
      </c>
      <c r="G501" s="3">
        <v>3213900011</v>
      </c>
      <c r="H501" s="3" t="s">
        <v>1143</v>
      </c>
      <c r="I501" s="3">
        <v>110</v>
      </c>
      <c r="J501" s="3" t="s">
        <v>15</v>
      </c>
      <c r="K501" s="3" t="s">
        <v>401</v>
      </c>
    </row>
    <row r="502" spans="1:11" x14ac:dyDescent="0.2">
      <c r="A502">
        <v>1876</v>
      </c>
      <c r="B502" s="3" t="s">
        <v>10</v>
      </c>
      <c r="C502" s="3">
        <v>1127658901</v>
      </c>
      <c r="D502" s="3" t="s">
        <v>1451</v>
      </c>
      <c r="E502" s="3" t="s">
        <v>1452</v>
      </c>
      <c r="F502" s="3" t="s">
        <v>1453</v>
      </c>
      <c r="G502" s="3">
        <v>3177751321</v>
      </c>
      <c r="H502" s="3" t="s">
        <v>1143</v>
      </c>
      <c r="I502" s="3">
        <v>111</v>
      </c>
      <c r="J502" s="3" t="s">
        <v>15</v>
      </c>
      <c r="K502" s="3" t="s">
        <v>401</v>
      </c>
    </row>
    <row r="503" spans="1:11" x14ac:dyDescent="0.2">
      <c r="A503">
        <v>1883</v>
      </c>
      <c r="B503" s="3" t="s">
        <v>10</v>
      </c>
      <c r="C503" s="3">
        <v>93011284</v>
      </c>
      <c r="D503" s="3" t="s">
        <v>990</v>
      </c>
      <c r="E503" s="3" t="s">
        <v>1454</v>
      </c>
      <c r="F503" s="3" t="s">
        <v>1455</v>
      </c>
      <c r="G503" s="3">
        <v>3108363254</v>
      </c>
      <c r="H503" s="3" t="s">
        <v>1143</v>
      </c>
      <c r="I503" s="3">
        <v>112</v>
      </c>
      <c r="J503" s="3" t="s">
        <v>15</v>
      </c>
      <c r="K503" s="3" t="s">
        <v>401</v>
      </c>
    </row>
    <row r="504" spans="1:11" x14ac:dyDescent="0.2">
      <c r="A504">
        <v>1884</v>
      </c>
      <c r="B504" s="3" t="s">
        <v>10</v>
      </c>
      <c r="C504" s="3">
        <v>1000792778</v>
      </c>
      <c r="D504" s="3" t="s">
        <v>1456</v>
      </c>
      <c r="E504" s="3" t="s">
        <v>1457</v>
      </c>
      <c r="F504" s="3" t="s">
        <v>1458</v>
      </c>
      <c r="G504" s="3">
        <v>3003438909</v>
      </c>
      <c r="H504" s="3" t="s">
        <v>1143</v>
      </c>
      <c r="I504" s="3">
        <v>113</v>
      </c>
      <c r="J504" s="3" t="s">
        <v>15</v>
      </c>
      <c r="K504" s="3" t="s">
        <v>401</v>
      </c>
    </row>
    <row r="505" spans="1:11" x14ac:dyDescent="0.2">
      <c r="A505">
        <v>1889</v>
      </c>
      <c r="B505" s="3" t="s">
        <v>10</v>
      </c>
      <c r="C505" s="3">
        <v>1018456301</v>
      </c>
      <c r="D505" s="3" t="s">
        <v>1459</v>
      </c>
      <c r="E505" s="3" t="s">
        <v>1460</v>
      </c>
      <c r="F505" s="3" t="s">
        <v>1461</v>
      </c>
      <c r="G505" s="3">
        <v>3163429305</v>
      </c>
      <c r="H505" s="3" t="s">
        <v>1143</v>
      </c>
      <c r="I505" s="3">
        <v>114</v>
      </c>
      <c r="J505" s="3" t="s">
        <v>15</v>
      </c>
      <c r="K505" s="3" t="s">
        <v>401</v>
      </c>
    </row>
    <row r="506" spans="1:11" x14ac:dyDescent="0.2">
      <c r="A506">
        <v>1901</v>
      </c>
      <c r="B506" s="3" t="s">
        <v>10</v>
      </c>
      <c r="C506" s="3">
        <v>1000464538</v>
      </c>
      <c r="D506" s="3" t="s">
        <v>1462</v>
      </c>
      <c r="E506" s="3" t="s">
        <v>1463</v>
      </c>
      <c r="F506" s="3" t="s">
        <v>1464</v>
      </c>
      <c r="G506" s="3">
        <v>3013780475</v>
      </c>
      <c r="H506" s="3" t="s">
        <v>1143</v>
      </c>
      <c r="I506" s="3">
        <v>115</v>
      </c>
      <c r="J506" s="3" t="s">
        <v>15</v>
      </c>
      <c r="K506" s="3" t="s">
        <v>401</v>
      </c>
    </row>
    <row r="507" spans="1:11" x14ac:dyDescent="0.2">
      <c r="A507">
        <v>1920</v>
      </c>
      <c r="B507" s="3" t="s">
        <v>10</v>
      </c>
      <c r="C507" s="3">
        <v>52540130</v>
      </c>
      <c r="D507" s="3" t="s">
        <v>1465</v>
      </c>
      <c r="E507" s="3" t="s">
        <v>1466</v>
      </c>
      <c r="F507" s="3" t="s">
        <v>1467</v>
      </c>
      <c r="G507" s="3">
        <v>3174089783</v>
      </c>
      <c r="H507" s="3" t="s">
        <v>1143</v>
      </c>
      <c r="I507" s="3">
        <v>116</v>
      </c>
      <c r="J507" s="3" t="s">
        <v>15</v>
      </c>
      <c r="K507" s="3" t="s">
        <v>401</v>
      </c>
    </row>
    <row r="508" spans="1:11" x14ac:dyDescent="0.2">
      <c r="A508">
        <v>1937</v>
      </c>
      <c r="B508" s="3" t="s">
        <v>10</v>
      </c>
      <c r="C508" s="3">
        <v>1076664773</v>
      </c>
      <c r="D508" s="3" t="s">
        <v>155</v>
      </c>
      <c r="E508" s="3" t="s">
        <v>1468</v>
      </c>
      <c r="F508" s="3" t="s">
        <v>1469</v>
      </c>
      <c r="G508" s="3">
        <v>3202896722</v>
      </c>
      <c r="H508" s="3" t="s">
        <v>1143</v>
      </c>
      <c r="I508" s="3">
        <v>117</v>
      </c>
      <c r="J508" s="3" t="s">
        <v>15</v>
      </c>
      <c r="K508" s="3" t="s">
        <v>401</v>
      </c>
    </row>
    <row r="509" spans="1:11" x14ac:dyDescent="0.2">
      <c r="A509">
        <v>1939</v>
      </c>
      <c r="B509" s="3" t="s">
        <v>10</v>
      </c>
      <c r="C509" s="3">
        <v>1014241652</v>
      </c>
      <c r="D509" s="3" t="s">
        <v>1470</v>
      </c>
      <c r="E509" s="3" t="s">
        <v>1471</v>
      </c>
      <c r="F509" s="3" t="s">
        <v>1472</v>
      </c>
      <c r="G509" s="3">
        <v>3204289038</v>
      </c>
      <c r="H509" s="3" t="s">
        <v>1143</v>
      </c>
      <c r="I509" s="3">
        <v>118</v>
      </c>
      <c r="J509" s="3" t="s">
        <v>15</v>
      </c>
      <c r="K509" s="3" t="s">
        <v>401</v>
      </c>
    </row>
    <row r="510" spans="1:11" x14ac:dyDescent="0.2">
      <c r="A510">
        <v>1943</v>
      </c>
      <c r="B510" s="3" t="s">
        <v>10</v>
      </c>
      <c r="C510" s="3">
        <v>1000790126</v>
      </c>
      <c r="D510" s="3" t="s">
        <v>1473</v>
      </c>
      <c r="E510" s="3" t="s">
        <v>1474</v>
      </c>
      <c r="F510" s="3" t="s">
        <v>1475</v>
      </c>
      <c r="G510" s="3">
        <v>3137247639</v>
      </c>
      <c r="H510" s="3" t="s">
        <v>1143</v>
      </c>
      <c r="I510" s="3">
        <v>119</v>
      </c>
      <c r="J510" s="3" t="s">
        <v>15</v>
      </c>
      <c r="K510" s="3" t="s">
        <v>401</v>
      </c>
    </row>
    <row r="511" spans="1:11" x14ac:dyDescent="0.2">
      <c r="A511">
        <v>1951</v>
      </c>
      <c r="B511" s="3" t="s">
        <v>10</v>
      </c>
      <c r="C511" s="3">
        <v>1000988961</v>
      </c>
      <c r="D511" s="3" t="s">
        <v>1476</v>
      </c>
      <c r="E511" s="3" t="s">
        <v>1477</v>
      </c>
      <c r="F511" s="3" t="s">
        <v>1478</v>
      </c>
      <c r="G511" s="3">
        <v>3227544416</v>
      </c>
      <c r="H511" s="3" t="s">
        <v>1143</v>
      </c>
      <c r="I511" s="3">
        <v>120</v>
      </c>
      <c r="J511" s="3" t="s">
        <v>15</v>
      </c>
      <c r="K511" s="3" t="s">
        <v>401</v>
      </c>
    </row>
    <row r="512" spans="1:11" x14ac:dyDescent="0.2">
      <c r="A512">
        <v>1973</v>
      </c>
      <c r="B512" s="3" t="s">
        <v>10</v>
      </c>
      <c r="C512" s="3">
        <v>1015451879</v>
      </c>
      <c r="D512" s="3" t="s">
        <v>1479</v>
      </c>
      <c r="E512" s="3" t="s">
        <v>1480</v>
      </c>
      <c r="F512" s="3" t="s">
        <v>1481</v>
      </c>
      <c r="G512" s="3">
        <v>3202483753</v>
      </c>
      <c r="H512" s="3" t="s">
        <v>1143</v>
      </c>
      <c r="I512" s="3">
        <v>121</v>
      </c>
      <c r="J512" s="3" t="s">
        <v>15</v>
      </c>
      <c r="K512" s="3" t="s">
        <v>401</v>
      </c>
    </row>
    <row r="513" spans="1:11" x14ac:dyDescent="0.2">
      <c r="A513">
        <v>1981</v>
      </c>
      <c r="B513" s="3" t="s">
        <v>10</v>
      </c>
      <c r="C513" s="3">
        <v>1058351846</v>
      </c>
      <c r="D513" s="3" t="s">
        <v>1482</v>
      </c>
      <c r="E513" s="3" t="s">
        <v>1483</v>
      </c>
      <c r="F513" s="3" t="s">
        <v>1484</v>
      </c>
      <c r="G513" s="3">
        <v>3126279707</v>
      </c>
      <c r="H513" s="3" t="s">
        <v>1143</v>
      </c>
      <c r="I513" s="3">
        <v>122</v>
      </c>
      <c r="J513" s="3" t="s">
        <v>15</v>
      </c>
      <c r="K513" s="3" t="s">
        <v>401</v>
      </c>
    </row>
    <row r="514" spans="1:11" x14ac:dyDescent="0.2">
      <c r="A514">
        <v>2021</v>
      </c>
      <c r="B514" s="3" t="s">
        <v>10</v>
      </c>
      <c r="C514" s="3">
        <v>1000063641</v>
      </c>
      <c r="D514" s="3" t="s">
        <v>1485</v>
      </c>
      <c r="E514" s="3" t="s">
        <v>1486</v>
      </c>
      <c r="F514" s="3" t="s">
        <v>1487</v>
      </c>
      <c r="G514" s="3">
        <v>3107771746</v>
      </c>
      <c r="H514" s="3" t="s">
        <v>1143</v>
      </c>
      <c r="I514" s="3">
        <v>123</v>
      </c>
      <c r="J514" s="3" t="s">
        <v>15</v>
      </c>
      <c r="K514" s="3" t="s">
        <v>401</v>
      </c>
    </row>
    <row r="515" spans="1:11" x14ac:dyDescent="0.2">
      <c r="A515">
        <v>2026</v>
      </c>
      <c r="B515" s="3" t="s">
        <v>10</v>
      </c>
      <c r="C515" s="3">
        <v>1022423830</v>
      </c>
      <c r="D515" s="3" t="s">
        <v>230</v>
      </c>
      <c r="E515" s="3" t="s">
        <v>1488</v>
      </c>
      <c r="F515" s="3" t="s">
        <v>1489</v>
      </c>
      <c r="G515" s="3">
        <v>3203451504</v>
      </c>
      <c r="H515" s="3" t="s">
        <v>1143</v>
      </c>
      <c r="I515" s="3">
        <v>124</v>
      </c>
      <c r="J515" s="3" t="s">
        <v>15</v>
      </c>
      <c r="K515" s="3" t="s">
        <v>401</v>
      </c>
    </row>
    <row r="516" spans="1:11" x14ac:dyDescent="0.2">
      <c r="A516">
        <v>2039</v>
      </c>
      <c r="B516" s="3" t="s">
        <v>10</v>
      </c>
      <c r="C516" s="3">
        <v>1030648200</v>
      </c>
      <c r="D516" s="3" t="s">
        <v>681</v>
      </c>
      <c r="E516" s="3" t="s">
        <v>1490</v>
      </c>
      <c r="F516" s="3" t="s">
        <v>1491</v>
      </c>
      <c r="G516" s="3">
        <v>3124846747</v>
      </c>
      <c r="H516" s="3" t="s">
        <v>1143</v>
      </c>
      <c r="I516" s="3">
        <v>125</v>
      </c>
      <c r="J516" s="3" t="s">
        <v>15</v>
      </c>
      <c r="K516" s="3" t="s">
        <v>401</v>
      </c>
    </row>
    <row r="517" spans="1:11" x14ac:dyDescent="0.2">
      <c r="A517">
        <v>2043</v>
      </c>
      <c r="B517" s="3" t="s">
        <v>10</v>
      </c>
      <c r="C517" s="3">
        <v>1026300928</v>
      </c>
      <c r="D517" s="3" t="s">
        <v>1492</v>
      </c>
      <c r="E517" s="3" t="s">
        <v>1493</v>
      </c>
      <c r="F517" s="3" t="s">
        <v>1494</v>
      </c>
      <c r="G517" s="3">
        <v>3242092905</v>
      </c>
      <c r="H517" s="3" t="s">
        <v>1143</v>
      </c>
      <c r="I517" s="3">
        <v>126</v>
      </c>
      <c r="J517" s="3" t="s">
        <v>15</v>
      </c>
      <c r="K517" s="3" t="s">
        <v>401</v>
      </c>
    </row>
    <row r="518" spans="1:11" x14ac:dyDescent="0.2">
      <c r="A518">
        <v>2047</v>
      </c>
      <c r="B518" s="3" t="s">
        <v>10</v>
      </c>
      <c r="C518" s="3">
        <v>1023027125</v>
      </c>
      <c r="D518" s="3" t="s">
        <v>1495</v>
      </c>
      <c r="E518" s="3" t="s">
        <v>1496</v>
      </c>
      <c r="F518" s="3" t="s">
        <v>1497</v>
      </c>
      <c r="G518" s="3">
        <v>3152861340</v>
      </c>
      <c r="H518" s="3" t="s">
        <v>1143</v>
      </c>
      <c r="I518" s="3">
        <v>127</v>
      </c>
      <c r="J518" s="3" t="s">
        <v>15</v>
      </c>
      <c r="K518" s="3" t="s">
        <v>401</v>
      </c>
    </row>
    <row r="519" spans="1:11" x14ac:dyDescent="0.2">
      <c r="A519">
        <v>2050</v>
      </c>
      <c r="B519" s="3" t="s">
        <v>10</v>
      </c>
      <c r="C519" s="3">
        <v>1000471662</v>
      </c>
      <c r="D519" s="3" t="s">
        <v>1498</v>
      </c>
      <c r="E519" s="3" t="s">
        <v>1499</v>
      </c>
      <c r="F519" s="3" t="s">
        <v>1500</v>
      </c>
      <c r="G519" s="3">
        <v>3138372569</v>
      </c>
      <c r="H519" s="3" t="s">
        <v>1143</v>
      </c>
      <c r="I519" s="3">
        <v>128</v>
      </c>
      <c r="J519" s="3" t="s">
        <v>15</v>
      </c>
      <c r="K519" s="3" t="s">
        <v>401</v>
      </c>
    </row>
    <row r="520" spans="1:11" x14ac:dyDescent="0.2">
      <c r="A520">
        <v>2062</v>
      </c>
      <c r="B520" s="3" t="s">
        <v>10</v>
      </c>
      <c r="C520" s="3">
        <v>1012456053</v>
      </c>
      <c r="D520" s="3" t="s">
        <v>1501</v>
      </c>
      <c r="E520" s="3" t="s">
        <v>1502</v>
      </c>
      <c r="F520" s="3" t="s">
        <v>1503</v>
      </c>
      <c r="G520" s="3">
        <v>3208219275</v>
      </c>
      <c r="H520" s="3" t="s">
        <v>1143</v>
      </c>
      <c r="I520" s="3">
        <v>129</v>
      </c>
      <c r="J520" s="3" t="s">
        <v>15</v>
      </c>
      <c r="K520" s="3" t="s">
        <v>401</v>
      </c>
    </row>
    <row r="521" spans="1:11" x14ac:dyDescent="0.2">
      <c r="A521">
        <v>2069</v>
      </c>
      <c r="B521" s="3" t="s">
        <v>10</v>
      </c>
      <c r="C521" s="3">
        <v>1001275523</v>
      </c>
      <c r="D521" s="3" t="s">
        <v>1504</v>
      </c>
      <c r="E521" s="3" t="s">
        <v>1505</v>
      </c>
      <c r="F521" s="3" t="s">
        <v>1506</v>
      </c>
      <c r="G521" s="3">
        <v>3115820586</v>
      </c>
      <c r="H521" s="3" t="s">
        <v>1143</v>
      </c>
      <c r="I521" s="3">
        <v>130</v>
      </c>
      <c r="J521" s="3" t="s">
        <v>15</v>
      </c>
      <c r="K521" s="3" t="s">
        <v>401</v>
      </c>
    </row>
    <row r="522" spans="1:11" x14ac:dyDescent="0.2">
      <c r="A522">
        <v>2083</v>
      </c>
      <c r="B522" s="3" t="s">
        <v>10</v>
      </c>
      <c r="C522" s="3">
        <v>1001184958</v>
      </c>
      <c r="D522" s="3" t="s">
        <v>1507</v>
      </c>
      <c r="E522" s="3" t="s">
        <v>1508</v>
      </c>
      <c r="F522" s="3" t="s">
        <v>1509</v>
      </c>
      <c r="G522" s="3">
        <v>3215522594</v>
      </c>
      <c r="H522" s="3" t="s">
        <v>1143</v>
      </c>
      <c r="I522" s="3">
        <v>1</v>
      </c>
      <c r="J522" s="3" t="s">
        <v>400</v>
      </c>
      <c r="K522" s="3" t="s">
        <v>1510</v>
      </c>
    </row>
    <row r="523" spans="1:11" x14ac:dyDescent="0.2">
      <c r="A523">
        <v>2104</v>
      </c>
      <c r="B523" s="3" t="s">
        <v>10</v>
      </c>
      <c r="C523" s="3">
        <v>1001183502</v>
      </c>
      <c r="D523" s="3" t="s">
        <v>1511</v>
      </c>
      <c r="E523" s="3" t="s">
        <v>1512</v>
      </c>
      <c r="F523" s="3" t="s">
        <v>1513</v>
      </c>
      <c r="G523" s="3">
        <v>3054610672</v>
      </c>
      <c r="H523" s="3" t="s">
        <v>1143</v>
      </c>
      <c r="I523" s="3">
        <v>2</v>
      </c>
      <c r="J523" s="3" t="s">
        <v>400</v>
      </c>
      <c r="K523" s="3" t="s">
        <v>778</v>
      </c>
    </row>
    <row r="524" spans="1:11" x14ac:dyDescent="0.2">
      <c r="A524">
        <v>2114</v>
      </c>
      <c r="B524" s="3" t="s">
        <v>10</v>
      </c>
      <c r="C524" s="3">
        <v>1007511290</v>
      </c>
      <c r="D524" s="3" t="s">
        <v>1514</v>
      </c>
      <c r="E524" s="3" t="s">
        <v>1515</v>
      </c>
      <c r="F524" s="3" t="s">
        <v>1516</v>
      </c>
      <c r="G524" s="3">
        <v>3209284700</v>
      </c>
      <c r="H524" s="3" t="s">
        <v>1143</v>
      </c>
      <c r="I524" s="3">
        <v>3</v>
      </c>
      <c r="J524" s="3" t="s">
        <v>400</v>
      </c>
      <c r="K524" s="3" t="s">
        <v>778</v>
      </c>
    </row>
    <row r="525" spans="1:11" x14ac:dyDescent="0.2">
      <c r="A525">
        <v>2117</v>
      </c>
      <c r="B525" s="3" t="s">
        <v>10</v>
      </c>
      <c r="C525" s="3">
        <v>1000224199</v>
      </c>
      <c r="D525" s="3" t="s">
        <v>1517</v>
      </c>
      <c r="E525" s="3" t="s">
        <v>330</v>
      </c>
      <c r="F525" s="3" t="s">
        <v>1518</v>
      </c>
      <c r="G525" s="3">
        <v>3197478908</v>
      </c>
      <c r="H525" s="3" t="s">
        <v>1143</v>
      </c>
      <c r="I525" s="3">
        <v>4</v>
      </c>
      <c r="J525" s="3" t="s">
        <v>400</v>
      </c>
      <c r="K525" s="3" t="s">
        <v>778</v>
      </c>
    </row>
    <row r="526" spans="1:11" x14ac:dyDescent="0.2">
      <c r="A526">
        <v>2121</v>
      </c>
      <c r="B526" s="3" t="s">
        <v>10</v>
      </c>
      <c r="C526" s="3">
        <v>1024597137</v>
      </c>
      <c r="D526" s="3" t="s">
        <v>1519</v>
      </c>
      <c r="E526" s="3" t="s">
        <v>1520</v>
      </c>
      <c r="F526" s="3" t="s">
        <v>1521</v>
      </c>
      <c r="G526" s="3">
        <v>3229036349</v>
      </c>
      <c r="H526" s="3" t="s">
        <v>1143</v>
      </c>
      <c r="I526" s="3">
        <v>5</v>
      </c>
      <c r="J526" s="3" t="s">
        <v>400</v>
      </c>
      <c r="K526" s="3" t="s">
        <v>778</v>
      </c>
    </row>
    <row r="527" spans="1:11" x14ac:dyDescent="0.2">
      <c r="A527">
        <v>2127</v>
      </c>
      <c r="B527" s="3" t="s">
        <v>10</v>
      </c>
      <c r="C527" s="3">
        <v>1007105720</v>
      </c>
      <c r="D527" s="3" t="s">
        <v>658</v>
      </c>
      <c r="E527" s="3" t="s">
        <v>1522</v>
      </c>
      <c r="F527" s="3" t="s">
        <v>1523</v>
      </c>
      <c r="G527" s="3">
        <v>3024601942</v>
      </c>
      <c r="H527" s="3" t="s">
        <v>1143</v>
      </c>
      <c r="I527" s="3">
        <v>6</v>
      </c>
      <c r="J527" s="3" t="s">
        <v>400</v>
      </c>
      <c r="K527" s="3" t="s">
        <v>778</v>
      </c>
    </row>
    <row r="528" spans="1:11" x14ac:dyDescent="0.2">
      <c r="A528">
        <v>2143</v>
      </c>
      <c r="B528" s="3" t="s">
        <v>10</v>
      </c>
      <c r="C528" s="3">
        <v>1000123845</v>
      </c>
      <c r="D528" s="3" t="s">
        <v>104</v>
      </c>
      <c r="E528" s="3" t="s">
        <v>1524</v>
      </c>
      <c r="F528" s="3" t="s">
        <v>1525</v>
      </c>
      <c r="G528" s="3">
        <v>3008305376</v>
      </c>
      <c r="H528" s="3" t="s">
        <v>1143</v>
      </c>
      <c r="I528" s="3">
        <v>7</v>
      </c>
      <c r="J528" s="3" t="s">
        <v>400</v>
      </c>
      <c r="K528" s="3" t="s">
        <v>778</v>
      </c>
    </row>
    <row r="529" spans="1:11" x14ac:dyDescent="0.2">
      <c r="A529">
        <v>2155</v>
      </c>
      <c r="B529" s="3" t="s">
        <v>10</v>
      </c>
      <c r="C529" s="3">
        <v>1015473797</v>
      </c>
      <c r="D529" s="3" t="s">
        <v>1526</v>
      </c>
      <c r="E529" s="3" t="s">
        <v>1527</v>
      </c>
      <c r="F529" s="3" t="s">
        <v>1528</v>
      </c>
      <c r="G529" s="3">
        <v>3214217891</v>
      </c>
      <c r="H529" s="3" t="s">
        <v>1143</v>
      </c>
      <c r="I529" s="3">
        <v>8</v>
      </c>
      <c r="J529" s="3" t="s">
        <v>400</v>
      </c>
      <c r="K529" s="3" t="s">
        <v>778</v>
      </c>
    </row>
    <row r="530" spans="1:11" x14ac:dyDescent="0.2">
      <c r="A530">
        <v>2192</v>
      </c>
      <c r="B530" s="3" t="s">
        <v>10</v>
      </c>
      <c r="C530" s="3">
        <v>1007899869</v>
      </c>
      <c r="D530" s="3" t="s">
        <v>1529</v>
      </c>
      <c r="E530" s="3" t="s">
        <v>1530</v>
      </c>
      <c r="F530" s="3" t="s">
        <v>1531</v>
      </c>
      <c r="G530" s="3">
        <v>3228845989</v>
      </c>
      <c r="H530" s="3" t="s">
        <v>1143</v>
      </c>
      <c r="I530" s="3">
        <v>9</v>
      </c>
      <c r="J530" s="3" t="s">
        <v>400</v>
      </c>
      <c r="K530" s="3" t="s">
        <v>778</v>
      </c>
    </row>
    <row r="531" spans="1:11" x14ac:dyDescent="0.2">
      <c r="A531">
        <v>2193</v>
      </c>
      <c r="B531" s="3" t="s">
        <v>10</v>
      </c>
      <c r="C531" s="3">
        <v>1022429836</v>
      </c>
      <c r="D531" s="3" t="s">
        <v>1294</v>
      </c>
      <c r="E531" s="3" t="s">
        <v>1532</v>
      </c>
      <c r="F531" s="3" t="s">
        <v>1533</v>
      </c>
      <c r="G531" s="3">
        <v>3143929667</v>
      </c>
      <c r="H531" s="3" t="s">
        <v>1143</v>
      </c>
      <c r="I531" s="3">
        <v>10</v>
      </c>
      <c r="J531" s="3" t="s">
        <v>400</v>
      </c>
      <c r="K531" s="3" t="s">
        <v>778</v>
      </c>
    </row>
    <row r="532" spans="1:11" x14ac:dyDescent="0.2">
      <c r="A532">
        <v>2201</v>
      </c>
      <c r="B532" s="3" t="s">
        <v>10</v>
      </c>
      <c r="C532" s="3">
        <v>11173052</v>
      </c>
      <c r="D532" s="3" t="s">
        <v>1534</v>
      </c>
      <c r="E532" s="3" t="s">
        <v>1535</v>
      </c>
      <c r="F532" s="3" t="s">
        <v>1536</v>
      </c>
      <c r="G532" s="3">
        <v>3246096068</v>
      </c>
      <c r="H532" s="3" t="s">
        <v>1143</v>
      </c>
      <c r="I532" s="3">
        <v>11</v>
      </c>
      <c r="J532" s="3" t="s">
        <v>400</v>
      </c>
      <c r="K532" s="3" t="s">
        <v>778</v>
      </c>
    </row>
    <row r="533" spans="1:11" x14ac:dyDescent="0.2">
      <c r="A533">
        <v>2209</v>
      </c>
      <c r="B533" s="3" t="s">
        <v>10</v>
      </c>
      <c r="C533" s="3">
        <v>79754432</v>
      </c>
      <c r="D533" s="3" t="s">
        <v>1537</v>
      </c>
      <c r="E533" s="3" t="s">
        <v>1538</v>
      </c>
      <c r="F533" s="3" t="s">
        <v>1539</v>
      </c>
      <c r="G533" s="3">
        <v>3133810911</v>
      </c>
      <c r="H533" s="3" t="s">
        <v>1143</v>
      </c>
      <c r="I533" s="3">
        <v>12</v>
      </c>
      <c r="J533" s="3" t="s">
        <v>400</v>
      </c>
      <c r="K533" s="3" t="s">
        <v>778</v>
      </c>
    </row>
    <row r="534" spans="1:11" x14ac:dyDescent="0.2">
      <c r="A534">
        <v>2227</v>
      </c>
      <c r="B534" s="3" t="s">
        <v>10</v>
      </c>
      <c r="C534" s="3">
        <v>1000719458</v>
      </c>
      <c r="D534" s="3" t="s">
        <v>868</v>
      </c>
      <c r="E534" s="3" t="s">
        <v>1540</v>
      </c>
      <c r="F534" s="3" t="s">
        <v>1541</v>
      </c>
      <c r="G534" s="3">
        <v>3236148875</v>
      </c>
      <c r="H534" s="3" t="s">
        <v>1143</v>
      </c>
      <c r="I534" s="3">
        <v>13</v>
      </c>
      <c r="J534" s="3" t="s">
        <v>400</v>
      </c>
      <c r="K534" s="3" t="s">
        <v>778</v>
      </c>
    </row>
    <row r="535" spans="1:11" x14ac:dyDescent="0.2">
      <c r="A535">
        <v>2235</v>
      </c>
      <c r="B535" s="3" t="s">
        <v>10</v>
      </c>
      <c r="C535" s="3">
        <v>1014286843</v>
      </c>
      <c r="D535" s="3" t="s">
        <v>1542</v>
      </c>
      <c r="E535" s="3" t="s">
        <v>1543</v>
      </c>
      <c r="F535" s="3" t="s">
        <v>1544</v>
      </c>
      <c r="G535" s="3">
        <v>3214790177</v>
      </c>
      <c r="H535" s="3" t="s">
        <v>1143</v>
      </c>
      <c r="I535" s="3">
        <v>14</v>
      </c>
      <c r="J535" s="3" t="s">
        <v>400</v>
      </c>
      <c r="K535" s="3" t="s">
        <v>778</v>
      </c>
    </row>
    <row r="536" spans="1:11" x14ac:dyDescent="0.2">
      <c r="A536">
        <v>2236</v>
      </c>
      <c r="B536" s="3" t="s">
        <v>10</v>
      </c>
      <c r="C536" s="3">
        <v>80759415</v>
      </c>
      <c r="D536" s="3" t="s">
        <v>1545</v>
      </c>
      <c r="E536" s="3" t="s">
        <v>1546</v>
      </c>
      <c r="F536" s="3" t="s">
        <v>1547</v>
      </c>
      <c r="G536" s="3">
        <v>3007526940</v>
      </c>
      <c r="H536" s="3" t="s">
        <v>1143</v>
      </c>
      <c r="I536" s="3">
        <v>15</v>
      </c>
      <c r="J536" s="3" t="s">
        <v>400</v>
      </c>
      <c r="K536" s="3" t="s">
        <v>778</v>
      </c>
    </row>
    <row r="537" spans="1:11" x14ac:dyDescent="0.2">
      <c r="A537">
        <v>2239</v>
      </c>
      <c r="B537" s="3" t="s">
        <v>10</v>
      </c>
      <c r="C537" s="3">
        <v>1014249165</v>
      </c>
      <c r="D537" s="3" t="s">
        <v>119</v>
      </c>
      <c r="E537" s="3" t="s">
        <v>1548</v>
      </c>
      <c r="F537" s="3" t="s">
        <v>1549</v>
      </c>
      <c r="G537" s="3">
        <v>3127720081</v>
      </c>
      <c r="H537" s="3" t="s">
        <v>1143</v>
      </c>
      <c r="I537" s="3">
        <v>16</v>
      </c>
      <c r="J537" s="3" t="s">
        <v>400</v>
      </c>
      <c r="K537" s="3" t="s">
        <v>778</v>
      </c>
    </row>
    <row r="538" spans="1:11" x14ac:dyDescent="0.2">
      <c r="A538">
        <v>2244</v>
      </c>
      <c r="B538" s="3" t="s">
        <v>10</v>
      </c>
      <c r="C538" s="3">
        <v>1048847826</v>
      </c>
      <c r="D538" s="3" t="s">
        <v>1550</v>
      </c>
      <c r="E538" s="3" t="s">
        <v>1551</v>
      </c>
      <c r="F538" s="3" t="s">
        <v>1552</v>
      </c>
      <c r="G538" s="3">
        <v>3209122087</v>
      </c>
      <c r="H538" s="3" t="s">
        <v>1143</v>
      </c>
      <c r="I538" s="3">
        <v>17</v>
      </c>
      <c r="J538" s="3" t="s">
        <v>400</v>
      </c>
      <c r="K538" s="3" t="s">
        <v>778</v>
      </c>
    </row>
    <row r="539" spans="1:11" x14ac:dyDescent="0.2">
      <c r="A539">
        <v>2255</v>
      </c>
      <c r="B539" s="3" t="s">
        <v>10</v>
      </c>
      <c r="C539" s="3">
        <v>1023865173</v>
      </c>
      <c r="D539" s="3" t="s">
        <v>1553</v>
      </c>
      <c r="E539" s="3" t="s">
        <v>1554</v>
      </c>
      <c r="F539" s="3" t="s">
        <v>1555</v>
      </c>
      <c r="G539" s="3">
        <v>3194711441</v>
      </c>
      <c r="H539" s="3" t="s">
        <v>1143</v>
      </c>
      <c r="I539" s="3">
        <v>18</v>
      </c>
      <c r="J539" s="3" t="s">
        <v>400</v>
      </c>
      <c r="K539" s="3" t="s">
        <v>778</v>
      </c>
    </row>
    <row r="540" spans="1:11" x14ac:dyDescent="0.2">
      <c r="A540">
        <v>2257</v>
      </c>
      <c r="B540" s="3" t="s">
        <v>10</v>
      </c>
      <c r="C540" s="3">
        <v>80071629</v>
      </c>
      <c r="D540" s="3" t="s">
        <v>1556</v>
      </c>
      <c r="E540" s="3" t="s">
        <v>1557</v>
      </c>
      <c r="F540" s="3" t="s">
        <v>1558</v>
      </c>
      <c r="G540" s="3">
        <v>3133154648</v>
      </c>
      <c r="H540" s="3" t="s">
        <v>1143</v>
      </c>
      <c r="I540" s="3">
        <v>19</v>
      </c>
      <c r="J540" s="3" t="s">
        <v>400</v>
      </c>
      <c r="K540" s="3" t="s">
        <v>778</v>
      </c>
    </row>
    <row r="541" spans="1:11" x14ac:dyDescent="0.2">
      <c r="A541">
        <v>2261</v>
      </c>
      <c r="B541" s="3" t="s">
        <v>10</v>
      </c>
      <c r="C541" s="3">
        <v>79200929</v>
      </c>
      <c r="D541" s="3" t="s">
        <v>1559</v>
      </c>
      <c r="E541" s="3" t="s">
        <v>1560</v>
      </c>
      <c r="F541" s="3" t="s">
        <v>1561</v>
      </c>
      <c r="G541" s="3">
        <v>3113531931</v>
      </c>
      <c r="H541" s="3" t="s">
        <v>1143</v>
      </c>
      <c r="I541" s="3">
        <v>20</v>
      </c>
      <c r="J541" s="3" t="s">
        <v>400</v>
      </c>
      <c r="K541" s="3" t="s">
        <v>778</v>
      </c>
    </row>
    <row r="542" spans="1:11" x14ac:dyDescent="0.2">
      <c r="A542">
        <v>2267</v>
      </c>
      <c r="B542" s="3" t="s">
        <v>10</v>
      </c>
      <c r="C542" s="3">
        <v>1013600242</v>
      </c>
      <c r="D542" s="3" t="s">
        <v>1562</v>
      </c>
      <c r="E542" s="3" t="s">
        <v>1563</v>
      </c>
      <c r="F542" s="3" t="s">
        <v>1564</v>
      </c>
      <c r="G542" s="3">
        <v>3208289840</v>
      </c>
      <c r="H542" s="3" t="s">
        <v>1143</v>
      </c>
      <c r="I542" s="3">
        <v>21</v>
      </c>
      <c r="J542" s="3" t="s">
        <v>400</v>
      </c>
      <c r="K542" s="3" t="s">
        <v>778</v>
      </c>
    </row>
    <row r="543" spans="1:11" x14ac:dyDescent="0.2">
      <c r="A543">
        <v>2277</v>
      </c>
      <c r="B543" s="3" t="s">
        <v>10</v>
      </c>
      <c r="C543" s="3">
        <v>1013609168</v>
      </c>
      <c r="D543" s="3" t="s">
        <v>1565</v>
      </c>
      <c r="E543" s="3" t="s">
        <v>1566</v>
      </c>
      <c r="F543" s="3" t="s">
        <v>1567</v>
      </c>
      <c r="G543" s="3">
        <v>3134748382</v>
      </c>
      <c r="H543" s="3" t="s">
        <v>1143</v>
      </c>
      <c r="I543" s="3">
        <v>22</v>
      </c>
      <c r="J543" s="3" t="s">
        <v>400</v>
      </c>
      <c r="K543" s="3" t="s">
        <v>778</v>
      </c>
    </row>
    <row r="544" spans="1:11" x14ac:dyDescent="0.2">
      <c r="A544">
        <v>2278</v>
      </c>
      <c r="B544" s="3" t="s">
        <v>10</v>
      </c>
      <c r="C544" s="3">
        <v>1022327536</v>
      </c>
      <c r="D544" s="3" t="s">
        <v>1568</v>
      </c>
      <c r="E544" s="3" t="s">
        <v>1569</v>
      </c>
      <c r="F544" s="3" t="s">
        <v>1570</v>
      </c>
      <c r="G544" s="3">
        <v>3223936938</v>
      </c>
      <c r="H544" s="3" t="s">
        <v>1143</v>
      </c>
      <c r="I544" s="3">
        <v>23</v>
      </c>
      <c r="J544" s="3" t="s">
        <v>400</v>
      </c>
      <c r="K544" s="3" t="s">
        <v>778</v>
      </c>
    </row>
    <row r="545" spans="1:11" x14ac:dyDescent="0.2">
      <c r="A545">
        <v>2279</v>
      </c>
      <c r="B545" s="3" t="s">
        <v>10</v>
      </c>
      <c r="C545" s="3">
        <v>1007140193</v>
      </c>
      <c r="D545" s="3" t="s">
        <v>1571</v>
      </c>
      <c r="E545" s="3" t="s">
        <v>1572</v>
      </c>
      <c r="F545" s="3" t="s">
        <v>1573</v>
      </c>
      <c r="G545" s="3">
        <v>3057776690</v>
      </c>
      <c r="H545" s="3" t="s">
        <v>1143</v>
      </c>
      <c r="I545" s="3">
        <v>24</v>
      </c>
      <c r="J545" s="3" t="s">
        <v>400</v>
      </c>
      <c r="K545" s="3" t="s">
        <v>778</v>
      </c>
    </row>
    <row r="546" spans="1:11" x14ac:dyDescent="0.2">
      <c r="A546">
        <v>2288</v>
      </c>
      <c r="B546" s="3" t="s">
        <v>10</v>
      </c>
      <c r="C546" s="3">
        <v>1000939283</v>
      </c>
      <c r="D546" s="3" t="s">
        <v>1574</v>
      </c>
      <c r="E546" s="3" t="s">
        <v>1575</v>
      </c>
      <c r="F546" s="3" t="s">
        <v>1576</v>
      </c>
      <c r="G546" s="3">
        <v>3132133760</v>
      </c>
      <c r="H546" s="3" t="s">
        <v>1143</v>
      </c>
      <c r="I546" s="3">
        <v>25</v>
      </c>
      <c r="J546" s="3" t="s">
        <v>400</v>
      </c>
      <c r="K546" s="3" t="s">
        <v>778</v>
      </c>
    </row>
    <row r="547" spans="1:11" x14ac:dyDescent="0.2">
      <c r="A547">
        <v>2294</v>
      </c>
      <c r="B547" s="3" t="s">
        <v>10</v>
      </c>
      <c r="C547" s="3">
        <v>80926931</v>
      </c>
      <c r="D547" s="3" t="s">
        <v>1577</v>
      </c>
      <c r="E547" s="3" t="s">
        <v>1578</v>
      </c>
      <c r="F547" s="3" t="s">
        <v>1579</v>
      </c>
      <c r="G547" s="3">
        <v>3115281124</v>
      </c>
      <c r="H547" s="3" t="s">
        <v>1143</v>
      </c>
      <c r="I547" s="3">
        <v>26</v>
      </c>
      <c r="J547" s="3" t="s">
        <v>400</v>
      </c>
      <c r="K547" s="3" t="s">
        <v>778</v>
      </c>
    </row>
    <row r="548" spans="1:11" x14ac:dyDescent="0.2">
      <c r="A548">
        <v>2295</v>
      </c>
      <c r="B548" s="3" t="s">
        <v>10</v>
      </c>
      <c r="C548" s="3">
        <v>1127616113</v>
      </c>
      <c r="D548" s="3" t="s">
        <v>1580</v>
      </c>
      <c r="E548" s="3" t="s">
        <v>1581</v>
      </c>
      <c r="F548" s="3" t="s">
        <v>1582</v>
      </c>
      <c r="G548" s="3">
        <v>3505947460</v>
      </c>
      <c r="H548" s="3" t="s">
        <v>1143</v>
      </c>
      <c r="I548" s="3">
        <v>27</v>
      </c>
      <c r="J548" s="3" t="s">
        <v>400</v>
      </c>
      <c r="K548" s="3" t="s">
        <v>778</v>
      </c>
    </row>
    <row r="549" spans="1:11" x14ac:dyDescent="0.2">
      <c r="A549">
        <v>2296</v>
      </c>
      <c r="B549" s="3" t="s">
        <v>10</v>
      </c>
      <c r="C549" s="3">
        <v>4516778</v>
      </c>
      <c r="D549" s="3" t="s">
        <v>1583</v>
      </c>
      <c r="E549" s="3" t="s">
        <v>1584</v>
      </c>
      <c r="F549" s="3" t="s">
        <v>1585</v>
      </c>
      <c r="G549" s="3">
        <v>3128951977</v>
      </c>
      <c r="H549" s="3" t="s">
        <v>1143</v>
      </c>
      <c r="I549" s="3">
        <v>28</v>
      </c>
      <c r="J549" s="3" t="s">
        <v>400</v>
      </c>
      <c r="K549" s="3" t="s">
        <v>778</v>
      </c>
    </row>
    <row r="550" spans="1:11" x14ac:dyDescent="0.2">
      <c r="A550">
        <v>2299</v>
      </c>
      <c r="B550" s="3" t="s">
        <v>10</v>
      </c>
      <c r="C550" s="3">
        <v>1033716166</v>
      </c>
      <c r="D550" s="3" t="s">
        <v>1586</v>
      </c>
      <c r="E550" s="3" t="s">
        <v>1587</v>
      </c>
      <c r="F550" s="3" t="s">
        <v>1588</v>
      </c>
      <c r="G550" s="3">
        <v>3183167115</v>
      </c>
      <c r="H550" s="3" t="s">
        <v>1143</v>
      </c>
      <c r="I550" s="3">
        <v>29</v>
      </c>
      <c r="J550" s="3" t="s">
        <v>400</v>
      </c>
      <c r="K550" s="3" t="s">
        <v>778</v>
      </c>
    </row>
    <row r="551" spans="1:11" x14ac:dyDescent="0.2">
      <c r="A551">
        <v>2303</v>
      </c>
      <c r="B551" s="3" t="s">
        <v>10</v>
      </c>
      <c r="C551" s="3">
        <v>80119757</v>
      </c>
      <c r="D551" s="3" t="s">
        <v>1589</v>
      </c>
      <c r="E551" s="3" t="s">
        <v>1590</v>
      </c>
      <c r="F551" s="3" t="s">
        <v>1591</v>
      </c>
      <c r="G551" s="3">
        <v>3125170797</v>
      </c>
      <c r="H551" s="3" t="s">
        <v>1143</v>
      </c>
      <c r="I551" s="3">
        <v>30</v>
      </c>
      <c r="J551" s="3" t="s">
        <v>400</v>
      </c>
      <c r="K551" s="3" t="s">
        <v>778</v>
      </c>
    </row>
    <row r="552" spans="1:11" x14ac:dyDescent="0.2">
      <c r="A552">
        <v>2306</v>
      </c>
      <c r="B552" s="3" t="s">
        <v>10</v>
      </c>
      <c r="C552" s="3">
        <v>1019126544</v>
      </c>
      <c r="D552" s="3" t="s">
        <v>1592</v>
      </c>
      <c r="E552" s="3" t="s">
        <v>1593</v>
      </c>
      <c r="F552" s="3" t="s">
        <v>1594</v>
      </c>
      <c r="G552" s="3">
        <v>3186918317</v>
      </c>
      <c r="H552" s="3" t="s">
        <v>1143</v>
      </c>
      <c r="I552" s="3">
        <v>31</v>
      </c>
      <c r="J552" s="3" t="s">
        <v>400</v>
      </c>
      <c r="K552" s="3" t="s">
        <v>778</v>
      </c>
    </row>
    <row r="553" spans="1:11" x14ac:dyDescent="0.2">
      <c r="A553">
        <v>2311</v>
      </c>
      <c r="B553" s="3" t="s">
        <v>10</v>
      </c>
      <c r="C553" s="3">
        <v>1070923147</v>
      </c>
      <c r="D553" s="3" t="s">
        <v>1595</v>
      </c>
      <c r="E553" s="3" t="s">
        <v>1596</v>
      </c>
      <c r="F553" s="3" t="s">
        <v>1597</v>
      </c>
      <c r="G553" s="3">
        <v>3015792527</v>
      </c>
      <c r="H553" s="3" t="s">
        <v>1143</v>
      </c>
      <c r="I553" s="3">
        <v>32</v>
      </c>
      <c r="J553" s="3" t="s">
        <v>400</v>
      </c>
      <c r="K553" s="3" t="s">
        <v>778</v>
      </c>
    </row>
    <row r="554" spans="1:11" x14ac:dyDescent="0.2">
      <c r="A554">
        <v>2314</v>
      </c>
      <c r="B554" s="3" t="s">
        <v>10</v>
      </c>
      <c r="C554" s="3">
        <v>79709857</v>
      </c>
      <c r="D554" s="3" t="s">
        <v>1598</v>
      </c>
      <c r="E554" s="3" t="s">
        <v>1599</v>
      </c>
      <c r="F554" s="3" t="s">
        <v>1600</v>
      </c>
      <c r="G554" s="3">
        <v>3118733684</v>
      </c>
      <c r="H554" s="3" t="s">
        <v>1143</v>
      </c>
      <c r="I554" s="3">
        <v>33</v>
      </c>
      <c r="J554" s="3" t="s">
        <v>400</v>
      </c>
      <c r="K554" s="3" t="s">
        <v>778</v>
      </c>
    </row>
    <row r="555" spans="1:11" x14ac:dyDescent="0.2">
      <c r="A555">
        <v>2316</v>
      </c>
      <c r="B555" s="3" t="s">
        <v>10</v>
      </c>
      <c r="C555" s="3">
        <v>1010248164</v>
      </c>
      <c r="D555" s="3" t="s">
        <v>1601</v>
      </c>
      <c r="E555" s="3" t="s">
        <v>1602</v>
      </c>
      <c r="F555" s="3" t="s">
        <v>1603</v>
      </c>
      <c r="G555" s="3">
        <v>3212653579</v>
      </c>
      <c r="H555" s="3" t="s">
        <v>1143</v>
      </c>
      <c r="I555" s="3">
        <v>34</v>
      </c>
      <c r="J555" s="3" t="s">
        <v>400</v>
      </c>
      <c r="K555" s="3" t="s">
        <v>778</v>
      </c>
    </row>
    <row r="556" spans="1:11" x14ac:dyDescent="0.2">
      <c r="A556">
        <v>2320</v>
      </c>
      <c r="B556" s="3" t="s">
        <v>10</v>
      </c>
      <c r="C556" s="3">
        <v>1000575075</v>
      </c>
      <c r="D556" s="3" t="s">
        <v>1417</v>
      </c>
      <c r="E556" s="3" t="s">
        <v>1604</v>
      </c>
      <c r="F556" s="3" t="s">
        <v>1605</v>
      </c>
      <c r="G556" s="3">
        <v>3508347149</v>
      </c>
      <c r="H556" s="3" t="s">
        <v>1143</v>
      </c>
      <c r="I556" s="3">
        <v>35</v>
      </c>
      <c r="J556" s="3" t="s">
        <v>400</v>
      </c>
      <c r="K556" s="3" t="s">
        <v>778</v>
      </c>
    </row>
    <row r="557" spans="1:11" x14ac:dyDescent="0.2">
      <c r="A557">
        <v>2323</v>
      </c>
      <c r="B557" s="3" t="s">
        <v>10</v>
      </c>
      <c r="C557" s="3">
        <v>1032389560</v>
      </c>
      <c r="D557" s="3" t="s">
        <v>1606</v>
      </c>
      <c r="E557" s="3" t="s">
        <v>1607</v>
      </c>
      <c r="F557" s="3" t="s">
        <v>1608</v>
      </c>
      <c r="G557" s="3">
        <v>3134275035</v>
      </c>
      <c r="H557" s="3" t="s">
        <v>1143</v>
      </c>
      <c r="I557" s="3">
        <v>36</v>
      </c>
      <c r="J557" s="3" t="s">
        <v>400</v>
      </c>
      <c r="K557" s="3" t="s">
        <v>778</v>
      </c>
    </row>
    <row r="558" spans="1:11" x14ac:dyDescent="0.2">
      <c r="A558">
        <v>2329</v>
      </c>
      <c r="B558" s="3" t="s">
        <v>10</v>
      </c>
      <c r="C558" s="3">
        <v>79724562</v>
      </c>
      <c r="D558" s="3" t="s">
        <v>1609</v>
      </c>
      <c r="E558" s="3" t="s">
        <v>1610</v>
      </c>
      <c r="F558" s="3" t="s">
        <v>1611</v>
      </c>
      <c r="G558" s="3">
        <v>3004004325</v>
      </c>
      <c r="H558" s="3" t="s">
        <v>1143</v>
      </c>
      <c r="I558" s="3">
        <v>37</v>
      </c>
      <c r="J558" s="3" t="s">
        <v>400</v>
      </c>
      <c r="K558" s="3" t="s">
        <v>778</v>
      </c>
    </row>
    <row r="559" spans="1:11" x14ac:dyDescent="0.2">
      <c r="A559">
        <v>2342</v>
      </c>
      <c r="B559" s="3" t="s">
        <v>10</v>
      </c>
      <c r="C559" s="3">
        <v>52823294</v>
      </c>
      <c r="D559" s="3" t="s">
        <v>360</v>
      </c>
      <c r="E559" s="3" t="s">
        <v>1612</v>
      </c>
      <c r="F559" s="3" t="s">
        <v>1613</v>
      </c>
      <c r="G559" s="3">
        <v>3192183042</v>
      </c>
      <c r="H559" s="3" t="s">
        <v>1143</v>
      </c>
      <c r="I559" s="3">
        <v>38</v>
      </c>
      <c r="J559" s="3" t="s">
        <v>400</v>
      </c>
      <c r="K559" s="3" t="s">
        <v>778</v>
      </c>
    </row>
    <row r="560" spans="1:11" x14ac:dyDescent="0.2">
      <c r="A560">
        <v>2349</v>
      </c>
      <c r="B560" s="3" t="s">
        <v>10</v>
      </c>
      <c r="C560" s="3">
        <v>52320081</v>
      </c>
      <c r="D560" s="3" t="s">
        <v>1614</v>
      </c>
      <c r="E560" s="3" t="s">
        <v>1615</v>
      </c>
      <c r="F560" s="3" t="s">
        <v>1616</v>
      </c>
      <c r="G560" s="3">
        <v>3202678279</v>
      </c>
      <c r="H560" s="3" t="s">
        <v>1143</v>
      </c>
      <c r="I560" s="3">
        <v>39</v>
      </c>
      <c r="J560" s="3" t="s">
        <v>400</v>
      </c>
      <c r="K560" s="3" t="s">
        <v>778</v>
      </c>
    </row>
    <row r="561" spans="1:11" x14ac:dyDescent="0.2">
      <c r="A561">
        <v>2350</v>
      </c>
      <c r="B561" s="3" t="s">
        <v>10</v>
      </c>
      <c r="C561" s="3">
        <v>1013626267</v>
      </c>
      <c r="D561" s="3" t="s">
        <v>1617</v>
      </c>
      <c r="E561" s="3" t="s">
        <v>1618</v>
      </c>
      <c r="F561" s="3" t="s">
        <v>1619</v>
      </c>
      <c r="G561" s="3">
        <v>3102899015</v>
      </c>
      <c r="H561" s="3" t="s">
        <v>1143</v>
      </c>
      <c r="I561" s="3">
        <v>40</v>
      </c>
      <c r="J561" s="3" t="s">
        <v>400</v>
      </c>
      <c r="K561" s="3" t="s">
        <v>778</v>
      </c>
    </row>
    <row r="562" spans="1:11" x14ac:dyDescent="0.2">
      <c r="A562">
        <v>2351</v>
      </c>
      <c r="B562" s="3" t="s">
        <v>10</v>
      </c>
      <c r="C562" s="3">
        <v>1001067048</v>
      </c>
      <c r="D562" s="3" t="s">
        <v>1620</v>
      </c>
      <c r="E562" s="3" t="s">
        <v>1621</v>
      </c>
      <c r="F562" s="3" t="s">
        <v>1622</v>
      </c>
      <c r="G562" s="3">
        <v>3058750663</v>
      </c>
      <c r="H562" s="3" t="s">
        <v>1143</v>
      </c>
      <c r="I562" s="3">
        <v>41</v>
      </c>
      <c r="J562" s="3" t="s">
        <v>400</v>
      </c>
      <c r="K562" s="3" t="s">
        <v>778</v>
      </c>
    </row>
    <row r="563" spans="1:11" x14ac:dyDescent="0.2">
      <c r="A563">
        <v>2356</v>
      </c>
      <c r="B563" s="3" t="s">
        <v>10</v>
      </c>
      <c r="C563" s="3">
        <v>1033734615</v>
      </c>
      <c r="D563" s="3" t="s">
        <v>1222</v>
      </c>
      <c r="E563" s="3" t="s">
        <v>1623</v>
      </c>
      <c r="F563" s="3" t="s">
        <v>1624</v>
      </c>
      <c r="G563" s="3">
        <v>3192438749</v>
      </c>
      <c r="H563" s="3" t="s">
        <v>1143</v>
      </c>
      <c r="I563" s="3">
        <v>42</v>
      </c>
      <c r="J563" s="3" t="s">
        <v>400</v>
      </c>
      <c r="K563" s="3" t="s">
        <v>778</v>
      </c>
    </row>
    <row r="564" spans="1:11" x14ac:dyDescent="0.2">
      <c r="A564">
        <v>2357</v>
      </c>
      <c r="B564" s="3" t="s">
        <v>10</v>
      </c>
      <c r="C564" s="3">
        <v>1026275973</v>
      </c>
      <c r="D564" s="3" t="s">
        <v>1625</v>
      </c>
      <c r="E564" s="3" t="s">
        <v>1626</v>
      </c>
      <c r="F564" s="3" t="s">
        <v>1627</v>
      </c>
      <c r="G564" s="3">
        <v>3143878639</v>
      </c>
      <c r="H564" s="3" t="s">
        <v>1143</v>
      </c>
      <c r="I564" s="3">
        <v>43</v>
      </c>
      <c r="J564" s="3" t="s">
        <v>400</v>
      </c>
      <c r="K564" s="3" t="s">
        <v>778</v>
      </c>
    </row>
    <row r="565" spans="1:11" x14ac:dyDescent="0.2">
      <c r="A565">
        <v>2362</v>
      </c>
      <c r="B565" s="3" t="s">
        <v>10</v>
      </c>
      <c r="C565" s="3">
        <v>53115506</v>
      </c>
      <c r="D565" s="3" t="s">
        <v>1628</v>
      </c>
      <c r="E565" s="3" t="s">
        <v>1629</v>
      </c>
      <c r="F565" s="3" t="s">
        <v>1630</v>
      </c>
      <c r="G565" s="3">
        <v>3183663640</v>
      </c>
      <c r="H565" s="3" t="s">
        <v>1143</v>
      </c>
      <c r="I565" s="3">
        <v>44</v>
      </c>
      <c r="J565" s="3" t="s">
        <v>400</v>
      </c>
      <c r="K565" s="3" t="s">
        <v>778</v>
      </c>
    </row>
    <row r="566" spans="1:11" x14ac:dyDescent="0.2">
      <c r="A566">
        <v>2366</v>
      </c>
      <c r="B566" s="3" t="s">
        <v>10</v>
      </c>
      <c r="C566" s="3">
        <v>1014250843</v>
      </c>
      <c r="D566" s="3" t="s">
        <v>1631</v>
      </c>
      <c r="E566" s="3" t="s">
        <v>1632</v>
      </c>
      <c r="F566" s="3" t="s">
        <v>1633</v>
      </c>
      <c r="G566" s="3">
        <v>3185471586</v>
      </c>
      <c r="H566" s="3" t="s">
        <v>1143</v>
      </c>
      <c r="I566" s="3">
        <v>45</v>
      </c>
      <c r="J566" s="3" t="s">
        <v>400</v>
      </c>
      <c r="K566" s="3" t="s">
        <v>778</v>
      </c>
    </row>
    <row r="567" spans="1:11" x14ac:dyDescent="0.2">
      <c r="A567">
        <v>2373</v>
      </c>
      <c r="B567" s="3" t="s">
        <v>10</v>
      </c>
      <c r="C567" s="3">
        <v>1024499684</v>
      </c>
      <c r="D567" s="3" t="s">
        <v>74</v>
      </c>
      <c r="E567" s="3" t="s">
        <v>1634</v>
      </c>
      <c r="F567" s="3" t="s">
        <v>1635</v>
      </c>
      <c r="G567" s="3">
        <v>3197074305</v>
      </c>
      <c r="H567" s="3" t="s">
        <v>1143</v>
      </c>
      <c r="I567" s="3">
        <v>46</v>
      </c>
      <c r="J567" s="3" t="s">
        <v>400</v>
      </c>
      <c r="K567" s="3" t="s">
        <v>778</v>
      </c>
    </row>
    <row r="568" spans="1:11" x14ac:dyDescent="0.2">
      <c r="A568">
        <v>2376</v>
      </c>
      <c r="B568" s="3" t="s">
        <v>10</v>
      </c>
      <c r="C568" s="3">
        <v>1019075416</v>
      </c>
      <c r="D568" s="3" t="s">
        <v>1636</v>
      </c>
      <c r="E568" s="3" t="s">
        <v>1637</v>
      </c>
      <c r="F568" s="3" t="s">
        <v>1638</v>
      </c>
      <c r="G568" s="3">
        <v>3125383891</v>
      </c>
      <c r="H568" s="3" t="s">
        <v>1143</v>
      </c>
      <c r="I568" s="3">
        <v>47</v>
      </c>
      <c r="J568" s="3" t="s">
        <v>400</v>
      </c>
      <c r="K568" s="3" t="s">
        <v>778</v>
      </c>
    </row>
    <row r="569" spans="1:11" x14ac:dyDescent="0.2">
      <c r="A569">
        <v>2381</v>
      </c>
      <c r="B569" s="3" t="s">
        <v>10</v>
      </c>
      <c r="C569" s="3">
        <v>1024529994</v>
      </c>
      <c r="D569" s="3" t="s">
        <v>1639</v>
      </c>
      <c r="E569" s="3" t="s">
        <v>1640</v>
      </c>
      <c r="F569" s="3" t="s">
        <v>1641</v>
      </c>
      <c r="G569" s="3">
        <v>3202842558</v>
      </c>
      <c r="H569" s="3" t="s">
        <v>1143</v>
      </c>
      <c r="I569" s="3">
        <v>48</v>
      </c>
      <c r="J569" s="3" t="s">
        <v>400</v>
      </c>
      <c r="K569" s="3" t="s">
        <v>778</v>
      </c>
    </row>
    <row r="570" spans="1:11" x14ac:dyDescent="0.2">
      <c r="A570">
        <v>2382</v>
      </c>
      <c r="B570" s="3" t="s">
        <v>10</v>
      </c>
      <c r="C570" s="3">
        <v>53037141</v>
      </c>
      <c r="D570" s="3" t="s">
        <v>1642</v>
      </c>
      <c r="E570" s="3" t="s">
        <v>1643</v>
      </c>
      <c r="F570" s="3" t="s">
        <v>1644</v>
      </c>
      <c r="G570" s="3">
        <v>3204789602</v>
      </c>
      <c r="H570" s="3" t="s">
        <v>1143</v>
      </c>
      <c r="I570" s="3">
        <v>49</v>
      </c>
      <c r="J570" s="3" t="s">
        <v>400</v>
      </c>
      <c r="K570" s="3" t="s">
        <v>778</v>
      </c>
    </row>
    <row r="571" spans="1:11" x14ac:dyDescent="0.2">
      <c r="A571">
        <v>2384</v>
      </c>
      <c r="B571" s="3" t="s">
        <v>10</v>
      </c>
      <c r="C571" s="3">
        <v>52200867</v>
      </c>
      <c r="D571" s="3" t="s">
        <v>747</v>
      </c>
      <c r="E571" s="3" t="s">
        <v>1645</v>
      </c>
      <c r="F571" s="3" t="s">
        <v>1646</v>
      </c>
      <c r="G571" s="3">
        <v>3219089560</v>
      </c>
      <c r="H571" s="3" t="s">
        <v>1143</v>
      </c>
      <c r="I571" s="3">
        <v>50</v>
      </c>
      <c r="J571" s="3" t="s">
        <v>400</v>
      </c>
      <c r="K571" s="3" t="s">
        <v>778</v>
      </c>
    </row>
    <row r="572" spans="1:11" x14ac:dyDescent="0.2">
      <c r="A572">
        <v>2388</v>
      </c>
      <c r="B572" s="3" t="s">
        <v>10</v>
      </c>
      <c r="C572" s="3">
        <v>1030615732</v>
      </c>
      <c r="D572" s="3" t="s">
        <v>1647</v>
      </c>
      <c r="E572" s="3" t="s">
        <v>1648</v>
      </c>
      <c r="F572" s="3" t="s">
        <v>1649</v>
      </c>
      <c r="G572" s="3">
        <v>3102722764</v>
      </c>
      <c r="H572" s="3" t="s">
        <v>1143</v>
      </c>
      <c r="I572" s="3">
        <v>51</v>
      </c>
      <c r="J572" s="3" t="s">
        <v>400</v>
      </c>
      <c r="K572" s="3" t="s">
        <v>778</v>
      </c>
    </row>
    <row r="573" spans="1:11" x14ac:dyDescent="0.2">
      <c r="A573">
        <v>2398</v>
      </c>
      <c r="B573" s="3" t="s">
        <v>10</v>
      </c>
      <c r="C573" s="3">
        <v>35195197</v>
      </c>
      <c r="D573" s="3" t="s">
        <v>1650</v>
      </c>
      <c r="E573" s="3" t="s">
        <v>1651</v>
      </c>
      <c r="F573" s="3" t="s">
        <v>1652</v>
      </c>
      <c r="G573" s="3">
        <v>3138049575</v>
      </c>
      <c r="H573" s="3" t="s">
        <v>1143</v>
      </c>
      <c r="I573" s="3">
        <v>52</v>
      </c>
      <c r="J573" s="3" t="s">
        <v>400</v>
      </c>
      <c r="K573" s="3" t="s">
        <v>778</v>
      </c>
    </row>
    <row r="574" spans="1:11" x14ac:dyDescent="0.2">
      <c r="A574">
        <v>2402</v>
      </c>
      <c r="B574" s="3" t="s">
        <v>10</v>
      </c>
      <c r="C574" s="3">
        <v>52497577</v>
      </c>
      <c r="D574" s="3" t="s">
        <v>1653</v>
      </c>
      <c r="E574" s="3" t="s">
        <v>1654</v>
      </c>
      <c r="F574" s="3" t="s">
        <v>1655</v>
      </c>
      <c r="G574" s="3">
        <v>3102198243</v>
      </c>
      <c r="H574" s="3" t="s">
        <v>1143</v>
      </c>
      <c r="I574" s="3">
        <v>53</v>
      </c>
      <c r="J574" s="3" t="s">
        <v>400</v>
      </c>
      <c r="K574" s="3" t="s">
        <v>778</v>
      </c>
    </row>
    <row r="575" spans="1:11" x14ac:dyDescent="0.2">
      <c r="A575">
        <v>2407</v>
      </c>
      <c r="B575" s="3" t="s">
        <v>10</v>
      </c>
      <c r="C575" s="3">
        <v>52303016</v>
      </c>
      <c r="D575" s="3" t="s">
        <v>221</v>
      </c>
      <c r="E575" s="3" t="s">
        <v>1656</v>
      </c>
      <c r="F575" s="3" t="s">
        <v>1657</v>
      </c>
      <c r="G575" s="3">
        <v>3229430100</v>
      </c>
      <c r="H575" s="3" t="s">
        <v>1143</v>
      </c>
      <c r="I575" s="3">
        <v>54</v>
      </c>
      <c r="J575" s="3" t="s">
        <v>400</v>
      </c>
      <c r="K575" s="3" t="s">
        <v>778</v>
      </c>
    </row>
    <row r="576" spans="1:11" x14ac:dyDescent="0.2">
      <c r="A576">
        <v>2413</v>
      </c>
      <c r="B576" s="3" t="s">
        <v>10</v>
      </c>
      <c r="C576" s="3">
        <v>1024532682</v>
      </c>
      <c r="D576" s="3" t="s">
        <v>1658</v>
      </c>
      <c r="E576" s="3" t="s">
        <v>1659</v>
      </c>
      <c r="F576" s="3" t="s">
        <v>1660</v>
      </c>
      <c r="G576" s="3">
        <v>3227796680</v>
      </c>
      <c r="H576" s="3" t="s">
        <v>1143</v>
      </c>
      <c r="I576" s="3">
        <v>55</v>
      </c>
      <c r="J576" s="3" t="s">
        <v>400</v>
      </c>
      <c r="K576" s="3" t="s">
        <v>778</v>
      </c>
    </row>
    <row r="577" spans="1:11" x14ac:dyDescent="0.2">
      <c r="A577">
        <v>2429</v>
      </c>
      <c r="B577" s="3" t="s">
        <v>10</v>
      </c>
      <c r="C577" s="3">
        <v>1003966907</v>
      </c>
      <c r="D577" s="3" t="s">
        <v>1589</v>
      </c>
      <c r="E577" s="3" t="s">
        <v>1661</v>
      </c>
      <c r="F577" s="3" t="s">
        <v>1662</v>
      </c>
      <c r="G577" s="3">
        <v>3134611584</v>
      </c>
      <c r="H577" s="3" t="s">
        <v>1143</v>
      </c>
      <c r="I577" s="3">
        <v>56</v>
      </c>
      <c r="J577" s="3" t="s">
        <v>400</v>
      </c>
      <c r="K577" s="3" t="s">
        <v>778</v>
      </c>
    </row>
    <row r="578" spans="1:11" x14ac:dyDescent="0.2">
      <c r="A578">
        <v>2443</v>
      </c>
      <c r="B578" s="3" t="s">
        <v>10</v>
      </c>
      <c r="C578" s="3">
        <v>52087096</v>
      </c>
      <c r="D578" s="3" t="s">
        <v>1663</v>
      </c>
      <c r="E578" s="3" t="s">
        <v>1664</v>
      </c>
      <c r="F578" s="3" t="s">
        <v>1665</v>
      </c>
      <c r="G578" s="3">
        <v>3164259991</v>
      </c>
      <c r="H578" s="3" t="s">
        <v>1143</v>
      </c>
      <c r="I578" s="3">
        <v>57</v>
      </c>
      <c r="J578" s="3" t="s">
        <v>400</v>
      </c>
      <c r="K578" s="3" t="s">
        <v>778</v>
      </c>
    </row>
    <row r="579" spans="1:11" x14ac:dyDescent="0.2">
      <c r="A579">
        <v>2445</v>
      </c>
      <c r="B579" s="3" t="s">
        <v>10</v>
      </c>
      <c r="C579" s="3">
        <v>88257253</v>
      </c>
      <c r="D579" s="3" t="s">
        <v>1666</v>
      </c>
      <c r="E579" s="3" t="s">
        <v>1667</v>
      </c>
      <c r="F579" s="3" t="s">
        <v>1668</v>
      </c>
      <c r="G579" s="3">
        <v>3106280889</v>
      </c>
      <c r="H579" s="3" t="s">
        <v>1143</v>
      </c>
      <c r="I579" s="3">
        <v>58</v>
      </c>
      <c r="J579" s="3" t="s">
        <v>400</v>
      </c>
      <c r="K579" s="3" t="s">
        <v>778</v>
      </c>
    </row>
    <row r="580" spans="1:11" x14ac:dyDescent="0.2">
      <c r="A580">
        <v>2446</v>
      </c>
      <c r="B580" s="3" t="s">
        <v>10</v>
      </c>
      <c r="C580" s="3">
        <v>1007603681</v>
      </c>
      <c r="D580" s="3" t="s">
        <v>1669</v>
      </c>
      <c r="E580" s="3" t="s">
        <v>1670</v>
      </c>
      <c r="F580" s="3" t="s">
        <v>1671</v>
      </c>
      <c r="G580" s="3">
        <v>3144104897</v>
      </c>
      <c r="H580" s="3" t="s">
        <v>1143</v>
      </c>
      <c r="I580" s="3">
        <v>59</v>
      </c>
      <c r="J580" s="3" t="s">
        <v>400</v>
      </c>
      <c r="K580" s="3" t="s">
        <v>778</v>
      </c>
    </row>
    <row r="581" spans="1:11" x14ac:dyDescent="0.2">
      <c r="A581">
        <v>2454</v>
      </c>
      <c r="B581" s="3" t="s">
        <v>10</v>
      </c>
      <c r="C581" s="3">
        <v>40414828</v>
      </c>
      <c r="D581" s="3" t="s">
        <v>1672</v>
      </c>
      <c r="E581" s="3" t="s">
        <v>1673</v>
      </c>
      <c r="F581" s="3" t="s">
        <v>1674</v>
      </c>
      <c r="G581" s="3">
        <v>3138100768</v>
      </c>
      <c r="H581" s="3" t="s">
        <v>1143</v>
      </c>
      <c r="I581" s="3">
        <v>60</v>
      </c>
      <c r="J581" s="3" t="s">
        <v>400</v>
      </c>
      <c r="K581" s="3" t="s">
        <v>778</v>
      </c>
    </row>
    <row r="582" spans="1:11" x14ac:dyDescent="0.2">
      <c r="A582">
        <v>2473</v>
      </c>
      <c r="B582" s="3" t="s">
        <v>10</v>
      </c>
      <c r="C582" s="3">
        <v>1152211253</v>
      </c>
      <c r="D582" s="3" t="s">
        <v>1675</v>
      </c>
      <c r="E582" s="3" t="s">
        <v>1676</v>
      </c>
      <c r="F582" s="3" t="s">
        <v>1677</v>
      </c>
      <c r="G582" s="3">
        <v>3212913997</v>
      </c>
      <c r="H582" s="3" t="s">
        <v>1143</v>
      </c>
      <c r="I582" s="3">
        <v>61</v>
      </c>
      <c r="J582" s="3" t="s">
        <v>400</v>
      </c>
      <c r="K582" s="3" t="s">
        <v>778</v>
      </c>
    </row>
    <row r="583" spans="1:11" x14ac:dyDescent="0.2">
      <c r="A583">
        <v>2486</v>
      </c>
      <c r="B583" s="3" t="s">
        <v>10</v>
      </c>
      <c r="C583" s="3">
        <v>1089930234</v>
      </c>
      <c r="D583" s="3" t="s">
        <v>1678</v>
      </c>
      <c r="E583" s="3" t="s">
        <v>1679</v>
      </c>
      <c r="F583" s="3" t="s">
        <v>1680</v>
      </c>
      <c r="G583" s="3">
        <v>3118371541</v>
      </c>
      <c r="H583" s="3" t="s">
        <v>1143</v>
      </c>
      <c r="I583" s="3">
        <v>62</v>
      </c>
      <c r="J583" s="3" t="s">
        <v>400</v>
      </c>
      <c r="K583" s="3" t="s">
        <v>778</v>
      </c>
    </row>
    <row r="584" spans="1:11" x14ac:dyDescent="0.2">
      <c r="A584">
        <v>2488</v>
      </c>
      <c r="B584" s="3" t="s">
        <v>10</v>
      </c>
      <c r="C584" s="3">
        <v>1005851193</v>
      </c>
      <c r="D584" s="3" t="s">
        <v>1681</v>
      </c>
      <c r="E584" s="3" t="s">
        <v>1682</v>
      </c>
      <c r="F584" s="3" t="s">
        <v>1683</v>
      </c>
      <c r="G584" s="3">
        <v>3223989101</v>
      </c>
      <c r="H584" s="3" t="s">
        <v>1143</v>
      </c>
      <c r="I584" s="3">
        <v>63</v>
      </c>
      <c r="J584" s="3" t="s">
        <v>400</v>
      </c>
      <c r="K584" s="3" t="s">
        <v>778</v>
      </c>
    </row>
    <row r="585" spans="1:11" x14ac:dyDescent="0.2">
      <c r="A585">
        <v>2491</v>
      </c>
      <c r="B585" s="3" t="s">
        <v>10</v>
      </c>
      <c r="C585" s="3">
        <v>1003635307</v>
      </c>
      <c r="D585" s="3" t="s">
        <v>1684</v>
      </c>
      <c r="E585" s="3" t="s">
        <v>1685</v>
      </c>
      <c r="F585" s="3" t="s">
        <v>1686</v>
      </c>
      <c r="G585" s="3">
        <v>3154929530</v>
      </c>
      <c r="H585" s="3" t="s">
        <v>1143</v>
      </c>
      <c r="I585" s="3">
        <v>64</v>
      </c>
      <c r="J585" s="3" t="s">
        <v>400</v>
      </c>
      <c r="K585" s="3" t="s">
        <v>778</v>
      </c>
    </row>
    <row r="586" spans="1:11" x14ac:dyDescent="0.2">
      <c r="A586">
        <v>2501</v>
      </c>
      <c r="B586" s="3" t="s">
        <v>10</v>
      </c>
      <c r="C586" s="3">
        <v>52560199</v>
      </c>
      <c r="D586" s="3" t="s">
        <v>1687</v>
      </c>
      <c r="E586" s="3" t="s">
        <v>1688</v>
      </c>
      <c r="F586" s="3" t="s">
        <v>1689</v>
      </c>
      <c r="G586" s="3">
        <v>3212251055</v>
      </c>
      <c r="H586" s="3" t="s">
        <v>1143</v>
      </c>
      <c r="I586" s="3">
        <v>65</v>
      </c>
      <c r="J586" s="3" t="s">
        <v>400</v>
      </c>
      <c r="K586" s="3" t="s">
        <v>778</v>
      </c>
    </row>
    <row r="587" spans="1:11" x14ac:dyDescent="0.2">
      <c r="A587">
        <v>2510</v>
      </c>
      <c r="B587" s="3" t="s">
        <v>10</v>
      </c>
      <c r="C587" s="3">
        <v>1033786028</v>
      </c>
      <c r="D587" s="3" t="s">
        <v>1690</v>
      </c>
      <c r="E587" s="3" t="s">
        <v>1691</v>
      </c>
      <c r="F587" s="3" t="s">
        <v>1692</v>
      </c>
      <c r="G587" s="3">
        <v>3125886752</v>
      </c>
      <c r="H587" s="3" t="s">
        <v>1143</v>
      </c>
      <c r="I587" s="3">
        <v>66</v>
      </c>
      <c r="J587" s="3" t="s">
        <v>400</v>
      </c>
      <c r="K587" s="3" t="s">
        <v>778</v>
      </c>
    </row>
    <row r="588" spans="1:11" x14ac:dyDescent="0.2">
      <c r="A588">
        <v>2514</v>
      </c>
      <c r="B588" s="3" t="s">
        <v>10</v>
      </c>
      <c r="C588" s="3">
        <v>1000155185</v>
      </c>
      <c r="D588" s="3" t="s">
        <v>1693</v>
      </c>
      <c r="E588" s="3" t="s">
        <v>1694</v>
      </c>
      <c r="F588" s="3" t="s">
        <v>1695</v>
      </c>
      <c r="G588" s="3">
        <v>3236574883</v>
      </c>
      <c r="H588" s="3" t="s">
        <v>1143</v>
      </c>
      <c r="I588" s="3">
        <v>67</v>
      </c>
      <c r="J588" s="3" t="s">
        <v>400</v>
      </c>
      <c r="K588" s="3" t="s">
        <v>778</v>
      </c>
    </row>
    <row r="589" spans="1:11" x14ac:dyDescent="0.2">
      <c r="A589">
        <v>2515</v>
      </c>
      <c r="B589" s="3" t="s">
        <v>10</v>
      </c>
      <c r="C589" s="3">
        <v>1010225778</v>
      </c>
      <c r="D589" s="3" t="s">
        <v>1696</v>
      </c>
      <c r="E589" s="3" t="s">
        <v>1697</v>
      </c>
      <c r="F589" s="3" t="s">
        <v>1698</v>
      </c>
      <c r="G589" s="3">
        <v>3228944884</v>
      </c>
      <c r="H589" s="3" t="s">
        <v>1143</v>
      </c>
      <c r="I589" s="3">
        <v>68</v>
      </c>
      <c r="J589" s="3" t="s">
        <v>400</v>
      </c>
      <c r="K589" s="3" t="s">
        <v>778</v>
      </c>
    </row>
    <row r="590" spans="1:11" x14ac:dyDescent="0.2">
      <c r="A590">
        <v>2521</v>
      </c>
      <c r="B590" s="3" t="s">
        <v>10</v>
      </c>
      <c r="C590" s="3">
        <v>1002559677</v>
      </c>
      <c r="D590" s="3" t="s">
        <v>1699</v>
      </c>
      <c r="E590" s="3" t="s">
        <v>1700</v>
      </c>
      <c r="F590" s="3" t="s">
        <v>1701</v>
      </c>
      <c r="G590" s="3">
        <v>3229116437</v>
      </c>
      <c r="H590" s="3" t="s">
        <v>1143</v>
      </c>
      <c r="I590" s="3">
        <v>69</v>
      </c>
      <c r="J590" s="3" t="s">
        <v>400</v>
      </c>
      <c r="K590" s="3" t="s">
        <v>778</v>
      </c>
    </row>
    <row r="591" spans="1:11" x14ac:dyDescent="0.2">
      <c r="A591">
        <v>2526</v>
      </c>
      <c r="B591" s="3" t="s">
        <v>10</v>
      </c>
      <c r="C591" s="3">
        <v>1001343551</v>
      </c>
      <c r="D591" s="3" t="s">
        <v>1702</v>
      </c>
      <c r="E591" s="3" t="s">
        <v>1703</v>
      </c>
      <c r="F591" s="3" t="s">
        <v>1704</v>
      </c>
      <c r="G591" s="3">
        <v>3028501645</v>
      </c>
      <c r="H591" s="3" t="s">
        <v>1143</v>
      </c>
      <c r="I591" s="3">
        <v>70</v>
      </c>
      <c r="J591" s="3" t="s">
        <v>400</v>
      </c>
      <c r="K591" s="3" t="s">
        <v>778</v>
      </c>
    </row>
    <row r="592" spans="1:11" x14ac:dyDescent="0.2">
      <c r="A592">
        <v>2529</v>
      </c>
      <c r="B592" s="3" t="s">
        <v>10</v>
      </c>
      <c r="C592" s="3">
        <v>1030530117</v>
      </c>
      <c r="D592" s="3" t="s">
        <v>1705</v>
      </c>
      <c r="E592" s="3" t="s">
        <v>650</v>
      </c>
      <c r="F592" s="3" t="s">
        <v>1706</v>
      </c>
      <c r="G592" s="3">
        <v>3195526751</v>
      </c>
      <c r="H592" s="3" t="s">
        <v>1143</v>
      </c>
      <c r="I592" s="3">
        <v>71</v>
      </c>
      <c r="J592" s="3" t="s">
        <v>400</v>
      </c>
      <c r="K592" s="3" t="s">
        <v>778</v>
      </c>
    </row>
    <row r="593" spans="1:11" x14ac:dyDescent="0.2">
      <c r="A593">
        <v>2530</v>
      </c>
      <c r="B593" s="3" t="s">
        <v>10</v>
      </c>
      <c r="C593" s="3">
        <v>1012463479</v>
      </c>
      <c r="D593" s="3" t="s">
        <v>1707</v>
      </c>
      <c r="E593" s="3" t="s">
        <v>1708</v>
      </c>
      <c r="F593" s="3" t="s">
        <v>1709</v>
      </c>
      <c r="G593" s="3">
        <v>3144745799</v>
      </c>
      <c r="H593" s="3" t="s">
        <v>1143</v>
      </c>
      <c r="I593" s="3">
        <v>72</v>
      </c>
      <c r="J593" s="3" t="s">
        <v>400</v>
      </c>
      <c r="K593" s="3" t="s">
        <v>778</v>
      </c>
    </row>
    <row r="594" spans="1:11" x14ac:dyDescent="0.2">
      <c r="A594">
        <v>2534</v>
      </c>
      <c r="B594" s="3" t="s">
        <v>10</v>
      </c>
      <c r="C594" s="3">
        <v>1022420910</v>
      </c>
      <c r="D594" s="3" t="s">
        <v>1710</v>
      </c>
      <c r="E594" s="3" t="s">
        <v>1711</v>
      </c>
      <c r="F594" s="3" t="s">
        <v>1712</v>
      </c>
      <c r="G594" s="3">
        <v>3003803356</v>
      </c>
      <c r="H594" s="3" t="s">
        <v>1143</v>
      </c>
      <c r="I594" s="3">
        <v>73</v>
      </c>
      <c r="J594" s="3" t="s">
        <v>400</v>
      </c>
      <c r="K594" s="3" t="s">
        <v>778</v>
      </c>
    </row>
    <row r="595" spans="1:11" x14ac:dyDescent="0.2">
      <c r="A595">
        <v>2538</v>
      </c>
      <c r="B595" s="3" t="s">
        <v>10</v>
      </c>
      <c r="C595" s="3">
        <v>1233888474</v>
      </c>
      <c r="D595" s="3" t="s">
        <v>1485</v>
      </c>
      <c r="E595" s="3" t="s">
        <v>1713</v>
      </c>
      <c r="F595" s="3" t="s">
        <v>1714</v>
      </c>
      <c r="G595" s="3">
        <v>3143159301</v>
      </c>
      <c r="H595" s="3" t="s">
        <v>1143</v>
      </c>
      <c r="I595" s="3">
        <v>74</v>
      </c>
      <c r="J595" s="3" t="s">
        <v>400</v>
      </c>
      <c r="K595" s="3" t="s">
        <v>778</v>
      </c>
    </row>
    <row r="596" spans="1:11" x14ac:dyDescent="0.2">
      <c r="A596">
        <v>2539</v>
      </c>
      <c r="B596" s="3" t="s">
        <v>10</v>
      </c>
      <c r="C596" s="3">
        <v>1019095495</v>
      </c>
      <c r="D596" s="3" t="s">
        <v>206</v>
      </c>
      <c r="E596" s="3" t="s">
        <v>1715</v>
      </c>
      <c r="F596" s="3" t="s">
        <v>1716</v>
      </c>
      <c r="G596" s="3">
        <v>3115209790</v>
      </c>
      <c r="H596" s="3" t="s">
        <v>1143</v>
      </c>
      <c r="I596" s="3">
        <v>75</v>
      </c>
      <c r="J596" s="3" t="s">
        <v>400</v>
      </c>
      <c r="K596" s="3" t="s">
        <v>778</v>
      </c>
    </row>
    <row r="597" spans="1:11" x14ac:dyDescent="0.2">
      <c r="A597">
        <v>2542</v>
      </c>
      <c r="B597" s="3" t="s">
        <v>10</v>
      </c>
      <c r="C597" s="3">
        <v>1019112958</v>
      </c>
      <c r="D597" s="3" t="s">
        <v>1717</v>
      </c>
      <c r="E597" s="3" t="s">
        <v>1718</v>
      </c>
      <c r="F597" s="3" t="s">
        <v>1719</v>
      </c>
      <c r="G597" s="3">
        <v>3229104370</v>
      </c>
      <c r="H597" s="3" t="s">
        <v>1143</v>
      </c>
      <c r="I597" s="3">
        <v>76</v>
      </c>
      <c r="J597" s="3" t="s">
        <v>400</v>
      </c>
      <c r="K597" s="3" t="s">
        <v>778</v>
      </c>
    </row>
    <row r="598" spans="1:11" x14ac:dyDescent="0.2">
      <c r="A598">
        <v>2547</v>
      </c>
      <c r="B598" s="3" t="s">
        <v>10</v>
      </c>
      <c r="C598" s="3">
        <v>1000256025</v>
      </c>
      <c r="D598" s="3" t="s">
        <v>1720</v>
      </c>
      <c r="E598" s="3" t="s">
        <v>1721</v>
      </c>
      <c r="F598" s="3" t="s">
        <v>1722</v>
      </c>
      <c r="G598" s="3">
        <v>3124082284</v>
      </c>
      <c r="H598" s="3" t="s">
        <v>1143</v>
      </c>
      <c r="I598" s="3">
        <v>77</v>
      </c>
      <c r="J598" s="3" t="s">
        <v>400</v>
      </c>
      <c r="K598" s="3" t="s">
        <v>778</v>
      </c>
    </row>
    <row r="599" spans="1:11" x14ac:dyDescent="0.2">
      <c r="A599">
        <v>2556</v>
      </c>
      <c r="B599" s="3" t="s">
        <v>10</v>
      </c>
      <c r="C599" s="3">
        <v>1026258462</v>
      </c>
      <c r="D599" s="3" t="s">
        <v>1723</v>
      </c>
      <c r="E599" s="3" t="s">
        <v>1724</v>
      </c>
      <c r="F599" s="3" t="s">
        <v>1725</v>
      </c>
      <c r="G599" s="3">
        <v>3102552602</v>
      </c>
      <c r="H599" s="3" t="s">
        <v>1143</v>
      </c>
      <c r="I599" s="3">
        <v>78</v>
      </c>
      <c r="J599" s="3" t="s">
        <v>400</v>
      </c>
      <c r="K599" s="3" t="s">
        <v>778</v>
      </c>
    </row>
    <row r="600" spans="1:11" x14ac:dyDescent="0.2">
      <c r="A600">
        <v>2559</v>
      </c>
      <c r="B600" s="3" t="s">
        <v>10</v>
      </c>
      <c r="C600" s="3">
        <v>1019111854</v>
      </c>
      <c r="D600" s="3" t="s">
        <v>335</v>
      </c>
      <c r="E600" s="3" t="s">
        <v>1726</v>
      </c>
      <c r="F600" s="3" t="s">
        <v>1727</v>
      </c>
      <c r="G600" s="3">
        <v>3144135598</v>
      </c>
      <c r="H600" s="3" t="s">
        <v>1143</v>
      </c>
      <c r="I600" s="3">
        <v>79</v>
      </c>
      <c r="J600" s="3" t="s">
        <v>400</v>
      </c>
      <c r="K600" s="3" t="s">
        <v>778</v>
      </c>
    </row>
    <row r="601" spans="1:11" x14ac:dyDescent="0.2">
      <c r="A601">
        <v>2562</v>
      </c>
      <c r="B601" s="3" t="s">
        <v>10</v>
      </c>
      <c r="C601" s="3">
        <v>1034396063</v>
      </c>
      <c r="D601" s="3" t="s">
        <v>274</v>
      </c>
      <c r="E601" s="3" t="s">
        <v>1728</v>
      </c>
      <c r="F601" s="3" t="s">
        <v>1729</v>
      </c>
      <c r="G601" s="3">
        <v>3223596546</v>
      </c>
      <c r="H601" s="3" t="s">
        <v>1143</v>
      </c>
      <c r="I601" s="3">
        <v>80</v>
      </c>
      <c r="J601" s="3" t="s">
        <v>400</v>
      </c>
      <c r="K601" s="3" t="s">
        <v>778</v>
      </c>
    </row>
    <row r="602" spans="1:11" x14ac:dyDescent="0.2">
      <c r="A602">
        <v>2567</v>
      </c>
      <c r="B602" s="3" t="s">
        <v>10</v>
      </c>
      <c r="C602" s="3">
        <v>1001282095</v>
      </c>
      <c r="D602" s="3" t="s">
        <v>1730</v>
      </c>
      <c r="E602" s="3" t="s">
        <v>1731</v>
      </c>
      <c r="F602" s="3" t="s">
        <v>1732</v>
      </c>
      <c r="G602" s="3">
        <v>3202804224</v>
      </c>
      <c r="H602" s="3" t="s">
        <v>1143</v>
      </c>
      <c r="I602" s="3">
        <v>81</v>
      </c>
      <c r="J602" s="3" t="s">
        <v>400</v>
      </c>
      <c r="K602" s="3" t="s">
        <v>778</v>
      </c>
    </row>
    <row r="603" spans="1:11" x14ac:dyDescent="0.2">
      <c r="A603">
        <v>2577</v>
      </c>
      <c r="B603" s="3" t="s">
        <v>10</v>
      </c>
      <c r="C603" s="3">
        <v>1000861928</v>
      </c>
      <c r="D603" s="3" t="s">
        <v>286</v>
      </c>
      <c r="E603" s="3" t="s">
        <v>1733</v>
      </c>
      <c r="F603" s="3" t="s">
        <v>1734</v>
      </c>
      <c r="G603" s="3">
        <v>3133055248</v>
      </c>
      <c r="H603" s="3" t="s">
        <v>1143</v>
      </c>
      <c r="I603" s="3">
        <v>82</v>
      </c>
      <c r="J603" s="3" t="s">
        <v>400</v>
      </c>
      <c r="K603" s="3" t="s">
        <v>778</v>
      </c>
    </row>
    <row r="604" spans="1:11" x14ac:dyDescent="0.2">
      <c r="A604">
        <v>2578</v>
      </c>
      <c r="B604" s="3" t="s">
        <v>10</v>
      </c>
      <c r="C604" s="3">
        <v>1010230329</v>
      </c>
      <c r="D604" s="3" t="s">
        <v>820</v>
      </c>
      <c r="E604" s="3" t="s">
        <v>1735</v>
      </c>
      <c r="F604" s="3" t="s">
        <v>1736</v>
      </c>
      <c r="G604" s="3">
        <v>3197285940</v>
      </c>
      <c r="H604" s="3" t="s">
        <v>1143</v>
      </c>
      <c r="I604" s="3">
        <v>83</v>
      </c>
      <c r="J604" s="3" t="s">
        <v>400</v>
      </c>
      <c r="K604" s="3" t="s">
        <v>778</v>
      </c>
    </row>
    <row r="605" spans="1:11" x14ac:dyDescent="0.2">
      <c r="A605">
        <v>2579</v>
      </c>
      <c r="B605" s="3" t="s">
        <v>10</v>
      </c>
      <c r="C605" s="3">
        <v>1010236834</v>
      </c>
      <c r="D605" s="3" t="s">
        <v>1737</v>
      </c>
      <c r="E605" s="3" t="s">
        <v>1735</v>
      </c>
      <c r="F605" s="3" t="s">
        <v>1738</v>
      </c>
      <c r="G605" s="3">
        <v>3195682173</v>
      </c>
      <c r="H605" s="3" t="s">
        <v>1143</v>
      </c>
      <c r="I605" s="3">
        <v>84</v>
      </c>
      <c r="J605" s="3" t="s">
        <v>400</v>
      </c>
      <c r="K605" s="3" t="s">
        <v>778</v>
      </c>
    </row>
    <row r="606" spans="1:11" x14ac:dyDescent="0.2">
      <c r="A606">
        <v>2587</v>
      </c>
      <c r="B606" s="3" t="s">
        <v>10</v>
      </c>
      <c r="C606" s="3">
        <v>1233902690</v>
      </c>
      <c r="D606" s="3" t="s">
        <v>1739</v>
      </c>
      <c r="E606" s="3" t="s">
        <v>1740</v>
      </c>
      <c r="F606" s="3" t="s">
        <v>1741</v>
      </c>
      <c r="G606" s="3">
        <v>3196062149</v>
      </c>
      <c r="H606" s="3" t="s">
        <v>1143</v>
      </c>
      <c r="I606" s="3">
        <v>85</v>
      </c>
      <c r="J606" s="3" t="s">
        <v>400</v>
      </c>
      <c r="K606" s="3" t="s">
        <v>778</v>
      </c>
    </row>
    <row r="607" spans="1:11" x14ac:dyDescent="0.2">
      <c r="A607">
        <v>2596</v>
      </c>
      <c r="B607" s="3" t="s">
        <v>10</v>
      </c>
      <c r="C607" s="3">
        <v>1013096463</v>
      </c>
      <c r="D607" s="3" t="s">
        <v>206</v>
      </c>
      <c r="E607" s="3" t="s">
        <v>1742</v>
      </c>
      <c r="F607" s="3" t="s">
        <v>1743</v>
      </c>
      <c r="G607" s="3">
        <v>3223755406</v>
      </c>
      <c r="H607" s="3" t="s">
        <v>1143</v>
      </c>
      <c r="I607" s="3">
        <v>86</v>
      </c>
      <c r="J607" s="3" t="s">
        <v>400</v>
      </c>
      <c r="K607" s="3" t="s">
        <v>778</v>
      </c>
    </row>
    <row r="608" spans="1:11" x14ac:dyDescent="0.2">
      <c r="A608">
        <v>2599</v>
      </c>
      <c r="B608" s="3" t="s">
        <v>10</v>
      </c>
      <c r="C608" s="3">
        <v>1015464895</v>
      </c>
      <c r="D608" s="3" t="s">
        <v>1744</v>
      </c>
      <c r="E608" s="3" t="s">
        <v>1745</v>
      </c>
      <c r="F608" s="3" t="s">
        <v>1746</v>
      </c>
      <c r="G608" s="3">
        <v>3204329133</v>
      </c>
      <c r="H608" s="3" t="s">
        <v>1143</v>
      </c>
      <c r="I608" s="3">
        <v>87</v>
      </c>
      <c r="J608" s="3" t="s">
        <v>400</v>
      </c>
      <c r="K608" s="3" t="s">
        <v>778</v>
      </c>
    </row>
    <row r="609" spans="1:11" x14ac:dyDescent="0.2">
      <c r="A609">
        <v>2610</v>
      </c>
      <c r="B609" s="3" t="s">
        <v>10</v>
      </c>
      <c r="C609" s="3">
        <v>1033739021</v>
      </c>
      <c r="D609" s="3" t="s">
        <v>1747</v>
      </c>
      <c r="E609" s="3" t="s">
        <v>1748</v>
      </c>
      <c r="F609" s="3" t="s">
        <v>1749</v>
      </c>
      <c r="G609" s="3">
        <v>3134233499</v>
      </c>
      <c r="H609" s="3" t="s">
        <v>1143</v>
      </c>
      <c r="I609" s="3">
        <v>88</v>
      </c>
      <c r="J609" s="3" t="s">
        <v>400</v>
      </c>
      <c r="K609" s="3" t="s">
        <v>778</v>
      </c>
    </row>
    <row r="610" spans="1:11" x14ac:dyDescent="0.2">
      <c r="A610">
        <v>2615</v>
      </c>
      <c r="B610" s="3" t="s">
        <v>10</v>
      </c>
      <c r="C610" s="3">
        <v>1001088562</v>
      </c>
      <c r="D610" s="3" t="s">
        <v>1246</v>
      </c>
      <c r="E610" s="3" t="s">
        <v>1750</v>
      </c>
      <c r="F610" s="3" t="s">
        <v>1751</v>
      </c>
      <c r="G610" s="3">
        <v>3112154604</v>
      </c>
      <c r="H610" s="3" t="s">
        <v>1143</v>
      </c>
      <c r="I610" s="3">
        <v>89</v>
      </c>
      <c r="J610" s="3" t="s">
        <v>400</v>
      </c>
      <c r="K610" s="3" t="s">
        <v>778</v>
      </c>
    </row>
    <row r="611" spans="1:11" x14ac:dyDescent="0.2">
      <c r="A611">
        <v>2617</v>
      </c>
      <c r="B611" s="3" t="s">
        <v>10</v>
      </c>
      <c r="C611" s="3">
        <v>1016097388</v>
      </c>
      <c r="D611" s="3" t="s">
        <v>1752</v>
      </c>
      <c r="E611" s="3" t="s">
        <v>1753</v>
      </c>
      <c r="F611" s="3" t="s">
        <v>1754</v>
      </c>
      <c r="G611" s="3">
        <v>3237512702</v>
      </c>
      <c r="H611" s="3" t="s">
        <v>1143</v>
      </c>
      <c r="I611" s="3">
        <v>90</v>
      </c>
      <c r="J611" s="3" t="s">
        <v>400</v>
      </c>
      <c r="K611" s="3" t="s">
        <v>778</v>
      </c>
    </row>
    <row r="612" spans="1:11" x14ac:dyDescent="0.2">
      <c r="A612">
        <v>2624</v>
      </c>
      <c r="B612" s="3" t="s">
        <v>10</v>
      </c>
      <c r="C612" s="3">
        <v>1000377974</v>
      </c>
      <c r="D612" s="3" t="s">
        <v>1085</v>
      </c>
      <c r="E612" s="3" t="s">
        <v>1755</v>
      </c>
      <c r="F612" s="3" t="s">
        <v>1756</v>
      </c>
      <c r="G612" s="3">
        <v>3008974760</v>
      </c>
      <c r="H612" s="3" t="s">
        <v>1143</v>
      </c>
      <c r="I612" s="3">
        <v>91</v>
      </c>
      <c r="J612" s="3" t="s">
        <v>400</v>
      </c>
      <c r="K612" s="3" t="s">
        <v>778</v>
      </c>
    </row>
    <row r="613" spans="1:11" x14ac:dyDescent="0.2">
      <c r="A613">
        <v>2625</v>
      </c>
      <c r="B613" s="3" t="s">
        <v>10</v>
      </c>
      <c r="C613" s="3">
        <v>1001296706</v>
      </c>
      <c r="D613" s="3" t="s">
        <v>1757</v>
      </c>
      <c r="E613" s="3" t="s">
        <v>1758</v>
      </c>
      <c r="F613" s="3" t="s">
        <v>1759</v>
      </c>
      <c r="G613" s="3">
        <v>3124165674</v>
      </c>
      <c r="H613" s="3" t="s">
        <v>1143</v>
      </c>
      <c r="I613" s="3">
        <v>92</v>
      </c>
      <c r="J613" s="3" t="s">
        <v>400</v>
      </c>
      <c r="K613" s="3" t="s">
        <v>778</v>
      </c>
    </row>
    <row r="614" spans="1:11" x14ac:dyDescent="0.2">
      <c r="A614">
        <v>2629</v>
      </c>
      <c r="B614" s="3" t="s">
        <v>10</v>
      </c>
      <c r="C614" s="3">
        <v>1001340260</v>
      </c>
      <c r="D614" s="3" t="s">
        <v>1760</v>
      </c>
      <c r="E614" s="3" t="s">
        <v>1761</v>
      </c>
      <c r="F614" s="3" t="s">
        <v>1762</v>
      </c>
      <c r="G614" s="3">
        <v>3196867608</v>
      </c>
      <c r="H614" s="3" t="s">
        <v>1143</v>
      </c>
      <c r="I614" s="3">
        <v>93</v>
      </c>
      <c r="J614" s="3" t="s">
        <v>400</v>
      </c>
      <c r="K614" s="3" t="s">
        <v>778</v>
      </c>
    </row>
    <row r="615" spans="1:11" x14ac:dyDescent="0.2">
      <c r="A615">
        <v>2630</v>
      </c>
      <c r="B615" s="3" t="s">
        <v>10</v>
      </c>
      <c r="C615" s="3">
        <v>1018461297</v>
      </c>
      <c r="D615" s="3" t="s">
        <v>1763</v>
      </c>
      <c r="E615" s="3" t="s">
        <v>1764</v>
      </c>
      <c r="F615" s="3" t="s">
        <v>1765</v>
      </c>
      <c r="G615" s="3">
        <v>3133785374</v>
      </c>
      <c r="H615" s="3" t="s">
        <v>1143</v>
      </c>
      <c r="I615" s="3">
        <v>94</v>
      </c>
      <c r="J615" s="3" t="s">
        <v>400</v>
      </c>
      <c r="K615" s="3" t="s">
        <v>778</v>
      </c>
    </row>
    <row r="616" spans="1:11" x14ac:dyDescent="0.2">
      <c r="A616">
        <v>2635</v>
      </c>
      <c r="B616" s="3" t="s">
        <v>10</v>
      </c>
      <c r="C616" s="3">
        <v>52554746</v>
      </c>
      <c r="D616" s="3" t="s">
        <v>1766</v>
      </c>
      <c r="E616" s="3" t="s">
        <v>1767</v>
      </c>
      <c r="F616" s="3" t="s">
        <v>1768</v>
      </c>
      <c r="G616" s="3">
        <v>3017189395</v>
      </c>
      <c r="H616" s="3" t="s">
        <v>1143</v>
      </c>
      <c r="I616" s="3">
        <v>95</v>
      </c>
      <c r="J616" s="3" t="s">
        <v>400</v>
      </c>
      <c r="K616" s="3" t="s">
        <v>778</v>
      </c>
    </row>
    <row r="617" spans="1:11" x14ac:dyDescent="0.2">
      <c r="A617">
        <v>2644</v>
      </c>
      <c r="B617" s="3" t="s">
        <v>10</v>
      </c>
      <c r="C617" s="3">
        <v>1020772022</v>
      </c>
      <c r="D617" s="3" t="s">
        <v>1769</v>
      </c>
      <c r="E617" s="3" t="s">
        <v>1770</v>
      </c>
      <c r="F617" s="3" t="s">
        <v>1771</v>
      </c>
      <c r="G617" s="3">
        <v>3193448761</v>
      </c>
      <c r="H617" s="3" t="s">
        <v>1143</v>
      </c>
      <c r="I617" s="3">
        <v>96</v>
      </c>
      <c r="J617" s="3" t="s">
        <v>400</v>
      </c>
      <c r="K617" s="3" t="s">
        <v>778</v>
      </c>
    </row>
    <row r="618" spans="1:11" x14ac:dyDescent="0.2">
      <c r="A618">
        <v>2646</v>
      </c>
      <c r="B618" s="3" t="s">
        <v>10</v>
      </c>
      <c r="C618" s="3">
        <v>1013612283</v>
      </c>
      <c r="D618" s="3" t="s">
        <v>1772</v>
      </c>
      <c r="E618" s="3" t="s">
        <v>1773</v>
      </c>
      <c r="F618" s="3" t="s">
        <v>1774</v>
      </c>
      <c r="G618" s="3">
        <v>3246818061</v>
      </c>
      <c r="H618" s="3" t="s">
        <v>1143</v>
      </c>
      <c r="I618" s="3">
        <v>97</v>
      </c>
      <c r="J618" s="3" t="s">
        <v>400</v>
      </c>
      <c r="K618" s="3" t="s">
        <v>778</v>
      </c>
    </row>
    <row r="619" spans="1:11" x14ac:dyDescent="0.2">
      <c r="A619">
        <v>2647</v>
      </c>
      <c r="B619" s="3" t="s">
        <v>10</v>
      </c>
      <c r="C619" s="3">
        <v>1233892337</v>
      </c>
      <c r="D619" s="3" t="s">
        <v>274</v>
      </c>
      <c r="E619" s="3" t="s">
        <v>1775</v>
      </c>
      <c r="F619" s="3" t="s">
        <v>1776</v>
      </c>
      <c r="G619" s="3">
        <v>3002637493</v>
      </c>
      <c r="H619" s="3" t="s">
        <v>1143</v>
      </c>
      <c r="I619" s="3">
        <v>98</v>
      </c>
      <c r="J619" s="3" t="s">
        <v>400</v>
      </c>
      <c r="K619" s="3" t="s">
        <v>778</v>
      </c>
    </row>
    <row r="620" spans="1:11" x14ac:dyDescent="0.2">
      <c r="A620">
        <v>2661</v>
      </c>
      <c r="B620" s="3" t="s">
        <v>10</v>
      </c>
      <c r="C620" s="3">
        <v>1073685958</v>
      </c>
      <c r="D620" s="3" t="s">
        <v>1777</v>
      </c>
      <c r="E620" s="3" t="s">
        <v>1778</v>
      </c>
      <c r="F620" s="3" t="s">
        <v>1779</v>
      </c>
      <c r="G620" s="3">
        <v>3156014440</v>
      </c>
      <c r="H620" s="3" t="s">
        <v>1143</v>
      </c>
      <c r="I620" s="3">
        <v>99</v>
      </c>
      <c r="J620" s="3" t="s">
        <v>400</v>
      </c>
      <c r="K620" s="3" t="s">
        <v>778</v>
      </c>
    </row>
    <row r="621" spans="1:11" x14ac:dyDescent="0.2">
      <c r="A621">
        <v>2666</v>
      </c>
      <c r="B621" s="3" t="s">
        <v>10</v>
      </c>
      <c r="C621" s="3">
        <v>1007244369</v>
      </c>
      <c r="D621" s="3" t="s">
        <v>1780</v>
      </c>
      <c r="E621" s="3" t="s">
        <v>1781</v>
      </c>
      <c r="F621" s="3" t="s">
        <v>1782</v>
      </c>
      <c r="G621" s="3">
        <v>3195049320</v>
      </c>
      <c r="H621" s="3" t="s">
        <v>1143</v>
      </c>
      <c r="I621" s="3">
        <v>100</v>
      </c>
      <c r="J621" s="3" t="s">
        <v>400</v>
      </c>
      <c r="K621" s="3" t="s">
        <v>778</v>
      </c>
    </row>
    <row r="622" spans="1:11" x14ac:dyDescent="0.2">
      <c r="A622">
        <v>2667</v>
      </c>
      <c r="B622" s="3" t="s">
        <v>10</v>
      </c>
      <c r="C622" s="3">
        <v>1025460023</v>
      </c>
      <c r="D622" s="3" t="s">
        <v>1783</v>
      </c>
      <c r="E622" s="3" t="s">
        <v>1784</v>
      </c>
      <c r="F622" s="3" t="s">
        <v>1785</v>
      </c>
      <c r="G622" s="3">
        <v>3219132927</v>
      </c>
      <c r="H622" s="3" t="s">
        <v>1143</v>
      </c>
      <c r="I622" s="3">
        <v>101</v>
      </c>
      <c r="J622" s="3" t="s">
        <v>400</v>
      </c>
      <c r="K622" s="3" t="s">
        <v>778</v>
      </c>
    </row>
    <row r="623" spans="1:11" x14ac:dyDescent="0.2">
      <c r="A623">
        <v>2671</v>
      </c>
      <c r="B623" s="3" t="s">
        <v>10</v>
      </c>
      <c r="C623" s="3">
        <v>1031134934</v>
      </c>
      <c r="D623" s="3" t="s">
        <v>1786</v>
      </c>
      <c r="E623" s="3" t="s">
        <v>1787</v>
      </c>
      <c r="F623" s="3" t="s">
        <v>1788</v>
      </c>
      <c r="G623" s="3">
        <v>3218273606</v>
      </c>
      <c r="H623" s="3" t="s">
        <v>1143</v>
      </c>
      <c r="I623" s="3">
        <v>102</v>
      </c>
      <c r="J623" s="3" t="s">
        <v>400</v>
      </c>
      <c r="K623" s="3" t="s">
        <v>778</v>
      </c>
    </row>
    <row r="624" spans="1:11" x14ac:dyDescent="0.2">
      <c r="A624">
        <v>2673</v>
      </c>
      <c r="B624" s="3" t="s">
        <v>10</v>
      </c>
      <c r="C624" s="3">
        <v>1000050015</v>
      </c>
      <c r="D624" s="3" t="s">
        <v>1789</v>
      </c>
      <c r="E624" s="3" t="s">
        <v>1790</v>
      </c>
      <c r="F624" s="3" t="s">
        <v>1791</v>
      </c>
      <c r="G624" s="3">
        <v>3053720903</v>
      </c>
      <c r="H624" s="3" t="s">
        <v>1143</v>
      </c>
      <c r="I624" s="3">
        <v>103</v>
      </c>
      <c r="J624" s="3" t="s">
        <v>400</v>
      </c>
      <c r="K624" s="3" t="s">
        <v>778</v>
      </c>
    </row>
    <row r="625" spans="1:11" x14ac:dyDescent="0.2">
      <c r="A625">
        <v>2674</v>
      </c>
      <c r="B625" s="3" t="s">
        <v>10</v>
      </c>
      <c r="C625" s="3">
        <v>1030542991</v>
      </c>
      <c r="D625" s="3" t="s">
        <v>1792</v>
      </c>
      <c r="E625" s="3" t="s">
        <v>1793</v>
      </c>
      <c r="F625" s="3" t="s">
        <v>1794</v>
      </c>
      <c r="G625" s="3">
        <v>3196851338</v>
      </c>
      <c r="H625" s="3" t="s">
        <v>1143</v>
      </c>
      <c r="I625" s="3">
        <v>104</v>
      </c>
      <c r="J625" s="3" t="s">
        <v>400</v>
      </c>
      <c r="K625" s="3" t="s">
        <v>778</v>
      </c>
    </row>
    <row r="626" spans="1:11" x14ac:dyDescent="0.2">
      <c r="A626">
        <v>2676</v>
      </c>
      <c r="B626" s="3" t="s">
        <v>10</v>
      </c>
      <c r="C626" s="3">
        <v>1014281685</v>
      </c>
      <c r="D626" s="3" t="s">
        <v>1795</v>
      </c>
      <c r="E626" s="3" t="s">
        <v>1796</v>
      </c>
      <c r="F626" s="3" t="s">
        <v>1797</v>
      </c>
      <c r="G626" s="3">
        <v>3007549241</v>
      </c>
      <c r="H626" s="3" t="s">
        <v>1143</v>
      </c>
      <c r="I626" s="3">
        <v>105</v>
      </c>
      <c r="J626" s="3" t="s">
        <v>400</v>
      </c>
      <c r="K626" s="3" t="s">
        <v>778</v>
      </c>
    </row>
    <row r="627" spans="1:11" x14ac:dyDescent="0.2">
      <c r="A627">
        <v>2679</v>
      </c>
      <c r="B627" s="3" t="s">
        <v>10</v>
      </c>
      <c r="C627" s="3">
        <v>1013637954</v>
      </c>
      <c r="D627" s="3" t="s">
        <v>1798</v>
      </c>
      <c r="E627" s="3" t="s">
        <v>1799</v>
      </c>
      <c r="F627" s="3" t="s">
        <v>1800</v>
      </c>
      <c r="G627" s="3">
        <v>3007806686</v>
      </c>
      <c r="H627" s="3" t="s">
        <v>1143</v>
      </c>
      <c r="I627" s="3">
        <v>106</v>
      </c>
      <c r="J627" s="3" t="s">
        <v>400</v>
      </c>
      <c r="K627" s="3" t="s">
        <v>778</v>
      </c>
    </row>
    <row r="628" spans="1:11" x14ac:dyDescent="0.2">
      <c r="A628">
        <v>2681</v>
      </c>
      <c r="B628" s="3" t="s">
        <v>10</v>
      </c>
      <c r="C628" s="3">
        <v>1007424513</v>
      </c>
      <c r="D628" s="3" t="s">
        <v>1763</v>
      </c>
      <c r="E628" s="3" t="s">
        <v>1801</v>
      </c>
      <c r="F628" s="3" t="s">
        <v>1802</v>
      </c>
      <c r="G628" s="3">
        <v>3223349373</v>
      </c>
      <c r="H628" s="3" t="s">
        <v>1143</v>
      </c>
      <c r="I628" s="3">
        <v>107</v>
      </c>
      <c r="J628" s="3" t="s">
        <v>400</v>
      </c>
      <c r="K628" s="3" t="s">
        <v>778</v>
      </c>
    </row>
    <row r="629" spans="1:11" x14ac:dyDescent="0.2">
      <c r="A629">
        <v>2700</v>
      </c>
      <c r="B629" s="3" t="s">
        <v>10</v>
      </c>
      <c r="C629" s="3">
        <v>52918939</v>
      </c>
      <c r="D629" s="3" t="s">
        <v>1803</v>
      </c>
      <c r="E629" s="3" t="s">
        <v>1804</v>
      </c>
      <c r="F629" s="3" t="s">
        <v>1805</v>
      </c>
      <c r="G629" s="3">
        <v>3195749274</v>
      </c>
      <c r="H629" s="3" t="s">
        <v>1143</v>
      </c>
      <c r="I629" s="3">
        <v>108</v>
      </c>
      <c r="J629" s="3" t="s">
        <v>400</v>
      </c>
      <c r="K629" s="3" t="s">
        <v>778</v>
      </c>
    </row>
    <row r="630" spans="1:11" x14ac:dyDescent="0.2">
      <c r="A630">
        <v>2701</v>
      </c>
      <c r="B630" s="3" t="s">
        <v>10</v>
      </c>
      <c r="C630" s="3">
        <v>1019129813</v>
      </c>
      <c r="D630" s="3" t="s">
        <v>394</v>
      </c>
      <c r="E630" s="3" t="s">
        <v>1806</v>
      </c>
      <c r="F630" s="3" t="s">
        <v>1807</v>
      </c>
      <c r="G630" s="3">
        <v>3163278527</v>
      </c>
      <c r="H630" s="3" t="s">
        <v>1143</v>
      </c>
      <c r="I630" s="3">
        <v>109</v>
      </c>
      <c r="J630" s="3" t="s">
        <v>400</v>
      </c>
      <c r="K630" s="3" t="s">
        <v>778</v>
      </c>
    </row>
    <row r="631" spans="1:11" x14ac:dyDescent="0.2">
      <c r="A631">
        <v>2702</v>
      </c>
      <c r="B631" s="3" t="s">
        <v>10</v>
      </c>
      <c r="C631" s="3">
        <v>1014252587</v>
      </c>
      <c r="D631" s="3" t="s">
        <v>1808</v>
      </c>
      <c r="E631" s="3" t="s">
        <v>1809</v>
      </c>
      <c r="F631" s="3" t="s">
        <v>1810</v>
      </c>
      <c r="G631" s="3">
        <v>3228013186</v>
      </c>
      <c r="H631" s="3" t="s">
        <v>1143</v>
      </c>
      <c r="I631" s="3">
        <v>110</v>
      </c>
      <c r="J631" s="3" t="s">
        <v>400</v>
      </c>
      <c r="K631" s="3" t="s">
        <v>778</v>
      </c>
    </row>
    <row r="632" spans="1:11" x14ac:dyDescent="0.2">
      <c r="A632">
        <v>2715</v>
      </c>
      <c r="B632" s="3" t="s">
        <v>10</v>
      </c>
      <c r="C632" s="3">
        <v>1233896204</v>
      </c>
      <c r="D632" s="3" t="s">
        <v>788</v>
      </c>
      <c r="E632" s="3" t="s">
        <v>1811</v>
      </c>
      <c r="F632" s="3" t="s">
        <v>1812</v>
      </c>
      <c r="G632" s="3">
        <v>3237988042</v>
      </c>
      <c r="H632" s="3" t="s">
        <v>1143</v>
      </c>
      <c r="I632" s="3">
        <v>111</v>
      </c>
      <c r="J632" s="3" t="s">
        <v>400</v>
      </c>
      <c r="K632" s="3" t="s">
        <v>778</v>
      </c>
    </row>
    <row r="633" spans="1:11" x14ac:dyDescent="0.2">
      <c r="A633">
        <v>2719</v>
      </c>
      <c r="B633" s="3" t="s">
        <v>10</v>
      </c>
      <c r="C633" s="3">
        <v>1030670353</v>
      </c>
      <c r="D633" s="3" t="s">
        <v>1813</v>
      </c>
      <c r="E633" s="3" t="s">
        <v>1814</v>
      </c>
      <c r="F633" s="3" t="s">
        <v>1815</v>
      </c>
      <c r="G633" s="3">
        <v>3212974949</v>
      </c>
      <c r="H633" s="3" t="s">
        <v>1143</v>
      </c>
      <c r="I633" s="3">
        <v>112</v>
      </c>
      <c r="J633" s="3" t="s">
        <v>400</v>
      </c>
      <c r="K633" s="3" t="s">
        <v>778</v>
      </c>
    </row>
    <row r="634" spans="1:11" x14ac:dyDescent="0.2">
      <c r="A634">
        <v>2727</v>
      </c>
      <c r="B634" s="3" t="s">
        <v>10</v>
      </c>
      <c r="C634" s="3">
        <v>1023942480</v>
      </c>
      <c r="D634" s="3" t="s">
        <v>1816</v>
      </c>
      <c r="E634" s="3" t="s">
        <v>1817</v>
      </c>
      <c r="F634" s="3" t="s">
        <v>1818</v>
      </c>
      <c r="G634" s="3">
        <v>3186816683</v>
      </c>
      <c r="H634" s="3" t="s">
        <v>1143</v>
      </c>
      <c r="I634" s="3">
        <v>113</v>
      </c>
      <c r="J634" s="3" t="s">
        <v>400</v>
      </c>
      <c r="K634" s="3" t="s">
        <v>778</v>
      </c>
    </row>
    <row r="635" spans="1:11" x14ac:dyDescent="0.2">
      <c r="A635">
        <v>2731</v>
      </c>
      <c r="B635" s="3" t="s">
        <v>10</v>
      </c>
      <c r="C635" s="3">
        <v>1032461406</v>
      </c>
      <c r="D635" s="3" t="s">
        <v>1819</v>
      </c>
      <c r="E635" s="3" t="s">
        <v>1820</v>
      </c>
      <c r="F635" s="3" t="s">
        <v>1821</v>
      </c>
      <c r="G635" s="3">
        <v>3219104881</v>
      </c>
      <c r="H635" s="3" t="s">
        <v>1143</v>
      </c>
      <c r="I635" s="3">
        <v>114</v>
      </c>
      <c r="J635" s="3" t="s">
        <v>400</v>
      </c>
      <c r="K635" s="3" t="s">
        <v>778</v>
      </c>
    </row>
    <row r="636" spans="1:11" x14ac:dyDescent="0.2">
      <c r="A636">
        <v>2734</v>
      </c>
      <c r="B636" s="3" t="s">
        <v>10</v>
      </c>
      <c r="C636" s="3">
        <v>1002564949</v>
      </c>
      <c r="D636" s="3" t="s">
        <v>1822</v>
      </c>
      <c r="E636" s="3" t="s">
        <v>1823</v>
      </c>
      <c r="F636" s="3" t="s">
        <v>1824</v>
      </c>
      <c r="G636" s="3">
        <v>3137682011</v>
      </c>
      <c r="H636" s="3" t="s">
        <v>1143</v>
      </c>
      <c r="I636" s="3">
        <v>115</v>
      </c>
      <c r="J636" s="3" t="s">
        <v>400</v>
      </c>
      <c r="K636" s="3" t="s">
        <v>778</v>
      </c>
    </row>
    <row r="637" spans="1:11" x14ac:dyDescent="0.2">
      <c r="A637">
        <v>2740</v>
      </c>
      <c r="B637" s="3" t="s">
        <v>10</v>
      </c>
      <c r="C637" s="3">
        <v>1007389168</v>
      </c>
      <c r="D637" s="3" t="s">
        <v>1825</v>
      </c>
      <c r="E637" s="3" t="s">
        <v>1826</v>
      </c>
      <c r="F637" s="3" t="s">
        <v>1827</v>
      </c>
      <c r="G637" s="3">
        <v>3202171320</v>
      </c>
      <c r="H637" s="3" t="s">
        <v>1143</v>
      </c>
      <c r="I637" s="3">
        <v>116</v>
      </c>
      <c r="J637" s="3" t="s">
        <v>400</v>
      </c>
      <c r="K637" s="3" t="s">
        <v>778</v>
      </c>
    </row>
    <row r="638" spans="1:11" x14ac:dyDescent="0.2">
      <c r="A638">
        <v>2747</v>
      </c>
      <c r="B638" s="3" t="s">
        <v>10</v>
      </c>
      <c r="C638" s="3">
        <v>1019982181</v>
      </c>
      <c r="D638" s="3" t="s">
        <v>1828</v>
      </c>
      <c r="E638" s="3" t="s">
        <v>815</v>
      </c>
      <c r="F638" s="3" t="s">
        <v>1829</v>
      </c>
      <c r="G638" s="3">
        <v>3217814662</v>
      </c>
      <c r="H638" s="3" t="s">
        <v>1143</v>
      </c>
      <c r="I638" s="3">
        <v>117</v>
      </c>
      <c r="J638" s="3" t="s">
        <v>400</v>
      </c>
      <c r="K638" s="3" t="s">
        <v>778</v>
      </c>
    </row>
    <row r="639" spans="1:11" x14ac:dyDescent="0.2">
      <c r="A639">
        <v>2751</v>
      </c>
      <c r="B639" s="3" t="s">
        <v>10</v>
      </c>
      <c r="C639" s="3">
        <v>1001201402</v>
      </c>
      <c r="D639" s="3" t="s">
        <v>119</v>
      </c>
      <c r="E639" s="3" t="s">
        <v>1830</v>
      </c>
      <c r="F639" s="3" t="s">
        <v>1831</v>
      </c>
      <c r="G639" s="3">
        <v>3007223015</v>
      </c>
      <c r="H639" s="3" t="s">
        <v>1143</v>
      </c>
      <c r="I639" s="3">
        <v>118</v>
      </c>
      <c r="J639" s="3" t="s">
        <v>400</v>
      </c>
      <c r="K639" s="3" t="s">
        <v>778</v>
      </c>
    </row>
    <row r="640" spans="1:11" x14ac:dyDescent="0.2">
      <c r="A640">
        <v>2757</v>
      </c>
      <c r="B640" s="3" t="s">
        <v>10</v>
      </c>
      <c r="C640" s="3">
        <v>1193566248</v>
      </c>
      <c r="D640" s="3" t="s">
        <v>1832</v>
      </c>
      <c r="E640" s="3" t="s">
        <v>1833</v>
      </c>
      <c r="F640" s="3" t="s">
        <v>1834</v>
      </c>
      <c r="G640" s="3">
        <v>3023882715</v>
      </c>
      <c r="H640" s="3" t="s">
        <v>1143</v>
      </c>
      <c r="I640" s="3">
        <v>119</v>
      </c>
      <c r="J640" s="3" t="s">
        <v>400</v>
      </c>
      <c r="K640" s="3" t="s">
        <v>778</v>
      </c>
    </row>
    <row r="641" spans="1:11" x14ac:dyDescent="0.2">
      <c r="A641">
        <v>2763</v>
      </c>
      <c r="B641" s="3" t="s">
        <v>10</v>
      </c>
      <c r="C641" s="3">
        <v>1233688050</v>
      </c>
      <c r="D641" s="3" t="s">
        <v>1835</v>
      </c>
      <c r="E641" s="3" t="s">
        <v>1836</v>
      </c>
      <c r="F641" s="3" t="s">
        <v>1837</v>
      </c>
      <c r="G641" s="3">
        <v>3142733206</v>
      </c>
      <c r="H641" s="3" t="s">
        <v>1143</v>
      </c>
      <c r="I641" s="3">
        <v>120</v>
      </c>
      <c r="J641" s="3" t="s">
        <v>400</v>
      </c>
      <c r="K641" s="3" t="s">
        <v>778</v>
      </c>
    </row>
    <row r="642" spans="1:11" x14ac:dyDescent="0.2">
      <c r="A642">
        <v>2769</v>
      </c>
      <c r="B642" s="3" t="s">
        <v>10</v>
      </c>
      <c r="C642" s="3">
        <v>1000519507</v>
      </c>
      <c r="D642" s="3" t="s">
        <v>1838</v>
      </c>
      <c r="E642" s="3" t="s">
        <v>1839</v>
      </c>
      <c r="F642" s="3" t="s">
        <v>1840</v>
      </c>
      <c r="G642" s="3">
        <v>3125679614</v>
      </c>
      <c r="H642" s="3" t="s">
        <v>1143</v>
      </c>
      <c r="I642" s="3">
        <v>121</v>
      </c>
      <c r="J642" s="3" t="s">
        <v>400</v>
      </c>
      <c r="K642" s="3" t="s">
        <v>778</v>
      </c>
    </row>
    <row r="643" spans="1:11" x14ac:dyDescent="0.2">
      <c r="A643">
        <v>2778</v>
      </c>
      <c r="B643" s="3" t="s">
        <v>10</v>
      </c>
      <c r="C643" s="3">
        <v>1012465970</v>
      </c>
      <c r="D643" s="3" t="s">
        <v>1841</v>
      </c>
      <c r="E643" s="3" t="s">
        <v>1842</v>
      </c>
      <c r="F643" s="3" t="s">
        <v>1843</v>
      </c>
      <c r="G643" s="3">
        <v>3213625605</v>
      </c>
      <c r="H643" s="3" t="s">
        <v>1143</v>
      </c>
      <c r="I643" s="3">
        <v>122</v>
      </c>
      <c r="J643" s="3" t="s">
        <v>400</v>
      </c>
      <c r="K643" s="3" t="s">
        <v>778</v>
      </c>
    </row>
    <row r="644" spans="1:11" x14ac:dyDescent="0.2">
      <c r="A644">
        <v>2790</v>
      </c>
      <c r="B644" s="3" t="s">
        <v>10</v>
      </c>
      <c r="C644" s="3">
        <v>1007380828</v>
      </c>
      <c r="D644" s="3" t="s">
        <v>1844</v>
      </c>
      <c r="E644" s="3" t="s">
        <v>426</v>
      </c>
      <c r="F644" s="3" t="s">
        <v>1845</v>
      </c>
      <c r="G644" s="3">
        <v>3197214812</v>
      </c>
      <c r="H644" s="3" t="s">
        <v>1143</v>
      </c>
      <c r="I644" s="3">
        <v>123</v>
      </c>
      <c r="J644" s="3" t="s">
        <v>400</v>
      </c>
      <c r="K644" s="3" t="s">
        <v>778</v>
      </c>
    </row>
    <row r="645" spans="1:11" x14ac:dyDescent="0.2">
      <c r="A645">
        <v>2791</v>
      </c>
      <c r="B645" s="3" t="s">
        <v>10</v>
      </c>
      <c r="C645" s="3">
        <v>1061788754</v>
      </c>
      <c r="D645" s="3" t="s">
        <v>1846</v>
      </c>
      <c r="E645" s="3" t="s">
        <v>1847</v>
      </c>
      <c r="F645" s="3" t="s">
        <v>1848</v>
      </c>
      <c r="G645" s="3">
        <v>3104950560</v>
      </c>
      <c r="H645" s="3" t="s">
        <v>1143</v>
      </c>
      <c r="I645" s="3">
        <v>124</v>
      </c>
      <c r="J645" s="3" t="s">
        <v>400</v>
      </c>
      <c r="K645" s="3" t="s">
        <v>778</v>
      </c>
    </row>
    <row r="646" spans="1:11" x14ac:dyDescent="0.2">
      <c r="A646">
        <v>2804</v>
      </c>
      <c r="B646" s="3" t="s">
        <v>10</v>
      </c>
      <c r="C646" s="3">
        <v>1054121457</v>
      </c>
      <c r="D646" s="3" t="s">
        <v>1849</v>
      </c>
      <c r="E646" s="3" t="s">
        <v>1850</v>
      </c>
      <c r="F646" s="3" t="s">
        <v>1851</v>
      </c>
      <c r="G646" s="3">
        <v>3127443998</v>
      </c>
      <c r="H646" s="3" t="s">
        <v>1143</v>
      </c>
      <c r="I646" s="3">
        <v>125</v>
      </c>
      <c r="J646" s="3" t="s">
        <v>400</v>
      </c>
      <c r="K646" s="3" t="s">
        <v>778</v>
      </c>
    </row>
    <row r="647" spans="1:11" x14ac:dyDescent="0.2">
      <c r="A647">
        <v>2806</v>
      </c>
      <c r="B647" s="3" t="s">
        <v>10</v>
      </c>
      <c r="C647" s="3">
        <v>1031170737</v>
      </c>
      <c r="D647" s="3" t="s">
        <v>1852</v>
      </c>
      <c r="E647" s="3" t="s">
        <v>1853</v>
      </c>
      <c r="F647" s="3" t="s">
        <v>1854</v>
      </c>
      <c r="G647" s="3">
        <v>3057604532</v>
      </c>
      <c r="H647" s="3" t="s">
        <v>1143</v>
      </c>
      <c r="I647" s="3">
        <v>126</v>
      </c>
      <c r="J647" s="3" t="s">
        <v>400</v>
      </c>
      <c r="K647" s="3" t="s">
        <v>778</v>
      </c>
    </row>
    <row r="648" spans="1:11" x14ac:dyDescent="0.2">
      <c r="A648" t="e">
        <v>#N/A</v>
      </c>
      <c r="B648" s="3" t="s">
        <v>10</v>
      </c>
      <c r="C648" s="3" t="s">
        <v>1855</v>
      </c>
      <c r="D648" s="3" t="s">
        <v>1856</v>
      </c>
      <c r="E648" s="3" t="s">
        <v>1857</v>
      </c>
      <c r="F648" s="3" t="s">
        <v>1858</v>
      </c>
      <c r="G648" s="3" t="e">
        <v>#N/A</v>
      </c>
      <c r="H648" s="3" t="s">
        <v>1143</v>
      </c>
      <c r="I648" s="3">
        <v>127</v>
      </c>
      <c r="J648" s="3" t="s">
        <v>400</v>
      </c>
      <c r="K648" s="3" t="s">
        <v>778</v>
      </c>
    </row>
    <row r="649" spans="1:11" x14ac:dyDescent="0.2">
      <c r="A649">
        <v>49</v>
      </c>
      <c r="B649" s="3" t="s">
        <v>635</v>
      </c>
      <c r="C649" s="3">
        <v>1001298318</v>
      </c>
      <c r="D649" s="3" t="s">
        <v>1859</v>
      </c>
      <c r="E649" s="3" t="s">
        <v>1860</v>
      </c>
      <c r="F649" s="3" t="s">
        <v>1861</v>
      </c>
      <c r="G649" s="3">
        <v>3023130763</v>
      </c>
      <c r="H649" s="3" t="s">
        <v>1143</v>
      </c>
      <c r="I649" s="3">
        <v>128</v>
      </c>
      <c r="J649" s="3" t="s">
        <v>400</v>
      </c>
      <c r="K649" s="3" t="s">
        <v>778</v>
      </c>
    </row>
    <row r="650" spans="1:11" x14ac:dyDescent="0.2">
      <c r="A650">
        <v>60</v>
      </c>
      <c r="B650" s="3" t="s">
        <v>635</v>
      </c>
      <c r="C650" s="3">
        <v>1022924575</v>
      </c>
      <c r="D650" s="3" t="s">
        <v>1862</v>
      </c>
      <c r="E650" s="3" t="s">
        <v>1863</v>
      </c>
      <c r="F650" s="3" t="s">
        <v>1864</v>
      </c>
      <c r="G650" s="3">
        <v>3003482733</v>
      </c>
      <c r="H650" s="3" t="s">
        <v>1143</v>
      </c>
      <c r="I650" s="3">
        <v>129</v>
      </c>
      <c r="J650" s="3" t="s">
        <v>400</v>
      </c>
      <c r="K650" s="3" t="s">
        <v>778</v>
      </c>
    </row>
    <row r="651" spans="1:11" x14ac:dyDescent="0.2">
      <c r="A651">
        <v>148</v>
      </c>
      <c r="B651" s="3" t="s">
        <v>635</v>
      </c>
      <c r="C651" s="3">
        <v>1048434391</v>
      </c>
      <c r="D651" s="3" t="s">
        <v>1865</v>
      </c>
      <c r="E651" s="3" t="s">
        <v>1866</v>
      </c>
      <c r="F651" s="3" t="s">
        <v>1867</v>
      </c>
      <c r="G651" s="3">
        <v>3125413733</v>
      </c>
      <c r="H651" s="3" t="s">
        <v>1143</v>
      </c>
      <c r="I651" s="3">
        <v>130</v>
      </c>
      <c r="J651" s="3" t="s">
        <v>400</v>
      </c>
      <c r="K651" s="3" t="s">
        <v>778</v>
      </c>
    </row>
    <row r="652" spans="1:11" x14ac:dyDescent="0.2">
      <c r="A652">
        <v>188</v>
      </c>
      <c r="B652" s="3" t="s">
        <v>635</v>
      </c>
      <c r="C652" s="3">
        <v>1018404664</v>
      </c>
      <c r="D652" s="3" t="s">
        <v>1868</v>
      </c>
      <c r="E652" s="3" t="s">
        <v>1869</v>
      </c>
      <c r="F652" s="3" t="s">
        <v>1870</v>
      </c>
      <c r="G652" s="3">
        <v>3114549338</v>
      </c>
      <c r="H652" s="3" t="s">
        <v>1143</v>
      </c>
      <c r="I652" s="3">
        <v>1</v>
      </c>
      <c r="J652" s="3" t="s">
        <v>777</v>
      </c>
      <c r="K652" s="3" t="s">
        <v>1871</v>
      </c>
    </row>
    <row r="653" spans="1:11" x14ac:dyDescent="0.2">
      <c r="A653">
        <v>208</v>
      </c>
      <c r="B653" s="3" t="s">
        <v>635</v>
      </c>
      <c r="C653" s="3">
        <v>1068972039</v>
      </c>
      <c r="D653" s="3" t="s">
        <v>1872</v>
      </c>
      <c r="E653" s="3" t="s">
        <v>1873</v>
      </c>
      <c r="F653" s="3" t="s">
        <v>1874</v>
      </c>
      <c r="G653" s="3">
        <v>3196021168</v>
      </c>
      <c r="H653" s="3" t="s">
        <v>1143</v>
      </c>
      <c r="I653" s="3">
        <v>2</v>
      </c>
      <c r="J653" s="3" t="s">
        <v>777</v>
      </c>
      <c r="K653" s="3" t="s">
        <v>1871</v>
      </c>
    </row>
    <row r="654" spans="1:11" x14ac:dyDescent="0.2">
      <c r="A654">
        <v>220</v>
      </c>
      <c r="B654" s="3" t="s">
        <v>635</v>
      </c>
      <c r="C654" s="3">
        <v>1014294463</v>
      </c>
      <c r="D654" s="3" t="s">
        <v>1875</v>
      </c>
      <c r="E654" s="3" t="s">
        <v>812</v>
      </c>
      <c r="F654" s="3" t="s">
        <v>1876</v>
      </c>
      <c r="G654" s="3">
        <v>3223874176</v>
      </c>
      <c r="H654" s="3" t="s">
        <v>1143</v>
      </c>
      <c r="I654" s="3">
        <v>3</v>
      </c>
      <c r="J654" s="3" t="s">
        <v>777</v>
      </c>
      <c r="K654" s="3" t="s">
        <v>1871</v>
      </c>
    </row>
    <row r="655" spans="1:11" x14ac:dyDescent="0.2">
      <c r="A655">
        <v>499</v>
      </c>
      <c r="B655" s="3" t="s">
        <v>635</v>
      </c>
      <c r="C655" s="3">
        <v>1193578330</v>
      </c>
      <c r="D655" s="3" t="s">
        <v>1877</v>
      </c>
      <c r="E655" s="3" t="s">
        <v>1878</v>
      </c>
      <c r="F655" s="3" t="s">
        <v>1879</v>
      </c>
      <c r="G655" s="3">
        <v>3123017200</v>
      </c>
      <c r="H655" s="3" t="s">
        <v>1143</v>
      </c>
      <c r="I655" s="3">
        <v>4</v>
      </c>
      <c r="J655" s="3" t="s">
        <v>777</v>
      </c>
      <c r="K655" s="3" t="s">
        <v>1871</v>
      </c>
    </row>
    <row r="656" spans="1:11" x14ac:dyDescent="0.2">
      <c r="A656">
        <v>927</v>
      </c>
      <c r="B656" s="3" t="s">
        <v>635</v>
      </c>
      <c r="C656" s="3">
        <v>1000728797</v>
      </c>
      <c r="D656" s="3" t="s">
        <v>200</v>
      </c>
      <c r="E656" s="3" t="s">
        <v>1880</v>
      </c>
      <c r="F656" s="3" t="s">
        <v>1881</v>
      </c>
      <c r="G656" s="3">
        <v>3209893614</v>
      </c>
      <c r="H656" s="3" t="s">
        <v>1143</v>
      </c>
      <c r="I656" s="3">
        <v>5</v>
      </c>
      <c r="J656" s="3" t="s">
        <v>777</v>
      </c>
      <c r="K656" s="3" t="s">
        <v>1871</v>
      </c>
    </row>
    <row r="657" spans="1:11" x14ac:dyDescent="0.2">
      <c r="A657">
        <v>1009</v>
      </c>
      <c r="B657" s="3" t="s">
        <v>635</v>
      </c>
      <c r="C657" s="3">
        <v>1072714052</v>
      </c>
      <c r="D657" s="3" t="s">
        <v>1882</v>
      </c>
      <c r="E657" s="3" t="s">
        <v>1883</v>
      </c>
      <c r="F657" s="3" t="s">
        <v>1884</v>
      </c>
      <c r="G657" s="3">
        <v>3142574974</v>
      </c>
      <c r="H657" s="3" t="s">
        <v>1143</v>
      </c>
      <c r="I657" s="3">
        <v>6</v>
      </c>
      <c r="J657" s="3" t="s">
        <v>777</v>
      </c>
      <c r="K657" s="3" t="s">
        <v>1871</v>
      </c>
    </row>
    <row r="658" spans="1:11" x14ac:dyDescent="0.2">
      <c r="A658">
        <v>1027</v>
      </c>
      <c r="B658" s="3" t="s">
        <v>635</v>
      </c>
      <c r="C658" s="3">
        <v>1004735533</v>
      </c>
      <c r="D658" s="3" t="s">
        <v>1885</v>
      </c>
      <c r="E658" s="3" t="s">
        <v>1886</v>
      </c>
      <c r="F658" s="3" t="s">
        <v>1887</v>
      </c>
      <c r="G658" s="3">
        <v>3227809059</v>
      </c>
      <c r="H658" s="3" t="s">
        <v>1143</v>
      </c>
      <c r="I658" s="3">
        <v>7</v>
      </c>
      <c r="J658" s="3" t="s">
        <v>777</v>
      </c>
      <c r="K658" s="3" t="s">
        <v>1871</v>
      </c>
    </row>
    <row r="659" spans="1:11" x14ac:dyDescent="0.2">
      <c r="A659">
        <v>1032</v>
      </c>
      <c r="B659" s="3" t="s">
        <v>635</v>
      </c>
      <c r="C659" s="3">
        <v>79971979</v>
      </c>
      <c r="D659" s="3" t="s">
        <v>1888</v>
      </c>
      <c r="E659" s="3" t="s">
        <v>1889</v>
      </c>
      <c r="F659" s="3" t="s">
        <v>1890</v>
      </c>
      <c r="G659" s="3">
        <v>3102016059</v>
      </c>
      <c r="H659" s="3" t="s">
        <v>1143</v>
      </c>
      <c r="I659" s="3">
        <v>8</v>
      </c>
      <c r="J659" s="3" t="s">
        <v>777</v>
      </c>
      <c r="K659" s="3" t="s">
        <v>1871</v>
      </c>
    </row>
    <row r="660" spans="1:11" x14ac:dyDescent="0.2">
      <c r="A660">
        <v>1041</v>
      </c>
      <c r="B660" s="3" t="s">
        <v>635</v>
      </c>
      <c r="C660" s="3">
        <v>1003842592</v>
      </c>
      <c r="D660" s="3" t="s">
        <v>1891</v>
      </c>
      <c r="E660" s="3" t="s">
        <v>1892</v>
      </c>
      <c r="F660" s="3" t="s">
        <v>1893</v>
      </c>
      <c r="G660" s="3">
        <v>3213971474</v>
      </c>
      <c r="H660" s="3" t="s">
        <v>1143</v>
      </c>
      <c r="I660" s="3">
        <v>9</v>
      </c>
      <c r="J660" s="3" t="s">
        <v>777</v>
      </c>
      <c r="K660" s="3" t="s">
        <v>1871</v>
      </c>
    </row>
    <row r="661" spans="1:11" x14ac:dyDescent="0.2">
      <c r="A661">
        <v>1050</v>
      </c>
      <c r="B661" s="3" t="s">
        <v>635</v>
      </c>
      <c r="C661" s="3">
        <v>52089433</v>
      </c>
      <c r="D661" s="3" t="s">
        <v>1894</v>
      </c>
      <c r="E661" s="3" t="s">
        <v>1895</v>
      </c>
      <c r="F661" s="3" t="s">
        <v>1896</v>
      </c>
      <c r="G661" s="3">
        <v>3125813019</v>
      </c>
      <c r="H661" s="3" t="s">
        <v>1143</v>
      </c>
      <c r="I661" s="3">
        <v>10</v>
      </c>
      <c r="J661" s="3" t="s">
        <v>777</v>
      </c>
      <c r="K661" s="3" t="s">
        <v>1871</v>
      </c>
    </row>
    <row r="662" spans="1:11" x14ac:dyDescent="0.2">
      <c r="A662">
        <v>1062</v>
      </c>
      <c r="B662" s="3" t="s">
        <v>635</v>
      </c>
      <c r="C662" s="3">
        <v>20458473</v>
      </c>
      <c r="D662" s="3" t="s">
        <v>1897</v>
      </c>
      <c r="E662" s="3" t="s">
        <v>1898</v>
      </c>
      <c r="F662" s="3" t="s">
        <v>1899</v>
      </c>
      <c r="G662" s="3">
        <v>3142054412</v>
      </c>
      <c r="H662" s="3" t="s">
        <v>1143</v>
      </c>
      <c r="I662" s="3">
        <v>11</v>
      </c>
      <c r="J662" s="3" t="s">
        <v>777</v>
      </c>
      <c r="K662" s="3" t="s">
        <v>1871</v>
      </c>
    </row>
    <row r="663" spans="1:11" x14ac:dyDescent="0.2">
      <c r="A663">
        <v>1087</v>
      </c>
      <c r="B663" s="3" t="s">
        <v>635</v>
      </c>
      <c r="C663" s="3">
        <v>53167585</v>
      </c>
      <c r="D663" s="3" t="s">
        <v>167</v>
      </c>
      <c r="E663" s="3" t="s">
        <v>1900</v>
      </c>
      <c r="F663" s="3" t="s">
        <v>1901</v>
      </c>
      <c r="G663" s="3">
        <v>3208459268</v>
      </c>
      <c r="H663" s="3" t="s">
        <v>1143</v>
      </c>
      <c r="I663" s="3">
        <v>12</v>
      </c>
      <c r="J663" s="3" t="s">
        <v>777</v>
      </c>
      <c r="K663" s="3" t="s">
        <v>1871</v>
      </c>
    </row>
    <row r="664" spans="1:11" x14ac:dyDescent="0.2">
      <c r="A664">
        <v>1097</v>
      </c>
      <c r="B664" s="3" t="s">
        <v>635</v>
      </c>
      <c r="C664" s="3">
        <v>1020763686</v>
      </c>
      <c r="D664" s="3" t="s">
        <v>1333</v>
      </c>
      <c r="E664" s="3" t="s">
        <v>1902</v>
      </c>
      <c r="F664" s="3" t="s">
        <v>1903</v>
      </c>
      <c r="G664" s="3">
        <v>3204004625</v>
      </c>
      <c r="H664" s="3" t="s">
        <v>1143</v>
      </c>
      <c r="I664" s="3">
        <v>13</v>
      </c>
      <c r="J664" s="3" t="s">
        <v>777</v>
      </c>
      <c r="K664" s="3" t="s">
        <v>1871</v>
      </c>
    </row>
    <row r="665" spans="1:11" x14ac:dyDescent="0.2">
      <c r="A665">
        <v>1115</v>
      </c>
      <c r="B665" s="3" t="s">
        <v>635</v>
      </c>
      <c r="C665" s="3">
        <v>1022368468</v>
      </c>
      <c r="D665" s="3" t="s">
        <v>1904</v>
      </c>
      <c r="E665" s="3" t="s">
        <v>1905</v>
      </c>
      <c r="F665" s="3" t="s">
        <v>1906</v>
      </c>
      <c r="G665" s="3">
        <v>3152120436</v>
      </c>
      <c r="H665" s="3" t="s">
        <v>1143</v>
      </c>
      <c r="I665" s="3">
        <v>14</v>
      </c>
      <c r="J665" s="3" t="s">
        <v>777</v>
      </c>
      <c r="K665" s="3" t="s">
        <v>1871</v>
      </c>
    </row>
    <row r="666" spans="1:11" x14ac:dyDescent="0.2">
      <c r="A666">
        <v>1134</v>
      </c>
      <c r="B666" s="3" t="s">
        <v>635</v>
      </c>
      <c r="C666" s="3">
        <v>52393154</v>
      </c>
      <c r="D666" s="3" t="s">
        <v>1234</v>
      </c>
      <c r="E666" s="3" t="s">
        <v>1907</v>
      </c>
      <c r="F666" s="3" t="s">
        <v>1908</v>
      </c>
      <c r="G666" s="3">
        <v>3057516919</v>
      </c>
      <c r="H666" s="3" t="s">
        <v>1143</v>
      </c>
      <c r="I666" s="3">
        <v>15</v>
      </c>
      <c r="J666" s="3" t="s">
        <v>777</v>
      </c>
      <c r="K666" s="3" t="s">
        <v>1871</v>
      </c>
    </row>
    <row r="667" spans="1:11" x14ac:dyDescent="0.2">
      <c r="A667">
        <v>1144</v>
      </c>
      <c r="B667" s="3" t="s">
        <v>635</v>
      </c>
      <c r="C667" s="3">
        <v>52234843</v>
      </c>
      <c r="D667" s="3" t="s">
        <v>360</v>
      </c>
      <c r="E667" s="3" t="s">
        <v>1909</v>
      </c>
      <c r="F667" s="3" t="s">
        <v>1910</v>
      </c>
      <c r="G667" s="3">
        <v>3163960699</v>
      </c>
      <c r="H667" s="3" t="s">
        <v>1143</v>
      </c>
      <c r="I667" s="3">
        <v>16</v>
      </c>
      <c r="J667" s="3" t="s">
        <v>777</v>
      </c>
      <c r="K667" s="3" t="s">
        <v>1871</v>
      </c>
    </row>
    <row r="668" spans="1:11" x14ac:dyDescent="0.2">
      <c r="A668">
        <v>1149</v>
      </c>
      <c r="B668" s="3" t="s">
        <v>635</v>
      </c>
      <c r="C668" s="3">
        <v>39806213</v>
      </c>
      <c r="D668" s="3" t="s">
        <v>1911</v>
      </c>
      <c r="E668" s="3" t="s">
        <v>1912</v>
      </c>
      <c r="F668" s="3" t="s">
        <v>1913</v>
      </c>
      <c r="G668" s="3">
        <v>3112960869</v>
      </c>
      <c r="H668" s="3" t="s">
        <v>1143</v>
      </c>
      <c r="I668" s="3">
        <v>17</v>
      </c>
      <c r="J668" s="3" t="s">
        <v>777</v>
      </c>
      <c r="K668" s="3" t="s">
        <v>1871</v>
      </c>
    </row>
    <row r="669" spans="1:11" x14ac:dyDescent="0.2">
      <c r="A669">
        <v>1151</v>
      </c>
      <c r="B669" s="3" t="s">
        <v>635</v>
      </c>
      <c r="C669" s="3">
        <v>1019062062</v>
      </c>
      <c r="D669" s="3" t="s">
        <v>1914</v>
      </c>
      <c r="E669" s="3" t="s">
        <v>1915</v>
      </c>
      <c r="F669" s="3" t="s">
        <v>1916</v>
      </c>
      <c r="G669" s="3">
        <v>3102825910</v>
      </c>
      <c r="H669" s="3" t="s">
        <v>1143</v>
      </c>
      <c r="I669" s="3">
        <v>18</v>
      </c>
      <c r="J669" s="3" t="s">
        <v>777</v>
      </c>
      <c r="K669" s="3" t="s">
        <v>1871</v>
      </c>
    </row>
    <row r="670" spans="1:11" x14ac:dyDescent="0.2">
      <c r="A670">
        <v>1223</v>
      </c>
      <c r="B670" s="3" t="s">
        <v>635</v>
      </c>
      <c r="C670" s="3">
        <v>1031142227</v>
      </c>
      <c r="D670" s="3" t="s">
        <v>1917</v>
      </c>
      <c r="E670" s="3" t="s">
        <v>1918</v>
      </c>
      <c r="F670" s="3" t="s">
        <v>1919</v>
      </c>
      <c r="G670" s="3">
        <v>3123643461</v>
      </c>
      <c r="H670" s="3" t="s">
        <v>1143</v>
      </c>
      <c r="I670" s="3">
        <v>19</v>
      </c>
      <c r="J670" s="3" t="s">
        <v>777</v>
      </c>
      <c r="K670" s="3" t="s">
        <v>1871</v>
      </c>
    </row>
    <row r="671" spans="1:11" x14ac:dyDescent="0.2">
      <c r="A671">
        <v>1227</v>
      </c>
      <c r="B671" s="3" t="s">
        <v>635</v>
      </c>
      <c r="C671" s="3">
        <v>52485531</v>
      </c>
      <c r="D671" s="3" t="s">
        <v>1920</v>
      </c>
      <c r="E671" s="3" t="s">
        <v>1921</v>
      </c>
      <c r="F671" s="3" t="s">
        <v>1922</v>
      </c>
      <c r="G671" s="3">
        <v>3003637414</v>
      </c>
      <c r="H671" s="3" t="s">
        <v>1143</v>
      </c>
      <c r="I671" s="3">
        <v>20</v>
      </c>
      <c r="J671" s="3" t="s">
        <v>777</v>
      </c>
      <c r="K671" s="3" t="s">
        <v>1871</v>
      </c>
    </row>
    <row r="672" spans="1:11" x14ac:dyDescent="0.2">
      <c r="A672">
        <v>1252</v>
      </c>
      <c r="B672" s="3" t="s">
        <v>635</v>
      </c>
      <c r="C672" s="3">
        <v>1024489306</v>
      </c>
      <c r="D672" s="3" t="s">
        <v>1923</v>
      </c>
      <c r="E672" s="3" t="s">
        <v>1924</v>
      </c>
      <c r="F672" s="3" t="s">
        <v>1925</v>
      </c>
      <c r="G672" s="3">
        <v>3207593824</v>
      </c>
      <c r="H672" s="3" t="s">
        <v>1143</v>
      </c>
      <c r="I672" s="3">
        <v>21</v>
      </c>
      <c r="J672" s="3" t="s">
        <v>777</v>
      </c>
      <c r="K672" s="3" t="s">
        <v>1871</v>
      </c>
    </row>
    <row r="673" spans="1:11" x14ac:dyDescent="0.2">
      <c r="A673">
        <v>1256</v>
      </c>
      <c r="B673" s="3" t="s">
        <v>635</v>
      </c>
      <c r="C673" s="3">
        <v>52708763</v>
      </c>
      <c r="D673" s="3" t="s">
        <v>1926</v>
      </c>
      <c r="E673" s="3" t="s">
        <v>1927</v>
      </c>
      <c r="F673" s="3" t="s">
        <v>1928</v>
      </c>
      <c r="G673" s="3">
        <v>3173814872</v>
      </c>
      <c r="H673" s="3" t="s">
        <v>1143</v>
      </c>
      <c r="I673" s="3">
        <v>22</v>
      </c>
      <c r="J673" s="3" t="s">
        <v>777</v>
      </c>
      <c r="K673" s="3" t="s">
        <v>1871</v>
      </c>
    </row>
    <row r="674" spans="1:11" x14ac:dyDescent="0.2">
      <c r="A674">
        <v>1318</v>
      </c>
      <c r="B674" s="3" t="s">
        <v>635</v>
      </c>
      <c r="C674" s="3">
        <v>1000251619</v>
      </c>
      <c r="D674" s="3" t="s">
        <v>996</v>
      </c>
      <c r="E674" s="3" t="s">
        <v>1929</v>
      </c>
      <c r="F674" s="3" t="s">
        <v>1930</v>
      </c>
      <c r="G674" s="3">
        <v>3223556499</v>
      </c>
      <c r="H674" s="3" t="s">
        <v>1143</v>
      </c>
      <c r="I674" s="3">
        <v>23</v>
      </c>
      <c r="J674" s="3" t="s">
        <v>777</v>
      </c>
      <c r="K674" s="3" t="s">
        <v>1871</v>
      </c>
    </row>
    <row r="675" spans="1:11" x14ac:dyDescent="0.2">
      <c r="A675">
        <v>1385</v>
      </c>
      <c r="B675" s="3" t="s">
        <v>635</v>
      </c>
      <c r="C675" s="3">
        <v>1000384668</v>
      </c>
      <c r="D675" s="3" t="s">
        <v>1931</v>
      </c>
      <c r="E675" s="3" t="s">
        <v>1932</v>
      </c>
      <c r="F675" s="3" t="s">
        <v>1933</v>
      </c>
      <c r="G675" s="3">
        <v>3004997468</v>
      </c>
      <c r="H675" s="3" t="s">
        <v>1143</v>
      </c>
      <c r="I675" s="3">
        <v>24</v>
      </c>
      <c r="J675" s="3" t="s">
        <v>777</v>
      </c>
      <c r="K675" s="3" t="s">
        <v>1871</v>
      </c>
    </row>
    <row r="676" spans="1:11" x14ac:dyDescent="0.2">
      <c r="A676">
        <v>1389</v>
      </c>
      <c r="B676" s="3" t="s">
        <v>635</v>
      </c>
      <c r="C676" s="3">
        <v>1001347617</v>
      </c>
      <c r="D676" s="3" t="s">
        <v>1934</v>
      </c>
      <c r="E676" s="3" t="s">
        <v>1935</v>
      </c>
      <c r="F676" s="3" t="s">
        <v>1936</v>
      </c>
      <c r="G676" s="3">
        <v>3118333363</v>
      </c>
      <c r="H676" s="3" t="s">
        <v>1143</v>
      </c>
      <c r="I676" s="3">
        <v>25</v>
      </c>
      <c r="J676" s="3" t="s">
        <v>777</v>
      </c>
      <c r="K676" s="3" t="s">
        <v>1871</v>
      </c>
    </row>
    <row r="677" spans="1:11" x14ac:dyDescent="0.2">
      <c r="A677">
        <v>1421</v>
      </c>
      <c r="B677" s="3" t="s">
        <v>635</v>
      </c>
      <c r="C677" s="3">
        <v>1033802018</v>
      </c>
      <c r="D677" s="3" t="s">
        <v>1937</v>
      </c>
      <c r="E677" s="3" t="s">
        <v>1938</v>
      </c>
      <c r="F677" s="3" t="s">
        <v>1939</v>
      </c>
      <c r="G677" s="3">
        <v>3209516486</v>
      </c>
      <c r="H677" s="3" t="s">
        <v>1143</v>
      </c>
      <c r="I677" s="3">
        <v>26</v>
      </c>
      <c r="J677" s="3" t="s">
        <v>777</v>
      </c>
      <c r="K677" s="3" t="s">
        <v>1871</v>
      </c>
    </row>
    <row r="678" spans="1:11" x14ac:dyDescent="0.2">
      <c r="A678">
        <v>1430</v>
      </c>
      <c r="B678" s="3" t="s">
        <v>635</v>
      </c>
      <c r="C678" s="3">
        <v>1000159178</v>
      </c>
      <c r="D678" s="3" t="s">
        <v>1940</v>
      </c>
      <c r="E678" s="3" t="s">
        <v>1941</v>
      </c>
      <c r="F678" s="3" t="s">
        <v>1942</v>
      </c>
      <c r="G678" s="3">
        <v>3195902585</v>
      </c>
      <c r="H678" s="3" t="s">
        <v>1143</v>
      </c>
      <c r="I678" s="3">
        <v>27</v>
      </c>
      <c r="J678" s="3" t="s">
        <v>777</v>
      </c>
      <c r="K678" s="3" t="s">
        <v>1871</v>
      </c>
    </row>
    <row r="679" spans="1:11" x14ac:dyDescent="0.2">
      <c r="A679">
        <v>1448</v>
      </c>
      <c r="B679" s="3" t="s">
        <v>635</v>
      </c>
      <c r="C679" s="3">
        <v>1001272296</v>
      </c>
      <c r="D679" s="3" t="s">
        <v>200</v>
      </c>
      <c r="E679" s="3" t="s">
        <v>1943</v>
      </c>
      <c r="F679" s="3" t="s">
        <v>1944</v>
      </c>
      <c r="G679" s="3">
        <v>3144670696</v>
      </c>
      <c r="H679" s="3" t="s">
        <v>1143</v>
      </c>
      <c r="I679" s="3">
        <v>28</v>
      </c>
      <c r="J679" s="3" t="s">
        <v>777</v>
      </c>
      <c r="K679" s="3" t="s">
        <v>1871</v>
      </c>
    </row>
    <row r="680" spans="1:11" x14ac:dyDescent="0.2">
      <c r="A680">
        <v>1455</v>
      </c>
      <c r="B680" s="3" t="s">
        <v>635</v>
      </c>
      <c r="C680" s="3">
        <v>1000123395</v>
      </c>
      <c r="D680" s="3" t="s">
        <v>1945</v>
      </c>
      <c r="E680" s="3" t="s">
        <v>1946</v>
      </c>
      <c r="F680" s="3" t="s">
        <v>1947</v>
      </c>
      <c r="G680" s="3">
        <v>3025553607</v>
      </c>
      <c r="H680" s="3" t="s">
        <v>1143</v>
      </c>
      <c r="I680" s="3">
        <v>29</v>
      </c>
      <c r="J680" s="3" t="s">
        <v>777</v>
      </c>
      <c r="K680" s="3" t="s">
        <v>1871</v>
      </c>
    </row>
    <row r="681" spans="1:11" x14ac:dyDescent="0.2">
      <c r="A681">
        <v>1459</v>
      </c>
      <c r="B681" s="3" t="s">
        <v>635</v>
      </c>
      <c r="C681" s="3">
        <v>1000834998</v>
      </c>
      <c r="D681" s="3" t="s">
        <v>868</v>
      </c>
      <c r="E681" s="3" t="s">
        <v>1948</v>
      </c>
      <c r="F681" s="3" t="s">
        <v>1949</v>
      </c>
      <c r="G681" s="3">
        <v>3195858448</v>
      </c>
      <c r="H681" s="3" t="s">
        <v>1143</v>
      </c>
      <c r="I681" s="3">
        <v>30</v>
      </c>
      <c r="J681" s="3" t="s">
        <v>777</v>
      </c>
      <c r="K681" s="3" t="s">
        <v>1871</v>
      </c>
    </row>
    <row r="682" spans="1:11" x14ac:dyDescent="0.2">
      <c r="A682">
        <v>1472</v>
      </c>
      <c r="B682" s="3" t="s">
        <v>635</v>
      </c>
      <c r="C682" s="3">
        <v>1000786652</v>
      </c>
      <c r="D682" s="3" t="s">
        <v>1950</v>
      </c>
      <c r="E682" s="3" t="s">
        <v>1951</v>
      </c>
      <c r="F682" s="3" t="s">
        <v>1952</v>
      </c>
      <c r="G682" s="3">
        <v>3143420113</v>
      </c>
      <c r="H682" s="3" t="s">
        <v>1143</v>
      </c>
      <c r="I682" s="3">
        <v>31</v>
      </c>
      <c r="J682" s="3" t="s">
        <v>777</v>
      </c>
      <c r="K682" s="3" t="s">
        <v>1871</v>
      </c>
    </row>
    <row r="683" spans="1:11" x14ac:dyDescent="0.2">
      <c r="A683">
        <v>1474</v>
      </c>
      <c r="B683" s="3" t="s">
        <v>635</v>
      </c>
      <c r="C683" s="3">
        <v>1001289046</v>
      </c>
      <c r="D683" s="3" t="s">
        <v>1953</v>
      </c>
      <c r="E683" s="3" t="s">
        <v>1954</v>
      </c>
      <c r="F683" s="3" t="s">
        <v>1955</v>
      </c>
      <c r="G683" s="3">
        <v>3137520641</v>
      </c>
      <c r="H683" s="3" t="s">
        <v>1143</v>
      </c>
      <c r="I683" s="3">
        <v>32</v>
      </c>
      <c r="J683" s="3" t="s">
        <v>777</v>
      </c>
      <c r="K683" s="3" t="s">
        <v>1871</v>
      </c>
    </row>
    <row r="684" spans="1:11" x14ac:dyDescent="0.2">
      <c r="A684">
        <v>1495</v>
      </c>
      <c r="B684" s="3" t="s">
        <v>635</v>
      </c>
      <c r="C684" s="3">
        <v>1055274391</v>
      </c>
      <c r="D684" s="3" t="s">
        <v>536</v>
      </c>
      <c r="E684" s="3" t="s">
        <v>1956</v>
      </c>
      <c r="F684" s="3" t="s">
        <v>1957</v>
      </c>
      <c r="G684" s="3">
        <v>3208870266</v>
      </c>
      <c r="H684" s="3" t="s">
        <v>1143</v>
      </c>
      <c r="I684" s="3">
        <v>33</v>
      </c>
      <c r="J684" s="3" t="s">
        <v>777</v>
      </c>
      <c r="K684" s="3" t="s">
        <v>1871</v>
      </c>
    </row>
    <row r="685" spans="1:11" x14ac:dyDescent="0.2">
      <c r="A685">
        <v>1508</v>
      </c>
      <c r="B685" s="3" t="s">
        <v>635</v>
      </c>
      <c r="C685" s="3">
        <v>1121902172</v>
      </c>
      <c r="D685" s="3" t="s">
        <v>1958</v>
      </c>
      <c r="E685" s="3" t="s">
        <v>1959</v>
      </c>
      <c r="F685" s="3" t="s">
        <v>1960</v>
      </c>
      <c r="G685" s="3">
        <v>3147612458</v>
      </c>
      <c r="H685" s="3" t="s">
        <v>1143</v>
      </c>
      <c r="I685" s="3">
        <v>34</v>
      </c>
      <c r="J685" s="3" t="s">
        <v>777</v>
      </c>
      <c r="K685" s="3" t="s">
        <v>1871</v>
      </c>
    </row>
    <row r="686" spans="1:11" x14ac:dyDescent="0.2">
      <c r="A686">
        <v>1510</v>
      </c>
      <c r="B686" s="3" t="s">
        <v>635</v>
      </c>
      <c r="C686" s="3">
        <v>1005770096</v>
      </c>
      <c r="D686" s="3" t="s">
        <v>1961</v>
      </c>
      <c r="E686" s="3" t="s">
        <v>1962</v>
      </c>
      <c r="F686" s="3" t="s">
        <v>1963</v>
      </c>
      <c r="G686" s="3">
        <v>3229119463</v>
      </c>
      <c r="H686" s="3" t="s">
        <v>1143</v>
      </c>
      <c r="I686" s="3">
        <v>35</v>
      </c>
      <c r="J686" s="3" t="s">
        <v>777</v>
      </c>
      <c r="K686" s="3" t="s">
        <v>1871</v>
      </c>
    </row>
    <row r="687" spans="1:11" x14ac:dyDescent="0.2">
      <c r="A687">
        <v>1526</v>
      </c>
      <c r="B687" s="3" t="s">
        <v>635</v>
      </c>
      <c r="C687" s="3">
        <v>53129552</v>
      </c>
      <c r="D687" s="3" t="s">
        <v>928</v>
      </c>
      <c r="E687" s="3" t="s">
        <v>1964</v>
      </c>
      <c r="F687" s="3" t="s">
        <v>1965</v>
      </c>
      <c r="G687" s="3">
        <v>3118881931</v>
      </c>
      <c r="H687" s="3" t="s">
        <v>1143</v>
      </c>
      <c r="I687" s="3">
        <v>36</v>
      </c>
      <c r="J687" s="3" t="s">
        <v>777</v>
      </c>
      <c r="K687" s="3" t="s">
        <v>1871</v>
      </c>
    </row>
    <row r="688" spans="1:11" x14ac:dyDescent="0.2">
      <c r="A688">
        <v>1538</v>
      </c>
      <c r="B688" s="3" t="s">
        <v>635</v>
      </c>
      <c r="C688" s="3">
        <v>52967783</v>
      </c>
      <c r="D688" s="3" t="s">
        <v>155</v>
      </c>
      <c r="E688" s="3" t="s">
        <v>1966</v>
      </c>
      <c r="F688" s="3" t="s">
        <v>1967</v>
      </c>
      <c r="G688" s="3">
        <v>3105649226</v>
      </c>
      <c r="H688" s="3" t="s">
        <v>1143</v>
      </c>
      <c r="I688" s="3">
        <v>37</v>
      </c>
      <c r="J688" s="3" t="s">
        <v>777</v>
      </c>
      <c r="K688" s="3" t="s">
        <v>1871</v>
      </c>
    </row>
    <row r="689" spans="1:11" x14ac:dyDescent="0.2">
      <c r="A689">
        <v>1624</v>
      </c>
      <c r="B689" s="3" t="s">
        <v>635</v>
      </c>
      <c r="C689" s="3">
        <v>1015411003</v>
      </c>
      <c r="D689" s="3" t="s">
        <v>104</v>
      </c>
      <c r="E689" s="3" t="s">
        <v>1968</v>
      </c>
      <c r="F689" s="3" t="s">
        <v>1969</v>
      </c>
      <c r="G689" s="3">
        <v>3015167988</v>
      </c>
      <c r="H689" s="3" t="s">
        <v>1143</v>
      </c>
      <c r="I689" s="3">
        <v>38</v>
      </c>
      <c r="J689" s="3" t="s">
        <v>777</v>
      </c>
      <c r="K689" s="3" t="s">
        <v>1871</v>
      </c>
    </row>
    <row r="690" spans="1:11" x14ac:dyDescent="0.2">
      <c r="A690">
        <v>1648</v>
      </c>
      <c r="B690" s="3" t="s">
        <v>635</v>
      </c>
      <c r="C690" s="3">
        <v>1026589744</v>
      </c>
      <c r="D690" s="3" t="s">
        <v>1970</v>
      </c>
      <c r="E690" s="3" t="s">
        <v>1971</v>
      </c>
      <c r="F690" s="3" t="s">
        <v>1972</v>
      </c>
      <c r="G690" s="3">
        <v>3124859212</v>
      </c>
      <c r="H690" s="3" t="s">
        <v>1143</v>
      </c>
      <c r="I690" s="3">
        <v>39</v>
      </c>
      <c r="J690" s="3" t="s">
        <v>777</v>
      </c>
      <c r="K690" s="3" t="s">
        <v>1871</v>
      </c>
    </row>
    <row r="691" spans="1:11" x14ac:dyDescent="0.2">
      <c r="A691">
        <v>1708</v>
      </c>
      <c r="B691" s="3" t="s">
        <v>635</v>
      </c>
      <c r="C691" s="3">
        <v>1000586378</v>
      </c>
      <c r="D691" s="3" t="s">
        <v>1973</v>
      </c>
      <c r="E691" s="3" t="s">
        <v>1974</v>
      </c>
      <c r="F691" s="3" t="s">
        <v>1975</v>
      </c>
      <c r="G691" s="3">
        <v>3246049333</v>
      </c>
      <c r="H691" s="3" t="s">
        <v>1143</v>
      </c>
      <c r="I691" s="3">
        <v>40</v>
      </c>
      <c r="J691" s="3" t="s">
        <v>777</v>
      </c>
      <c r="K691" s="3" t="s">
        <v>1871</v>
      </c>
    </row>
    <row r="692" spans="1:11" x14ac:dyDescent="0.2">
      <c r="A692">
        <v>1711</v>
      </c>
      <c r="B692" s="3" t="s">
        <v>635</v>
      </c>
      <c r="C692" s="3">
        <v>1026573347</v>
      </c>
      <c r="D692" s="3" t="s">
        <v>1976</v>
      </c>
      <c r="E692" s="3" t="s">
        <v>1977</v>
      </c>
      <c r="F692" s="3" t="s">
        <v>1978</v>
      </c>
      <c r="G692" s="3">
        <v>3004542856</v>
      </c>
      <c r="H692" s="3" t="s">
        <v>1143</v>
      </c>
      <c r="I692" s="3">
        <v>41</v>
      </c>
      <c r="J692" s="3" t="s">
        <v>777</v>
      </c>
      <c r="K692" s="3" t="s">
        <v>1871</v>
      </c>
    </row>
    <row r="693" spans="1:11" x14ac:dyDescent="0.2">
      <c r="A693">
        <v>1715</v>
      </c>
      <c r="B693" s="3" t="s">
        <v>635</v>
      </c>
      <c r="C693" s="3">
        <v>1020788845</v>
      </c>
      <c r="D693" s="3" t="s">
        <v>265</v>
      </c>
      <c r="E693" s="3" t="s">
        <v>1979</v>
      </c>
      <c r="F693" s="3" t="s">
        <v>1980</v>
      </c>
      <c r="G693" s="3">
        <v>3143649061</v>
      </c>
      <c r="H693" s="3" t="s">
        <v>1143</v>
      </c>
      <c r="I693" s="3">
        <v>42</v>
      </c>
      <c r="J693" s="3" t="s">
        <v>777</v>
      </c>
      <c r="K693" s="3" t="s">
        <v>1871</v>
      </c>
    </row>
    <row r="694" spans="1:11" x14ac:dyDescent="0.2">
      <c r="A694">
        <v>1724</v>
      </c>
      <c r="B694" s="3" t="s">
        <v>635</v>
      </c>
      <c r="C694" s="3">
        <v>1018475577</v>
      </c>
      <c r="D694" s="3" t="s">
        <v>1981</v>
      </c>
      <c r="E694" s="3" t="s">
        <v>1982</v>
      </c>
      <c r="F694" s="3" t="s">
        <v>1983</v>
      </c>
      <c r="G694" s="3">
        <v>3108757796</v>
      </c>
      <c r="H694" s="3" t="s">
        <v>1143</v>
      </c>
      <c r="I694" s="3">
        <v>43</v>
      </c>
      <c r="J694" s="3" t="s">
        <v>777</v>
      </c>
      <c r="K694" s="3" t="s">
        <v>1871</v>
      </c>
    </row>
    <row r="695" spans="1:11" x14ac:dyDescent="0.2">
      <c r="A695">
        <v>1729</v>
      </c>
      <c r="B695" s="3" t="s">
        <v>635</v>
      </c>
      <c r="C695" s="3">
        <v>1003806004</v>
      </c>
      <c r="D695" s="3" t="s">
        <v>1984</v>
      </c>
      <c r="E695" s="3" t="s">
        <v>1985</v>
      </c>
      <c r="F695" s="3" t="s">
        <v>1986</v>
      </c>
      <c r="G695" s="3">
        <v>3163292844</v>
      </c>
      <c r="H695" s="3" t="s">
        <v>1143</v>
      </c>
      <c r="I695" s="3">
        <v>44</v>
      </c>
      <c r="J695" s="3" t="s">
        <v>777</v>
      </c>
      <c r="K695" s="3" t="s">
        <v>1871</v>
      </c>
    </row>
    <row r="696" spans="1:11" x14ac:dyDescent="0.2">
      <c r="A696">
        <v>1746</v>
      </c>
      <c r="B696" s="3" t="s">
        <v>635</v>
      </c>
      <c r="C696" s="3">
        <v>1019102892</v>
      </c>
      <c r="D696" s="3" t="s">
        <v>1987</v>
      </c>
      <c r="E696" s="3" t="s">
        <v>1988</v>
      </c>
      <c r="F696" s="3" t="s">
        <v>1989</v>
      </c>
      <c r="G696" s="3">
        <v>3153267936</v>
      </c>
      <c r="H696" s="3" t="s">
        <v>1143</v>
      </c>
      <c r="I696" s="3">
        <v>45</v>
      </c>
      <c r="J696" s="3" t="s">
        <v>777</v>
      </c>
      <c r="K696" s="3" t="s">
        <v>1871</v>
      </c>
    </row>
    <row r="697" spans="1:11" x14ac:dyDescent="0.2">
      <c r="A697">
        <v>1749</v>
      </c>
      <c r="B697" s="3" t="s">
        <v>635</v>
      </c>
      <c r="C697" s="3">
        <v>32775668</v>
      </c>
      <c r="D697" s="3" t="s">
        <v>1990</v>
      </c>
      <c r="E697" s="3" t="s">
        <v>1991</v>
      </c>
      <c r="F697" s="3" t="s">
        <v>1992</v>
      </c>
      <c r="G697" s="3">
        <v>3008011816</v>
      </c>
      <c r="H697" s="3" t="s">
        <v>1143</v>
      </c>
      <c r="I697" s="3">
        <v>46</v>
      </c>
      <c r="J697" s="3" t="s">
        <v>777</v>
      </c>
      <c r="K697" s="3" t="s">
        <v>1871</v>
      </c>
    </row>
    <row r="698" spans="1:11" x14ac:dyDescent="0.2">
      <c r="A698">
        <v>1751</v>
      </c>
      <c r="B698" s="3" t="s">
        <v>635</v>
      </c>
      <c r="C698" s="3">
        <v>1233492925</v>
      </c>
      <c r="D698" s="3" t="s">
        <v>1993</v>
      </c>
      <c r="E698" s="3" t="s">
        <v>1994</v>
      </c>
      <c r="F698" s="3" t="s">
        <v>1995</v>
      </c>
      <c r="G698" s="3">
        <v>3165150307</v>
      </c>
      <c r="H698" s="3" t="s">
        <v>1143</v>
      </c>
      <c r="I698" s="3">
        <v>47</v>
      </c>
      <c r="J698" s="3" t="s">
        <v>777</v>
      </c>
      <c r="K698" s="3" t="s">
        <v>1871</v>
      </c>
    </row>
    <row r="699" spans="1:11" x14ac:dyDescent="0.2">
      <c r="A699">
        <v>1767</v>
      </c>
      <c r="B699" s="3" t="s">
        <v>635</v>
      </c>
      <c r="C699" s="3">
        <v>23333281</v>
      </c>
      <c r="D699" s="3" t="s">
        <v>1996</v>
      </c>
      <c r="E699" s="3" t="s">
        <v>1997</v>
      </c>
      <c r="F699" s="3" t="s">
        <v>1998</v>
      </c>
      <c r="G699" s="3">
        <v>3152755027</v>
      </c>
      <c r="H699" s="3" t="s">
        <v>1143</v>
      </c>
      <c r="I699" s="3">
        <v>48</v>
      </c>
      <c r="J699" s="3" t="s">
        <v>777</v>
      </c>
      <c r="K699" s="3" t="s">
        <v>1871</v>
      </c>
    </row>
    <row r="700" spans="1:11" x14ac:dyDescent="0.2">
      <c r="A700">
        <v>1784</v>
      </c>
      <c r="B700" s="3" t="s">
        <v>635</v>
      </c>
      <c r="C700" s="3">
        <v>1010207836</v>
      </c>
      <c r="D700" s="3" t="s">
        <v>1999</v>
      </c>
      <c r="E700" s="3" t="s">
        <v>2000</v>
      </c>
      <c r="F700" s="3" t="s">
        <v>2001</v>
      </c>
      <c r="G700" s="3">
        <v>3123547628</v>
      </c>
      <c r="H700" s="3" t="s">
        <v>1143</v>
      </c>
      <c r="I700" s="3">
        <v>49</v>
      </c>
      <c r="J700" s="3" t="s">
        <v>777</v>
      </c>
      <c r="K700" s="3" t="s">
        <v>1871</v>
      </c>
    </row>
    <row r="701" spans="1:11" x14ac:dyDescent="0.2">
      <c r="A701">
        <v>1793</v>
      </c>
      <c r="B701" s="3" t="s">
        <v>635</v>
      </c>
      <c r="C701" s="3">
        <v>1033717124</v>
      </c>
      <c r="D701" s="3" t="s">
        <v>2002</v>
      </c>
      <c r="E701" s="3" t="s">
        <v>2003</v>
      </c>
      <c r="F701" s="3" t="s">
        <v>2004</v>
      </c>
      <c r="G701" s="3">
        <v>3142084070</v>
      </c>
      <c r="H701" s="3" t="s">
        <v>1143</v>
      </c>
      <c r="I701" s="3">
        <v>50</v>
      </c>
      <c r="J701" s="3" t="s">
        <v>777</v>
      </c>
      <c r="K701" s="3" t="s">
        <v>1871</v>
      </c>
    </row>
    <row r="702" spans="1:11" x14ac:dyDescent="0.2">
      <c r="A702">
        <v>1875</v>
      </c>
      <c r="B702" s="3" t="s">
        <v>635</v>
      </c>
      <c r="C702" s="3">
        <v>1022357013</v>
      </c>
      <c r="D702" s="3" t="s">
        <v>2005</v>
      </c>
      <c r="E702" s="3" t="s">
        <v>2006</v>
      </c>
      <c r="F702" s="3" t="s">
        <v>2007</v>
      </c>
      <c r="G702" s="3">
        <v>3228190052</v>
      </c>
      <c r="H702" s="3" t="s">
        <v>1143</v>
      </c>
      <c r="I702" s="3">
        <v>51</v>
      </c>
      <c r="J702" s="3" t="s">
        <v>777</v>
      </c>
      <c r="K702" s="3" t="s">
        <v>1871</v>
      </c>
    </row>
    <row r="703" spans="1:11" x14ac:dyDescent="0.2">
      <c r="A703">
        <v>1882</v>
      </c>
      <c r="B703" s="3" t="s">
        <v>635</v>
      </c>
      <c r="C703" s="3">
        <v>80802985</v>
      </c>
      <c r="D703" s="3" t="s">
        <v>71</v>
      </c>
      <c r="E703" s="3" t="s">
        <v>2008</v>
      </c>
      <c r="F703" s="3" t="s">
        <v>2009</v>
      </c>
      <c r="G703" s="3">
        <v>3046289703</v>
      </c>
      <c r="H703" s="3" t="s">
        <v>1143</v>
      </c>
      <c r="I703" s="3">
        <v>52</v>
      </c>
      <c r="J703" s="3" t="s">
        <v>777</v>
      </c>
      <c r="K703" s="3" t="s">
        <v>1871</v>
      </c>
    </row>
    <row r="704" spans="1:11" x14ac:dyDescent="0.2">
      <c r="A704">
        <v>1888</v>
      </c>
      <c r="B704" s="3" t="s">
        <v>635</v>
      </c>
      <c r="C704" s="3">
        <v>1010048460</v>
      </c>
      <c r="D704" s="3" t="s">
        <v>47</v>
      </c>
      <c r="E704" s="3" t="s">
        <v>2010</v>
      </c>
      <c r="F704" s="3" t="s">
        <v>2011</v>
      </c>
      <c r="G704" s="3">
        <v>3045799960</v>
      </c>
      <c r="H704" s="3" t="s">
        <v>1143</v>
      </c>
      <c r="I704" s="3">
        <v>53</v>
      </c>
      <c r="J704" s="3" t="s">
        <v>777</v>
      </c>
      <c r="K704" s="3" t="s">
        <v>1871</v>
      </c>
    </row>
    <row r="705" spans="1:11" x14ac:dyDescent="0.2">
      <c r="A705">
        <v>1891</v>
      </c>
      <c r="B705" s="3" t="s">
        <v>635</v>
      </c>
      <c r="C705" s="3">
        <v>1233494270</v>
      </c>
      <c r="D705" s="3" t="s">
        <v>2012</v>
      </c>
      <c r="E705" s="3" t="s">
        <v>2013</v>
      </c>
      <c r="F705" s="3" t="s">
        <v>2014</v>
      </c>
      <c r="G705" s="3">
        <v>3186269734</v>
      </c>
      <c r="H705" s="3" t="s">
        <v>1143</v>
      </c>
      <c r="I705" s="3">
        <v>54</v>
      </c>
      <c r="J705" s="3" t="s">
        <v>777</v>
      </c>
      <c r="K705" s="3" t="s">
        <v>1871</v>
      </c>
    </row>
    <row r="706" spans="1:11" x14ac:dyDescent="0.2">
      <c r="A706">
        <v>1899</v>
      </c>
      <c r="B706" s="3" t="s">
        <v>635</v>
      </c>
      <c r="C706" s="3">
        <v>1000802216</v>
      </c>
      <c r="D706" s="3" t="s">
        <v>2015</v>
      </c>
      <c r="E706" s="3" t="s">
        <v>2016</v>
      </c>
      <c r="F706" s="3" t="s">
        <v>2017</v>
      </c>
      <c r="G706" s="3">
        <v>3046800164</v>
      </c>
      <c r="H706" s="3" t="s">
        <v>1143</v>
      </c>
      <c r="I706" s="3">
        <v>55</v>
      </c>
      <c r="J706" s="3" t="s">
        <v>777</v>
      </c>
      <c r="K706" s="3" t="s">
        <v>1871</v>
      </c>
    </row>
    <row r="707" spans="1:11" x14ac:dyDescent="0.2">
      <c r="A707">
        <v>1908</v>
      </c>
      <c r="B707" s="3" t="s">
        <v>635</v>
      </c>
      <c r="C707" s="3">
        <v>79923576</v>
      </c>
      <c r="D707" s="3" t="s">
        <v>2018</v>
      </c>
      <c r="E707" s="3" t="s">
        <v>2019</v>
      </c>
      <c r="F707" s="3" t="s">
        <v>2020</v>
      </c>
      <c r="G707" s="3">
        <v>3194499277</v>
      </c>
      <c r="H707" s="3" t="s">
        <v>1143</v>
      </c>
      <c r="I707" s="3">
        <v>56</v>
      </c>
      <c r="J707" s="3" t="s">
        <v>777</v>
      </c>
      <c r="K707" s="3" t="s">
        <v>1871</v>
      </c>
    </row>
    <row r="708" spans="1:11" x14ac:dyDescent="0.2">
      <c r="A708">
        <v>1919</v>
      </c>
      <c r="B708" s="3" t="s">
        <v>635</v>
      </c>
      <c r="C708" s="3">
        <v>1022981383</v>
      </c>
      <c r="D708" s="3" t="s">
        <v>2021</v>
      </c>
      <c r="E708" s="3" t="s">
        <v>2022</v>
      </c>
      <c r="F708" s="3" t="s">
        <v>2023</v>
      </c>
      <c r="G708" s="3">
        <v>3508337457</v>
      </c>
      <c r="H708" s="3" t="s">
        <v>1143</v>
      </c>
      <c r="I708" s="3">
        <v>57</v>
      </c>
      <c r="J708" s="3" t="s">
        <v>777</v>
      </c>
      <c r="K708" s="3" t="s">
        <v>1871</v>
      </c>
    </row>
    <row r="709" spans="1:11" x14ac:dyDescent="0.2">
      <c r="A709">
        <v>1930</v>
      </c>
      <c r="B709" s="3" t="s">
        <v>635</v>
      </c>
      <c r="C709" s="3">
        <v>1019036538</v>
      </c>
      <c r="D709" s="3" t="s">
        <v>2024</v>
      </c>
      <c r="E709" s="3" t="s">
        <v>2025</v>
      </c>
      <c r="F709" s="3" t="s">
        <v>2026</v>
      </c>
      <c r="G709" s="3">
        <v>3057626548</v>
      </c>
      <c r="H709" s="3" t="s">
        <v>1143</v>
      </c>
      <c r="I709" s="3">
        <v>58</v>
      </c>
      <c r="J709" s="3" t="s">
        <v>777</v>
      </c>
      <c r="K709" s="3" t="s">
        <v>1871</v>
      </c>
    </row>
    <row r="710" spans="1:11" x14ac:dyDescent="0.2">
      <c r="A710">
        <v>1962</v>
      </c>
      <c r="B710" s="3" t="s">
        <v>635</v>
      </c>
      <c r="C710" s="3">
        <v>1032507909</v>
      </c>
      <c r="D710" s="3" t="s">
        <v>2027</v>
      </c>
      <c r="E710" s="3" t="s">
        <v>2028</v>
      </c>
      <c r="F710" s="3" t="s">
        <v>2029</v>
      </c>
      <c r="G710" s="3">
        <v>3219944969</v>
      </c>
      <c r="H710" s="3" t="s">
        <v>1143</v>
      </c>
      <c r="I710" s="3">
        <v>59</v>
      </c>
      <c r="J710" s="3" t="s">
        <v>777</v>
      </c>
      <c r="K710" s="3" t="s">
        <v>1871</v>
      </c>
    </row>
    <row r="711" spans="1:11" x14ac:dyDescent="0.2">
      <c r="A711">
        <v>1966</v>
      </c>
      <c r="B711" s="3" t="s">
        <v>635</v>
      </c>
      <c r="C711" s="3">
        <v>1010035998</v>
      </c>
      <c r="D711" s="3" t="s">
        <v>985</v>
      </c>
      <c r="E711" s="3" t="s">
        <v>2030</v>
      </c>
      <c r="F711" s="3" t="s">
        <v>2031</v>
      </c>
      <c r="G711" s="3">
        <v>3102847640</v>
      </c>
      <c r="H711" s="3" t="s">
        <v>1143</v>
      </c>
      <c r="I711" s="3">
        <v>60</v>
      </c>
      <c r="J711" s="3" t="s">
        <v>777</v>
      </c>
      <c r="K711" s="3" t="s">
        <v>1871</v>
      </c>
    </row>
    <row r="712" spans="1:11" x14ac:dyDescent="0.2">
      <c r="A712">
        <v>1979</v>
      </c>
      <c r="B712" s="3" t="s">
        <v>635</v>
      </c>
      <c r="C712" s="3">
        <v>80256833</v>
      </c>
      <c r="D712" s="3" t="s">
        <v>2032</v>
      </c>
      <c r="E712" s="3" t="s">
        <v>2033</v>
      </c>
      <c r="F712" s="3" t="s">
        <v>2034</v>
      </c>
      <c r="G712" s="3">
        <v>3107298134</v>
      </c>
      <c r="H712" s="3" t="s">
        <v>1143</v>
      </c>
      <c r="I712" s="3">
        <v>61</v>
      </c>
      <c r="J712" s="3" t="s">
        <v>777</v>
      </c>
      <c r="K712" s="3" t="s">
        <v>1871</v>
      </c>
    </row>
    <row r="713" spans="1:11" x14ac:dyDescent="0.2">
      <c r="A713">
        <v>1982</v>
      </c>
      <c r="B713" s="3" t="s">
        <v>635</v>
      </c>
      <c r="C713" s="3">
        <v>1073528483</v>
      </c>
      <c r="D713" s="3" t="s">
        <v>2035</v>
      </c>
      <c r="E713" s="3" t="s">
        <v>2036</v>
      </c>
      <c r="F713" s="3" t="s">
        <v>2037</v>
      </c>
      <c r="G713" s="3">
        <v>3155926383</v>
      </c>
      <c r="H713" s="3" t="s">
        <v>1143</v>
      </c>
      <c r="I713" s="3">
        <v>62</v>
      </c>
      <c r="J713" s="3" t="s">
        <v>777</v>
      </c>
      <c r="K713" s="3" t="s">
        <v>1871</v>
      </c>
    </row>
    <row r="714" spans="1:11" x14ac:dyDescent="0.2">
      <c r="A714">
        <v>1990</v>
      </c>
      <c r="B714" s="3" t="s">
        <v>635</v>
      </c>
      <c r="C714" s="3">
        <v>80048235</v>
      </c>
      <c r="D714" s="3" t="s">
        <v>2038</v>
      </c>
      <c r="E714" s="3" t="s">
        <v>2039</v>
      </c>
      <c r="F714" s="3" t="s">
        <v>2040</v>
      </c>
      <c r="G714" s="3">
        <v>3173762065</v>
      </c>
      <c r="H714" s="3" t="s">
        <v>1143</v>
      </c>
      <c r="I714" s="3">
        <v>63</v>
      </c>
      <c r="J714" s="3" t="s">
        <v>777</v>
      </c>
      <c r="K714" s="3" t="s">
        <v>1871</v>
      </c>
    </row>
    <row r="715" spans="1:11" x14ac:dyDescent="0.2">
      <c r="A715">
        <v>2001</v>
      </c>
      <c r="B715" s="3" t="s">
        <v>635</v>
      </c>
      <c r="C715" s="3">
        <v>1026558691</v>
      </c>
      <c r="D715" s="3" t="s">
        <v>2041</v>
      </c>
      <c r="E715" s="3" t="s">
        <v>2042</v>
      </c>
      <c r="F715" s="3" t="s">
        <v>2043</v>
      </c>
      <c r="G715" s="3">
        <v>3214026013</v>
      </c>
      <c r="H715" s="3" t="s">
        <v>1143</v>
      </c>
      <c r="I715" s="3">
        <v>64</v>
      </c>
      <c r="J715" s="3" t="s">
        <v>777</v>
      </c>
      <c r="K715" s="3" t="s">
        <v>1871</v>
      </c>
    </row>
    <row r="716" spans="1:11" x14ac:dyDescent="0.2">
      <c r="A716">
        <v>2018</v>
      </c>
      <c r="B716" s="3" t="s">
        <v>635</v>
      </c>
      <c r="C716" s="3">
        <v>1000353808</v>
      </c>
      <c r="D716" s="3" t="s">
        <v>2044</v>
      </c>
      <c r="E716" s="3" t="s">
        <v>2045</v>
      </c>
      <c r="F716" s="3" t="s">
        <v>2046</v>
      </c>
      <c r="G716" s="3">
        <v>3508566240</v>
      </c>
      <c r="H716" s="3" t="s">
        <v>1143</v>
      </c>
      <c r="I716" s="3">
        <v>65</v>
      </c>
      <c r="J716" s="3" t="s">
        <v>777</v>
      </c>
      <c r="K716" s="3" t="s">
        <v>1871</v>
      </c>
    </row>
    <row r="717" spans="1:11" x14ac:dyDescent="0.2">
      <c r="A717">
        <v>2030</v>
      </c>
      <c r="B717" s="3" t="s">
        <v>635</v>
      </c>
      <c r="C717" s="3">
        <v>1020822956</v>
      </c>
      <c r="D717" s="3" t="s">
        <v>2047</v>
      </c>
      <c r="E717" s="3" t="s">
        <v>2048</v>
      </c>
      <c r="F717" s="3" t="s">
        <v>2049</v>
      </c>
      <c r="G717" s="3">
        <v>3004109376</v>
      </c>
      <c r="H717" s="3" t="s">
        <v>1143</v>
      </c>
      <c r="I717" s="3">
        <v>66</v>
      </c>
      <c r="J717" s="3" t="s">
        <v>777</v>
      </c>
      <c r="K717" s="3" t="s">
        <v>1871</v>
      </c>
    </row>
    <row r="718" spans="1:11" x14ac:dyDescent="0.2">
      <c r="A718">
        <v>2052</v>
      </c>
      <c r="B718" s="3" t="s">
        <v>635</v>
      </c>
      <c r="C718" s="3">
        <v>1033758957</v>
      </c>
      <c r="D718" s="3" t="s">
        <v>2050</v>
      </c>
      <c r="E718" s="3" t="s">
        <v>2051</v>
      </c>
      <c r="F718" s="3" t="s">
        <v>2052</v>
      </c>
      <c r="G718" s="3">
        <v>3107677161</v>
      </c>
      <c r="H718" s="3" t="s">
        <v>1143</v>
      </c>
      <c r="I718" s="3">
        <v>67</v>
      </c>
      <c r="J718" s="3" t="s">
        <v>777</v>
      </c>
      <c r="K718" s="3" t="s">
        <v>1871</v>
      </c>
    </row>
    <row r="719" spans="1:11" x14ac:dyDescent="0.2">
      <c r="A719">
        <v>2075</v>
      </c>
      <c r="B719" s="3" t="s">
        <v>635</v>
      </c>
      <c r="C719" s="3">
        <v>80797188</v>
      </c>
      <c r="D719" s="3" t="s">
        <v>2053</v>
      </c>
      <c r="E719" s="3" t="s">
        <v>1563</v>
      </c>
      <c r="F719" s="3" t="s">
        <v>2054</v>
      </c>
      <c r="G719" s="3">
        <v>3214741317</v>
      </c>
      <c r="H719" s="3" t="s">
        <v>1143</v>
      </c>
      <c r="I719" s="3">
        <v>68</v>
      </c>
      <c r="J719" s="3" t="s">
        <v>777</v>
      </c>
      <c r="K719" s="3" t="s">
        <v>1871</v>
      </c>
    </row>
    <row r="720" spans="1:11" x14ac:dyDescent="0.2">
      <c r="A720">
        <v>2091</v>
      </c>
      <c r="B720" s="3" t="s">
        <v>635</v>
      </c>
      <c r="C720" s="3">
        <v>1001348195</v>
      </c>
      <c r="D720" s="3" t="s">
        <v>1213</v>
      </c>
      <c r="E720" s="3" t="s">
        <v>2055</v>
      </c>
      <c r="F720" s="3" t="s">
        <v>2056</v>
      </c>
      <c r="G720" s="3">
        <v>3002050290</v>
      </c>
      <c r="H720" s="3" t="s">
        <v>1143</v>
      </c>
      <c r="I720" s="3">
        <v>69</v>
      </c>
      <c r="J720" s="3" t="s">
        <v>777</v>
      </c>
      <c r="K720" s="3" t="s">
        <v>1871</v>
      </c>
    </row>
    <row r="721" spans="1:11" x14ac:dyDescent="0.2">
      <c r="A721">
        <v>2095</v>
      </c>
      <c r="B721" s="3" t="s">
        <v>635</v>
      </c>
      <c r="C721" s="3">
        <v>79705273</v>
      </c>
      <c r="D721" s="3" t="s">
        <v>2057</v>
      </c>
      <c r="E721" s="3" t="s">
        <v>2058</v>
      </c>
      <c r="F721" s="3" t="s">
        <v>2059</v>
      </c>
      <c r="G721" s="3">
        <v>3134115866</v>
      </c>
      <c r="H721" s="3" t="s">
        <v>1143</v>
      </c>
      <c r="I721" s="3">
        <v>70</v>
      </c>
      <c r="J721" s="3" t="s">
        <v>777</v>
      </c>
      <c r="K721" s="3" t="s">
        <v>1871</v>
      </c>
    </row>
    <row r="722" spans="1:11" x14ac:dyDescent="0.2">
      <c r="A722">
        <v>2097</v>
      </c>
      <c r="B722" s="3" t="s">
        <v>635</v>
      </c>
      <c r="C722" s="3">
        <v>1001098574</v>
      </c>
      <c r="D722" s="3" t="s">
        <v>2060</v>
      </c>
      <c r="E722" s="3" t="s">
        <v>2061</v>
      </c>
      <c r="F722" s="3" t="s">
        <v>2062</v>
      </c>
      <c r="G722" s="3">
        <v>3007188036</v>
      </c>
      <c r="H722" s="3" t="s">
        <v>1143</v>
      </c>
      <c r="I722" s="3">
        <v>71</v>
      </c>
      <c r="J722" s="3" t="s">
        <v>777</v>
      </c>
      <c r="K722" s="3" t="s">
        <v>1871</v>
      </c>
    </row>
    <row r="723" spans="1:11" x14ac:dyDescent="0.2">
      <c r="A723">
        <v>2111</v>
      </c>
      <c r="B723" s="3" t="s">
        <v>635</v>
      </c>
      <c r="C723" s="3">
        <v>1021392716</v>
      </c>
      <c r="D723" s="3" t="s">
        <v>2063</v>
      </c>
      <c r="E723" s="3" t="s">
        <v>2064</v>
      </c>
      <c r="F723" s="3" t="s">
        <v>2065</v>
      </c>
      <c r="G723" s="3">
        <v>3123092569</v>
      </c>
      <c r="H723" s="3" t="s">
        <v>1143</v>
      </c>
      <c r="I723" s="3">
        <v>72</v>
      </c>
      <c r="J723" s="3" t="s">
        <v>777</v>
      </c>
      <c r="K723" s="3" t="s">
        <v>1871</v>
      </c>
    </row>
    <row r="724" spans="1:11" x14ac:dyDescent="0.2">
      <c r="A724">
        <v>2137</v>
      </c>
      <c r="B724" s="3" t="s">
        <v>635</v>
      </c>
      <c r="C724" s="3">
        <v>79987374</v>
      </c>
      <c r="D724" s="3" t="s">
        <v>2066</v>
      </c>
      <c r="E724" s="3" t="s">
        <v>476</v>
      </c>
      <c r="F724" s="3" t="s">
        <v>2067</v>
      </c>
      <c r="G724" s="3">
        <v>3124081093</v>
      </c>
      <c r="H724" s="3" t="s">
        <v>1143</v>
      </c>
      <c r="I724" s="3">
        <v>73</v>
      </c>
      <c r="J724" s="3" t="s">
        <v>777</v>
      </c>
      <c r="K724" s="3" t="s">
        <v>1871</v>
      </c>
    </row>
    <row r="725" spans="1:11" x14ac:dyDescent="0.2">
      <c r="A725">
        <v>2139</v>
      </c>
      <c r="B725" s="3" t="s">
        <v>635</v>
      </c>
      <c r="C725" s="3">
        <v>1012405318</v>
      </c>
      <c r="D725" s="3" t="s">
        <v>2068</v>
      </c>
      <c r="E725" s="3" t="s">
        <v>2069</v>
      </c>
      <c r="F725" s="3" t="s">
        <v>2070</v>
      </c>
      <c r="G725" s="3">
        <v>3025067163</v>
      </c>
      <c r="H725" s="3" t="s">
        <v>1143</v>
      </c>
      <c r="I725" s="3">
        <v>74</v>
      </c>
      <c r="J725" s="3" t="s">
        <v>777</v>
      </c>
      <c r="K725" s="3" t="s">
        <v>1871</v>
      </c>
    </row>
    <row r="726" spans="1:11" x14ac:dyDescent="0.2">
      <c r="A726">
        <v>2161</v>
      </c>
      <c r="B726" s="3" t="s">
        <v>635</v>
      </c>
      <c r="C726" s="3">
        <v>80773486</v>
      </c>
      <c r="D726" s="3" t="s">
        <v>2071</v>
      </c>
      <c r="E726" s="3" t="s">
        <v>2072</v>
      </c>
      <c r="F726" s="3" t="s">
        <v>2073</v>
      </c>
      <c r="G726" s="3">
        <v>3058171961</v>
      </c>
      <c r="H726" s="3" t="s">
        <v>1143</v>
      </c>
      <c r="I726" s="3">
        <v>75</v>
      </c>
      <c r="J726" s="3" t="s">
        <v>777</v>
      </c>
      <c r="K726" s="3" t="s">
        <v>1871</v>
      </c>
    </row>
    <row r="727" spans="1:11" x14ac:dyDescent="0.2">
      <c r="A727">
        <v>2164</v>
      </c>
      <c r="B727" s="3" t="s">
        <v>635</v>
      </c>
      <c r="C727" s="3">
        <v>1014243084</v>
      </c>
      <c r="D727" s="3" t="s">
        <v>2074</v>
      </c>
      <c r="E727" s="3" t="s">
        <v>2075</v>
      </c>
      <c r="F727" s="3" t="s">
        <v>2076</v>
      </c>
      <c r="G727" s="3">
        <v>3246817094</v>
      </c>
      <c r="H727" s="3" t="s">
        <v>1143</v>
      </c>
      <c r="I727" s="3">
        <v>76</v>
      </c>
      <c r="J727" s="3" t="s">
        <v>777</v>
      </c>
      <c r="K727" s="3" t="s">
        <v>1871</v>
      </c>
    </row>
    <row r="728" spans="1:11" x14ac:dyDescent="0.2">
      <c r="A728">
        <v>2165</v>
      </c>
      <c r="B728" s="3" t="s">
        <v>635</v>
      </c>
      <c r="C728" s="3">
        <v>1032404169</v>
      </c>
      <c r="D728" s="3" t="s">
        <v>2077</v>
      </c>
      <c r="E728" s="3" t="s">
        <v>2078</v>
      </c>
      <c r="F728" s="3" t="s">
        <v>2079</v>
      </c>
      <c r="G728" s="3">
        <v>3208016178</v>
      </c>
      <c r="H728" s="3" t="s">
        <v>1143</v>
      </c>
      <c r="I728" s="3">
        <v>77</v>
      </c>
      <c r="J728" s="3" t="s">
        <v>777</v>
      </c>
      <c r="K728" s="3" t="s">
        <v>1871</v>
      </c>
    </row>
    <row r="729" spans="1:11" x14ac:dyDescent="0.2">
      <c r="A729">
        <v>2188</v>
      </c>
      <c r="B729" s="3" t="s">
        <v>635</v>
      </c>
      <c r="C729" s="3">
        <v>80112143</v>
      </c>
      <c r="D729" s="3" t="s">
        <v>179</v>
      </c>
      <c r="E729" s="3" t="s">
        <v>2080</v>
      </c>
      <c r="F729" s="3" t="s">
        <v>2081</v>
      </c>
      <c r="G729" s="3">
        <v>3014139332</v>
      </c>
      <c r="H729" s="3" t="s">
        <v>1143</v>
      </c>
      <c r="I729" s="3">
        <v>78</v>
      </c>
      <c r="J729" s="3" t="s">
        <v>777</v>
      </c>
      <c r="K729" s="3" t="s">
        <v>1871</v>
      </c>
    </row>
    <row r="730" spans="1:11" x14ac:dyDescent="0.2">
      <c r="A730">
        <v>2190</v>
      </c>
      <c r="B730" s="3" t="s">
        <v>635</v>
      </c>
      <c r="C730" s="3">
        <v>1012362531</v>
      </c>
      <c r="D730" s="3" t="s">
        <v>2082</v>
      </c>
      <c r="E730" s="3" t="s">
        <v>2083</v>
      </c>
      <c r="F730" s="3" t="s">
        <v>2084</v>
      </c>
      <c r="G730" s="3">
        <v>3017249642</v>
      </c>
      <c r="H730" s="3" t="s">
        <v>1143</v>
      </c>
      <c r="I730" s="3">
        <v>79</v>
      </c>
      <c r="J730" s="3" t="s">
        <v>777</v>
      </c>
      <c r="K730" s="3" t="s">
        <v>1871</v>
      </c>
    </row>
    <row r="731" spans="1:11" x14ac:dyDescent="0.2">
      <c r="A731">
        <v>2240</v>
      </c>
      <c r="B731" s="3" t="s">
        <v>635</v>
      </c>
      <c r="C731" s="3">
        <v>1000129716</v>
      </c>
      <c r="D731" s="3" t="s">
        <v>1213</v>
      </c>
      <c r="E731" s="3" t="s">
        <v>2085</v>
      </c>
      <c r="F731" s="3" t="s">
        <v>2086</v>
      </c>
      <c r="G731" s="3">
        <v>3183842131</v>
      </c>
      <c r="H731" s="3" t="s">
        <v>1143</v>
      </c>
      <c r="I731" s="3">
        <v>80</v>
      </c>
      <c r="J731" s="3" t="s">
        <v>777</v>
      </c>
      <c r="K731" s="3" t="s">
        <v>1871</v>
      </c>
    </row>
    <row r="732" spans="1:11" x14ac:dyDescent="0.2">
      <c r="A732">
        <v>2253</v>
      </c>
      <c r="B732" s="3" t="s">
        <v>635</v>
      </c>
      <c r="C732" s="3">
        <v>1233900964</v>
      </c>
      <c r="D732" s="3" t="s">
        <v>661</v>
      </c>
      <c r="E732" s="3" t="s">
        <v>2087</v>
      </c>
      <c r="F732" s="3" t="s">
        <v>2088</v>
      </c>
      <c r="G732" s="3">
        <v>3219896644</v>
      </c>
      <c r="H732" s="3" t="s">
        <v>1143</v>
      </c>
      <c r="I732" s="3">
        <v>81</v>
      </c>
      <c r="J732" s="3" t="s">
        <v>777</v>
      </c>
      <c r="K732" s="3" t="s">
        <v>1871</v>
      </c>
    </row>
    <row r="733" spans="1:11" x14ac:dyDescent="0.2">
      <c r="A733">
        <v>2256</v>
      </c>
      <c r="B733" s="3" t="s">
        <v>635</v>
      </c>
      <c r="C733" s="3">
        <v>1033797261</v>
      </c>
      <c r="D733" s="3" t="s">
        <v>2089</v>
      </c>
      <c r="E733" s="3" t="s">
        <v>2090</v>
      </c>
      <c r="F733" s="3" t="s">
        <v>2091</v>
      </c>
      <c r="G733" s="3">
        <v>3227012224</v>
      </c>
      <c r="H733" s="3" t="s">
        <v>1143</v>
      </c>
      <c r="I733" s="3">
        <v>82</v>
      </c>
      <c r="J733" s="3" t="s">
        <v>777</v>
      </c>
      <c r="K733" s="3" t="s">
        <v>1871</v>
      </c>
    </row>
    <row r="734" spans="1:11" x14ac:dyDescent="0.2">
      <c r="A734">
        <v>2267</v>
      </c>
      <c r="B734" s="3" t="s">
        <v>635</v>
      </c>
      <c r="C734" s="3">
        <v>1000322891</v>
      </c>
      <c r="D734" s="3" t="s">
        <v>2092</v>
      </c>
      <c r="E734" s="3" t="s">
        <v>2093</v>
      </c>
      <c r="F734" s="3" t="s">
        <v>2094</v>
      </c>
      <c r="G734" s="3">
        <v>3058144232</v>
      </c>
      <c r="H734" s="3" t="s">
        <v>1143</v>
      </c>
      <c r="I734" s="3">
        <v>83</v>
      </c>
      <c r="J734" s="3" t="s">
        <v>777</v>
      </c>
      <c r="K734" s="3" t="s">
        <v>1871</v>
      </c>
    </row>
    <row r="735" spans="1:11" x14ac:dyDescent="0.2">
      <c r="A735">
        <v>2273</v>
      </c>
      <c r="B735" s="3" t="s">
        <v>635</v>
      </c>
      <c r="C735" s="3">
        <v>1012439605</v>
      </c>
      <c r="D735" s="3" t="s">
        <v>2095</v>
      </c>
      <c r="E735" s="3" t="s">
        <v>2096</v>
      </c>
      <c r="F735" s="3" t="s">
        <v>2097</v>
      </c>
      <c r="G735" s="3">
        <v>3132346422</v>
      </c>
      <c r="H735" s="3" t="s">
        <v>1143</v>
      </c>
      <c r="I735" s="3">
        <v>84</v>
      </c>
      <c r="J735" s="3" t="s">
        <v>777</v>
      </c>
      <c r="K735" s="3" t="s">
        <v>1871</v>
      </c>
    </row>
    <row r="736" spans="1:11" x14ac:dyDescent="0.2">
      <c r="A736">
        <v>2277</v>
      </c>
      <c r="B736" s="3" t="s">
        <v>635</v>
      </c>
      <c r="C736" s="3">
        <v>1033798403</v>
      </c>
      <c r="D736" s="3" t="s">
        <v>2098</v>
      </c>
      <c r="E736" s="3" t="s">
        <v>2099</v>
      </c>
      <c r="F736" s="3" t="s">
        <v>2100</v>
      </c>
      <c r="G736" s="3">
        <v>3507404645</v>
      </c>
      <c r="H736" s="3" t="s">
        <v>1143</v>
      </c>
      <c r="I736" s="3">
        <v>85</v>
      </c>
      <c r="J736" s="3" t="s">
        <v>777</v>
      </c>
      <c r="K736" s="3" t="s">
        <v>1871</v>
      </c>
    </row>
    <row r="737" spans="1:11" x14ac:dyDescent="0.2">
      <c r="A737">
        <v>2288</v>
      </c>
      <c r="B737" s="3" t="s">
        <v>635</v>
      </c>
      <c r="C737" s="3">
        <v>1013661490</v>
      </c>
      <c r="D737" s="3" t="s">
        <v>2101</v>
      </c>
      <c r="E737" s="3" t="s">
        <v>2102</v>
      </c>
      <c r="F737" s="3" t="s">
        <v>2103</v>
      </c>
      <c r="G737" s="3">
        <v>3005041221</v>
      </c>
      <c r="H737" s="3" t="s">
        <v>1143</v>
      </c>
      <c r="I737" s="3">
        <v>86</v>
      </c>
      <c r="J737" s="3" t="s">
        <v>777</v>
      </c>
      <c r="K737" s="3" t="s">
        <v>1871</v>
      </c>
    </row>
    <row r="738" spans="1:11" x14ac:dyDescent="0.2">
      <c r="A738">
        <v>2292</v>
      </c>
      <c r="B738" s="3" t="s">
        <v>635</v>
      </c>
      <c r="C738" s="3">
        <v>1012414977</v>
      </c>
      <c r="D738" s="3" t="s">
        <v>2104</v>
      </c>
      <c r="E738" s="3" t="s">
        <v>2105</v>
      </c>
      <c r="F738" s="3" t="s">
        <v>2106</v>
      </c>
      <c r="G738" s="3">
        <v>3208610016</v>
      </c>
      <c r="H738" s="3" t="s">
        <v>1143</v>
      </c>
      <c r="I738" s="3">
        <v>87</v>
      </c>
      <c r="J738" s="3" t="s">
        <v>777</v>
      </c>
      <c r="K738" s="3" t="s">
        <v>1871</v>
      </c>
    </row>
    <row r="739" spans="1:11" x14ac:dyDescent="0.2">
      <c r="A739">
        <v>2327</v>
      </c>
      <c r="B739" s="3" t="s">
        <v>635</v>
      </c>
      <c r="C739" s="3">
        <v>1000018087</v>
      </c>
      <c r="D739" s="3" t="s">
        <v>2107</v>
      </c>
      <c r="E739" s="3" t="s">
        <v>2108</v>
      </c>
      <c r="F739" s="3" t="s">
        <v>2109</v>
      </c>
      <c r="G739" s="3">
        <v>3204513325</v>
      </c>
      <c r="H739" s="3" t="s">
        <v>1143</v>
      </c>
      <c r="I739" s="3">
        <v>88</v>
      </c>
      <c r="J739" s="3" t="s">
        <v>777</v>
      </c>
      <c r="K739" s="3" t="s">
        <v>1871</v>
      </c>
    </row>
    <row r="740" spans="1:11" x14ac:dyDescent="0.2">
      <c r="A740">
        <v>2330</v>
      </c>
      <c r="B740" s="3" t="s">
        <v>635</v>
      </c>
      <c r="C740" s="3">
        <v>1001091934</v>
      </c>
      <c r="D740" s="3" t="s">
        <v>1112</v>
      </c>
      <c r="E740" s="3" t="s">
        <v>2110</v>
      </c>
      <c r="F740" s="3" t="s">
        <v>2111</v>
      </c>
      <c r="G740" s="3">
        <v>3185646755</v>
      </c>
      <c r="H740" s="3" t="s">
        <v>1143</v>
      </c>
      <c r="I740" s="3">
        <v>89</v>
      </c>
      <c r="J740" s="3" t="s">
        <v>777</v>
      </c>
      <c r="K740" s="3" t="s">
        <v>1871</v>
      </c>
    </row>
    <row r="741" spans="1:11" x14ac:dyDescent="0.2">
      <c r="A741">
        <v>2336</v>
      </c>
      <c r="B741" s="3" t="s">
        <v>635</v>
      </c>
      <c r="C741" s="3">
        <v>1233498656</v>
      </c>
      <c r="D741" s="3" t="s">
        <v>2112</v>
      </c>
      <c r="E741" s="3" t="s">
        <v>2113</v>
      </c>
      <c r="F741" s="3" t="s">
        <v>2114</v>
      </c>
      <c r="G741" s="3">
        <v>3108704708</v>
      </c>
      <c r="H741" s="3" t="s">
        <v>1143</v>
      </c>
      <c r="I741" s="3">
        <v>90</v>
      </c>
      <c r="J741" s="3" t="s">
        <v>777</v>
      </c>
      <c r="K741" s="3" t="s">
        <v>1871</v>
      </c>
    </row>
    <row r="742" spans="1:11" x14ac:dyDescent="0.2">
      <c r="A742">
        <v>2339</v>
      </c>
      <c r="B742" s="3" t="s">
        <v>635</v>
      </c>
      <c r="C742" s="3">
        <v>1015470631</v>
      </c>
      <c r="D742" s="3" t="s">
        <v>2115</v>
      </c>
      <c r="E742" s="3" t="s">
        <v>2116</v>
      </c>
      <c r="F742" s="3" t="s">
        <v>2117</v>
      </c>
      <c r="G742" s="3">
        <v>3232065729</v>
      </c>
      <c r="H742" s="3" t="s">
        <v>1143</v>
      </c>
      <c r="I742" s="3">
        <v>91</v>
      </c>
      <c r="J742" s="3" t="s">
        <v>777</v>
      </c>
      <c r="K742" s="3" t="s">
        <v>1871</v>
      </c>
    </row>
    <row r="743" spans="1:11" x14ac:dyDescent="0.2">
      <c r="A743">
        <v>2350</v>
      </c>
      <c r="B743" s="3" t="s">
        <v>635</v>
      </c>
      <c r="C743" s="3">
        <v>1000575855</v>
      </c>
      <c r="D743" s="3" t="s">
        <v>1720</v>
      </c>
      <c r="E743" s="3" t="s">
        <v>33</v>
      </c>
      <c r="F743" s="3" t="s">
        <v>2118</v>
      </c>
      <c r="G743" s="3">
        <v>3053905775</v>
      </c>
      <c r="H743" s="3" t="s">
        <v>1143</v>
      </c>
      <c r="I743" s="3">
        <v>92</v>
      </c>
      <c r="J743" s="3" t="s">
        <v>777</v>
      </c>
      <c r="K743" s="3" t="s">
        <v>1871</v>
      </c>
    </row>
    <row r="744" spans="1:11" x14ac:dyDescent="0.2">
      <c r="A744">
        <v>2367</v>
      </c>
      <c r="B744" s="3" t="s">
        <v>635</v>
      </c>
      <c r="C744" s="3">
        <v>1032473892</v>
      </c>
      <c r="D744" s="3" t="s">
        <v>2119</v>
      </c>
      <c r="E744" s="3" t="s">
        <v>2120</v>
      </c>
      <c r="F744" s="3" t="s">
        <v>2121</v>
      </c>
      <c r="G744" s="3">
        <v>3006480723</v>
      </c>
      <c r="H744" s="3" t="s">
        <v>1143</v>
      </c>
      <c r="I744" s="3">
        <v>93</v>
      </c>
      <c r="J744" s="3" t="s">
        <v>777</v>
      </c>
      <c r="K744" s="3" t="s">
        <v>1871</v>
      </c>
    </row>
    <row r="745" spans="1:11" x14ac:dyDescent="0.2">
      <c r="A745">
        <v>2380</v>
      </c>
      <c r="B745" s="3" t="s">
        <v>635</v>
      </c>
      <c r="C745" s="3">
        <v>1005221578</v>
      </c>
      <c r="D745" s="3" t="s">
        <v>2122</v>
      </c>
      <c r="E745" s="3" t="s">
        <v>2123</v>
      </c>
      <c r="F745" s="3" t="s">
        <v>2124</v>
      </c>
      <c r="G745" s="3">
        <v>3202453155</v>
      </c>
      <c r="H745" s="3" t="s">
        <v>1143</v>
      </c>
      <c r="I745" s="3">
        <v>94</v>
      </c>
      <c r="J745" s="3" t="s">
        <v>777</v>
      </c>
      <c r="K745" s="3" t="s">
        <v>1871</v>
      </c>
    </row>
    <row r="746" spans="1:11" x14ac:dyDescent="0.2">
      <c r="A746">
        <v>2427</v>
      </c>
      <c r="B746" s="3" t="s">
        <v>635</v>
      </c>
      <c r="C746" s="3">
        <v>1010243059</v>
      </c>
      <c r="D746" s="3" t="s">
        <v>2125</v>
      </c>
      <c r="E746" s="3" t="s">
        <v>2126</v>
      </c>
      <c r="F746" s="3" t="s">
        <v>2127</v>
      </c>
      <c r="G746" s="3">
        <v>3117534443</v>
      </c>
      <c r="H746" s="3" t="s">
        <v>1143</v>
      </c>
      <c r="I746" s="3">
        <v>95</v>
      </c>
      <c r="J746" s="3" t="s">
        <v>777</v>
      </c>
      <c r="K746" s="3" t="s">
        <v>1871</v>
      </c>
    </row>
    <row r="747" spans="1:11" x14ac:dyDescent="0.2">
      <c r="A747">
        <v>2453</v>
      </c>
      <c r="B747" s="3" t="s">
        <v>635</v>
      </c>
      <c r="C747" s="3">
        <v>1000473002</v>
      </c>
      <c r="D747" s="3" t="s">
        <v>2128</v>
      </c>
      <c r="E747" s="3" t="s">
        <v>2129</v>
      </c>
      <c r="F747" s="3" t="s">
        <v>2130</v>
      </c>
      <c r="G747" s="3">
        <v>3107602158</v>
      </c>
      <c r="H747" s="3" t="s">
        <v>1143</v>
      </c>
      <c r="I747" s="3">
        <v>96</v>
      </c>
      <c r="J747" s="3" t="s">
        <v>777</v>
      </c>
      <c r="K747" s="3" t="s">
        <v>1871</v>
      </c>
    </row>
    <row r="748" spans="1:11" x14ac:dyDescent="0.2">
      <c r="A748">
        <v>2468</v>
      </c>
      <c r="B748" s="3" t="s">
        <v>635</v>
      </c>
      <c r="C748" s="3">
        <v>1193108557</v>
      </c>
      <c r="D748" s="3" t="s">
        <v>2131</v>
      </c>
      <c r="E748" s="3" t="s">
        <v>2132</v>
      </c>
      <c r="F748" s="3" t="s">
        <v>2133</v>
      </c>
      <c r="G748" s="3">
        <v>3507234475</v>
      </c>
      <c r="H748" s="3" t="s">
        <v>1143</v>
      </c>
      <c r="I748" s="3">
        <v>97</v>
      </c>
      <c r="J748" s="3" t="s">
        <v>777</v>
      </c>
      <c r="K748" s="3" t="s">
        <v>1871</v>
      </c>
    </row>
    <row r="749" spans="1:11" x14ac:dyDescent="0.2">
      <c r="A749">
        <v>2475</v>
      </c>
      <c r="B749" s="3" t="s">
        <v>635</v>
      </c>
      <c r="C749" s="3">
        <v>1019078960</v>
      </c>
      <c r="D749" s="3" t="s">
        <v>2134</v>
      </c>
      <c r="E749" s="3" t="s">
        <v>2132</v>
      </c>
      <c r="F749" s="3" t="s">
        <v>2135</v>
      </c>
      <c r="G749" s="3">
        <v>3194025568</v>
      </c>
      <c r="H749" s="3" t="s">
        <v>1143</v>
      </c>
      <c r="I749" s="3">
        <v>98</v>
      </c>
      <c r="J749" s="3" t="s">
        <v>777</v>
      </c>
      <c r="K749" s="3" t="s">
        <v>1871</v>
      </c>
    </row>
    <row r="750" spans="1:11" x14ac:dyDescent="0.2">
      <c r="A750">
        <v>2553</v>
      </c>
      <c r="B750" s="3" t="s">
        <v>635</v>
      </c>
      <c r="C750" s="3">
        <v>1024587179</v>
      </c>
      <c r="D750" s="3" t="s">
        <v>2136</v>
      </c>
      <c r="E750" s="3" t="s">
        <v>2137</v>
      </c>
      <c r="F750" s="3" t="s">
        <v>2138</v>
      </c>
      <c r="G750" s="3">
        <v>3042972828</v>
      </c>
      <c r="H750" s="3" t="s">
        <v>1143</v>
      </c>
      <c r="I750" s="3">
        <v>99</v>
      </c>
      <c r="J750" s="3" t="s">
        <v>777</v>
      </c>
      <c r="K750" s="3" t="s">
        <v>1871</v>
      </c>
    </row>
    <row r="751" spans="1:11" x14ac:dyDescent="0.2">
      <c r="A751">
        <v>2560</v>
      </c>
      <c r="B751" s="3" t="s">
        <v>635</v>
      </c>
      <c r="C751" s="3">
        <v>1049794042</v>
      </c>
      <c r="D751" s="3" t="s">
        <v>2139</v>
      </c>
      <c r="E751" s="3" t="s">
        <v>786</v>
      </c>
      <c r="F751" s="3" t="s">
        <v>2140</v>
      </c>
      <c r="G751" s="3">
        <v>3117265803</v>
      </c>
      <c r="H751" s="3" t="s">
        <v>1143</v>
      </c>
      <c r="I751" s="3">
        <v>100</v>
      </c>
      <c r="J751" s="3" t="s">
        <v>777</v>
      </c>
      <c r="K751" s="3" t="s">
        <v>1871</v>
      </c>
    </row>
    <row r="752" spans="1:11" x14ac:dyDescent="0.2">
      <c r="A752">
        <v>2562</v>
      </c>
      <c r="B752" s="3" t="s">
        <v>635</v>
      </c>
      <c r="C752" s="3">
        <v>1000320496</v>
      </c>
      <c r="D752" s="3" t="s">
        <v>372</v>
      </c>
      <c r="E752" s="3" t="s">
        <v>2141</v>
      </c>
      <c r="F752" s="3" t="s">
        <v>2142</v>
      </c>
      <c r="G752" s="3">
        <v>3105854436</v>
      </c>
      <c r="H752" s="3" t="s">
        <v>1143</v>
      </c>
      <c r="I752" s="3">
        <v>101</v>
      </c>
      <c r="J752" s="3" t="s">
        <v>777</v>
      </c>
      <c r="K752" s="3" t="s">
        <v>1871</v>
      </c>
    </row>
    <row r="753" spans="1:11" x14ac:dyDescent="0.2">
      <c r="A753">
        <v>2587</v>
      </c>
      <c r="B753" s="3" t="s">
        <v>635</v>
      </c>
      <c r="C753" s="3">
        <v>1016042722</v>
      </c>
      <c r="D753" s="3" t="s">
        <v>2143</v>
      </c>
      <c r="E753" s="3" t="s">
        <v>2144</v>
      </c>
      <c r="F753" s="3" t="s">
        <v>2145</v>
      </c>
      <c r="G753" s="3">
        <v>3124927077</v>
      </c>
      <c r="H753" s="3" t="s">
        <v>1143</v>
      </c>
      <c r="I753" s="3">
        <v>102</v>
      </c>
      <c r="J753" s="3" t="s">
        <v>777</v>
      </c>
      <c r="K753" s="3" t="s">
        <v>1871</v>
      </c>
    </row>
    <row r="754" spans="1:11" x14ac:dyDescent="0.2">
      <c r="A754">
        <v>2595</v>
      </c>
      <c r="B754" s="3" t="s">
        <v>635</v>
      </c>
      <c r="C754" s="3">
        <v>1233907867</v>
      </c>
      <c r="D754" s="3" t="s">
        <v>2146</v>
      </c>
      <c r="E754" s="3" t="s">
        <v>2147</v>
      </c>
      <c r="F754" s="3" t="s">
        <v>2148</v>
      </c>
      <c r="G754" s="3">
        <v>3107674397</v>
      </c>
      <c r="H754" s="3" t="s">
        <v>1143</v>
      </c>
      <c r="I754" s="3">
        <v>103</v>
      </c>
      <c r="J754" s="3" t="s">
        <v>777</v>
      </c>
      <c r="K754" s="3" t="s">
        <v>1871</v>
      </c>
    </row>
    <row r="755" spans="1:11" x14ac:dyDescent="0.2">
      <c r="A755">
        <v>2596</v>
      </c>
      <c r="B755" s="3" t="s">
        <v>635</v>
      </c>
      <c r="C755" s="3">
        <v>1000834094</v>
      </c>
      <c r="D755" s="3" t="s">
        <v>2149</v>
      </c>
      <c r="E755" s="3" t="s">
        <v>2150</v>
      </c>
      <c r="F755" s="3" t="s">
        <v>2151</v>
      </c>
      <c r="G755" s="3">
        <v>3203656063</v>
      </c>
      <c r="H755" s="3" t="s">
        <v>1143</v>
      </c>
      <c r="I755" s="3">
        <v>104</v>
      </c>
      <c r="J755" s="3" t="s">
        <v>777</v>
      </c>
      <c r="K755" s="3" t="s">
        <v>1871</v>
      </c>
    </row>
    <row r="756" spans="1:11" x14ac:dyDescent="0.2">
      <c r="A756">
        <v>2616</v>
      </c>
      <c r="B756" s="3" t="s">
        <v>635</v>
      </c>
      <c r="C756" s="3">
        <v>1023948343</v>
      </c>
      <c r="D756" s="3" t="s">
        <v>2152</v>
      </c>
      <c r="E756" s="3" t="s">
        <v>2153</v>
      </c>
      <c r="F756" s="3" t="s">
        <v>2154</v>
      </c>
      <c r="G756" s="3">
        <v>3226272050</v>
      </c>
      <c r="H756" s="3" t="s">
        <v>1143</v>
      </c>
      <c r="I756" s="3">
        <v>105</v>
      </c>
      <c r="J756" s="3" t="s">
        <v>777</v>
      </c>
      <c r="K756" s="3" t="s">
        <v>1871</v>
      </c>
    </row>
    <row r="757" spans="1:11" x14ac:dyDescent="0.2">
      <c r="A757">
        <v>2623</v>
      </c>
      <c r="B757" s="3" t="s">
        <v>635</v>
      </c>
      <c r="C757" s="3">
        <v>1020831720</v>
      </c>
      <c r="D757" s="3" t="s">
        <v>2155</v>
      </c>
      <c r="E757" s="3" t="s">
        <v>2156</v>
      </c>
      <c r="F757" s="3" t="s">
        <v>2157</v>
      </c>
      <c r="G757" s="3">
        <v>3112711335</v>
      </c>
      <c r="H757" s="3" t="s">
        <v>1143</v>
      </c>
      <c r="I757" s="3">
        <v>106</v>
      </c>
      <c r="J757" s="3" t="s">
        <v>777</v>
      </c>
      <c r="K757" s="3" t="s">
        <v>1871</v>
      </c>
    </row>
    <row r="758" spans="1:11" x14ac:dyDescent="0.2">
      <c r="A758">
        <v>2663</v>
      </c>
      <c r="B758" s="3" t="s">
        <v>635</v>
      </c>
      <c r="C758" s="3">
        <v>1007497261</v>
      </c>
      <c r="D758" s="3" t="s">
        <v>2158</v>
      </c>
      <c r="E758" s="3" t="s">
        <v>2159</v>
      </c>
      <c r="F758" s="3" t="s">
        <v>2160</v>
      </c>
      <c r="G758" s="3">
        <v>3203039872</v>
      </c>
      <c r="H758" s="3" t="s">
        <v>1143</v>
      </c>
      <c r="I758" s="3">
        <v>107</v>
      </c>
      <c r="J758" s="3" t="s">
        <v>777</v>
      </c>
      <c r="K758" s="3" t="s">
        <v>1871</v>
      </c>
    </row>
    <row r="759" spans="1:11" x14ac:dyDescent="0.2">
      <c r="A759">
        <v>2664</v>
      </c>
      <c r="B759" s="3" t="s">
        <v>635</v>
      </c>
      <c r="C759" s="3">
        <v>1018472864</v>
      </c>
      <c r="D759" s="3" t="s">
        <v>1426</v>
      </c>
      <c r="E759" s="3" t="s">
        <v>2161</v>
      </c>
      <c r="F759" s="3" t="s">
        <v>2162</v>
      </c>
      <c r="G759" s="3">
        <v>3193775387</v>
      </c>
      <c r="H759" s="3" t="s">
        <v>1143</v>
      </c>
      <c r="I759" s="3">
        <v>108</v>
      </c>
      <c r="J759" s="3" t="s">
        <v>777</v>
      </c>
      <c r="K759" s="3" t="s">
        <v>1871</v>
      </c>
    </row>
    <row r="760" spans="1:11" x14ac:dyDescent="0.2">
      <c r="A760">
        <v>2665</v>
      </c>
      <c r="B760" s="3" t="s">
        <v>635</v>
      </c>
      <c r="C760" s="3">
        <v>1000833681</v>
      </c>
      <c r="D760" s="3" t="s">
        <v>2163</v>
      </c>
      <c r="E760" s="3" t="s">
        <v>2164</v>
      </c>
      <c r="F760" s="3" t="s">
        <v>2165</v>
      </c>
      <c r="G760" s="3">
        <v>3123963479</v>
      </c>
      <c r="H760" s="3" t="s">
        <v>1143</v>
      </c>
      <c r="I760" s="3">
        <v>109</v>
      </c>
      <c r="J760" s="3" t="s">
        <v>777</v>
      </c>
      <c r="K760" s="3" t="s">
        <v>1871</v>
      </c>
    </row>
    <row r="761" spans="1:11" x14ac:dyDescent="0.2">
      <c r="A761">
        <v>2670</v>
      </c>
      <c r="B761" s="3" t="s">
        <v>635</v>
      </c>
      <c r="C761" s="3">
        <v>1000123903</v>
      </c>
      <c r="D761" s="3" t="s">
        <v>2166</v>
      </c>
      <c r="E761" s="3" t="s">
        <v>2167</v>
      </c>
      <c r="F761" s="3" t="s">
        <v>2168</v>
      </c>
      <c r="G761" s="3">
        <v>3214600013</v>
      </c>
      <c r="H761" s="3" t="s">
        <v>1143</v>
      </c>
      <c r="I761" s="3">
        <v>110</v>
      </c>
      <c r="J761" s="3" t="s">
        <v>777</v>
      </c>
      <c r="K761" s="3" t="s">
        <v>1871</v>
      </c>
    </row>
    <row r="762" spans="1:11" x14ac:dyDescent="0.2">
      <c r="A762">
        <v>2671</v>
      </c>
      <c r="B762" s="3" t="s">
        <v>635</v>
      </c>
      <c r="C762" s="3">
        <v>1000337404</v>
      </c>
      <c r="D762" s="3" t="s">
        <v>1720</v>
      </c>
      <c r="E762" s="3" t="s">
        <v>2169</v>
      </c>
      <c r="F762" s="3" t="s">
        <v>2170</v>
      </c>
      <c r="G762" s="3">
        <v>3104849292</v>
      </c>
      <c r="H762" s="3" t="s">
        <v>1143</v>
      </c>
      <c r="I762" s="3">
        <v>111</v>
      </c>
      <c r="J762" s="3" t="s">
        <v>777</v>
      </c>
      <c r="K762" s="3" t="s">
        <v>1871</v>
      </c>
    </row>
    <row r="763" spans="1:11" x14ac:dyDescent="0.2">
      <c r="A763">
        <v>2678</v>
      </c>
      <c r="B763" s="3" t="s">
        <v>635</v>
      </c>
      <c r="C763" s="3">
        <v>1014235014</v>
      </c>
      <c r="D763" s="3" t="s">
        <v>2171</v>
      </c>
      <c r="E763" s="3" t="s">
        <v>2172</v>
      </c>
      <c r="F763" s="3" t="s">
        <v>2173</v>
      </c>
      <c r="G763" s="3">
        <v>3212197601</v>
      </c>
      <c r="H763" s="3" t="s">
        <v>1143</v>
      </c>
      <c r="I763" s="3">
        <v>112</v>
      </c>
      <c r="J763" s="3" t="s">
        <v>777</v>
      </c>
      <c r="K763" s="3" t="s">
        <v>1871</v>
      </c>
    </row>
    <row r="764" spans="1:11" x14ac:dyDescent="0.2">
      <c r="A764">
        <v>2688</v>
      </c>
      <c r="B764" s="3" t="s">
        <v>635</v>
      </c>
      <c r="C764" s="3">
        <v>80051703</v>
      </c>
      <c r="D764" s="3" t="s">
        <v>2038</v>
      </c>
      <c r="E764" s="3" t="s">
        <v>2174</v>
      </c>
      <c r="F764" s="3" t="s">
        <v>2175</v>
      </c>
      <c r="G764" s="3">
        <v>3167878726</v>
      </c>
      <c r="H764" s="3" t="s">
        <v>1143</v>
      </c>
      <c r="I764" s="3">
        <v>113</v>
      </c>
      <c r="J764" s="3" t="s">
        <v>777</v>
      </c>
      <c r="K764" s="3" t="s">
        <v>1871</v>
      </c>
    </row>
    <row r="765" spans="1:11" x14ac:dyDescent="0.2">
      <c r="A765">
        <v>2737</v>
      </c>
      <c r="B765" s="3" t="s">
        <v>635</v>
      </c>
      <c r="C765" s="3">
        <v>79846765</v>
      </c>
      <c r="D765" s="3" t="s">
        <v>2176</v>
      </c>
      <c r="E765" s="3" t="s">
        <v>2177</v>
      </c>
      <c r="F765" s="3" t="s">
        <v>2178</v>
      </c>
      <c r="G765" s="3">
        <v>3176425563</v>
      </c>
      <c r="H765" s="3" t="s">
        <v>1143</v>
      </c>
      <c r="I765" s="3">
        <v>114</v>
      </c>
      <c r="J765" s="3" t="s">
        <v>777</v>
      </c>
      <c r="K765" s="3" t="s">
        <v>1871</v>
      </c>
    </row>
    <row r="766" spans="1:11" x14ac:dyDescent="0.2">
      <c r="A766">
        <v>2744</v>
      </c>
      <c r="B766" s="3" t="s">
        <v>635</v>
      </c>
      <c r="C766" s="3">
        <v>1030597264</v>
      </c>
      <c r="D766" s="3" t="s">
        <v>2179</v>
      </c>
      <c r="E766" s="3" t="s">
        <v>2180</v>
      </c>
      <c r="F766" s="3" t="s">
        <v>2181</v>
      </c>
      <c r="G766" s="3">
        <v>3012837571</v>
      </c>
      <c r="H766" s="3" t="s">
        <v>1143</v>
      </c>
      <c r="I766" s="3">
        <v>115</v>
      </c>
      <c r="J766" s="3" t="s">
        <v>777</v>
      </c>
      <c r="K766" s="3" t="s">
        <v>1871</v>
      </c>
    </row>
    <row r="767" spans="1:11" x14ac:dyDescent="0.2">
      <c r="A767">
        <v>2756</v>
      </c>
      <c r="B767" s="3" t="s">
        <v>635</v>
      </c>
      <c r="C767" s="3">
        <v>1000034573</v>
      </c>
      <c r="D767" s="3" t="s">
        <v>1011</v>
      </c>
      <c r="E767" s="3" t="s">
        <v>1943</v>
      </c>
      <c r="F767" s="3" t="s">
        <v>2182</v>
      </c>
      <c r="G767" s="3">
        <v>3168731945</v>
      </c>
      <c r="H767" s="3" t="s">
        <v>1143</v>
      </c>
      <c r="I767" s="3">
        <v>116</v>
      </c>
      <c r="J767" s="3" t="s">
        <v>777</v>
      </c>
      <c r="K767" s="3" t="s">
        <v>1871</v>
      </c>
    </row>
    <row r="768" spans="1:11" x14ac:dyDescent="0.2">
      <c r="A768">
        <v>2759</v>
      </c>
      <c r="B768" s="3" t="s">
        <v>635</v>
      </c>
      <c r="C768" s="3">
        <v>80894776</v>
      </c>
      <c r="D768" s="3" t="s">
        <v>2183</v>
      </c>
      <c r="E768" s="3" t="s">
        <v>2184</v>
      </c>
      <c r="F768" s="3" t="s">
        <v>2185</v>
      </c>
      <c r="G768" s="3">
        <v>3133669030</v>
      </c>
      <c r="H768" s="3" t="s">
        <v>1143</v>
      </c>
      <c r="I768" s="3">
        <v>117</v>
      </c>
      <c r="J768" s="3" t="s">
        <v>777</v>
      </c>
      <c r="K768" s="3" t="s">
        <v>1871</v>
      </c>
    </row>
    <row r="769" spans="1:11" x14ac:dyDescent="0.2">
      <c r="A769">
        <v>2765</v>
      </c>
      <c r="B769" s="3" t="s">
        <v>635</v>
      </c>
      <c r="C769" s="3">
        <v>1016009182</v>
      </c>
      <c r="D769" s="3" t="s">
        <v>2186</v>
      </c>
      <c r="E769" s="3" t="s">
        <v>2187</v>
      </c>
      <c r="F769" s="3" t="s">
        <v>2188</v>
      </c>
      <c r="G769" s="3">
        <v>3045975990</v>
      </c>
      <c r="H769" s="3" t="s">
        <v>1143</v>
      </c>
      <c r="I769" s="3">
        <v>118</v>
      </c>
      <c r="J769" s="3" t="s">
        <v>777</v>
      </c>
      <c r="K769" s="3" t="s">
        <v>1871</v>
      </c>
    </row>
    <row r="770" spans="1:11" x14ac:dyDescent="0.2">
      <c r="A770">
        <v>2766</v>
      </c>
      <c r="B770" s="3" t="s">
        <v>635</v>
      </c>
      <c r="C770" s="3">
        <v>1018446382</v>
      </c>
      <c r="D770" s="3" t="s">
        <v>2189</v>
      </c>
      <c r="E770" s="3" t="s">
        <v>2190</v>
      </c>
      <c r="F770" s="3" t="s">
        <v>2191</v>
      </c>
      <c r="G770" s="3">
        <v>3504737768</v>
      </c>
      <c r="H770" s="3" t="s">
        <v>1143</v>
      </c>
      <c r="I770" s="3">
        <v>119</v>
      </c>
      <c r="J770" s="3" t="s">
        <v>777</v>
      </c>
      <c r="K770" s="3" t="s">
        <v>1871</v>
      </c>
    </row>
    <row r="771" spans="1:11" x14ac:dyDescent="0.2">
      <c r="A771">
        <v>2795</v>
      </c>
      <c r="B771" s="3" t="s">
        <v>635</v>
      </c>
      <c r="C771" s="3">
        <v>1013625238</v>
      </c>
      <c r="D771" s="3" t="s">
        <v>2192</v>
      </c>
      <c r="E771" s="3" t="s">
        <v>2193</v>
      </c>
      <c r="F771" s="3" t="s">
        <v>2194</v>
      </c>
      <c r="G771" s="3">
        <v>3102568048</v>
      </c>
      <c r="H771" s="3" t="s">
        <v>1143</v>
      </c>
      <c r="I771" s="3">
        <v>120</v>
      </c>
      <c r="J771" s="3" t="s">
        <v>777</v>
      </c>
      <c r="K771" s="3" t="s">
        <v>1871</v>
      </c>
    </row>
    <row r="772" spans="1:11" x14ac:dyDescent="0.2">
      <c r="A772">
        <v>2816</v>
      </c>
      <c r="B772" s="3" t="s">
        <v>635</v>
      </c>
      <c r="C772" s="3">
        <v>1233504766</v>
      </c>
      <c r="D772" s="3" t="s">
        <v>2195</v>
      </c>
      <c r="E772" s="3" t="s">
        <v>2196</v>
      </c>
      <c r="F772" s="3" t="s">
        <v>2197</v>
      </c>
      <c r="G772" s="3">
        <v>3209058029</v>
      </c>
      <c r="H772" s="3" t="s">
        <v>1143</v>
      </c>
      <c r="I772" s="3">
        <v>121</v>
      </c>
      <c r="J772" s="3" t="s">
        <v>777</v>
      </c>
      <c r="K772" s="3" t="s">
        <v>1871</v>
      </c>
    </row>
    <row r="773" spans="1:11" x14ac:dyDescent="0.2">
      <c r="A773">
        <v>2838</v>
      </c>
      <c r="B773" s="3" t="s">
        <v>635</v>
      </c>
      <c r="C773" s="3">
        <v>1070325575</v>
      </c>
      <c r="D773" s="3" t="s">
        <v>2198</v>
      </c>
      <c r="E773" s="3" t="s">
        <v>2199</v>
      </c>
      <c r="F773" s="3" t="s">
        <v>2200</v>
      </c>
      <c r="G773" s="3">
        <v>3133748611</v>
      </c>
      <c r="H773" s="3" t="s">
        <v>1143</v>
      </c>
      <c r="I773" s="3">
        <v>122</v>
      </c>
      <c r="J773" s="3" t="s">
        <v>777</v>
      </c>
      <c r="K773" s="3" t="s">
        <v>1871</v>
      </c>
    </row>
    <row r="774" spans="1:11" x14ac:dyDescent="0.2">
      <c r="A774">
        <v>2848</v>
      </c>
      <c r="B774" s="3" t="s">
        <v>635</v>
      </c>
      <c r="C774" s="3">
        <v>1030565065</v>
      </c>
      <c r="D774" s="3" t="s">
        <v>2012</v>
      </c>
      <c r="E774" s="3" t="s">
        <v>627</v>
      </c>
      <c r="F774" s="3" t="s">
        <v>2201</v>
      </c>
      <c r="G774" s="3">
        <v>3202061075</v>
      </c>
      <c r="H774" s="3" t="s">
        <v>1143</v>
      </c>
      <c r="I774" s="3">
        <v>123</v>
      </c>
      <c r="J774" s="3" t="s">
        <v>777</v>
      </c>
      <c r="K774" s="3" t="s">
        <v>1871</v>
      </c>
    </row>
    <row r="775" spans="1:11" x14ac:dyDescent="0.2">
      <c r="A775">
        <v>2853</v>
      </c>
      <c r="B775" s="3" t="s">
        <v>635</v>
      </c>
      <c r="C775" s="3">
        <v>80165986</v>
      </c>
      <c r="D775" s="3" t="s">
        <v>2202</v>
      </c>
      <c r="E775" s="3" t="s">
        <v>2203</v>
      </c>
      <c r="F775" s="3" t="s">
        <v>2204</v>
      </c>
      <c r="G775" s="3">
        <v>3135359385</v>
      </c>
      <c r="H775" s="3" t="s">
        <v>1143</v>
      </c>
      <c r="I775" s="3">
        <v>124</v>
      </c>
      <c r="J775" s="3" t="s">
        <v>777</v>
      </c>
      <c r="K775" s="3" t="s">
        <v>1871</v>
      </c>
    </row>
    <row r="776" spans="1:11" x14ac:dyDescent="0.2">
      <c r="A776">
        <v>2854</v>
      </c>
      <c r="B776" s="3" t="s">
        <v>635</v>
      </c>
      <c r="C776" s="3">
        <v>80807723</v>
      </c>
      <c r="D776" s="3" t="s">
        <v>2205</v>
      </c>
      <c r="E776" s="3" t="s">
        <v>2206</v>
      </c>
      <c r="F776" s="3" t="s">
        <v>2207</v>
      </c>
      <c r="G776" s="3">
        <v>3103115708</v>
      </c>
      <c r="H776" s="3" t="s">
        <v>1143</v>
      </c>
      <c r="I776" s="3">
        <v>125</v>
      </c>
      <c r="J776" s="3" t="s">
        <v>777</v>
      </c>
      <c r="K776" s="3" t="s">
        <v>1871</v>
      </c>
    </row>
    <row r="777" spans="1:11" x14ac:dyDescent="0.2">
      <c r="A777">
        <v>2861</v>
      </c>
      <c r="B777" s="3" t="s">
        <v>635</v>
      </c>
      <c r="C777" s="3">
        <v>79907102</v>
      </c>
      <c r="D777" s="3" t="s">
        <v>2208</v>
      </c>
      <c r="E777" s="3" t="s">
        <v>2209</v>
      </c>
      <c r="F777" s="3" t="s">
        <v>2210</v>
      </c>
      <c r="G777" s="3">
        <v>3144137865</v>
      </c>
      <c r="H777" s="3" t="s">
        <v>1143</v>
      </c>
      <c r="I777" s="3">
        <v>126</v>
      </c>
      <c r="J777" s="3" t="s">
        <v>777</v>
      </c>
      <c r="K777" s="3" t="s">
        <v>1871</v>
      </c>
    </row>
    <row r="778" spans="1:11" x14ac:dyDescent="0.2">
      <c r="A778">
        <v>2892</v>
      </c>
      <c r="B778" s="3" t="s">
        <v>635</v>
      </c>
      <c r="C778" s="3">
        <v>1031167595</v>
      </c>
      <c r="D778" s="3" t="s">
        <v>2211</v>
      </c>
      <c r="E778" s="3" t="s">
        <v>2212</v>
      </c>
      <c r="F778" s="3" t="s">
        <v>2213</v>
      </c>
      <c r="G778" s="3">
        <v>3057374356</v>
      </c>
      <c r="H778" s="3" t="s">
        <v>1143</v>
      </c>
      <c r="I778" s="3">
        <v>127</v>
      </c>
      <c r="J778" s="3" t="s">
        <v>777</v>
      </c>
      <c r="K778" s="3" t="s">
        <v>1871</v>
      </c>
    </row>
    <row r="779" spans="1:11" x14ac:dyDescent="0.2">
      <c r="A779">
        <v>2974</v>
      </c>
      <c r="B779" s="3" t="s">
        <v>635</v>
      </c>
      <c r="C779" s="3">
        <v>1022985120</v>
      </c>
      <c r="D779" s="3" t="s">
        <v>2214</v>
      </c>
      <c r="E779" s="3" t="s">
        <v>2215</v>
      </c>
      <c r="F779" s="3" t="s">
        <v>2216</v>
      </c>
      <c r="G779" s="3">
        <v>3227139814</v>
      </c>
      <c r="H779" s="3" t="s">
        <v>1143</v>
      </c>
      <c r="I779" s="3">
        <v>128</v>
      </c>
      <c r="J779" s="3" t="s">
        <v>777</v>
      </c>
      <c r="K779" s="3" t="s">
        <v>1871</v>
      </c>
    </row>
    <row r="780" spans="1:11" x14ac:dyDescent="0.2">
      <c r="A780">
        <v>2982</v>
      </c>
      <c r="B780" s="3" t="s">
        <v>635</v>
      </c>
      <c r="C780" s="3">
        <v>79828178</v>
      </c>
      <c r="D780" s="3" t="s">
        <v>2217</v>
      </c>
      <c r="E780" s="3" t="s">
        <v>2218</v>
      </c>
      <c r="F780" s="3" t="s">
        <v>2219</v>
      </c>
      <c r="G780" s="3">
        <v>3124346428</v>
      </c>
      <c r="H780" s="3" t="s">
        <v>1143</v>
      </c>
      <c r="I780" s="3">
        <v>129</v>
      </c>
      <c r="J780" s="3" t="s">
        <v>777</v>
      </c>
      <c r="K780" s="3" t="s">
        <v>1871</v>
      </c>
    </row>
    <row r="781" spans="1:11" x14ac:dyDescent="0.2">
      <c r="A781">
        <v>2983</v>
      </c>
      <c r="B781" s="3" t="s">
        <v>635</v>
      </c>
      <c r="C781" s="3">
        <v>1018500981</v>
      </c>
      <c r="D781" s="3" t="s">
        <v>2220</v>
      </c>
      <c r="E781" s="3" t="s">
        <v>2221</v>
      </c>
      <c r="F781" s="3" t="s">
        <v>2222</v>
      </c>
      <c r="G781" s="3">
        <v>3052502562</v>
      </c>
      <c r="H781" s="3" t="s">
        <v>1143</v>
      </c>
      <c r="I781" s="3">
        <v>130</v>
      </c>
      <c r="J781" s="3" t="s">
        <v>777</v>
      </c>
      <c r="K781" s="3" t="s">
        <v>1871</v>
      </c>
    </row>
    <row r="782" spans="1:11" x14ac:dyDescent="0.2">
      <c r="A782">
        <v>5</v>
      </c>
      <c r="B782" s="3" t="s">
        <v>10</v>
      </c>
      <c r="C782" s="3">
        <v>1072715194</v>
      </c>
      <c r="D782" s="3" t="s">
        <v>2223</v>
      </c>
      <c r="E782" s="3" t="s">
        <v>2224</v>
      </c>
      <c r="F782" s="3" t="s">
        <v>2225</v>
      </c>
      <c r="G782" s="3">
        <v>3228281184</v>
      </c>
      <c r="H782" s="3" t="s">
        <v>2226</v>
      </c>
      <c r="I782" s="3">
        <v>1</v>
      </c>
      <c r="J782" s="3" t="s">
        <v>15</v>
      </c>
      <c r="K782" s="3" t="s">
        <v>778</v>
      </c>
    </row>
    <row r="783" spans="1:11" x14ac:dyDescent="0.2">
      <c r="A783">
        <v>11</v>
      </c>
      <c r="B783" s="3" t="s">
        <v>10</v>
      </c>
      <c r="C783" s="3">
        <v>1007476945</v>
      </c>
      <c r="D783" s="3" t="s">
        <v>179</v>
      </c>
      <c r="E783" s="3" t="s">
        <v>2227</v>
      </c>
      <c r="F783" s="3" t="s">
        <v>2228</v>
      </c>
      <c r="G783" s="3">
        <v>3174004727</v>
      </c>
      <c r="H783" s="3" t="s">
        <v>2226</v>
      </c>
      <c r="I783" s="3">
        <v>2</v>
      </c>
      <c r="J783" s="3" t="s">
        <v>15</v>
      </c>
      <c r="K783" s="3" t="s">
        <v>778</v>
      </c>
    </row>
    <row r="784" spans="1:11" x14ac:dyDescent="0.2">
      <c r="A784">
        <v>15</v>
      </c>
      <c r="B784" s="3" t="s">
        <v>10</v>
      </c>
      <c r="C784" s="3">
        <v>1072249369</v>
      </c>
      <c r="D784" s="3" t="s">
        <v>2229</v>
      </c>
      <c r="E784" s="3" t="s">
        <v>2230</v>
      </c>
      <c r="F784" s="3" t="s">
        <v>2231</v>
      </c>
      <c r="G784" s="3">
        <v>3133951558</v>
      </c>
      <c r="H784" s="3" t="s">
        <v>2226</v>
      </c>
      <c r="I784" s="3">
        <v>3</v>
      </c>
      <c r="J784" s="3" t="s">
        <v>15</v>
      </c>
      <c r="K784" s="3" t="s">
        <v>778</v>
      </c>
    </row>
    <row r="785" spans="1:11" x14ac:dyDescent="0.2">
      <c r="A785">
        <v>29</v>
      </c>
      <c r="B785" s="3" t="s">
        <v>10</v>
      </c>
      <c r="C785" s="3">
        <v>1000134899</v>
      </c>
      <c r="D785" s="3" t="s">
        <v>2232</v>
      </c>
      <c r="E785" s="3" t="s">
        <v>2233</v>
      </c>
      <c r="F785" s="3" t="s">
        <v>2234</v>
      </c>
      <c r="G785" s="3">
        <v>3004319922</v>
      </c>
      <c r="H785" s="3" t="s">
        <v>2226</v>
      </c>
      <c r="I785" s="3">
        <v>4</v>
      </c>
      <c r="J785" s="3" t="s">
        <v>15</v>
      </c>
      <c r="K785" s="3" t="s">
        <v>778</v>
      </c>
    </row>
    <row r="786" spans="1:11" x14ac:dyDescent="0.2">
      <c r="A786">
        <v>43</v>
      </c>
      <c r="B786" s="3" t="s">
        <v>10</v>
      </c>
      <c r="C786" s="3">
        <v>1000929912</v>
      </c>
      <c r="D786" s="3" t="s">
        <v>2235</v>
      </c>
      <c r="E786" s="3" t="s">
        <v>2236</v>
      </c>
      <c r="F786" s="3" t="s">
        <v>2237</v>
      </c>
      <c r="G786" s="3">
        <v>3217580181</v>
      </c>
      <c r="H786" s="3" t="s">
        <v>2226</v>
      </c>
      <c r="I786" s="3">
        <v>5</v>
      </c>
      <c r="J786" s="3" t="s">
        <v>15</v>
      </c>
      <c r="K786" s="3" t="s">
        <v>778</v>
      </c>
    </row>
    <row r="787" spans="1:11" x14ac:dyDescent="0.2">
      <c r="A787">
        <v>80</v>
      </c>
      <c r="B787" s="3" t="s">
        <v>10</v>
      </c>
      <c r="C787" s="3">
        <v>28867941</v>
      </c>
      <c r="D787" s="3" t="s">
        <v>2238</v>
      </c>
      <c r="E787" s="3" t="s">
        <v>2239</v>
      </c>
      <c r="F787" s="3" t="s">
        <v>2240</v>
      </c>
      <c r="G787" s="3">
        <v>3157504395</v>
      </c>
      <c r="H787" s="3" t="s">
        <v>2226</v>
      </c>
      <c r="I787" s="3">
        <v>6</v>
      </c>
      <c r="J787" s="3" t="s">
        <v>15</v>
      </c>
      <c r="K787" s="3" t="s">
        <v>778</v>
      </c>
    </row>
    <row r="788" spans="1:11" x14ac:dyDescent="0.2">
      <c r="A788">
        <v>101</v>
      </c>
      <c r="B788" s="3" t="s">
        <v>10</v>
      </c>
      <c r="C788" s="3">
        <v>1032503320</v>
      </c>
      <c r="D788" s="3" t="s">
        <v>394</v>
      </c>
      <c r="E788" s="3" t="s">
        <v>2241</v>
      </c>
      <c r="F788" s="3" t="s">
        <v>2242</v>
      </c>
      <c r="G788" s="3">
        <v>3152963075</v>
      </c>
      <c r="H788" s="3" t="s">
        <v>2226</v>
      </c>
      <c r="I788" s="3">
        <v>7</v>
      </c>
      <c r="J788" s="3" t="s">
        <v>15</v>
      </c>
      <c r="K788" s="3" t="s">
        <v>778</v>
      </c>
    </row>
    <row r="789" spans="1:11" x14ac:dyDescent="0.2">
      <c r="A789">
        <v>116</v>
      </c>
      <c r="B789" s="3" t="s">
        <v>10</v>
      </c>
      <c r="C789" s="3">
        <v>1010007551</v>
      </c>
      <c r="D789" s="3" t="s">
        <v>2243</v>
      </c>
      <c r="E789" s="3" t="s">
        <v>2244</v>
      </c>
      <c r="F789" s="3" t="s">
        <v>2245</v>
      </c>
      <c r="G789" s="3">
        <v>3164297568</v>
      </c>
      <c r="H789" s="3" t="s">
        <v>2226</v>
      </c>
      <c r="I789" s="3">
        <v>8</v>
      </c>
      <c r="J789" s="3" t="s">
        <v>15</v>
      </c>
      <c r="K789" s="3" t="s">
        <v>778</v>
      </c>
    </row>
    <row r="790" spans="1:11" x14ac:dyDescent="0.2">
      <c r="A790">
        <v>120</v>
      </c>
      <c r="B790" s="3" t="s">
        <v>10</v>
      </c>
      <c r="C790" s="3">
        <v>1023038791</v>
      </c>
      <c r="D790" s="3" t="s">
        <v>2246</v>
      </c>
      <c r="E790" s="3" t="s">
        <v>2247</v>
      </c>
      <c r="F790" s="3" t="s">
        <v>2248</v>
      </c>
      <c r="G790" s="3">
        <v>3208821108</v>
      </c>
      <c r="H790" s="3" t="s">
        <v>2226</v>
      </c>
      <c r="I790" s="3">
        <v>9</v>
      </c>
      <c r="J790" s="3" t="s">
        <v>15</v>
      </c>
      <c r="K790" s="3" t="s">
        <v>778</v>
      </c>
    </row>
    <row r="791" spans="1:11" x14ac:dyDescent="0.2">
      <c r="A791">
        <v>130</v>
      </c>
      <c r="B791" s="3" t="s">
        <v>10</v>
      </c>
      <c r="C791" s="3">
        <v>1000460045</v>
      </c>
      <c r="D791" s="3" t="s">
        <v>74</v>
      </c>
      <c r="E791" s="3" t="s">
        <v>2249</v>
      </c>
      <c r="F791" s="3" t="s">
        <v>2250</v>
      </c>
      <c r="G791" s="3">
        <v>3138199486</v>
      </c>
      <c r="H791" s="3" t="s">
        <v>2226</v>
      </c>
      <c r="I791" s="3">
        <v>10</v>
      </c>
      <c r="J791" s="3" t="s">
        <v>15</v>
      </c>
      <c r="K791" s="3" t="s">
        <v>778</v>
      </c>
    </row>
    <row r="792" spans="1:11" x14ac:dyDescent="0.2">
      <c r="A792">
        <v>163</v>
      </c>
      <c r="B792" s="3" t="s">
        <v>10</v>
      </c>
      <c r="C792" s="3">
        <v>23623914</v>
      </c>
      <c r="D792" s="3" t="s">
        <v>2251</v>
      </c>
      <c r="E792" s="3" t="s">
        <v>2252</v>
      </c>
      <c r="F792" s="3" t="s">
        <v>2253</v>
      </c>
      <c r="G792" s="3">
        <v>3124807025</v>
      </c>
      <c r="H792" s="3" t="s">
        <v>2226</v>
      </c>
      <c r="I792" s="3">
        <v>11</v>
      </c>
      <c r="J792" s="3" t="s">
        <v>15</v>
      </c>
      <c r="K792" s="3" t="s">
        <v>778</v>
      </c>
    </row>
    <row r="793" spans="1:11" x14ac:dyDescent="0.2">
      <c r="A793">
        <v>194</v>
      </c>
      <c r="B793" s="3" t="s">
        <v>10</v>
      </c>
      <c r="C793" s="3">
        <v>1012460071</v>
      </c>
      <c r="D793" s="3" t="s">
        <v>1763</v>
      </c>
      <c r="E793" s="3" t="s">
        <v>2254</v>
      </c>
      <c r="F793" s="3" t="s">
        <v>2255</v>
      </c>
      <c r="G793" s="3">
        <v>3104136971</v>
      </c>
      <c r="H793" s="3" t="s">
        <v>2226</v>
      </c>
      <c r="I793" s="3">
        <v>12</v>
      </c>
      <c r="J793" s="3" t="s">
        <v>15</v>
      </c>
      <c r="K793" s="3" t="s">
        <v>778</v>
      </c>
    </row>
    <row r="794" spans="1:11" x14ac:dyDescent="0.2">
      <c r="A794">
        <v>199</v>
      </c>
      <c r="B794" s="3" t="s">
        <v>10</v>
      </c>
      <c r="C794" s="3">
        <v>1000807417</v>
      </c>
      <c r="D794" s="3" t="s">
        <v>942</v>
      </c>
      <c r="E794" s="3" t="s">
        <v>2256</v>
      </c>
      <c r="F794" s="3" t="s">
        <v>2257</v>
      </c>
      <c r="G794" s="3">
        <v>3196608513</v>
      </c>
      <c r="H794" s="3" t="s">
        <v>2226</v>
      </c>
      <c r="I794" s="3">
        <v>13</v>
      </c>
      <c r="J794" s="3" t="s">
        <v>15</v>
      </c>
      <c r="K794" s="3" t="s">
        <v>778</v>
      </c>
    </row>
    <row r="795" spans="1:11" x14ac:dyDescent="0.2">
      <c r="A795">
        <v>221</v>
      </c>
      <c r="B795" s="3" t="s">
        <v>10</v>
      </c>
      <c r="C795" s="3">
        <v>1070921082</v>
      </c>
      <c r="D795" s="3" t="s">
        <v>2258</v>
      </c>
      <c r="E795" s="3" t="s">
        <v>2259</v>
      </c>
      <c r="F795" s="3" t="s">
        <v>2260</v>
      </c>
      <c r="G795" s="3">
        <v>3013169124</v>
      </c>
      <c r="H795" s="3" t="s">
        <v>2226</v>
      </c>
      <c r="I795" s="3">
        <v>14</v>
      </c>
      <c r="J795" s="3" t="s">
        <v>15</v>
      </c>
      <c r="K795" s="3" t="s">
        <v>778</v>
      </c>
    </row>
    <row r="796" spans="1:11" x14ac:dyDescent="0.2">
      <c r="A796">
        <v>223</v>
      </c>
      <c r="B796" s="3" t="s">
        <v>10</v>
      </c>
      <c r="C796" s="3">
        <v>53048963</v>
      </c>
      <c r="D796" s="3" t="s">
        <v>2261</v>
      </c>
      <c r="E796" s="3" t="s">
        <v>2262</v>
      </c>
      <c r="F796" s="3" t="s">
        <v>2263</v>
      </c>
      <c r="G796" s="3">
        <v>3135686557</v>
      </c>
      <c r="H796" s="3" t="s">
        <v>2226</v>
      </c>
      <c r="I796" s="3">
        <v>15</v>
      </c>
      <c r="J796" s="3" t="s">
        <v>15</v>
      </c>
      <c r="K796" s="3" t="s">
        <v>778</v>
      </c>
    </row>
    <row r="797" spans="1:11" x14ac:dyDescent="0.2">
      <c r="A797">
        <v>225</v>
      </c>
      <c r="B797" s="3" t="s">
        <v>10</v>
      </c>
      <c r="C797" s="3">
        <v>1012318261</v>
      </c>
      <c r="D797" s="3" t="s">
        <v>2264</v>
      </c>
      <c r="E797" s="3" t="s">
        <v>2265</v>
      </c>
      <c r="F797" s="3" t="s">
        <v>2266</v>
      </c>
      <c r="G797" s="3">
        <v>3227262408</v>
      </c>
      <c r="H797" s="3" t="s">
        <v>2226</v>
      </c>
      <c r="I797" s="3">
        <v>16</v>
      </c>
      <c r="J797" s="3" t="s">
        <v>15</v>
      </c>
      <c r="K797" s="3" t="s">
        <v>778</v>
      </c>
    </row>
    <row r="798" spans="1:11" x14ac:dyDescent="0.2">
      <c r="A798">
        <v>239</v>
      </c>
      <c r="B798" s="3" t="s">
        <v>10</v>
      </c>
      <c r="C798" s="3">
        <v>1000724537</v>
      </c>
      <c r="D798" s="3" t="s">
        <v>2267</v>
      </c>
      <c r="E798" s="3" t="s">
        <v>2268</v>
      </c>
      <c r="F798" s="3" t="s">
        <v>2269</v>
      </c>
      <c r="G798" s="3">
        <v>3505681157</v>
      </c>
      <c r="H798" s="3" t="s">
        <v>2226</v>
      </c>
      <c r="I798" s="3">
        <v>17</v>
      </c>
      <c r="J798" s="3" t="s">
        <v>15</v>
      </c>
      <c r="K798" s="3" t="s">
        <v>778</v>
      </c>
    </row>
    <row r="799" spans="1:11" x14ac:dyDescent="0.2">
      <c r="A799">
        <v>251</v>
      </c>
      <c r="B799" s="3" t="s">
        <v>10</v>
      </c>
      <c r="C799" s="3">
        <v>1106712216</v>
      </c>
      <c r="D799" s="3" t="s">
        <v>2270</v>
      </c>
      <c r="E799" s="3" t="s">
        <v>2271</v>
      </c>
      <c r="F799" s="3" t="s">
        <v>2272</v>
      </c>
      <c r="G799" s="3">
        <v>3174694426</v>
      </c>
      <c r="H799" s="3" t="s">
        <v>2226</v>
      </c>
      <c r="I799" s="3">
        <v>18</v>
      </c>
      <c r="J799" s="3" t="s">
        <v>15</v>
      </c>
      <c r="K799" s="3" t="s">
        <v>778</v>
      </c>
    </row>
    <row r="800" spans="1:11" x14ac:dyDescent="0.2">
      <c r="A800">
        <v>266</v>
      </c>
      <c r="B800" s="3" t="s">
        <v>10</v>
      </c>
      <c r="C800" s="3">
        <v>1016051606</v>
      </c>
      <c r="D800" s="3" t="s">
        <v>2273</v>
      </c>
      <c r="E800" s="3" t="s">
        <v>1626</v>
      </c>
      <c r="F800" s="3" t="s">
        <v>2274</v>
      </c>
      <c r="G800" s="3">
        <v>3204479620</v>
      </c>
      <c r="H800" s="3" t="s">
        <v>2226</v>
      </c>
      <c r="I800" s="3">
        <v>19</v>
      </c>
      <c r="J800" s="3" t="s">
        <v>15</v>
      </c>
      <c r="K800" s="3" t="s">
        <v>778</v>
      </c>
    </row>
    <row r="801" spans="1:11" x14ac:dyDescent="0.2">
      <c r="A801">
        <v>269</v>
      </c>
      <c r="B801" s="3" t="s">
        <v>10</v>
      </c>
      <c r="C801" s="3">
        <v>1000795537</v>
      </c>
      <c r="D801" s="3" t="s">
        <v>1763</v>
      </c>
      <c r="E801" s="3" t="s">
        <v>2275</v>
      </c>
      <c r="F801" s="3" t="s">
        <v>2276</v>
      </c>
      <c r="G801" s="3">
        <v>3014448601</v>
      </c>
      <c r="H801" s="3" t="s">
        <v>2226</v>
      </c>
      <c r="I801" s="3">
        <v>20</v>
      </c>
      <c r="J801" s="3" t="s">
        <v>15</v>
      </c>
      <c r="K801" s="3" t="s">
        <v>778</v>
      </c>
    </row>
    <row r="802" spans="1:11" x14ac:dyDescent="0.2">
      <c r="A802">
        <v>288</v>
      </c>
      <c r="B802" s="3" t="s">
        <v>10</v>
      </c>
      <c r="C802" s="3">
        <v>1024585099</v>
      </c>
      <c r="D802" s="3" t="s">
        <v>2277</v>
      </c>
      <c r="E802" s="3" t="s">
        <v>2278</v>
      </c>
      <c r="F802" s="3" t="s">
        <v>2279</v>
      </c>
      <c r="G802" s="3">
        <v>3219556018</v>
      </c>
      <c r="H802" s="3" t="s">
        <v>2226</v>
      </c>
      <c r="I802" s="3">
        <v>21</v>
      </c>
      <c r="J802" s="3" t="s">
        <v>15</v>
      </c>
      <c r="K802" s="3" t="s">
        <v>778</v>
      </c>
    </row>
    <row r="803" spans="1:11" x14ac:dyDescent="0.2">
      <c r="A803">
        <v>292</v>
      </c>
      <c r="B803" s="3" t="s">
        <v>10</v>
      </c>
      <c r="C803" s="3">
        <v>1012460277</v>
      </c>
      <c r="D803" s="3" t="s">
        <v>2280</v>
      </c>
      <c r="E803" s="3" t="s">
        <v>2281</v>
      </c>
      <c r="F803" s="3" t="s">
        <v>2282</v>
      </c>
      <c r="G803" s="3">
        <v>3133307171</v>
      </c>
      <c r="H803" s="3" t="s">
        <v>2226</v>
      </c>
      <c r="I803" s="3">
        <v>22</v>
      </c>
      <c r="J803" s="3" t="s">
        <v>15</v>
      </c>
      <c r="K803" s="3" t="s">
        <v>778</v>
      </c>
    </row>
    <row r="804" spans="1:11" x14ac:dyDescent="0.2">
      <c r="A804">
        <v>336</v>
      </c>
      <c r="B804" s="3" t="s">
        <v>10</v>
      </c>
      <c r="C804" s="3">
        <v>1000862055</v>
      </c>
      <c r="D804" s="3" t="s">
        <v>2283</v>
      </c>
      <c r="E804" s="3" t="s">
        <v>2284</v>
      </c>
      <c r="F804" s="3" t="s">
        <v>2285</v>
      </c>
      <c r="G804" s="3">
        <v>3124051456</v>
      </c>
      <c r="H804" s="3" t="s">
        <v>2226</v>
      </c>
      <c r="I804" s="3">
        <v>23</v>
      </c>
      <c r="J804" s="3" t="s">
        <v>15</v>
      </c>
      <c r="K804" s="3" t="s">
        <v>778</v>
      </c>
    </row>
    <row r="805" spans="1:11" x14ac:dyDescent="0.2">
      <c r="A805">
        <v>350</v>
      </c>
      <c r="B805" s="3" t="s">
        <v>10</v>
      </c>
      <c r="C805" s="3">
        <v>1000725248</v>
      </c>
      <c r="D805" s="3" t="s">
        <v>2286</v>
      </c>
      <c r="E805" s="3" t="s">
        <v>2287</v>
      </c>
      <c r="F805" s="3" t="s">
        <v>2288</v>
      </c>
      <c r="G805" s="3">
        <v>3153870801</v>
      </c>
      <c r="H805" s="3" t="s">
        <v>2226</v>
      </c>
      <c r="I805" s="3">
        <v>24</v>
      </c>
      <c r="J805" s="3" t="s">
        <v>15</v>
      </c>
      <c r="K805" s="3" t="s">
        <v>778</v>
      </c>
    </row>
    <row r="806" spans="1:11" x14ac:dyDescent="0.2">
      <c r="A806">
        <v>359</v>
      </c>
      <c r="B806" s="3" t="s">
        <v>10</v>
      </c>
      <c r="C806" s="3">
        <v>52382664</v>
      </c>
      <c r="D806" s="3" t="s">
        <v>2289</v>
      </c>
      <c r="E806" s="3" t="s">
        <v>2290</v>
      </c>
      <c r="F806" s="3" t="s">
        <v>2291</v>
      </c>
      <c r="G806" s="3">
        <v>3108013472</v>
      </c>
      <c r="H806" s="3" t="s">
        <v>2226</v>
      </c>
      <c r="I806" s="3">
        <v>25</v>
      </c>
      <c r="J806" s="3" t="s">
        <v>15</v>
      </c>
      <c r="K806" s="3" t="s">
        <v>778</v>
      </c>
    </row>
    <row r="807" spans="1:11" x14ac:dyDescent="0.2">
      <c r="A807">
        <v>380</v>
      </c>
      <c r="B807" s="3" t="s">
        <v>10</v>
      </c>
      <c r="C807" s="3">
        <v>1001188855</v>
      </c>
      <c r="D807" s="3" t="s">
        <v>2292</v>
      </c>
      <c r="E807" s="3" t="s">
        <v>2293</v>
      </c>
      <c r="F807" s="3" t="s">
        <v>2294</v>
      </c>
      <c r="G807" s="3">
        <v>3203990624</v>
      </c>
      <c r="H807" s="3" t="s">
        <v>2226</v>
      </c>
      <c r="I807" s="3">
        <v>26</v>
      </c>
      <c r="J807" s="3" t="s">
        <v>15</v>
      </c>
      <c r="K807" s="3" t="s">
        <v>778</v>
      </c>
    </row>
    <row r="808" spans="1:11" x14ac:dyDescent="0.2">
      <c r="A808">
        <v>390</v>
      </c>
      <c r="B808" s="3" t="s">
        <v>10</v>
      </c>
      <c r="C808" s="3">
        <v>1000181444</v>
      </c>
      <c r="D808" s="3" t="s">
        <v>2295</v>
      </c>
      <c r="E808" s="3" t="s">
        <v>2296</v>
      </c>
      <c r="F808" s="3" t="s">
        <v>2297</v>
      </c>
      <c r="G808" s="3">
        <v>3005155275</v>
      </c>
      <c r="H808" s="3" t="s">
        <v>2226</v>
      </c>
      <c r="I808" s="3">
        <v>27</v>
      </c>
      <c r="J808" s="3" t="s">
        <v>15</v>
      </c>
      <c r="K808" s="3" t="s">
        <v>778</v>
      </c>
    </row>
    <row r="809" spans="1:11" x14ac:dyDescent="0.2">
      <c r="A809">
        <v>395</v>
      </c>
      <c r="B809" s="3" t="s">
        <v>10</v>
      </c>
      <c r="C809" s="3">
        <v>1019158583</v>
      </c>
      <c r="D809" s="3" t="s">
        <v>2298</v>
      </c>
      <c r="E809" s="3" t="s">
        <v>2299</v>
      </c>
      <c r="F809" s="3" t="s">
        <v>2300</v>
      </c>
      <c r="G809" s="3">
        <v>3219352428</v>
      </c>
      <c r="H809" s="3" t="s">
        <v>2226</v>
      </c>
      <c r="I809" s="3">
        <v>28</v>
      </c>
      <c r="J809" s="3" t="s">
        <v>15</v>
      </c>
      <c r="K809" s="3" t="s">
        <v>778</v>
      </c>
    </row>
    <row r="810" spans="1:11" x14ac:dyDescent="0.2">
      <c r="A810">
        <v>458</v>
      </c>
      <c r="B810" s="3" t="s">
        <v>10</v>
      </c>
      <c r="C810" s="3">
        <v>1024565263</v>
      </c>
      <c r="D810" s="3" t="s">
        <v>2301</v>
      </c>
      <c r="E810" s="3" t="s">
        <v>2302</v>
      </c>
      <c r="F810" s="3" t="s">
        <v>2303</v>
      </c>
      <c r="G810" s="3">
        <v>3024227389</v>
      </c>
      <c r="H810" s="3" t="s">
        <v>2226</v>
      </c>
      <c r="I810" s="3">
        <v>29</v>
      </c>
      <c r="J810" s="3" t="s">
        <v>15</v>
      </c>
      <c r="K810" s="3" t="s">
        <v>778</v>
      </c>
    </row>
    <row r="811" spans="1:11" x14ac:dyDescent="0.2">
      <c r="A811">
        <v>487</v>
      </c>
      <c r="B811" s="3" t="s">
        <v>10</v>
      </c>
      <c r="C811" s="3">
        <v>1023937635</v>
      </c>
      <c r="D811" s="3" t="s">
        <v>221</v>
      </c>
      <c r="E811" s="3" t="s">
        <v>2304</v>
      </c>
      <c r="F811" s="3" t="s">
        <v>2305</v>
      </c>
      <c r="G811" s="3">
        <v>3143260177</v>
      </c>
      <c r="H811" s="3" t="s">
        <v>2226</v>
      </c>
      <c r="I811" s="3">
        <v>30</v>
      </c>
      <c r="J811" s="3" t="s">
        <v>15</v>
      </c>
      <c r="K811" s="3" t="s">
        <v>778</v>
      </c>
    </row>
    <row r="812" spans="1:11" x14ac:dyDescent="0.2">
      <c r="A812">
        <v>500</v>
      </c>
      <c r="B812" s="3" t="s">
        <v>10</v>
      </c>
      <c r="C812" s="3">
        <v>1031140603</v>
      </c>
      <c r="D812" s="3" t="s">
        <v>2306</v>
      </c>
      <c r="E812" s="3" t="s">
        <v>2307</v>
      </c>
      <c r="F812" s="3" t="s">
        <v>2308</v>
      </c>
      <c r="G812" s="3">
        <v>3177232298</v>
      </c>
      <c r="H812" s="3" t="s">
        <v>2226</v>
      </c>
      <c r="I812" s="3">
        <v>31</v>
      </c>
      <c r="J812" s="3" t="s">
        <v>15</v>
      </c>
      <c r="K812" s="3" t="s">
        <v>778</v>
      </c>
    </row>
    <row r="813" spans="1:11" x14ac:dyDescent="0.2">
      <c r="A813">
        <v>508</v>
      </c>
      <c r="B813" s="3" t="s">
        <v>10</v>
      </c>
      <c r="C813" s="3">
        <v>1023977109</v>
      </c>
      <c r="D813" s="3" t="s">
        <v>2309</v>
      </c>
      <c r="E813" s="3" t="s">
        <v>2310</v>
      </c>
      <c r="F813" s="3" t="s">
        <v>2311</v>
      </c>
      <c r="G813" s="3">
        <v>3204571630</v>
      </c>
      <c r="H813" s="3" t="s">
        <v>2226</v>
      </c>
      <c r="I813" s="3">
        <v>32</v>
      </c>
      <c r="J813" s="3" t="s">
        <v>15</v>
      </c>
      <c r="K813" s="3" t="s">
        <v>778</v>
      </c>
    </row>
    <row r="814" spans="1:11" x14ac:dyDescent="0.2">
      <c r="A814">
        <v>509</v>
      </c>
      <c r="B814" s="3" t="s">
        <v>10</v>
      </c>
      <c r="C814" s="3">
        <v>1022443670</v>
      </c>
      <c r="D814" s="3" t="s">
        <v>2312</v>
      </c>
      <c r="E814" s="3" t="s">
        <v>150</v>
      </c>
      <c r="F814" s="3" t="s">
        <v>2313</v>
      </c>
      <c r="G814" s="3">
        <v>3013474477</v>
      </c>
      <c r="H814" s="3" t="s">
        <v>2226</v>
      </c>
      <c r="I814" s="3">
        <v>33</v>
      </c>
      <c r="J814" s="3" t="s">
        <v>15</v>
      </c>
      <c r="K814" s="3" t="s">
        <v>778</v>
      </c>
    </row>
    <row r="815" spans="1:11" x14ac:dyDescent="0.2">
      <c r="A815">
        <v>514</v>
      </c>
      <c r="B815" s="3" t="s">
        <v>10</v>
      </c>
      <c r="C815" s="3">
        <v>1006509092</v>
      </c>
      <c r="D815" s="3" t="s">
        <v>2314</v>
      </c>
      <c r="E815" s="3" t="s">
        <v>2315</v>
      </c>
      <c r="F815" s="3" t="s">
        <v>2316</v>
      </c>
      <c r="G815" s="3">
        <v>3166529518</v>
      </c>
      <c r="H815" s="3" t="s">
        <v>2226</v>
      </c>
      <c r="I815" s="3">
        <v>34</v>
      </c>
      <c r="J815" s="3" t="s">
        <v>15</v>
      </c>
      <c r="K815" s="3" t="s">
        <v>778</v>
      </c>
    </row>
    <row r="816" spans="1:11" x14ac:dyDescent="0.2">
      <c r="A816">
        <v>534</v>
      </c>
      <c r="B816" s="3" t="s">
        <v>10</v>
      </c>
      <c r="C816" s="3">
        <v>1007393669</v>
      </c>
      <c r="D816" s="3" t="s">
        <v>2317</v>
      </c>
      <c r="E816" s="3" t="s">
        <v>2318</v>
      </c>
      <c r="F816" s="3" t="s">
        <v>2319</v>
      </c>
      <c r="G816" s="3">
        <v>3132295003</v>
      </c>
      <c r="H816" s="3" t="s">
        <v>2226</v>
      </c>
      <c r="I816" s="3">
        <v>35</v>
      </c>
      <c r="J816" s="3" t="s">
        <v>15</v>
      </c>
      <c r="K816" s="3" t="s">
        <v>778</v>
      </c>
    </row>
    <row r="817" spans="1:11" x14ac:dyDescent="0.2">
      <c r="A817">
        <v>550</v>
      </c>
      <c r="B817" s="3" t="s">
        <v>10</v>
      </c>
      <c r="C817" s="3">
        <v>1023366275</v>
      </c>
      <c r="D817" s="3" t="s">
        <v>2320</v>
      </c>
      <c r="E817" s="3" t="s">
        <v>2321</v>
      </c>
      <c r="F817" s="3" t="s">
        <v>2322</v>
      </c>
      <c r="G817" s="3">
        <v>3017424519</v>
      </c>
      <c r="H817" s="3" t="s">
        <v>2226</v>
      </c>
      <c r="I817" s="3">
        <v>36</v>
      </c>
      <c r="J817" s="3" t="s">
        <v>15</v>
      </c>
      <c r="K817" s="3" t="s">
        <v>778</v>
      </c>
    </row>
    <row r="818" spans="1:11" x14ac:dyDescent="0.2">
      <c r="A818">
        <v>552</v>
      </c>
      <c r="B818" s="3" t="s">
        <v>10</v>
      </c>
      <c r="C818" s="3">
        <v>1127577911</v>
      </c>
      <c r="D818" s="3" t="s">
        <v>2323</v>
      </c>
      <c r="E818" s="3" t="s">
        <v>2324</v>
      </c>
      <c r="F818" s="3" t="s">
        <v>2325</v>
      </c>
      <c r="G818" s="3">
        <v>3182398439</v>
      </c>
      <c r="H818" s="3" t="s">
        <v>2226</v>
      </c>
      <c r="I818" s="3">
        <v>37</v>
      </c>
      <c r="J818" s="3" t="s">
        <v>15</v>
      </c>
      <c r="K818" s="3" t="s">
        <v>778</v>
      </c>
    </row>
    <row r="819" spans="1:11" x14ac:dyDescent="0.2">
      <c r="A819">
        <v>560</v>
      </c>
      <c r="B819" s="3" t="s">
        <v>10</v>
      </c>
      <c r="C819" s="3">
        <v>1032406205</v>
      </c>
      <c r="D819" s="3" t="s">
        <v>2326</v>
      </c>
      <c r="E819" s="3" t="s">
        <v>2327</v>
      </c>
      <c r="F819" s="3" t="s">
        <v>2328</v>
      </c>
      <c r="G819" s="3">
        <v>3013514304</v>
      </c>
      <c r="H819" s="3" t="s">
        <v>2226</v>
      </c>
      <c r="I819" s="3">
        <v>38</v>
      </c>
      <c r="J819" s="3" t="s">
        <v>15</v>
      </c>
      <c r="K819" s="3" t="s">
        <v>778</v>
      </c>
    </row>
    <row r="820" spans="1:11" x14ac:dyDescent="0.2">
      <c r="A820">
        <v>577</v>
      </c>
      <c r="B820" s="3" t="s">
        <v>10</v>
      </c>
      <c r="C820" s="3">
        <v>1014269100</v>
      </c>
      <c r="D820" s="3" t="s">
        <v>2329</v>
      </c>
      <c r="E820" s="3" t="s">
        <v>2330</v>
      </c>
      <c r="F820" s="3" t="s">
        <v>2331</v>
      </c>
      <c r="G820" s="3">
        <v>3142815890</v>
      </c>
      <c r="H820" s="3" t="s">
        <v>2226</v>
      </c>
      <c r="I820" s="3">
        <v>39</v>
      </c>
      <c r="J820" s="3" t="s">
        <v>15</v>
      </c>
      <c r="K820" s="3" t="s">
        <v>778</v>
      </c>
    </row>
    <row r="821" spans="1:11" x14ac:dyDescent="0.2">
      <c r="A821">
        <v>610</v>
      </c>
      <c r="B821" s="3" t="s">
        <v>10</v>
      </c>
      <c r="C821" s="3">
        <v>1053856448</v>
      </c>
      <c r="D821" s="3" t="s">
        <v>179</v>
      </c>
      <c r="E821" s="3" t="s">
        <v>2332</v>
      </c>
      <c r="F821" s="3" t="s">
        <v>2333</v>
      </c>
      <c r="G821" s="3">
        <v>3156595695</v>
      </c>
      <c r="H821" s="3" t="s">
        <v>2226</v>
      </c>
      <c r="I821" s="3">
        <v>40</v>
      </c>
      <c r="J821" s="3" t="s">
        <v>15</v>
      </c>
      <c r="K821" s="3" t="s">
        <v>778</v>
      </c>
    </row>
    <row r="822" spans="1:11" x14ac:dyDescent="0.2">
      <c r="A822">
        <v>613</v>
      </c>
      <c r="B822" s="3" t="s">
        <v>10</v>
      </c>
      <c r="C822" s="3">
        <v>1001277730</v>
      </c>
      <c r="D822" s="3" t="s">
        <v>2334</v>
      </c>
      <c r="E822" s="3" t="s">
        <v>2335</v>
      </c>
      <c r="F822" s="3" t="s">
        <v>2336</v>
      </c>
      <c r="G822" s="3">
        <v>3004729523</v>
      </c>
      <c r="H822" s="3" t="s">
        <v>2226</v>
      </c>
      <c r="I822" s="3">
        <v>41</v>
      </c>
      <c r="J822" s="3" t="s">
        <v>15</v>
      </c>
      <c r="K822" s="3" t="s">
        <v>778</v>
      </c>
    </row>
    <row r="823" spans="1:11" x14ac:dyDescent="0.2">
      <c r="A823">
        <v>630</v>
      </c>
      <c r="B823" s="3" t="s">
        <v>10</v>
      </c>
      <c r="C823" s="3">
        <v>1010172028</v>
      </c>
      <c r="D823" s="3" t="s">
        <v>2337</v>
      </c>
      <c r="E823" s="3" t="s">
        <v>2338</v>
      </c>
      <c r="F823" s="3" t="s">
        <v>2339</v>
      </c>
      <c r="G823" s="3">
        <v>3017822756</v>
      </c>
      <c r="H823" s="3" t="s">
        <v>2226</v>
      </c>
      <c r="I823" s="3">
        <v>42</v>
      </c>
      <c r="J823" s="3" t="s">
        <v>15</v>
      </c>
      <c r="K823" s="3" t="s">
        <v>778</v>
      </c>
    </row>
    <row r="824" spans="1:11" x14ac:dyDescent="0.2">
      <c r="A824">
        <v>632</v>
      </c>
      <c r="B824" s="3" t="s">
        <v>10</v>
      </c>
      <c r="C824" s="3">
        <v>1233905781</v>
      </c>
      <c r="D824" s="3" t="s">
        <v>528</v>
      </c>
      <c r="E824" s="3" t="s">
        <v>2340</v>
      </c>
      <c r="F824" s="3" t="s">
        <v>2341</v>
      </c>
      <c r="G824" s="3">
        <v>3134383650</v>
      </c>
      <c r="H824" s="3" t="s">
        <v>2226</v>
      </c>
      <c r="I824" s="3">
        <v>43</v>
      </c>
      <c r="J824" s="3" t="s">
        <v>15</v>
      </c>
      <c r="K824" s="3" t="s">
        <v>778</v>
      </c>
    </row>
    <row r="825" spans="1:11" x14ac:dyDescent="0.2">
      <c r="A825">
        <v>647</v>
      </c>
      <c r="B825" s="3" t="s">
        <v>10</v>
      </c>
      <c r="C825" s="3">
        <v>1116852812</v>
      </c>
      <c r="D825" s="3" t="s">
        <v>2342</v>
      </c>
      <c r="E825" s="3" t="s">
        <v>2343</v>
      </c>
      <c r="F825" s="3" t="s">
        <v>2344</v>
      </c>
      <c r="G825" s="3">
        <v>3132450573</v>
      </c>
      <c r="H825" s="3" t="s">
        <v>2226</v>
      </c>
      <c r="I825" s="3">
        <v>44</v>
      </c>
      <c r="J825" s="3" t="s">
        <v>15</v>
      </c>
      <c r="K825" s="3" t="s">
        <v>778</v>
      </c>
    </row>
    <row r="826" spans="1:11" x14ac:dyDescent="0.2">
      <c r="A826">
        <v>699</v>
      </c>
      <c r="B826" s="3" t="s">
        <v>10</v>
      </c>
      <c r="C826" s="3">
        <v>1072195200</v>
      </c>
      <c r="D826" s="3" t="s">
        <v>2345</v>
      </c>
      <c r="E826" s="3" t="s">
        <v>2346</v>
      </c>
      <c r="F826" s="3" t="s">
        <v>2347</v>
      </c>
      <c r="G826" s="3">
        <v>3115217776</v>
      </c>
      <c r="H826" s="3" t="s">
        <v>2226</v>
      </c>
      <c r="I826" s="3">
        <v>45</v>
      </c>
      <c r="J826" s="3" t="s">
        <v>15</v>
      </c>
      <c r="K826" s="3" t="s">
        <v>778</v>
      </c>
    </row>
    <row r="827" spans="1:11" x14ac:dyDescent="0.2">
      <c r="A827">
        <v>712</v>
      </c>
      <c r="B827" s="3" t="s">
        <v>10</v>
      </c>
      <c r="C827" s="3">
        <v>1030666268</v>
      </c>
      <c r="D827" s="3" t="s">
        <v>2348</v>
      </c>
      <c r="E827" s="3" t="s">
        <v>2349</v>
      </c>
      <c r="F827" s="3" t="s">
        <v>2350</v>
      </c>
      <c r="G827" s="3">
        <v>3207972470</v>
      </c>
      <c r="H827" s="3" t="s">
        <v>2226</v>
      </c>
      <c r="I827" s="3">
        <v>46</v>
      </c>
      <c r="J827" s="3" t="s">
        <v>15</v>
      </c>
      <c r="K827" s="3" t="s">
        <v>778</v>
      </c>
    </row>
    <row r="828" spans="1:11" x14ac:dyDescent="0.2">
      <c r="A828">
        <v>719</v>
      </c>
      <c r="B828" s="3" t="s">
        <v>10</v>
      </c>
      <c r="C828" s="3">
        <v>1030650762</v>
      </c>
      <c r="D828" s="3" t="s">
        <v>2351</v>
      </c>
      <c r="E828" s="3" t="s">
        <v>2352</v>
      </c>
      <c r="F828" s="3" t="s">
        <v>2353</v>
      </c>
      <c r="G828" s="3">
        <v>3115613575</v>
      </c>
      <c r="H828" s="3" t="s">
        <v>2226</v>
      </c>
      <c r="I828" s="3">
        <v>47</v>
      </c>
      <c r="J828" s="3" t="s">
        <v>15</v>
      </c>
      <c r="K828" s="3" t="s">
        <v>778</v>
      </c>
    </row>
    <row r="829" spans="1:11" x14ac:dyDescent="0.2">
      <c r="A829">
        <v>731</v>
      </c>
      <c r="B829" s="3" t="s">
        <v>10</v>
      </c>
      <c r="C829" s="3">
        <v>1032481564</v>
      </c>
      <c r="D829" s="3" t="s">
        <v>643</v>
      </c>
      <c r="E829" s="3" t="s">
        <v>2354</v>
      </c>
      <c r="F829" s="3" t="s">
        <v>2355</v>
      </c>
      <c r="G829" s="3">
        <v>3112242075</v>
      </c>
      <c r="H829" s="3" t="s">
        <v>2226</v>
      </c>
      <c r="I829" s="3">
        <v>48</v>
      </c>
      <c r="J829" s="3" t="s">
        <v>15</v>
      </c>
      <c r="K829" s="3" t="s">
        <v>778</v>
      </c>
    </row>
    <row r="830" spans="1:11" x14ac:dyDescent="0.2">
      <c r="A830">
        <v>743</v>
      </c>
      <c r="B830" s="3" t="s">
        <v>10</v>
      </c>
      <c r="C830" s="3">
        <v>1033794193</v>
      </c>
      <c r="D830" s="3" t="s">
        <v>239</v>
      </c>
      <c r="E830" s="3" t="s">
        <v>2356</v>
      </c>
      <c r="F830" s="3" t="s">
        <v>2357</v>
      </c>
      <c r="G830" s="3">
        <v>3215083246</v>
      </c>
      <c r="H830" s="3" t="s">
        <v>2226</v>
      </c>
      <c r="I830" s="3">
        <v>49</v>
      </c>
      <c r="J830" s="3" t="s">
        <v>15</v>
      </c>
      <c r="K830" s="3" t="s">
        <v>778</v>
      </c>
    </row>
    <row r="831" spans="1:11" x14ac:dyDescent="0.2">
      <c r="A831">
        <v>745</v>
      </c>
      <c r="B831" s="3" t="s">
        <v>10</v>
      </c>
      <c r="C831" s="3">
        <v>1233906971</v>
      </c>
      <c r="D831" s="3" t="s">
        <v>646</v>
      </c>
      <c r="E831" s="3" t="s">
        <v>2358</v>
      </c>
      <c r="F831" s="3" t="s">
        <v>2359</v>
      </c>
      <c r="G831" s="3">
        <v>3182909121</v>
      </c>
      <c r="H831" s="3" t="s">
        <v>2226</v>
      </c>
      <c r="I831" s="3">
        <v>50</v>
      </c>
      <c r="J831" s="3" t="s">
        <v>15</v>
      </c>
      <c r="K831" s="3" t="s">
        <v>778</v>
      </c>
    </row>
    <row r="832" spans="1:11" x14ac:dyDescent="0.2">
      <c r="A832">
        <v>747</v>
      </c>
      <c r="B832" s="3" t="s">
        <v>10</v>
      </c>
      <c r="C832" s="3">
        <v>1018486674</v>
      </c>
      <c r="D832" s="3" t="s">
        <v>265</v>
      </c>
      <c r="E832" s="3" t="s">
        <v>2360</v>
      </c>
      <c r="F832" s="3" t="s">
        <v>2361</v>
      </c>
      <c r="G832" s="3">
        <v>3108100418</v>
      </c>
      <c r="H832" s="3" t="s">
        <v>2226</v>
      </c>
      <c r="I832" s="3">
        <v>51</v>
      </c>
      <c r="J832" s="3" t="s">
        <v>15</v>
      </c>
      <c r="K832" s="3" t="s">
        <v>778</v>
      </c>
    </row>
    <row r="833" spans="1:11" x14ac:dyDescent="0.2">
      <c r="A833">
        <v>754</v>
      </c>
      <c r="B833" s="3" t="s">
        <v>10</v>
      </c>
      <c r="C833" s="3">
        <v>52713385</v>
      </c>
      <c r="D833" s="3" t="s">
        <v>2362</v>
      </c>
      <c r="E833" s="3" t="s">
        <v>2363</v>
      </c>
      <c r="F833" s="3" t="s">
        <v>2364</v>
      </c>
      <c r="G833" s="3">
        <v>3114536391</v>
      </c>
      <c r="H833" s="3" t="s">
        <v>2226</v>
      </c>
      <c r="I833" s="3">
        <v>52</v>
      </c>
      <c r="J833" s="3" t="s">
        <v>15</v>
      </c>
      <c r="K833" s="3" t="s">
        <v>778</v>
      </c>
    </row>
    <row r="834" spans="1:11" x14ac:dyDescent="0.2">
      <c r="A834">
        <v>757</v>
      </c>
      <c r="B834" s="3" t="s">
        <v>10</v>
      </c>
      <c r="C834" s="3">
        <v>1021394131</v>
      </c>
      <c r="D834" s="3" t="s">
        <v>2365</v>
      </c>
      <c r="E834" s="3" t="s">
        <v>2366</v>
      </c>
      <c r="F834" s="3" t="s">
        <v>2367</v>
      </c>
      <c r="G834" s="3">
        <v>3024474582</v>
      </c>
      <c r="H834" s="3" t="s">
        <v>2226</v>
      </c>
      <c r="I834" s="3">
        <v>53</v>
      </c>
      <c r="J834" s="3" t="s">
        <v>15</v>
      </c>
      <c r="K834" s="3" t="s">
        <v>778</v>
      </c>
    </row>
    <row r="835" spans="1:11" x14ac:dyDescent="0.2">
      <c r="A835">
        <v>767</v>
      </c>
      <c r="B835" s="3" t="s">
        <v>10</v>
      </c>
      <c r="C835" s="3">
        <v>1091666701</v>
      </c>
      <c r="D835" s="3" t="s">
        <v>2368</v>
      </c>
      <c r="E835" s="3" t="s">
        <v>2369</v>
      </c>
      <c r="F835" s="3" t="s">
        <v>2370</v>
      </c>
      <c r="G835" s="3">
        <v>3142743887</v>
      </c>
      <c r="H835" s="3" t="s">
        <v>2226</v>
      </c>
      <c r="I835" s="3">
        <v>54</v>
      </c>
      <c r="J835" s="3" t="s">
        <v>15</v>
      </c>
      <c r="K835" s="3" t="s">
        <v>778</v>
      </c>
    </row>
    <row r="836" spans="1:11" x14ac:dyDescent="0.2">
      <c r="A836">
        <v>769</v>
      </c>
      <c r="B836" s="3" t="s">
        <v>10</v>
      </c>
      <c r="C836" s="3">
        <v>1010170185</v>
      </c>
      <c r="D836" s="3" t="s">
        <v>2371</v>
      </c>
      <c r="E836" s="3" t="s">
        <v>2372</v>
      </c>
      <c r="F836" s="3" t="s">
        <v>2373</v>
      </c>
      <c r="G836" s="3">
        <v>3197085389</v>
      </c>
      <c r="H836" s="3" t="s">
        <v>2226</v>
      </c>
      <c r="I836" s="3">
        <v>55</v>
      </c>
      <c r="J836" s="3" t="s">
        <v>15</v>
      </c>
      <c r="K836" s="3" t="s">
        <v>778</v>
      </c>
    </row>
    <row r="837" spans="1:11" x14ac:dyDescent="0.2">
      <c r="A837">
        <v>795</v>
      </c>
      <c r="B837" s="3" t="s">
        <v>10</v>
      </c>
      <c r="C837" s="3">
        <v>1013675804</v>
      </c>
      <c r="D837" s="3" t="s">
        <v>2374</v>
      </c>
      <c r="E837" s="3" t="s">
        <v>2375</v>
      </c>
      <c r="F837" s="3" t="s">
        <v>2376</v>
      </c>
      <c r="G837" s="3">
        <v>3114218808</v>
      </c>
      <c r="H837" s="3" t="s">
        <v>2226</v>
      </c>
      <c r="I837" s="3">
        <v>56</v>
      </c>
      <c r="J837" s="3" t="s">
        <v>15</v>
      </c>
      <c r="K837" s="3" t="s">
        <v>778</v>
      </c>
    </row>
    <row r="838" spans="1:11" x14ac:dyDescent="0.2">
      <c r="A838">
        <v>799</v>
      </c>
      <c r="B838" s="3" t="s">
        <v>10</v>
      </c>
      <c r="C838" s="3">
        <v>1007846802</v>
      </c>
      <c r="D838" s="3" t="s">
        <v>2377</v>
      </c>
      <c r="E838" s="3" t="s">
        <v>2378</v>
      </c>
      <c r="F838" s="3" t="s">
        <v>2379</v>
      </c>
      <c r="G838" s="3">
        <v>3166841532</v>
      </c>
      <c r="H838" s="3" t="s">
        <v>2226</v>
      </c>
      <c r="I838" s="3">
        <v>57</v>
      </c>
      <c r="J838" s="3" t="s">
        <v>15</v>
      </c>
      <c r="K838" s="3" t="s">
        <v>778</v>
      </c>
    </row>
    <row r="839" spans="1:11" x14ac:dyDescent="0.2">
      <c r="A839">
        <v>800</v>
      </c>
      <c r="B839" s="3" t="s">
        <v>10</v>
      </c>
      <c r="C839" s="3">
        <v>1000787586</v>
      </c>
      <c r="D839" s="3" t="s">
        <v>2380</v>
      </c>
      <c r="E839" s="3" t="s">
        <v>2381</v>
      </c>
      <c r="F839" s="3" t="s">
        <v>2382</v>
      </c>
      <c r="G839" s="3">
        <v>3134370992</v>
      </c>
      <c r="H839" s="3" t="s">
        <v>2226</v>
      </c>
      <c r="I839" s="3">
        <v>58</v>
      </c>
      <c r="J839" s="3" t="s">
        <v>15</v>
      </c>
      <c r="K839" s="3" t="s">
        <v>778</v>
      </c>
    </row>
    <row r="840" spans="1:11" x14ac:dyDescent="0.2">
      <c r="A840">
        <v>830</v>
      </c>
      <c r="B840" s="3" t="s">
        <v>10</v>
      </c>
      <c r="C840" s="3">
        <v>1000338458</v>
      </c>
      <c r="D840" s="3" t="s">
        <v>2383</v>
      </c>
      <c r="E840" s="3" t="s">
        <v>2384</v>
      </c>
      <c r="F840" s="3" t="s">
        <v>2385</v>
      </c>
      <c r="G840" s="3">
        <v>3245971273</v>
      </c>
      <c r="H840" s="3" t="s">
        <v>2226</v>
      </c>
      <c r="I840" s="3">
        <v>59</v>
      </c>
      <c r="J840" s="3" t="s">
        <v>15</v>
      </c>
      <c r="K840" s="3" t="s">
        <v>778</v>
      </c>
    </row>
    <row r="841" spans="1:11" x14ac:dyDescent="0.2">
      <c r="A841">
        <v>838</v>
      </c>
      <c r="B841" s="3" t="s">
        <v>10</v>
      </c>
      <c r="C841" s="3">
        <v>1007648549</v>
      </c>
      <c r="D841" s="3" t="s">
        <v>2386</v>
      </c>
      <c r="E841" s="3" t="s">
        <v>2387</v>
      </c>
      <c r="F841" s="3" t="s">
        <v>2388</v>
      </c>
      <c r="G841" s="3">
        <v>3153571945</v>
      </c>
      <c r="H841" s="3" t="s">
        <v>2226</v>
      </c>
      <c r="I841" s="3">
        <v>60</v>
      </c>
      <c r="J841" s="3" t="s">
        <v>15</v>
      </c>
      <c r="K841" s="3" t="s">
        <v>778</v>
      </c>
    </row>
    <row r="842" spans="1:11" x14ac:dyDescent="0.2">
      <c r="A842">
        <v>848</v>
      </c>
      <c r="B842" s="3" t="s">
        <v>10</v>
      </c>
      <c r="C842" s="3">
        <v>1010247780</v>
      </c>
      <c r="D842" s="3" t="s">
        <v>2389</v>
      </c>
      <c r="E842" s="3" t="s">
        <v>2390</v>
      </c>
      <c r="F842" s="3" t="s">
        <v>2391</v>
      </c>
      <c r="G842" s="3">
        <v>3008314474</v>
      </c>
      <c r="H842" s="3" t="s">
        <v>2226</v>
      </c>
      <c r="I842" s="3">
        <v>61</v>
      </c>
      <c r="J842" s="3" t="s">
        <v>15</v>
      </c>
      <c r="K842" s="3" t="s">
        <v>778</v>
      </c>
    </row>
    <row r="843" spans="1:11" x14ac:dyDescent="0.2">
      <c r="A843">
        <v>865</v>
      </c>
      <c r="B843" s="3" t="s">
        <v>10</v>
      </c>
      <c r="C843" s="3">
        <v>1023039869</v>
      </c>
      <c r="D843" s="3" t="s">
        <v>2392</v>
      </c>
      <c r="E843" s="3" t="s">
        <v>2393</v>
      </c>
      <c r="F843" s="3" t="s">
        <v>2394</v>
      </c>
      <c r="G843" s="3">
        <v>3224101412</v>
      </c>
      <c r="H843" s="3" t="s">
        <v>2226</v>
      </c>
      <c r="I843" s="3">
        <v>62</v>
      </c>
      <c r="J843" s="3" t="s">
        <v>15</v>
      </c>
      <c r="K843" s="3" t="s">
        <v>778</v>
      </c>
    </row>
    <row r="844" spans="1:11" x14ac:dyDescent="0.2">
      <c r="A844">
        <v>869</v>
      </c>
      <c r="B844" s="3" t="s">
        <v>10</v>
      </c>
      <c r="C844" s="3">
        <v>1000985501</v>
      </c>
      <c r="D844" s="3" t="s">
        <v>2395</v>
      </c>
      <c r="E844" s="3" t="s">
        <v>2396</v>
      </c>
      <c r="F844" s="3" t="s">
        <v>2397</v>
      </c>
      <c r="G844" s="3">
        <v>3124761225</v>
      </c>
      <c r="H844" s="3" t="s">
        <v>2226</v>
      </c>
      <c r="I844" s="3">
        <v>63</v>
      </c>
      <c r="J844" s="3" t="s">
        <v>15</v>
      </c>
      <c r="K844" s="3" t="s">
        <v>778</v>
      </c>
    </row>
    <row r="845" spans="1:11" x14ac:dyDescent="0.2">
      <c r="A845">
        <v>902</v>
      </c>
      <c r="B845" s="3" t="s">
        <v>10</v>
      </c>
      <c r="C845" s="3">
        <v>1000860434</v>
      </c>
      <c r="D845" s="3" t="s">
        <v>2398</v>
      </c>
      <c r="E845" s="3" t="s">
        <v>2399</v>
      </c>
      <c r="F845" s="3" t="s">
        <v>2400</v>
      </c>
      <c r="G845" s="3">
        <v>3022904065</v>
      </c>
      <c r="H845" s="3" t="s">
        <v>2226</v>
      </c>
      <c r="I845" s="3">
        <v>64</v>
      </c>
      <c r="J845" s="3" t="s">
        <v>15</v>
      </c>
      <c r="K845" s="3" t="s">
        <v>778</v>
      </c>
    </row>
    <row r="846" spans="1:11" x14ac:dyDescent="0.2">
      <c r="A846">
        <v>918</v>
      </c>
      <c r="B846" s="3" t="s">
        <v>10</v>
      </c>
      <c r="C846" s="3">
        <v>1000832307</v>
      </c>
      <c r="D846" s="3" t="s">
        <v>2401</v>
      </c>
      <c r="E846" s="3" t="s">
        <v>2402</v>
      </c>
      <c r="F846" s="3" t="s">
        <v>2403</v>
      </c>
      <c r="G846" s="3">
        <v>3102200276</v>
      </c>
      <c r="H846" s="3" t="s">
        <v>2226</v>
      </c>
      <c r="I846" s="3">
        <v>65</v>
      </c>
      <c r="J846" s="3" t="s">
        <v>15</v>
      </c>
      <c r="K846" s="3" t="s">
        <v>778</v>
      </c>
    </row>
    <row r="847" spans="1:11" x14ac:dyDescent="0.2">
      <c r="A847">
        <v>920</v>
      </c>
      <c r="B847" s="3" t="s">
        <v>10</v>
      </c>
      <c r="C847" s="3">
        <v>1075685316</v>
      </c>
      <c r="D847" s="3" t="s">
        <v>2404</v>
      </c>
      <c r="E847" s="3" t="s">
        <v>2405</v>
      </c>
      <c r="F847" s="3" t="s">
        <v>2406</v>
      </c>
      <c r="G847" s="3">
        <v>3026104707</v>
      </c>
      <c r="H847" s="3" t="s">
        <v>2226</v>
      </c>
      <c r="I847" s="3">
        <v>66</v>
      </c>
      <c r="J847" s="3" t="s">
        <v>15</v>
      </c>
      <c r="K847" s="3" t="s">
        <v>778</v>
      </c>
    </row>
    <row r="848" spans="1:11" x14ac:dyDescent="0.2">
      <c r="A848">
        <v>926</v>
      </c>
      <c r="B848" s="3" t="s">
        <v>10</v>
      </c>
      <c r="C848" s="3">
        <v>1023024819</v>
      </c>
      <c r="D848" s="3" t="s">
        <v>104</v>
      </c>
      <c r="E848" s="3" t="s">
        <v>2407</v>
      </c>
      <c r="F848" s="3" t="s">
        <v>2408</v>
      </c>
      <c r="G848" s="3">
        <v>3102974511</v>
      </c>
      <c r="H848" s="3" t="s">
        <v>2226</v>
      </c>
      <c r="I848" s="3">
        <v>67</v>
      </c>
      <c r="J848" s="3" t="s">
        <v>15</v>
      </c>
      <c r="K848" s="3" t="s">
        <v>778</v>
      </c>
    </row>
    <row r="849" spans="1:11" x14ac:dyDescent="0.2">
      <c r="A849">
        <v>934</v>
      </c>
      <c r="B849" s="3" t="s">
        <v>10</v>
      </c>
      <c r="C849" s="3">
        <v>1002527320</v>
      </c>
      <c r="D849" s="3" t="s">
        <v>597</v>
      </c>
      <c r="E849" s="3" t="s">
        <v>2409</v>
      </c>
      <c r="F849" s="3" t="s">
        <v>2410</v>
      </c>
      <c r="G849" s="3">
        <v>3154359785</v>
      </c>
      <c r="H849" s="3" t="s">
        <v>2226</v>
      </c>
      <c r="I849" s="3">
        <v>68</v>
      </c>
      <c r="J849" s="3" t="s">
        <v>15</v>
      </c>
      <c r="K849" s="3" t="s">
        <v>778</v>
      </c>
    </row>
    <row r="850" spans="1:11" x14ac:dyDescent="0.2">
      <c r="A850">
        <v>935</v>
      </c>
      <c r="B850" s="3" t="s">
        <v>10</v>
      </c>
      <c r="C850" s="3">
        <v>1053820154</v>
      </c>
      <c r="D850" s="3" t="s">
        <v>2411</v>
      </c>
      <c r="E850" s="3" t="s">
        <v>2412</v>
      </c>
      <c r="F850" s="3" t="s">
        <v>2413</v>
      </c>
      <c r="G850" s="3">
        <v>3223171569</v>
      </c>
      <c r="H850" s="3" t="s">
        <v>2226</v>
      </c>
      <c r="I850" s="3">
        <v>69</v>
      </c>
      <c r="J850" s="3" t="s">
        <v>15</v>
      </c>
      <c r="K850" s="3" t="s">
        <v>778</v>
      </c>
    </row>
    <row r="851" spans="1:11" x14ac:dyDescent="0.2">
      <c r="A851">
        <v>936</v>
      </c>
      <c r="B851" s="3" t="s">
        <v>10</v>
      </c>
      <c r="C851" s="3">
        <v>1005038841</v>
      </c>
      <c r="D851" s="3" t="s">
        <v>2414</v>
      </c>
      <c r="E851" s="3" t="s">
        <v>2415</v>
      </c>
      <c r="F851" s="3" t="s">
        <v>2416</v>
      </c>
      <c r="G851" s="3">
        <v>3203346949</v>
      </c>
      <c r="H851" s="3" t="s">
        <v>2226</v>
      </c>
      <c r="I851" s="3">
        <v>70</v>
      </c>
      <c r="J851" s="3" t="s">
        <v>15</v>
      </c>
      <c r="K851" s="3" t="s">
        <v>778</v>
      </c>
    </row>
    <row r="852" spans="1:11" x14ac:dyDescent="0.2">
      <c r="A852">
        <v>940</v>
      </c>
      <c r="B852" s="3" t="s">
        <v>10</v>
      </c>
      <c r="C852" s="3">
        <v>1000514863</v>
      </c>
      <c r="D852" s="3" t="s">
        <v>2417</v>
      </c>
      <c r="E852" s="3" t="s">
        <v>2418</v>
      </c>
      <c r="F852" s="3" t="s">
        <v>2419</v>
      </c>
      <c r="G852" s="3">
        <v>3108534999</v>
      </c>
      <c r="H852" s="3" t="s">
        <v>2226</v>
      </c>
      <c r="I852" s="3">
        <v>71</v>
      </c>
      <c r="J852" s="3" t="s">
        <v>15</v>
      </c>
      <c r="K852" s="3" t="s">
        <v>778</v>
      </c>
    </row>
    <row r="853" spans="1:11" x14ac:dyDescent="0.2">
      <c r="A853">
        <v>949</v>
      </c>
      <c r="B853" s="3" t="s">
        <v>10</v>
      </c>
      <c r="C853" s="3">
        <v>1001270925</v>
      </c>
      <c r="D853" s="3" t="s">
        <v>38</v>
      </c>
      <c r="E853" s="3" t="s">
        <v>2420</v>
      </c>
      <c r="F853" s="3" t="s">
        <v>2421</v>
      </c>
      <c r="G853" s="3">
        <v>3152960224</v>
      </c>
      <c r="H853" s="3" t="s">
        <v>2226</v>
      </c>
      <c r="I853" s="3">
        <v>72</v>
      </c>
      <c r="J853" s="3" t="s">
        <v>15</v>
      </c>
      <c r="K853" s="3" t="s">
        <v>778</v>
      </c>
    </row>
    <row r="854" spans="1:11" x14ac:dyDescent="0.2">
      <c r="A854">
        <v>961</v>
      </c>
      <c r="B854" s="3" t="s">
        <v>10</v>
      </c>
      <c r="C854" s="3">
        <v>1000936410</v>
      </c>
      <c r="D854" s="3" t="s">
        <v>2422</v>
      </c>
      <c r="E854" s="3" t="s">
        <v>2423</v>
      </c>
      <c r="F854" s="3" t="s">
        <v>2424</v>
      </c>
      <c r="G854" s="3">
        <v>3044555561</v>
      </c>
      <c r="H854" s="3" t="s">
        <v>2226</v>
      </c>
      <c r="I854" s="3">
        <v>73</v>
      </c>
      <c r="J854" s="3" t="s">
        <v>15</v>
      </c>
      <c r="K854" s="3" t="s">
        <v>778</v>
      </c>
    </row>
    <row r="855" spans="1:11" x14ac:dyDescent="0.2">
      <c r="A855">
        <v>974</v>
      </c>
      <c r="B855" s="3" t="s">
        <v>10</v>
      </c>
      <c r="C855" s="3">
        <v>1000220970</v>
      </c>
      <c r="D855" s="3" t="s">
        <v>658</v>
      </c>
      <c r="E855" s="3" t="s">
        <v>123</v>
      </c>
      <c r="F855" s="3" t="s">
        <v>2425</v>
      </c>
      <c r="G855" s="3">
        <v>3057122670</v>
      </c>
      <c r="H855" s="3" t="s">
        <v>2226</v>
      </c>
      <c r="I855" s="3">
        <v>74</v>
      </c>
      <c r="J855" s="3" t="s">
        <v>15</v>
      </c>
      <c r="K855" s="3" t="s">
        <v>778</v>
      </c>
    </row>
    <row r="856" spans="1:11" x14ac:dyDescent="0.2">
      <c r="A856">
        <v>977</v>
      </c>
      <c r="B856" s="3" t="s">
        <v>10</v>
      </c>
      <c r="C856" s="3">
        <v>1111205866</v>
      </c>
      <c r="D856" s="3" t="s">
        <v>2426</v>
      </c>
      <c r="E856" s="3" t="s">
        <v>2427</v>
      </c>
      <c r="F856" s="3" t="s">
        <v>2428</v>
      </c>
      <c r="G856" s="3">
        <v>3197496355</v>
      </c>
      <c r="H856" s="3" t="s">
        <v>2226</v>
      </c>
      <c r="I856" s="3">
        <v>75</v>
      </c>
      <c r="J856" s="3" t="s">
        <v>15</v>
      </c>
      <c r="K856" s="3" t="s">
        <v>778</v>
      </c>
    </row>
    <row r="857" spans="1:11" x14ac:dyDescent="0.2">
      <c r="A857">
        <v>981</v>
      </c>
      <c r="B857" s="3" t="s">
        <v>10</v>
      </c>
      <c r="C857" s="3">
        <v>1032505672</v>
      </c>
      <c r="D857" s="3" t="s">
        <v>2429</v>
      </c>
      <c r="E857" s="3" t="s">
        <v>2430</v>
      </c>
      <c r="F857" s="3" t="s">
        <v>2431</v>
      </c>
      <c r="G857" s="3">
        <v>3124987981</v>
      </c>
      <c r="H857" s="3" t="s">
        <v>2226</v>
      </c>
      <c r="I857" s="3">
        <v>76</v>
      </c>
      <c r="J857" s="3" t="s">
        <v>15</v>
      </c>
      <c r="K857" s="3" t="s">
        <v>778</v>
      </c>
    </row>
    <row r="858" spans="1:11" x14ac:dyDescent="0.2">
      <c r="A858">
        <v>994</v>
      </c>
      <c r="B858" s="3" t="s">
        <v>10</v>
      </c>
      <c r="C858" s="3">
        <v>1014262224</v>
      </c>
      <c r="D858" s="3" t="s">
        <v>2432</v>
      </c>
      <c r="E858" s="3" t="s">
        <v>2433</v>
      </c>
      <c r="F858" s="3" t="s">
        <v>2434</v>
      </c>
      <c r="G858" s="3">
        <v>3134917853</v>
      </c>
      <c r="H858" s="3" t="s">
        <v>2226</v>
      </c>
      <c r="I858" s="3">
        <v>77</v>
      </c>
      <c r="J858" s="3" t="s">
        <v>15</v>
      </c>
      <c r="K858" s="3" t="s">
        <v>778</v>
      </c>
    </row>
    <row r="859" spans="1:11" x14ac:dyDescent="0.2">
      <c r="A859">
        <v>997</v>
      </c>
      <c r="B859" s="3" t="s">
        <v>10</v>
      </c>
      <c r="C859" s="3">
        <v>1024541758</v>
      </c>
      <c r="D859" s="3" t="s">
        <v>2435</v>
      </c>
      <c r="E859" s="3" t="s">
        <v>2436</v>
      </c>
      <c r="F859" s="3" t="s">
        <v>2437</v>
      </c>
      <c r="G859" s="3">
        <v>3043362487</v>
      </c>
      <c r="H859" s="3" t="s">
        <v>2226</v>
      </c>
      <c r="I859" s="3">
        <v>78</v>
      </c>
      <c r="J859" s="3" t="s">
        <v>15</v>
      </c>
      <c r="K859" s="3" t="s">
        <v>778</v>
      </c>
    </row>
    <row r="860" spans="1:11" x14ac:dyDescent="0.2">
      <c r="A860">
        <v>999</v>
      </c>
      <c r="B860" s="3" t="s">
        <v>10</v>
      </c>
      <c r="C860" s="3">
        <v>1019060509</v>
      </c>
      <c r="D860" s="3" t="s">
        <v>2438</v>
      </c>
      <c r="E860" s="3" t="s">
        <v>2439</v>
      </c>
      <c r="F860" s="3" t="s">
        <v>2440</v>
      </c>
      <c r="G860" s="3">
        <v>3155934485</v>
      </c>
      <c r="H860" s="3" t="s">
        <v>2226</v>
      </c>
      <c r="I860" s="3">
        <v>79</v>
      </c>
      <c r="J860" s="3" t="s">
        <v>15</v>
      </c>
      <c r="K860" s="3" t="s">
        <v>778</v>
      </c>
    </row>
    <row r="861" spans="1:11" x14ac:dyDescent="0.2">
      <c r="A861">
        <v>1006</v>
      </c>
      <c r="B861" s="3" t="s">
        <v>10</v>
      </c>
      <c r="C861" s="3">
        <v>1077466993</v>
      </c>
      <c r="D861" s="3" t="s">
        <v>2441</v>
      </c>
      <c r="E861" s="3" t="s">
        <v>2442</v>
      </c>
      <c r="F861" s="3" t="s">
        <v>2443</v>
      </c>
      <c r="G861" s="3">
        <v>3108270426</v>
      </c>
      <c r="H861" s="3" t="s">
        <v>2226</v>
      </c>
      <c r="I861" s="3">
        <v>80</v>
      </c>
      <c r="J861" s="3" t="s">
        <v>15</v>
      </c>
      <c r="K861" s="3" t="s">
        <v>778</v>
      </c>
    </row>
    <row r="862" spans="1:11" x14ac:dyDescent="0.2">
      <c r="A862">
        <v>1034</v>
      </c>
      <c r="B862" s="3" t="s">
        <v>10</v>
      </c>
      <c r="C862" s="3">
        <v>1015452770</v>
      </c>
      <c r="D862" s="3" t="s">
        <v>2444</v>
      </c>
      <c r="E862" s="3" t="s">
        <v>2445</v>
      </c>
      <c r="F862" s="3" t="s">
        <v>2446</v>
      </c>
      <c r="G862" s="3">
        <v>3023085373</v>
      </c>
      <c r="H862" s="3" t="s">
        <v>2226</v>
      </c>
      <c r="I862" s="3">
        <v>81</v>
      </c>
      <c r="J862" s="3" t="s">
        <v>15</v>
      </c>
      <c r="K862" s="3" t="s">
        <v>778</v>
      </c>
    </row>
    <row r="863" spans="1:11" x14ac:dyDescent="0.2">
      <c r="A863">
        <v>1059</v>
      </c>
      <c r="B863" s="3" t="s">
        <v>10</v>
      </c>
      <c r="C863" s="3">
        <v>1121892418</v>
      </c>
      <c r="D863" s="3" t="s">
        <v>2447</v>
      </c>
      <c r="E863" s="3" t="s">
        <v>2448</v>
      </c>
      <c r="F863" s="3" t="s">
        <v>2449</v>
      </c>
      <c r="G863" s="3">
        <v>3007493393</v>
      </c>
      <c r="H863" s="3" t="s">
        <v>2226</v>
      </c>
      <c r="I863" s="3">
        <v>82</v>
      </c>
      <c r="J863" s="3" t="s">
        <v>15</v>
      </c>
      <c r="K863" s="3" t="s">
        <v>778</v>
      </c>
    </row>
    <row r="864" spans="1:11" x14ac:dyDescent="0.2">
      <c r="A864">
        <v>1074</v>
      </c>
      <c r="B864" s="3" t="s">
        <v>10</v>
      </c>
      <c r="C864" s="3">
        <v>1024559640</v>
      </c>
      <c r="D864" s="3" t="s">
        <v>2450</v>
      </c>
      <c r="E864" s="3" t="s">
        <v>2451</v>
      </c>
      <c r="F864" s="3" t="s">
        <v>2452</v>
      </c>
      <c r="G864" s="3">
        <v>3175142757</v>
      </c>
      <c r="H864" s="3" t="s">
        <v>2226</v>
      </c>
      <c r="I864" s="3">
        <v>83</v>
      </c>
      <c r="J864" s="3" t="s">
        <v>15</v>
      </c>
      <c r="K864" s="3" t="s">
        <v>778</v>
      </c>
    </row>
    <row r="865" spans="1:11" x14ac:dyDescent="0.2">
      <c r="A865">
        <v>1084</v>
      </c>
      <c r="B865" s="3" t="s">
        <v>10</v>
      </c>
      <c r="C865" s="3">
        <v>1033732105</v>
      </c>
      <c r="D865" s="3" t="s">
        <v>2453</v>
      </c>
      <c r="E865" s="3" t="s">
        <v>2454</v>
      </c>
      <c r="F865" s="3" t="s">
        <v>2455</v>
      </c>
      <c r="G865" s="3">
        <v>3157985159</v>
      </c>
      <c r="H865" s="3" t="s">
        <v>2226</v>
      </c>
      <c r="I865" s="3">
        <v>84</v>
      </c>
      <c r="J865" s="3" t="s">
        <v>15</v>
      </c>
      <c r="K865" s="3" t="s">
        <v>778</v>
      </c>
    </row>
    <row r="866" spans="1:11" x14ac:dyDescent="0.2">
      <c r="A866">
        <v>1091</v>
      </c>
      <c r="B866" s="3" t="s">
        <v>10</v>
      </c>
      <c r="C866" s="3">
        <v>53164589</v>
      </c>
      <c r="D866" s="3" t="s">
        <v>2456</v>
      </c>
      <c r="E866" s="3" t="s">
        <v>2457</v>
      </c>
      <c r="F866" s="3" t="s">
        <v>2458</v>
      </c>
      <c r="G866" s="3">
        <v>3124113573</v>
      </c>
      <c r="H866" s="3" t="s">
        <v>2226</v>
      </c>
      <c r="I866" s="3">
        <v>85</v>
      </c>
      <c r="J866" s="3" t="s">
        <v>15</v>
      </c>
      <c r="K866" s="3" t="s">
        <v>778</v>
      </c>
    </row>
    <row r="867" spans="1:11" x14ac:dyDescent="0.2">
      <c r="A867">
        <v>1094</v>
      </c>
      <c r="B867" s="3" t="s">
        <v>10</v>
      </c>
      <c r="C867" s="3">
        <v>52205296</v>
      </c>
      <c r="D867" s="3" t="s">
        <v>2459</v>
      </c>
      <c r="E867" s="3" t="s">
        <v>2460</v>
      </c>
      <c r="F867" s="3" t="s">
        <v>2461</v>
      </c>
      <c r="G867" s="3">
        <v>3162442185</v>
      </c>
      <c r="H867" s="3" t="s">
        <v>2226</v>
      </c>
      <c r="I867" s="3">
        <v>86</v>
      </c>
      <c r="J867" s="3" t="s">
        <v>15</v>
      </c>
      <c r="K867" s="3" t="s">
        <v>778</v>
      </c>
    </row>
    <row r="868" spans="1:11" x14ac:dyDescent="0.2">
      <c r="A868">
        <v>1103</v>
      </c>
      <c r="B868" s="3" t="s">
        <v>10</v>
      </c>
      <c r="C868" s="3">
        <v>1000783608</v>
      </c>
      <c r="D868" s="3" t="s">
        <v>796</v>
      </c>
      <c r="E868" s="3" t="s">
        <v>2462</v>
      </c>
      <c r="F868" s="3" t="s">
        <v>2463</v>
      </c>
      <c r="G868" s="3">
        <v>3146127256</v>
      </c>
      <c r="H868" s="3" t="s">
        <v>2226</v>
      </c>
      <c r="I868" s="3">
        <v>87</v>
      </c>
      <c r="J868" s="3" t="s">
        <v>15</v>
      </c>
      <c r="K868" s="3" t="s">
        <v>778</v>
      </c>
    </row>
    <row r="869" spans="1:11" x14ac:dyDescent="0.2">
      <c r="A869">
        <v>1104</v>
      </c>
      <c r="B869" s="3" t="s">
        <v>10</v>
      </c>
      <c r="C869" s="3">
        <v>1026266025</v>
      </c>
      <c r="D869" s="3" t="s">
        <v>1752</v>
      </c>
      <c r="E869" s="3" t="s">
        <v>2464</v>
      </c>
      <c r="F869" s="3" t="s">
        <v>2465</v>
      </c>
      <c r="G869" s="3">
        <v>3134908825</v>
      </c>
      <c r="H869" s="3" t="s">
        <v>2226</v>
      </c>
      <c r="I869" s="3">
        <v>88</v>
      </c>
      <c r="J869" s="3" t="s">
        <v>15</v>
      </c>
      <c r="K869" s="3" t="s">
        <v>778</v>
      </c>
    </row>
    <row r="870" spans="1:11" x14ac:dyDescent="0.2">
      <c r="A870">
        <v>1105</v>
      </c>
      <c r="B870" s="3" t="s">
        <v>10</v>
      </c>
      <c r="C870" s="3">
        <v>52797535</v>
      </c>
      <c r="D870" s="3" t="s">
        <v>723</v>
      </c>
      <c r="E870" s="3" t="s">
        <v>2466</v>
      </c>
      <c r="F870" s="3" t="s">
        <v>2467</v>
      </c>
      <c r="G870" s="3">
        <v>3105500265</v>
      </c>
      <c r="H870" s="3" t="s">
        <v>2226</v>
      </c>
      <c r="I870" s="3">
        <v>89</v>
      </c>
      <c r="J870" s="3" t="s">
        <v>15</v>
      </c>
      <c r="K870" s="3" t="s">
        <v>778</v>
      </c>
    </row>
    <row r="871" spans="1:11" x14ac:dyDescent="0.2">
      <c r="A871">
        <v>1125</v>
      </c>
      <c r="B871" s="3" t="s">
        <v>10</v>
      </c>
      <c r="C871" s="3">
        <v>1033773444</v>
      </c>
      <c r="D871" s="3" t="s">
        <v>2468</v>
      </c>
      <c r="E871" s="3" t="s">
        <v>2469</v>
      </c>
      <c r="F871" s="3" t="s">
        <v>2470</v>
      </c>
      <c r="G871" s="3">
        <v>3219568035</v>
      </c>
      <c r="H871" s="3" t="s">
        <v>2226</v>
      </c>
      <c r="I871" s="3">
        <v>90</v>
      </c>
      <c r="J871" s="3" t="s">
        <v>15</v>
      </c>
      <c r="K871" s="3" t="s">
        <v>778</v>
      </c>
    </row>
    <row r="872" spans="1:11" x14ac:dyDescent="0.2">
      <c r="A872">
        <v>1130</v>
      </c>
      <c r="B872" s="3" t="s">
        <v>10</v>
      </c>
      <c r="C872" s="3">
        <v>52794976</v>
      </c>
      <c r="D872" s="3" t="s">
        <v>1628</v>
      </c>
      <c r="E872" s="3" t="s">
        <v>2471</v>
      </c>
      <c r="F872" s="3" t="s">
        <v>2472</v>
      </c>
      <c r="G872" s="3">
        <v>3057890869</v>
      </c>
      <c r="H872" s="3" t="s">
        <v>2226</v>
      </c>
      <c r="I872" s="3">
        <v>91</v>
      </c>
      <c r="J872" s="3" t="s">
        <v>15</v>
      </c>
      <c r="K872" s="3" t="s">
        <v>778</v>
      </c>
    </row>
    <row r="873" spans="1:11" x14ac:dyDescent="0.2">
      <c r="A873">
        <v>1139</v>
      </c>
      <c r="B873" s="3" t="s">
        <v>10</v>
      </c>
      <c r="C873" s="3">
        <v>1056929168</v>
      </c>
      <c r="D873" s="3" t="s">
        <v>2473</v>
      </c>
      <c r="E873" s="3" t="s">
        <v>2474</v>
      </c>
      <c r="F873" s="3" t="s">
        <v>2475</v>
      </c>
      <c r="G873" s="3">
        <v>3182300302</v>
      </c>
      <c r="H873" s="3" t="s">
        <v>2226</v>
      </c>
      <c r="I873" s="3">
        <v>92</v>
      </c>
      <c r="J873" s="3" t="s">
        <v>15</v>
      </c>
      <c r="K873" s="3" t="s">
        <v>778</v>
      </c>
    </row>
    <row r="874" spans="1:11" x14ac:dyDescent="0.2">
      <c r="A874">
        <v>1142</v>
      </c>
      <c r="B874" s="3" t="s">
        <v>10</v>
      </c>
      <c r="C874" s="3">
        <v>53073859</v>
      </c>
      <c r="D874" s="3" t="s">
        <v>2476</v>
      </c>
      <c r="E874" s="3" t="s">
        <v>2477</v>
      </c>
      <c r="F874" s="3" t="s">
        <v>2478</v>
      </c>
      <c r="G874" s="3">
        <v>3125970262</v>
      </c>
      <c r="H874" s="3" t="s">
        <v>2226</v>
      </c>
      <c r="I874" s="3">
        <v>93</v>
      </c>
      <c r="J874" s="3" t="s">
        <v>15</v>
      </c>
      <c r="K874" s="3" t="s">
        <v>778</v>
      </c>
    </row>
    <row r="875" spans="1:11" x14ac:dyDescent="0.2">
      <c r="A875">
        <v>1146</v>
      </c>
      <c r="B875" s="3" t="s">
        <v>10</v>
      </c>
      <c r="C875" s="3">
        <v>1030593754</v>
      </c>
      <c r="D875" s="3" t="s">
        <v>1631</v>
      </c>
      <c r="E875" s="3" t="s">
        <v>2479</v>
      </c>
      <c r="F875" s="3" t="s">
        <v>2480</v>
      </c>
      <c r="G875" s="3">
        <v>3144001920</v>
      </c>
      <c r="H875" s="3" t="s">
        <v>2226</v>
      </c>
      <c r="I875" s="3">
        <v>94</v>
      </c>
      <c r="J875" s="3" t="s">
        <v>15</v>
      </c>
      <c r="K875" s="3" t="s">
        <v>778</v>
      </c>
    </row>
    <row r="876" spans="1:11" x14ac:dyDescent="0.2">
      <c r="A876">
        <v>1147</v>
      </c>
      <c r="B876" s="3" t="s">
        <v>10</v>
      </c>
      <c r="C876" s="3">
        <v>1023925257</v>
      </c>
      <c r="D876" s="3" t="s">
        <v>643</v>
      </c>
      <c r="E876" s="3" t="s">
        <v>2481</v>
      </c>
      <c r="F876" s="3" t="s">
        <v>2482</v>
      </c>
      <c r="G876" s="3">
        <v>3174413166</v>
      </c>
      <c r="H876" s="3" t="s">
        <v>2226</v>
      </c>
      <c r="I876" s="3">
        <v>95</v>
      </c>
      <c r="J876" s="3" t="s">
        <v>15</v>
      </c>
      <c r="K876" s="3" t="s">
        <v>778</v>
      </c>
    </row>
    <row r="877" spans="1:11" x14ac:dyDescent="0.2">
      <c r="A877">
        <v>1159</v>
      </c>
      <c r="B877" s="3" t="s">
        <v>10</v>
      </c>
      <c r="C877" s="3">
        <v>1012391893</v>
      </c>
      <c r="D877" s="3" t="s">
        <v>2483</v>
      </c>
      <c r="E877" s="3" t="s">
        <v>2484</v>
      </c>
      <c r="F877" s="3" t="s">
        <v>2485</v>
      </c>
      <c r="G877" s="3">
        <v>3178078322</v>
      </c>
      <c r="H877" s="3" t="s">
        <v>2226</v>
      </c>
      <c r="I877" s="3">
        <v>96</v>
      </c>
      <c r="J877" s="3" t="s">
        <v>15</v>
      </c>
      <c r="K877" s="3" t="s">
        <v>778</v>
      </c>
    </row>
    <row r="878" spans="1:11" x14ac:dyDescent="0.2">
      <c r="A878">
        <v>1195</v>
      </c>
      <c r="B878" s="3" t="s">
        <v>10</v>
      </c>
      <c r="C878" s="3">
        <v>1023869887</v>
      </c>
      <c r="D878" s="3" t="s">
        <v>1222</v>
      </c>
      <c r="E878" s="3" t="s">
        <v>2486</v>
      </c>
      <c r="F878" s="3" t="s">
        <v>2487</v>
      </c>
      <c r="G878" s="3">
        <v>3154070747</v>
      </c>
      <c r="H878" s="3" t="s">
        <v>2226</v>
      </c>
      <c r="I878" s="3">
        <v>97</v>
      </c>
      <c r="J878" s="3" t="s">
        <v>15</v>
      </c>
      <c r="K878" s="3" t="s">
        <v>778</v>
      </c>
    </row>
    <row r="879" spans="1:11" x14ac:dyDescent="0.2">
      <c r="A879">
        <v>1196</v>
      </c>
      <c r="B879" s="3" t="s">
        <v>10</v>
      </c>
      <c r="C879" s="3">
        <v>1108929728</v>
      </c>
      <c r="D879" s="3" t="s">
        <v>2488</v>
      </c>
      <c r="E879" s="3" t="s">
        <v>2489</v>
      </c>
      <c r="F879" s="3" t="s">
        <v>2490</v>
      </c>
      <c r="G879" s="3">
        <v>3125526373</v>
      </c>
      <c r="H879" s="3" t="s">
        <v>2226</v>
      </c>
      <c r="I879" s="3">
        <v>98</v>
      </c>
      <c r="J879" s="3" t="s">
        <v>15</v>
      </c>
      <c r="K879" s="3" t="s">
        <v>778</v>
      </c>
    </row>
    <row r="880" spans="1:11" x14ac:dyDescent="0.2">
      <c r="A880">
        <v>1201</v>
      </c>
      <c r="B880" s="3" t="s">
        <v>10</v>
      </c>
      <c r="C880" s="3">
        <v>1012334995</v>
      </c>
      <c r="D880" s="3" t="s">
        <v>315</v>
      </c>
      <c r="E880" s="3" t="s">
        <v>2491</v>
      </c>
      <c r="F880" s="3" t="s">
        <v>2492</v>
      </c>
      <c r="G880" s="3">
        <v>3134589849</v>
      </c>
      <c r="H880" s="3" t="s">
        <v>2226</v>
      </c>
      <c r="I880" s="3">
        <v>99</v>
      </c>
      <c r="J880" s="3" t="s">
        <v>15</v>
      </c>
      <c r="K880" s="3" t="s">
        <v>778</v>
      </c>
    </row>
    <row r="881" spans="1:11" x14ac:dyDescent="0.2">
      <c r="A881">
        <v>1203</v>
      </c>
      <c r="B881" s="3" t="s">
        <v>10</v>
      </c>
      <c r="C881" s="3">
        <v>1019071765</v>
      </c>
      <c r="D881" s="3" t="s">
        <v>2493</v>
      </c>
      <c r="E881" s="3" t="s">
        <v>2494</v>
      </c>
      <c r="F881" s="3" t="s">
        <v>2495</v>
      </c>
      <c r="G881" s="3">
        <v>3144146246</v>
      </c>
      <c r="H881" s="3" t="s">
        <v>2226</v>
      </c>
      <c r="I881" s="3">
        <v>100</v>
      </c>
      <c r="J881" s="3" t="s">
        <v>15</v>
      </c>
      <c r="K881" s="3" t="s">
        <v>778</v>
      </c>
    </row>
    <row r="882" spans="1:11" x14ac:dyDescent="0.2">
      <c r="A882">
        <v>1211</v>
      </c>
      <c r="B882" s="3" t="s">
        <v>10</v>
      </c>
      <c r="C882" s="3">
        <v>1012389736</v>
      </c>
      <c r="D882" s="3" t="s">
        <v>2496</v>
      </c>
      <c r="E882" s="3" t="s">
        <v>2497</v>
      </c>
      <c r="F882" s="3" t="s">
        <v>2498</v>
      </c>
      <c r="G882" s="3">
        <v>3143035000</v>
      </c>
      <c r="H882" s="3" t="s">
        <v>2226</v>
      </c>
      <c r="I882" s="3">
        <v>101</v>
      </c>
      <c r="J882" s="3" t="s">
        <v>15</v>
      </c>
      <c r="K882" s="3" t="s">
        <v>778</v>
      </c>
    </row>
    <row r="883" spans="1:11" x14ac:dyDescent="0.2">
      <c r="A883">
        <v>1213</v>
      </c>
      <c r="B883" s="3" t="s">
        <v>10</v>
      </c>
      <c r="C883" s="3">
        <v>52536709</v>
      </c>
      <c r="D883" s="3" t="s">
        <v>2499</v>
      </c>
      <c r="E883" s="3" t="s">
        <v>2500</v>
      </c>
      <c r="F883" s="3" t="s">
        <v>2501</v>
      </c>
      <c r="G883" s="3">
        <v>3115752456</v>
      </c>
      <c r="H883" s="3" t="s">
        <v>2226</v>
      </c>
      <c r="I883" s="3">
        <v>102</v>
      </c>
      <c r="J883" s="3" t="s">
        <v>15</v>
      </c>
      <c r="K883" s="3" t="s">
        <v>778</v>
      </c>
    </row>
    <row r="884" spans="1:11" x14ac:dyDescent="0.2">
      <c r="A884">
        <v>1216</v>
      </c>
      <c r="B884" s="3" t="s">
        <v>10</v>
      </c>
      <c r="C884" s="3">
        <v>52704016</v>
      </c>
      <c r="D884" s="3" t="s">
        <v>2502</v>
      </c>
      <c r="E884" s="3" t="s">
        <v>2503</v>
      </c>
      <c r="F884" s="3" t="s">
        <v>2504</v>
      </c>
      <c r="G884" s="3">
        <v>3195939596</v>
      </c>
      <c r="H884" s="3" t="s">
        <v>2226</v>
      </c>
      <c r="I884" s="3">
        <v>103</v>
      </c>
      <c r="J884" s="3" t="s">
        <v>15</v>
      </c>
      <c r="K884" s="3" t="s">
        <v>778</v>
      </c>
    </row>
    <row r="885" spans="1:11" x14ac:dyDescent="0.2">
      <c r="A885">
        <v>1226</v>
      </c>
      <c r="B885" s="3" t="s">
        <v>10</v>
      </c>
      <c r="C885" s="3">
        <v>1032440731</v>
      </c>
      <c r="D885" s="3" t="s">
        <v>2505</v>
      </c>
      <c r="E885" s="3" t="s">
        <v>2506</v>
      </c>
      <c r="F885" s="3" t="s">
        <v>2507</v>
      </c>
      <c r="G885" s="3">
        <v>3102038700</v>
      </c>
      <c r="H885" s="3" t="s">
        <v>2226</v>
      </c>
      <c r="I885" s="3">
        <v>104</v>
      </c>
      <c r="J885" s="3" t="s">
        <v>15</v>
      </c>
      <c r="K885" s="3" t="s">
        <v>778</v>
      </c>
    </row>
    <row r="886" spans="1:11" x14ac:dyDescent="0.2">
      <c r="A886">
        <v>1230</v>
      </c>
      <c r="B886" s="3" t="s">
        <v>10</v>
      </c>
      <c r="C886" s="3">
        <v>1019088400</v>
      </c>
      <c r="D886" s="3" t="s">
        <v>446</v>
      </c>
      <c r="E886" s="3" t="s">
        <v>2508</v>
      </c>
      <c r="F886" s="3" t="s">
        <v>2509</v>
      </c>
      <c r="G886" s="3">
        <v>3123197469</v>
      </c>
      <c r="H886" s="3" t="s">
        <v>2226</v>
      </c>
      <c r="I886" s="3">
        <v>105</v>
      </c>
      <c r="J886" s="3" t="s">
        <v>15</v>
      </c>
      <c r="K886" s="3" t="s">
        <v>778</v>
      </c>
    </row>
    <row r="887" spans="1:11" x14ac:dyDescent="0.2">
      <c r="A887">
        <v>1238</v>
      </c>
      <c r="B887" s="3" t="s">
        <v>10</v>
      </c>
      <c r="C887" s="3">
        <v>1020768163</v>
      </c>
      <c r="D887" s="3" t="s">
        <v>2510</v>
      </c>
      <c r="E887" s="3" t="s">
        <v>2511</v>
      </c>
      <c r="F887" s="3" t="s">
        <v>2512</v>
      </c>
      <c r="G887" s="3">
        <v>3024591785</v>
      </c>
      <c r="H887" s="3" t="s">
        <v>2226</v>
      </c>
      <c r="I887" s="3">
        <v>106</v>
      </c>
      <c r="J887" s="3" t="s">
        <v>15</v>
      </c>
      <c r="K887" s="3" t="s">
        <v>778</v>
      </c>
    </row>
    <row r="888" spans="1:11" x14ac:dyDescent="0.2">
      <c r="A888">
        <v>1240</v>
      </c>
      <c r="B888" s="3" t="s">
        <v>10</v>
      </c>
      <c r="C888" s="3">
        <v>1018500524</v>
      </c>
      <c r="D888" s="3" t="s">
        <v>2513</v>
      </c>
      <c r="E888" s="3" t="s">
        <v>2514</v>
      </c>
      <c r="F888" s="3" t="s">
        <v>2515</v>
      </c>
      <c r="G888" s="3">
        <v>3114507993</v>
      </c>
      <c r="H888" s="3" t="s">
        <v>2226</v>
      </c>
      <c r="I888" s="3">
        <v>107</v>
      </c>
      <c r="J888" s="3" t="s">
        <v>15</v>
      </c>
      <c r="K888" s="3" t="s">
        <v>778</v>
      </c>
    </row>
    <row r="889" spans="1:11" x14ac:dyDescent="0.2">
      <c r="A889">
        <v>1243</v>
      </c>
      <c r="B889" s="3" t="s">
        <v>10</v>
      </c>
      <c r="C889" s="3">
        <v>38796067</v>
      </c>
      <c r="D889" s="3" t="s">
        <v>2516</v>
      </c>
      <c r="E889" s="3" t="s">
        <v>2517</v>
      </c>
      <c r="F889" s="3" t="s">
        <v>2518</v>
      </c>
      <c r="G889" s="3">
        <v>3177859426</v>
      </c>
      <c r="H889" s="3" t="s">
        <v>2226</v>
      </c>
      <c r="I889" s="3">
        <v>108</v>
      </c>
      <c r="J889" s="3" t="s">
        <v>15</v>
      </c>
      <c r="K889" s="3" t="s">
        <v>778</v>
      </c>
    </row>
    <row r="890" spans="1:11" x14ac:dyDescent="0.2">
      <c r="A890">
        <v>1246</v>
      </c>
      <c r="B890" s="3" t="s">
        <v>10</v>
      </c>
      <c r="C890" s="3">
        <v>1000049265</v>
      </c>
      <c r="D890" s="3" t="s">
        <v>2519</v>
      </c>
      <c r="E890" s="3" t="s">
        <v>2520</v>
      </c>
      <c r="F890" s="3" t="s">
        <v>2521</v>
      </c>
      <c r="G890" s="3">
        <v>3197241995</v>
      </c>
      <c r="H890" s="3" t="s">
        <v>2226</v>
      </c>
      <c r="I890" s="3">
        <v>109</v>
      </c>
      <c r="J890" s="3" t="s">
        <v>15</v>
      </c>
      <c r="K890" s="3" t="s">
        <v>778</v>
      </c>
    </row>
    <row r="891" spans="1:11" x14ac:dyDescent="0.2">
      <c r="A891">
        <v>1252</v>
      </c>
      <c r="B891" s="3" t="s">
        <v>10</v>
      </c>
      <c r="C891" s="3">
        <v>1018470632</v>
      </c>
      <c r="D891" s="3" t="s">
        <v>247</v>
      </c>
      <c r="E891" s="3" t="s">
        <v>2522</v>
      </c>
      <c r="F891" s="3" t="s">
        <v>2523</v>
      </c>
      <c r="G891" s="3">
        <v>3154338218</v>
      </c>
      <c r="H891" s="3" t="s">
        <v>2226</v>
      </c>
      <c r="I891" s="3">
        <v>110</v>
      </c>
      <c r="J891" s="3" t="s">
        <v>15</v>
      </c>
      <c r="K891" s="3" t="s">
        <v>778</v>
      </c>
    </row>
    <row r="892" spans="1:11" x14ac:dyDescent="0.2">
      <c r="A892">
        <v>1254</v>
      </c>
      <c r="B892" s="3" t="s">
        <v>10</v>
      </c>
      <c r="C892" s="3">
        <v>1001088649</v>
      </c>
      <c r="D892" s="3" t="s">
        <v>2524</v>
      </c>
      <c r="E892" s="3" t="s">
        <v>2525</v>
      </c>
      <c r="F892" s="3" t="s">
        <v>2526</v>
      </c>
      <c r="G892" s="3">
        <v>3107507153</v>
      </c>
      <c r="H892" s="3" t="s">
        <v>2226</v>
      </c>
      <c r="I892" s="3">
        <v>111</v>
      </c>
      <c r="J892" s="3" t="s">
        <v>15</v>
      </c>
      <c r="K892" s="3" t="s">
        <v>778</v>
      </c>
    </row>
    <row r="893" spans="1:11" x14ac:dyDescent="0.2">
      <c r="A893">
        <v>1265</v>
      </c>
      <c r="B893" s="3" t="s">
        <v>10</v>
      </c>
      <c r="C893" s="3">
        <v>1000333100</v>
      </c>
      <c r="D893" s="3" t="s">
        <v>2527</v>
      </c>
      <c r="E893" s="3" t="s">
        <v>2528</v>
      </c>
      <c r="F893" s="3" t="s">
        <v>2529</v>
      </c>
      <c r="G893" s="3">
        <v>3204910318</v>
      </c>
      <c r="H893" s="3" t="s">
        <v>2226</v>
      </c>
      <c r="I893" s="3">
        <v>112</v>
      </c>
      <c r="J893" s="3" t="s">
        <v>15</v>
      </c>
      <c r="K893" s="3" t="s">
        <v>778</v>
      </c>
    </row>
    <row r="894" spans="1:11" x14ac:dyDescent="0.2">
      <c r="A894">
        <v>1269</v>
      </c>
      <c r="B894" s="3" t="s">
        <v>10</v>
      </c>
      <c r="C894" s="3">
        <v>1001346083</v>
      </c>
      <c r="D894" s="3" t="s">
        <v>2530</v>
      </c>
      <c r="E894" s="3" t="s">
        <v>2531</v>
      </c>
      <c r="F894" s="3" t="s">
        <v>2532</v>
      </c>
      <c r="G894" s="3">
        <v>3234710888</v>
      </c>
      <c r="H894" s="3" t="s">
        <v>2226</v>
      </c>
      <c r="I894" s="3">
        <v>113</v>
      </c>
      <c r="J894" s="3" t="s">
        <v>15</v>
      </c>
      <c r="K894" s="3" t="s">
        <v>778</v>
      </c>
    </row>
    <row r="895" spans="1:11" x14ac:dyDescent="0.2">
      <c r="A895">
        <v>1271</v>
      </c>
      <c r="B895" s="3" t="s">
        <v>10</v>
      </c>
      <c r="C895" s="3">
        <v>52884112</v>
      </c>
      <c r="D895" s="3" t="s">
        <v>2533</v>
      </c>
      <c r="E895" s="3" t="s">
        <v>2534</v>
      </c>
      <c r="F895" s="3" t="s">
        <v>2535</v>
      </c>
      <c r="G895" s="3">
        <v>3132306933</v>
      </c>
      <c r="H895" s="3" t="s">
        <v>2226</v>
      </c>
      <c r="I895" s="3">
        <v>114</v>
      </c>
      <c r="J895" s="3" t="s">
        <v>15</v>
      </c>
      <c r="K895" s="3" t="s">
        <v>778</v>
      </c>
    </row>
    <row r="896" spans="1:11" x14ac:dyDescent="0.2">
      <c r="A896">
        <v>1281</v>
      </c>
      <c r="B896" s="3" t="s">
        <v>10</v>
      </c>
      <c r="C896" s="3">
        <v>1001274630</v>
      </c>
      <c r="D896" s="3" t="s">
        <v>643</v>
      </c>
      <c r="E896" s="3" t="s">
        <v>2536</v>
      </c>
      <c r="F896" s="3" t="s">
        <v>2537</v>
      </c>
      <c r="G896" s="3">
        <v>3015354700</v>
      </c>
      <c r="H896" s="3" t="s">
        <v>2226</v>
      </c>
      <c r="I896" s="3">
        <v>115</v>
      </c>
      <c r="J896" s="3" t="s">
        <v>15</v>
      </c>
      <c r="K896" s="3" t="s">
        <v>778</v>
      </c>
    </row>
    <row r="897" spans="1:11" x14ac:dyDescent="0.2">
      <c r="A897">
        <v>1283</v>
      </c>
      <c r="B897" s="3" t="s">
        <v>10</v>
      </c>
      <c r="C897" s="3">
        <v>1007425115</v>
      </c>
      <c r="D897" s="3" t="s">
        <v>2538</v>
      </c>
      <c r="E897" s="3" t="s">
        <v>2539</v>
      </c>
      <c r="F897" s="3" t="s">
        <v>2540</v>
      </c>
      <c r="G897" s="3">
        <v>3227789247</v>
      </c>
      <c r="H897" s="3" t="s">
        <v>2226</v>
      </c>
      <c r="I897" s="3">
        <v>116</v>
      </c>
      <c r="J897" s="3" t="s">
        <v>15</v>
      </c>
      <c r="K897" s="3" t="s">
        <v>778</v>
      </c>
    </row>
    <row r="898" spans="1:11" x14ac:dyDescent="0.2">
      <c r="A898">
        <v>1288</v>
      </c>
      <c r="B898" s="3" t="s">
        <v>10</v>
      </c>
      <c r="C898" s="3">
        <v>1005275381</v>
      </c>
      <c r="D898" s="3" t="s">
        <v>2541</v>
      </c>
      <c r="E898" s="3" t="s">
        <v>2542</v>
      </c>
      <c r="F898" s="3" t="s">
        <v>2543</v>
      </c>
      <c r="G898" s="3">
        <v>3167104465</v>
      </c>
      <c r="H898" s="3" t="s">
        <v>2226</v>
      </c>
      <c r="I898" s="3">
        <v>117</v>
      </c>
      <c r="J898" s="3" t="s">
        <v>15</v>
      </c>
      <c r="K898" s="3" t="s">
        <v>778</v>
      </c>
    </row>
    <row r="899" spans="1:11" x14ac:dyDescent="0.2">
      <c r="A899">
        <v>1289</v>
      </c>
      <c r="B899" s="3" t="s">
        <v>10</v>
      </c>
      <c r="C899" s="3">
        <v>1013654346</v>
      </c>
      <c r="D899" s="3" t="s">
        <v>2538</v>
      </c>
      <c r="E899" s="3" t="s">
        <v>2544</v>
      </c>
      <c r="F899" s="3" t="s">
        <v>2545</v>
      </c>
      <c r="G899" s="3">
        <v>3015794254</v>
      </c>
      <c r="H899" s="3" t="s">
        <v>2226</v>
      </c>
      <c r="I899" s="3">
        <v>118</v>
      </c>
      <c r="J899" s="3" t="s">
        <v>15</v>
      </c>
      <c r="K899" s="3" t="s">
        <v>778</v>
      </c>
    </row>
    <row r="900" spans="1:11" x14ac:dyDescent="0.2">
      <c r="A900">
        <v>1290</v>
      </c>
      <c r="B900" s="3" t="s">
        <v>10</v>
      </c>
      <c r="C900" s="3">
        <v>1071171780</v>
      </c>
      <c r="D900" s="3" t="s">
        <v>2546</v>
      </c>
      <c r="E900" s="3" t="s">
        <v>2547</v>
      </c>
      <c r="F900" s="3" t="s">
        <v>2548</v>
      </c>
      <c r="G900" s="3">
        <v>3193641210</v>
      </c>
      <c r="H900" s="3" t="s">
        <v>2226</v>
      </c>
      <c r="I900" s="3">
        <v>119</v>
      </c>
      <c r="J900" s="3" t="s">
        <v>15</v>
      </c>
      <c r="K900" s="3" t="s">
        <v>778</v>
      </c>
    </row>
    <row r="901" spans="1:11" x14ac:dyDescent="0.2">
      <c r="A901">
        <v>1296</v>
      </c>
      <c r="B901" s="3" t="s">
        <v>10</v>
      </c>
      <c r="C901" s="3">
        <v>1026305104</v>
      </c>
      <c r="D901" s="3" t="s">
        <v>2549</v>
      </c>
      <c r="E901" s="3" t="s">
        <v>2550</v>
      </c>
      <c r="F901" s="3" t="s">
        <v>2551</v>
      </c>
      <c r="G901" s="3">
        <v>3217633897</v>
      </c>
      <c r="H901" s="3" t="s">
        <v>2226</v>
      </c>
      <c r="I901" s="3">
        <v>120</v>
      </c>
      <c r="J901" s="3" t="s">
        <v>15</v>
      </c>
      <c r="K901" s="3" t="s">
        <v>778</v>
      </c>
    </row>
    <row r="902" spans="1:11" x14ac:dyDescent="0.2">
      <c r="A902">
        <v>1299</v>
      </c>
      <c r="B902" s="3" t="s">
        <v>10</v>
      </c>
      <c r="C902" s="3">
        <v>1043018544</v>
      </c>
      <c r="D902" s="3" t="s">
        <v>2552</v>
      </c>
      <c r="E902" s="3" t="s">
        <v>2553</v>
      </c>
      <c r="F902" s="3" t="s">
        <v>2554</v>
      </c>
      <c r="G902" s="3">
        <v>3008925808</v>
      </c>
      <c r="H902" s="3" t="s">
        <v>2226</v>
      </c>
      <c r="I902" s="3">
        <v>121</v>
      </c>
      <c r="J902" s="3" t="s">
        <v>15</v>
      </c>
      <c r="K902" s="3" t="s">
        <v>778</v>
      </c>
    </row>
    <row r="903" spans="1:11" x14ac:dyDescent="0.2">
      <c r="A903">
        <v>1300</v>
      </c>
      <c r="B903" s="3" t="s">
        <v>10</v>
      </c>
      <c r="C903" s="3">
        <v>1005460751</v>
      </c>
      <c r="D903" s="3" t="s">
        <v>2552</v>
      </c>
      <c r="E903" s="3" t="s">
        <v>2555</v>
      </c>
      <c r="F903" s="3" t="s">
        <v>2556</v>
      </c>
      <c r="G903" s="3">
        <v>3238134811</v>
      </c>
      <c r="H903" s="3" t="s">
        <v>2226</v>
      </c>
      <c r="I903" s="3">
        <v>122</v>
      </c>
      <c r="J903" s="3" t="s">
        <v>15</v>
      </c>
      <c r="K903" s="3" t="s">
        <v>778</v>
      </c>
    </row>
    <row r="904" spans="1:11" x14ac:dyDescent="0.2">
      <c r="A904">
        <v>1311</v>
      </c>
      <c r="B904" s="3" t="s">
        <v>10</v>
      </c>
      <c r="C904" s="3">
        <v>1010102261</v>
      </c>
      <c r="D904" s="3" t="s">
        <v>2557</v>
      </c>
      <c r="E904" s="3" t="s">
        <v>2558</v>
      </c>
      <c r="F904" s="3" t="s">
        <v>2559</v>
      </c>
      <c r="G904" s="3">
        <v>3146583203</v>
      </c>
      <c r="H904" s="3" t="s">
        <v>2226</v>
      </c>
      <c r="I904" s="3">
        <v>123</v>
      </c>
      <c r="J904" s="3" t="s">
        <v>15</v>
      </c>
      <c r="K904" s="3" t="s">
        <v>778</v>
      </c>
    </row>
    <row r="905" spans="1:11" x14ac:dyDescent="0.2">
      <c r="A905">
        <v>1315</v>
      </c>
      <c r="B905" s="3" t="s">
        <v>10</v>
      </c>
      <c r="C905" s="3">
        <v>1012412918</v>
      </c>
      <c r="D905" s="3" t="s">
        <v>2560</v>
      </c>
      <c r="E905" s="3" t="s">
        <v>2561</v>
      </c>
      <c r="F905" s="3" t="s">
        <v>2562</v>
      </c>
      <c r="G905" s="3">
        <v>3133699441</v>
      </c>
      <c r="H905" s="3" t="s">
        <v>2226</v>
      </c>
      <c r="I905" s="3">
        <v>124</v>
      </c>
      <c r="J905" s="3" t="s">
        <v>15</v>
      </c>
      <c r="K905" s="3" t="s">
        <v>778</v>
      </c>
    </row>
    <row r="906" spans="1:11" x14ac:dyDescent="0.2">
      <c r="A906">
        <v>1321</v>
      </c>
      <c r="B906" s="3" t="s">
        <v>10</v>
      </c>
      <c r="C906" s="3">
        <v>1012425460</v>
      </c>
      <c r="D906" s="3" t="s">
        <v>2563</v>
      </c>
      <c r="E906" s="3" t="s">
        <v>2564</v>
      </c>
      <c r="F906" s="3" t="s">
        <v>2565</v>
      </c>
      <c r="G906" s="3">
        <v>3219316711</v>
      </c>
      <c r="H906" s="3" t="s">
        <v>2226</v>
      </c>
      <c r="I906" s="3">
        <v>125</v>
      </c>
      <c r="J906" s="3" t="s">
        <v>15</v>
      </c>
      <c r="K906" s="3" t="s">
        <v>778</v>
      </c>
    </row>
    <row r="907" spans="1:11" x14ac:dyDescent="0.2">
      <c r="A907">
        <v>1323</v>
      </c>
      <c r="B907" s="3" t="s">
        <v>10</v>
      </c>
      <c r="C907" s="3">
        <v>1023930198</v>
      </c>
      <c r="D907" s="3" t="s">
        <v>2566</v>
      </c>
      <c r="E907" s="3" t="s">
        <v>2567</v>
      </c>
      <c r="F907" s="3" t="s">
        <v>2568</v>
      </c>
      <c r="G907" s="3">
        <v>3046502328</v>
      </c>
      <c r="H907" s="3" t="s">
        <v>2226</v>
      </c>
      <c r="I907" s="3">
        <v>126</v>
      </c>
      <c r="J907" s="3" t="s">
        <v>15</v>
      </c>
      <c r="K907" s="3" t="s">
        <v>778</v>
      </c>
    </row>
    <row r="908" spans="1:11" x14ac:dyDescent="0.2">
      <c r="A908">
        <v>1325</v>
      </c>
      <c r="B908" s="3" t="s">
        <v>10</v>
      </c>
      <c r="C908" s="3">
        <v>1024547620</v>
      </c>
      <c r="D908" s="3" t="s">
        <v>2569</v>
      </c>
      <c r="E908" s="3" t="s">
        <v>2570</v>
      </c>
      <c r="F908" s="3" t="s">
        <v>2571</v>
      </c>
      <c r="G908" s="3">
        <v>3246134315</v>
      </c>
      <c r="H908" s="3" t="s">
        <v>2226</v>
      </c>
      <c r="I908" s="3">
        <v>127</v>
      </c>
      <c r="J908" s="3" t="s">
        <v>15</v>
      </c>
      <c r="K908" s="3" t="s">
        <v>778</v>
      </c>
    </row>
    <row r="909" spans="1:11" x14ac:dyDescent="0.2">
      <c r="A909">
        <v>1328</v>
      </c>
      <c r="B909" s="3" t="s">
        <v>10</v>
      </c>
      <c r="C909" s="3">
        <v>1024560273</v>
      </c>
      <c r="D909" s="3" t="s">
        <v>2572</v>
      </c>
      <c r="E909" s="3" t="s">
        <v>2573</v>
      </c>
      <c r="F909" s="3" t="s">
        <v>2574</v>
      </c>
      <c r="G909" s="3">
        <v>3118268550</v>
      </c>
      <c r="H909" s="3" t="s">
        <v>2226</v>
      </c>
      <c r="I909" s="3">
        <v>128</v>
      </c>
      <c r="J909" s="3" t="s">
        <v>15</v>
      </c>
      <c r="K909" s="3" t="s">
        <v>778</v>
      </c>
    </row>
    <row r="910" spans="1:11" x14ac:dyDescent="0.2">
      <c r="A910">
        <v>1331</v>
      </c>
      <c r="B910" s="3" t="s">
        <v>10</v>
      </c>
      <c r="C910" s="3">
        <v>1000590708</v>
      </c>
      <c r="D910" s="3" t="s">
        <v>2575</v>
      </c>
      <c r="E910" s="3" t="s">
        <v>2576</v>
      </c>
      <c r="F910" s="3" t="s">
        <v>2577</v>
      </c>
      <c r="G910" s="3">
        <v>3132724052</v>
      </c>
      <c r="H910" s="3" t="s">
        <v>2226</v>
      </c>
      <c r="I910" s="3">
        <v>129</v>
      </c>
      <c r="J910" s="3" t="s">
        <v>15</v>
      </c>
      <c r="K910" s="3" t="s">
        <v>778</v>
      </c>
    </row>
    <row r="911" spans="1:11" x14ac:dyDescent="0.2">
      <c r="A911">
        <v>1333</v>
      </c>
      <c r="B911" s="3" t="s">
        <v>10</v>
      </c>
      <c r="C911" s="3">
        <v>1000520109</v>
      </c>
      <c r="D911" s="3" t="s">
        <v>2578</v>
      </c>
      <c r="E911" s="3" t="s">
        <v>2579</v>
      </c>
      <c r="F911" s="3" t="s">
        <v>2580</v>
      </c>
      <c r="G911" s="3">
        <v>3027463536</v>
      </c>
      <c r="H911" s="3" t="s">
        <v>2226</v>
      </c>
      <c r="I911" s="3">
        <v>130</v>
      </c>
      <c r="J911" s="3" t="s">
        <v>15</v>
      </c>
      <c r="K911" s="3" t="s">
        <v>778</v>
      </c>
    </row>
    <row r="912" spans="1:11" x14ac:dyDescent="0.2">
      <c r="A912">
        <v>1340</v>
      </c>
      <c r="B912" s="3" t="s">
        <v>10</v>
      </c>
      <c r="C912" s="3">
        <v>1098675449</v>
      </c>
      <c r="D912" s="3" t="s">
        <v>2581</v>
      </c>
      <c r="E912" s="3" t="s">
        <v>2582</v>
      </c>
      <c r="F912" s="3" t="s">
        <v>2583</v>
      </c>
      <c r="G912" s="3">
        <v>3133663635</v>
      </c>
      <c r="H912" s="3" t="s">
        <v>2226</v>
      </c>
      <c r="I912" s="3">
        <v>1</v>
      </c>
      <c r="J912" s="3" t="s">
        <v>400</v>
      </c>
      <c r="K912" s="3" t="s">
        <v>2584</v>
      </c>
    </row>
    <row r="913" spans="1:11" x14ac:dyDescent="0.2">
      <c r="A913">
        <v>1342</v>
      </c>
      <c r="B913" s="3" t="s">
        <v>10</v>
      </c>
      <c r="C913" s="3">
        <v>1016085540</v>
      </c>
      <c r="D913" s="3" t="s">
        <v>2585</v>
      </c>
      <c r="E913" s="3" t="s">
        <v>2586</v>
      </c>
      <c r="F913" s="3" t="s">
        <v>2587</v>
      </c>
      <c r="G913" s="3">
        <v>3015915933</v>
      </c>
      <c r="H913" s="3" t="s">
        <v>2226</v>
      </c>
      <c r="I913" s="3">
        <v>2</v>
      </c>
      <c r="J913" s="3" t="s">
        <v>400</v>
      </c>
      <c r="K913" s="3" t="s">
        <v>2584</v>
      </c>
    </row>
    <row r="914" spans="1:11" x14ac:dyDescent="0.2">
      <c r="A914">
        <v>1352</v>
      </c>
      <c r="B914" s="3" t="s">
        <v>10</v>
      </c>
      <c r="C914" s="3">
        <v>1013689724</v>
      </c>
      <c r="D914" s="3" t="s">
        <v>2588</v>
      </c>
      <c r="E914" s="3" t="s">
        <v>2589</v>
      </c>
      <c r="F914" s="3" t="s">
        <v>2590</v>
      </c>
      <c r="G914" s="3">
        <v>3115422717</v>
      </c>
      <c r="H914" s="3" t="s">
        <v>2226</v>
      </c>
      <c r="I914" s="3">
        <v>3</v>
      </c>
      <c r="J914" s="3" t="s">
        <v>400</v>
      </c>
      <c r="K914" s="3" t="s">
        <v>2584</v>
      </c>
    </row>
    <row r="915" spans="1:11" x14ac:dyDescent="0.2">
      <c r="A915">
        <v>1377</v>
      </c>
      <c r="B915" s="3" t="s">
        <v>10</v>
      </c>
      <c r="C915" s="3">
        <v>1022383666</v>
      </c>
      <c r="D915" s="3" t="s">
        <v>2591</v>
      </c>
      <c r="E915" s="3" t="s">
        <v>2592</v>
      </c>
      <c r="F915" s="3" t="s">
        <v>2593</v>
      </c>
      <c r="G915" s="3">
        <v>3108143540</v>
      </c>
      <c r="H915" s="3" t="s">
        <v>2226</v>
      </c>
      <c r="I915" s="3">
        <v>4</v>
      </c>
      <c r="J915" s="3" t="s">
        <v>400</v>
      </c>
      <c r="K915" s="3" t="s">
        <v>2584</v>
      </c>
    </row>
    <row r="916" spans="1:11" x14ac:dyDescent="0.2">
      <c r="A916">
        <v>1380</v>
      </c>
      <c r="B916" s="3" t="s">
        <v>10</v>
      </c>
      <c r="C916" s="3">
        <v>1233893597</v>
      </c>
      <c r="D916" s="3" t="s">
        <v>74</v>
      </c>
      <c r="E916" s="3" t="s">
        <v>2594</v>
      </c>
      <c r="F916" s="3" t="s">
        <v>2595</v>
      </c>
      <c r="G916" s="3">
        <v>3213345880</v>
      </c>
      <c r="H916" s="3" t="s">
        <v>2226</v>
      </c>
      <c r="I916" s="3">
        <v>5</v>
      </c>
      <c r="J916" s="3" t="s">
        <v>400</v>
      </c>
      <c r="K916" s="3" t="s">
        <v>2584</v>
      </c>
    </row>
    <row r="917" spans="1:11" x14ac:dyDescent="0.2">
      <c r="A917">
        <v>1381</v>
      </c>
      <c r="B917" s="3" t="s">
        <v>10</v>
      </c>
      <c r="C917" s="3">
        <v>1022983187</v>
      </c>
      <c r="D917" s="3" t="s">
        <v>2596</v>
      </c>
      <c r="E917" s="3" t="s">
        <v>2597</v>
      </c>
      <c r="F917" s="3" t="s">
        <v>2598</v>
      </c>
      <c r="G917" s="3">
        <v>3105016551</v>
      </c>
      <c r="H917" s="3" t="s">
        <v>2226</v>
      </c>
      <c r="I917" s="3">
        <v>6</v>
      </c>
      <c r="J917" s="3" t="s">
        <v>400</v>
      </c>
      <c r="K917" s="3" t="s">
        <v>2584</v>
      </c>
    </row>
    <row r="918" spans="1:11" x14ac:dyDescent="0.2">
      <c r="A918">
        <v>1382</v>
      </c>
      <c r="B918" s="3" t="s">
        <v>10</v>
      </c>
      <c r="C918" s="3">
        <v>1033800019</v>
      </c>
      <c r="D918" s="3" t="s">
        <v>2599</v>
      </c>
      <c r="E918" s="3" t="s">
        <v>2600</v>
      </c>
      <c r="F918" s="3" t="s">
        <v>2601</v>
      </c>
      <c r="G918" s="3">
        <v>3232070410</v>
      </c>
      <c r="H918" s="3" t="s">
        <v>2226</v>
      </c>
      <c r="I918" s="3">
        <v>7</v>
      </c>
      <c r="J918" s="3" t="s">
        <v>400</v>
      </c>
      <c r="K918" s="3" t="s">
        <v>2584</v>
      </c>
    </row>
    <row r="919" spans="1:11" x14ac:dyDescent="0.2">
      <c r="A919">
        <v>1387</v>
      </c>
      <c r="B919" s="3" t="s">
        <v>10</v>
      </c>
      <c r="C919" s="3">
        <v>1192766480</v>
      </c>
      <c r="D919" s="3" t="s">
        <v>104</v>
      </c>
      <c r="E919" s="3" t="s">
        <v>2602</v>
      </c>
      <c r="F919" s="3" t="s">
        <v>2603</v>
      </c>
      <c r="G919" s="3">
        <v>3203584164</v>
      </c>
      <c r="H919" s="3" t="s">
        <v>2226</v>
      </c>
      <c r="I919" s="3">
        <v>8</v>
      </c>
      <c r="J919" s="3" t="s">
        <v>400</v>
      </c>
      <c r="K919" s="3" t="s">
        <v>2584</v>
      </c>
    </row>
    <row r="920" spans="1:11" x14ac:dyDescent="0.2">
      <c r="A920">
        <v>1388</v>
      </c>
      <c r="B920" s="3" t="s">
        <v>10</v>
      </c>
      <c r="C920" s="3">
        <v>1000532727</v>
      </c>
      <c r="D920" s="3" t="s">
        <v>2604</v>
      </c>
      <c r="E920" s="3" t="s">
        <v>2605</v>
      </c>
      <c r="F920" s="3" t="s">
        <v>2606</v>
      </c>
      <c r="G920" s="3">
        <v>3158930225</v>
      </c>
      <c r="H920" s="3" t="s">
        <v>2226</v>
      </c>
      <c r="I920" s="3">
        <v>9</v>
      </c>
      <c r="J920" s="3" t="s">
        <v>400</v>
      </c>
      <c r="K920" s="3" t="s">
        <v>2584</v>
      </c>
    </row>
    <row r="921" spans="1:11" x14ac:dyDescent="0.2">
      <c r="A921">
        <v>1399</v>
      </c>
      <c r="B921" s="3" t="s">
        <v>10</v>
      </c>
      <c r="C921" s="3">
        <v>1014310522</v>
      </c>
      <c r="D921" s="3" t="s">
        <v>286</v>
      </c>
      <c r="E921" s="3" t="s">
        <v>2607</v>
      </c>
      <c r="F921" s="3" t="s">
        <v>2608</v>
      </c>
      <c r="G921" s="3">
        <v>3166336447</v>
      </c>
      <c r="H921" s="3" t="s">
        <v>2226</v>
      </c>
      <c r="I921" s="3">
        <v>10</v>
      </c>
      <c r="J921" s="3" t="s">
        <v>400</v>
      </c>
      <c r="K921" s="3" t="s">
        <v>2584</v>
      </c>
    </row>
    <row r="922" spans="1:11" x14ac:dyDescent="0.2">
      <c r="A922">
        <v>1403</v>
      </c>
      <c r="B922" s="3" t="s">
        <v>10</v>
      </c>
      <c r="C922" s="3">
        <v>1064980225</v>
      </c>
      <c r="D922" s="3" t="s">
        <v>2609</v>
      </c>
      <c r="E922" s="3" t="s">
        <v>2610</v>
      </c>
      <c r="F922" s="3" t="s">
        <v>2611</v>
      </c>
      <c r="G922" s="3">
        <v>3017137372</v>
      </c>
      <c r="H922" s="3" t="s">
        <v>2226</v>
      </c>
      <c r="I922" s="3">
        <v>11</v>
      </c>
      <c r="J922" s="3" t="s">
        <v>400</v>
      </c>
      <c r="K922" s="3" t="s">
        <v>2584</v>
      </c>
    </row>
    <row r="923" spans="1:11" x14ac:dyDescent="0.2">
      <c r="A923">
        <v>1404</v>
      </c>
      <c r="B923" s="3" t="s">
        <v>10</v>
      </c>
      <c r="C923" s="3">
        <v>1010242969</v>
      </c>
      <c r="D923" s="3" t="s">
        <v>2612</v>
      </c>
      <c r="E923" s="3" t="s">
        <v>2613</v>
      </c>
      <c r="F923" s="3" t="s">
        <v>2614</v>
      </c>
      <c r="G923" s="3">
        <v>3105043899</v>
      </c>
      <c r="H923" s="3" t="s">
        <v>2226</v>
      </c>
      <c r="I923" s="3">
        <v>12</v>
      </c>
      <c r="J923" s="3" t="s">
        <v>400</v>
      </c>
      <c r="K923" s="3" t="s">
        <v>2584</v>
      </c>
    </row>
    <row r="924" spans="1:11" x14ac:dyDescent="0.2">
      <c r="A924">
        <v>1411</v>
      </c>
      <c r="B924" s="3" t="s">
        <v>10</v>
      </c>
      <c r="C924" s="3">
        <v>1010186330</v>
      </c>
      <c r="D924" s="3" t="s">
        <v>2615</v>
      </c>
      <c r="E924" s="3" t="s">
        <v>2616</v>
      </c>
      <c r="F924" s="3" t="s">
        <v>2617</v>
      </c>
      <c r="G924" s="3">
        <v>3024142705</v>
      </c>
      <c r="H924" s="3" t="s">
        <v>2226</v>
      </c>
      <c r="I924" s="3">
        <v>13</v>
      </c>
      <c r="J924" s="3" t="s">
        <v>400</v>
      </c>
      <c r="K924" s="3" t="s">
        <v>2584</v>
      </c>
    </row>
    <row r="925" spans="1:11" x14ac:dyDescent="0.2">
      <c r="A925">
        <v>1415</v>
      </c>
      <c r="B925" s="3" t="s">
        <v>10</v>
      </c>
      <c r="C925" s="3">
        <v>1014283945</v>
      </c>
      <c r="D925" s="3" t="s">
        <v>414</v>
      </c>
      <c r="E925" s="3" t="s">
        <v>2618</v>
      </c>
      <c r="F925" s="3" t="s">
        <v>2619</v>
      </c>
      <c r="G925" s="3">
        <v>3112606002</v>
      </c>
      <c r="H925" s="3" t="s">
        <v>2226</v>
      </c>
      <c r="I925" s="3">
        <v>14</v>
      </c>
      <c r="J925" s="3" t="s">
        <v>400</v>
      </c>
      <c r="K925" s="3" t="s">
        <v>2584</v>
      </c>
    </row>
    <row r="926" spans="1:11" x14ac:dyDescent="0.2">
      <c r="A926">
        <v>1416</v>
      </c>
      <c r="B926" s="3" t="s">
        <v>10</v>
      </c>
      <c r="C926" s="3">
        <v>1000592807</v>
      </c>
      <c r="D926" s="3" t="s">
        <v>2620</v>
      </c>
      <c r="E926" s="3" t="s">
        <v>2621</v>
      </c>
      <c r="F926" s="3" t="s">
        <v>2622</v>
      </c>
      <c r="G926" s="3">
        <v>3229452787</v>
      </c>
      <c r="H926" s="3" t="s">
        <v>2226</v>
      </c>
      <c r="I926" s="3">
        <v>15</v>
      </c>
      <c r="J926" s="3" t="s">
        <v>400</v>
      </c>
      <c r="K926" s="3" t="s">
        <v>2584</v>
      </c>
    </row>
    <row r="927" spans="1:11" x14ac:dyDescent="0.2">
      <c r="A927">
        <v>1418</v>
      </c>
      <c r="B927" s="3" t="s">
        <v>10</v>
      </c>
      <c r="C927" s="3">
        <v>1233511972</v>
      </c>
      <c r="D927" s="3" t="s">
        <v>2623</v>
      </c>
      <c r="E927" s="3" t="s">
        <v>2624</v>
      </c>
      <c r="F927" s="3" t="s">
        <v>2625</v>
      </c>
      <c r="G927" s="3">
        <v>3115172442</v>
      </c>
      <c r="H927" s="3" t="s">
        <v>2226</v>
      </c>
      <c r="I927" s="3">
        <v>16</v>
      </c>
      <c r="J927" s="3" t="s">
        <v>400</v>
      </c>
      <c r="K927" s="3" t="s">
        <v>2584</v>
      </c>
    </row>
    <row r="928" spans="1:11" x14ac:dyDescent="0.2">
      <c r="A928">
        <v>1420</v>
      </c>
      <c r="B928" s="3" t="s">
        <v>10</v>
      </c>
      <c r="C928" s="3">
        <v>1014269348</v>
      </c>
      <c r="D928" s="3" t="s">
        <v>2626</v>
      </c>
      <c r="E928" s="3" t="s">
        <v>2627</v>
      </c>
      <c r="F928" s="3" t="s">
        <v>2628</v>
      </c>
      <c r="G928" s="3">
        <v>3208086883</v>
      </c>
      <c r="H928" s="3" t="s">
        <v>2226</v>
      </c>
      <c r="I928" s="3">
        <v>17</v>
      </c>
      <c r="J928" s="3" t="s">
        <v>400</v>
      </c>
      <c r="K928" s="3" t="s">
        <v>2584</v>
      </c>
    </row>
    <row r="929" spans="1:11" x14ac:dyDescent="0.2">
      <c r="A929">
        <v>1432</v>
      </c>
      <c r="B929" s="3" t="s">
        <v>10</v>
      </c>
      <c r="C929" s="3">
        <v>1192912331</v>
      </c>
      <c r="D929" s="3" t="s">
        <v>247</v>
      </c>
      <c r="E929" s="3" t="s">
        <v>2629</v>
      </c>
      <c r="F929" s="3" t="s">
        <v>2630</v>
      </c>
      <c r="G929" s="3">
        <v>3128980610</v>
      </c>
      <c r="H929" s="3" t="s">
        <v>2226</v>
      </c>
      <c r="I929" s="3">
        <v>18</v>
      </c>
      <c r="J929" s="3" t="s">
        <v>400</v>
      </c>
      <c r="K929" s="3" t="s">
        <v>2584</v>
      </c>
    </row>
    <row r="930" spans="1:11" x14ac:dyDescent="0.2">
      <c r="A930">
        <v>1433</v>
      </c>
      <c r="B930" s="3" t="s">
        <v>10</v>
      </c>
      <c r="C930" s="3">
        <v>1000992940</v>
      </c>
      <c r="D930" s="3" t="s">
        <v>2631</v>
      </c>
      <c r="E930" s="3" t="s">
        <v>2632</v>
      </c>
      <c r="F930" s="3" t="s">
        <v>2633</v>
      </c>
      <c r="G930" s="3">
        <v>3224250487</v>
      </c>
      <c r="H930" s="3" t="s">
        <v>2226</v>
      </c>
      <c r="I930" s="3">
        <v>19</v>
      </c>
      <c r="J930" s="3" t="s">
        <v>400</v>
      </c>
      <c r="K930" s="3" t="s">
        <v>2584</v>
      </c>
    </row>
    <row r="931" spans="1:11" x14ac:dyDescent="0.2">
      <c r="A931">
        <v>1434</v>
      </c>
      <c r="B931" s="3" t="s">
        <v>10</v>
      </c>
      <c r="C931" s="3">
        <v>1014294947</v>
      </c>
      <c r="D931" s="3" t="s">
        <v>658</v>
      </c>
      <c r="E931" s="3" t="s">
        <v>2634</v>
      </c>
      <c r="F931" s="3" t="s">
        <v>2635</v>
      </c>
      <c r="G931" s="3">
        <v>3223754086</v>
      </c>
      <c r="H931" s="3" t="s">
        <v>2226</v>
      </c>
      <c r="I931" s="3">
        <v>20</v>
      </c>
      <c r="J931" s="3" t="s">
        <v>400</v>
      </c>
      <c r="K931" s="3" t="s">
        <v>2584</v>
      </c>
    </row>
    <row r="932" spans="1:11" x14ac:dyDescent="0.2">
      <c r="A932">
        <v>1437</v>
      </c>
      <c r="B932" s="3" t="s">
        <v>10</v>
      </c>
      <c r="C932" s="3">
        <v>1000990505</v>
      </c>
      <c r="D932" s="3" t="s">
        <v>646</v>
      </c>
      <c r="E932" s="3" t="s">
        <v>2636</v>
      </c>
      <c r="F932" s="3" t="s">
        <v>2637</v>
      </c>
      <c r="G932" s="3">
        <v>3044193957</v>
      </c>
      <c r="H932" s="3" t="s">
        <v>2226</v>
      </c>
      <c r="I932" s="3">
        <v>21</v>
      </c>
      <c r="J932" s="3" t="s">
        <v>400</v>
      </c>
      <c r="K932" s="3" t="s">
        <v>2584</v>
      </c>
    </row>
    <row r="933" spans="1:11" x14ac:dyDescent="0.2">
      <c r="A933">
        <v>1441</v>
      </c>
      <c r="B933" s="3" t="s">
        <v>10</v>
      </c>
      <c r="C933" s="3">
        <v>1023964779</v>
      </c>
      <c r="D933" s="3" t="s">
        <v>2638</v>
      </c>
      <c r="E933" s="3" t="s">
        <v>2639</v>
      </c>
      <c r="F933" s="3" t="s">
        <v>2640</v>
      </c>
      <c r="G933" s="3">
        <v>3115389732</v>
      </c>
      <c r="H933" s="3" t="s">
        <v>2226</v>
      </c>
      <c r="I933" s="3">
        <v>22</v>
      </c>
      <c r="J933" s="3" t="s">
        <v>400</v>
      </c>
      <c r="K933" s="3" t="s">
        <v>2584</v>
      </c>
    </row>
    <row r="934" spans="1:11" x14ac:dyDescent="0.2">
      <c r="A934">
        <v>1452</v>
      </c>
      <c r="B934" s="3" t="s">
        <v>10</v>
      </c>
      <c r="C934" s="3">
        <v>1075681008</v>
      </c>
      <c r="D934" s="3" t="s">
        <v>1495</v>
      </c>
      <c r="E934" s="3" t="s">
        <v>2641</v>
      </c>
      <c r="F934" s="3" t="s">
        <v>2642</v>
      </c>
      <c r="G934" s="3">
        <v>3123831555</v>
      </c>
      <c r="H934" s="3" t="s">
        <v>2226</v>
      </c>
      <c r="I934" s="3">
        <v>23</v>
      </c>
      <c r="J934" s="3" t="s">
        <v>400</v>
      </c>
      <c r="K934" s="3" t="s">
        <v>2584</v>
      </c>
    </row>
    <row r="935" spans="1:11" x14ac:dyDescent="0.2">
      <c r="A935">
        <v>1458</v>
      </c>
      <c r="B935" s="3" t="s">
        <v>10</v>
      </c>
      <c r="C935" s="3">
        <v>1069744940</v>
      </c>
      <c r="D935" s="3" t="s">
        <v>104</v>
      </c>
      <c r="E935" s="3" t="s">
        <v>2643</v>
      </c>
      <c r="F935" s="3" t="s">
        <v>2644</v>
      </c>
      <c r="G935" s="3">
        <v>3213665596</v>
      </c>
      <c r="H935" s="3" t="s">
        <v>2226</v>
      </c>
      <c r="I935" s="3">
        <v>24</v>
      </c>
      <c r="J935" s="3" t="s">
        <v>400</v>
      </c>
      <c r="K935" s="3" t="s">
        <v>2584</v>
      </c>
    </row>
    <row r="936" spans="1:11" x14ac:dyDescent="0.2">
      <c r="A936">
        <v>1460</v>
      </c>
      <c r="B936" s="3" t="s">
        <v>10</v>
      </c>
      <c r="C936" s="3">
        <v>1010001581</v>
      </c>
      <c r="D936" s="3" t="s">
        <v>1763</v>
      </c>
      <c r="E936" s="3" t="s">
        <v>2645</v>
      </c>
      <c r="F936" s="3" t="s">
        <v>2646</v>
      </c>
      <c r="G936" s="3">
        <v>3123004592</v>
      </c>
      <c r="H936" s="3" t="s">
        <v>2226</v>
      </c>
      <c r="I936" s="3">
        <v>25</v>
      </c>
      <c r="J936" s="3" t="s">
        <v>400</v>
      </c>
      <c r="K936" s="3" t="s">
        <v>2584</v>
      </c>
    </row>
    <row r="937" spans="1:11" x14ac:dyDescent="0.2">
      <c r="A937">
        <v>1464</v>
      </c>
      <c r="B937" s="3" t="s">
        <v>10</v>
      </c>
      <c r="C937" s="3">
        <v>1116810944</v>
      </c>
      <c r="D937" s="3" t="s">
        <v>2647</v>
      </c>
      <c r="E937" s="3" t="s">
        <v>2648</v>
      </c>
      <c r="F937" s="3" t="s">
        <v>2649</v>
      </c>
      <c r="G937" s="3">
        <v>3158981680</v>
      </c>
      <c r="H937" s="3" t="s">
        <v>2226</v>
      </c>
      <c r="I937" s="3">
        <v>26</v>
      </c>
      <c r="J937" s="3" t="s">
        <v>400</v>
      </c>
      <c r="K937" s="3" t="s">
        <v>2584</v>
      </c>
    </row>
    <row r="938" spans="1:11" x14ac:dyDescent="0.2">
      <c r="A938">
        <v>1468</v>
      </c>
      <c r="B938" s="3" t="s">
        <v>10</v>
      </c>
      <c r="C938" s="3">
        <v>1024572460</v>
      </c>
      <c r="D938" s="3" t="s">
        <v>2650</v>
      </c>
      <c r="E938" s="3" t="s">
        <v>2651</v>
      </c>
      <c r="F938" s="3" t="s">
        <v>2652</v>
      </c>
      <c r="G938" s="3">
        <v>3227997211</v>
      </c>
      <c r="H938" s="3" t="s">
        <v>2226</v>
      </c>
      <c r="I938" s="3">
        <v>27</v>
      </c>
      <c r="J938" s="3" t="s">
        <v>400</v>
      </c>
      <c r="K938" s="3" t="s">
        <v>2584</v>
      </c>
    </row>
    <row r="939" spans="1:11" x14ac:dyDescent="0.2">
      <c r="A939">
        <v>1485</v>
      </c>
      <c r="B939" s="3" t="s">
        <v>10</v>
      </c>
      <c r="C939" s="3">
        <v>1070959852</v>
      </c>
      <c r="D939" s="3" t="s">
        <v>2653</v>
      </c>
      <c r="E939" s="3" t="s">
        <v>1612</v>
      </c>
      <c r="F939" s="3" t="s">
        <v>2654</v>
      </c>
      <c r="G939" s="3">
        <v>3042137487</v>
      </c>
      <c r="H939" s="3" t="s">
        <v>2226</v>
      </c>
      <c r="I939" s="3">
        <v>28</v>
      </c>
      <c r="J939" s="3" t="s">
        <v>400</v>
      </c>
      <c r="K939" s="3" t="s">
        <v>2584</v>
      </c>
    </row>
    <row r="940" spans="1:11" x14ac:dyDescent="0.2">
      <c r="A940">
        <v>1486</v>
      </c>
      <c r="B940" s="3" t="s">
        <v>10</v>
      </c>
      <c r="C940" s="3">
        <v>1053788770</v>
      </c>
      <c r="D940" s="3" t="s">
        <v>2655</v>
      </c>
      <c r="E940" s="3" t="s">
        <v>2656</v>
      </c>
      <c r="F940" s="3" t="s">
        <v>2657</v>
      </c>
      <c r="G940" s="3">
        <v>3148767977</v>
      </c>
      <c r="H940" s="3" t="s">
        <v>2226</v>
      </c>
      <c r="I940" s="3">
        <v>29</v>
      </c>
      <c r="J940" s="3" t="s">
        <v>400</v>
      </c>
      <c r="K940" s="3" t="s">
        <v>2584</v>
      </c>
    </row>
    <row r="941" spans="1:11" x14ac:dyDescent="0.2">
      <c r="A941">
        <v>1489</v>
      </c>
      <c r="B941" s="3" t="s">
        <v>10</v>
      </c>
      <c r="C941" s="3">
        <v>1012364849</v>
      </c>
      <c r="D941" s="3" t="s">
        <v>2658</v>
      </c>
      <c r="E941" s="3" t="s">
        <v>2659</v>
      </c>
      <c r="F941" s="3" t="s">
        <v>2660</v>
      </c>
      <c r="G941" s="3">
        <v>3204171305</v>
      </c>
      <c r="H941" s="3" t="s">
        <v>2226</v>
      </c>
      <c r="I941" s="3">
        <v>30</v>
      </c>
      <c r="J941" s="3" t="s">
        <v>400</v>
      </c>
      <c r="K941" s="3" t="s">
        <v>2584</v>
      </c>
    </row>
    <row r="942" spans="1:11" x14ac:dyDescent="0.2">
      <c r="A942">
        <v>1503</v>
      </c>
      <c r="B942" s="3" t="s">
        <v>10</v>
      </c>
      <c r="C942" s="3">
        <v>1018466128</v>
      </c>
      <c r="D942" s="3" t="s">
        <v>215</v>
      </c>
      <c r="E942" s="3" t="s">
        <v>2661</v>
      </c>
      <c r="F942" s="3" t="s">
        <v>2662</v>
      </c>
      <c r="G942" s="3">
        <v>3142193782</v>
      </c>
      <c r="H942" s="3" t="s">
        <v>2226</v>
      </c>
      <c r="I942" s="3">
        <v>31</v>
      </c>
      <c r="J942" s="3" t="s">
        <v>400</v>
      </c>
      <c r="K942" s="3" t="s">
        <v>2584</v>
      </c>
    </row>
    <row r="943" spans="1:11" x14ac:dyDescent="0.2">
      <c r="A943">
        <v>1507</v>
      </c>
      <c r="B943" s="3" t="s">
        <v>10</v>
      </c>
      <c r="C943" s="3">
        <v>1000693082</v>
      </c>
      <c r="D943" s="3" t="s">
        <v>1222</v>
      </c>
      <c r="E943" s="3" t="s">
        <v>2663</v>
      </c>
      <c r="F943" s="3" t="s">
        <v>2664</v>
      </c>
      <c r="G943" s="3">
        <v>3022104408</v>
      </c>
      <c r="H943" s="3" t="s">
        <v>2226</v>
      </c>
      <c r="I943" s="3">
        <v>32</v>
      </c>
      <c r="J943" s="3" t="s">
        <v>400</v>
      </c>
      <c r="K943" s="3" t="s">
        <v>2584</v>
      </c>
    </row>
    <row r="944" spans="1:11" x14ac:dyDescent="0.2">
      <c r="A944">
        <v>1509</v>
      </c>
      <c r="B944" s="3" t="s">
        <v>10</v>
      </c>
      <c r="C944" s="3">
        <v>1032465115</v>
      </c>
      <c r="D944" s="3" t="s">
        <v>2665</v>
      </c>
      <c r="E944" s="3" t="s">
        <v>2666</v>
      </c>
      <c r="F944" s="3" t="s">
        <v>2667</v>
      </c>
      <c r="G944" s="3">
        <v>3103562343</v>
      </c>
      <c r="H944" s="3" t="s">
        <v>2226</v>
      </c>
      <c r="I944" s="3">
        <v>33</v>
      </c>
      <c r="J944" s="3" t="s">
        <v>400</v>
      </c>
      <c r="K944" s="3" t="s">
        <v>2584</v>
      </c>
    </row>
    <row r="945" spans="1:11" x14ac:dyDescent="0.2">
      <c r="A945">
        <v>1512</v>
      </c>
      <c r="B945" s="3" t="s">
        <v>10</v>
      </c>
      <c r="C945" s="3">
        <v>1031168112</v>
      </c>
      <c r="D945" s="3" t="s">
        <v>1763</v>
      </c>
      <c r="E945" s="3" t="s">
        <v>2668</v>
      </c>
      <c r="F945" s="3" t="s">
        <v>2669</v>
      </c>
      <c r="G945" s="3">
        <v>3219165543</v>
      </c>
      <c r="H945" s="3" t="s">
        <v>2226</v>
      </c>
      <c r="I945" s="3">
        <v>34</v>
      </c>
      <c r="J945" s="3" t="s">
        <v>400</v>
      </c>
      <c r="K945" s="3" t="s">
        <v>2584</v>
      </c>
    </row>
    <row r="946" spans="1:11" x14ac:dyDescent="0.2">
      <c r="A946">
        <v>1518</v>
      </c>
      <c r="B946" s="3" t="s">
        <v>10</v>
      </c>
      <c r="C946" s="3">
        <v>1193558543</v>
      </c>
      <c r="D946" s="3" t="s">
        <v>224</v>
      </c>
      <c r="E946" s="3" t="s">
        <v>2670</v>
      </c>
      <c r="F946" s="3" t="s">
        <v>2671</v>
      </c>
      <c r="G946" s="3">
        <v>3186429573</v>
      </c>
      <c r="H946" s="3" t="s">
        <v>2226</v>
      </c>
      <c r="I946" s="3">
        <v>35</v>
      </c>
      <c r="J946" s="3" t="s">
        <v>400</v>
      </c>
      <c r="K946" s="3" t="s">
        <v>2584</v>
      </c>
    </row>
    <row r="947" spans="1:11" x14ac:dyDescent="0.2">
      <c r="A947">
        <v>1525</v>
      </c>
      <c r="B947" s="3" t="s">
        <v>10</v>
      </c>
      <c r="C947" s="3">
        <v>1014206013</v>
      </c>
      <c r="D947" s="3" t="s">
        <v>2672</v>
      </c>
      <c r="E947" s="3" t="s">
        <v>2673</v>
      </c>
      <c r="F947" s="3" t="s">
        <v>2674</v>
      </c>
      <c r="G947" s="3">
        <v>3115155036</v>
      </c>
      <c r="H947" s="3" t="s">
        <v>2226</v>
      </c>
      <c r="I947" s="3">
        <v>36</v>
      </c>
      <c r="J947" s="3" t="s">
        <v>400</v>
      </c>
      <c r="K947" s="3" t="s">
        <v>2584</v>
      </c>
    </row>
    <row r="948" spans="1:11" x14ac:dyDescent="0.2">
      <c r="A948">
        <v>1552</v>
      </c>
      <c r="B948" s="3" t="s">
        <v>10</v>
      </c>
      <c r="C948" s="3">
        <v>1030635382</v>
      </c>
      <c r="D948" s="3" t="s">
        <v>2675</v>
      </c>
      <c r="E948" s="3" t="s">
        <v>2676</v>
      </c>
      <c r="F948" s="3" t="s">
        <v>2677</v>
      </c>
      <c r="G948" s="3">
        <v>3506206183</v>
      </c>
      <c r="H948" s="3" t="s">
        <v>2226</v>
      </c>
      <c r="I948" s="3">
        <v>37</v>
      </c>
      <c r="J948" s="3" t="s">
        <v>400</v>
      </c>
      <c r="K948" s="3" t="s">
        <v>2584</v>
      </c>
    </row>
    <row r="949" spans="1:11" x14ac:dyDescent="0.2">
      <c r="A949">
        <v>1559</v>
      </c>
      <c r="B949" s="3" t="s">
        <v>10</v>
      </c>
      <c r="C949" s="3">
        <v>52291335</v>
      </c>
      <c r="D949" s="3" t="s">
        <v>2678</v>
      </c>
      <c r="E949" s="3" t="s">
        <v>2679</v>
      </c>
      <c r="F949" s="3" t="s">
        <v>2680</v>
      </c>
      <c r="G949" s="3">
        <v>3195499860</v>
      </c>
      <c r="H949" s="3" t="s">
        <v>2226</v>
      </c>
      <c r="I949" s="3">
        <v>38</v>
      </c>
      <c r="J949" s="3" t="s">
        <v>400</v>
      </c>
      <c r="K949" s="3" t="s">
        <v>2584</v>
      </c>
    </row>
    <row r="950" spans="1:11" x14ac:dyDescent="0.2">
      <c r="A950">
        <v>1565</v>
      </c>
      <c r="B950" s="3" t="s">
        <v>10</v>
      </c>
      <c r="C950" s="3">
        <v>1000035759</v>
      </c>
      <c r="D950" s="3" t="s">
        <v>2681</v>
      </c>
      <c r="E950" s="3" t="s">
        <v>2682</v>
      </c>
      <c r="F950" s="3" t="s">
        <v>2683</v>
      </c>
      <c r="G950" s="3">
        <v>3142617264</v>
      </c>
      <c r="H950" s="3" t="s">
        <v>2226</v>
      </c>
      <c r="I950" s="3">
        <v>39</v>
      </c>
      <c r="J950" s="3" t="s">
        <v>400</v>
      </c>
      <c r="K950" s="3" t="s">
        <v>2584</v>
      </c>
    </row>
    <row r="951" spans="1:11" x14ac:dyDescent="0.2">
      <c r="A951">
        <v>1566</v>
      </c>
      <c r="B951" s="3" t="s">
        <v>10</v>
      </c>
      <c r="C951" s="3">
        <v>1007105484</v>
      </c>
      <c r="D951" s="3" t="s">
        <v>2684</v>
      </c>
      <c r="E951" s="3" t="s">
        <v>2685</v>
      </c>
      <c r="F951" s="3" t="s">
        <v>2686</v>
      </c>
      <c r="G951" s="3">
        <v>3207550164</v>
      </c>
      <c r="H951" s="3" t="s">
        <v>2226</v>
      </c>
      <c r="I951" s="3">
        <v>40</v>
      </c>
      <c r="J951" s="3" t="s">
        <v>400</v>
      </c>
      <c r="K951" s="3" t="s">
        <v>2584</v>
      </c>
    </row>
    <row r="952" spans="1:11" x14ac:dyDescent="0.2">
      <c r="A952">
        <v>1568</v>
      </c>
      <c r="B952" s="3" t="s">
        <v>10</v>
      </c>
      <c r="C952" s="3">
        <v>1000256268</v>
      </c>
      <c r="D952" s="3" t="s">
        <v>2687</v>
      </c>
      <c r="E952" s="3" t="s">
        <v>2688</v>
      </c>
      <c r="F952" s="3" t="s">
        <v>2689</v>
      </c>
      <c r="G952" s="3">
        <v>3194362653</v>
      </c>
      <c r="H952" s="3" t="s">
        <v>2226</v>
      </c>
      <c r="I952" s="3">
        <v>41</v>
      </c>
      <c r="J952" s="3" t="s">
        <v>400</v>
      </c>
      <c r="K952" s="3" t="s">
        <v>2584</v>
      </c>
    </row>
    <row r="953" spans="1:11" x14ac:dyDescent="0.2">
      <c r="A953">
        <v>1569</v>
      </c>
      <c r="B953" s="3" t="s">
        <v>10</v>
      </c>
      <c r="C953" s="3">
        <v>1032498261</v>
      </c>
      <c r="D953" s="3" t="s">
        <v>29</v>
      </c>
      <c r="E953" s="3" t="s">
        <v>2690</v>
      </c>
      <c r="F953" s="3" t="s">
        <v>2691</v>
      </c>
      <c r="G953" s="3">
        <v>3044771765</v>
      </c>
      <c r="H953" s="3" t="s">
        <v>2226</v>
      </c>
      <c r="I953" s="3">
        <v>42</v>
      </c>
      <c r="J953" s="3" t="s">
        <v>400</v>
      </c>
      <c r="K953" s="3" t="s">
        <v>2584</v>
      </c>
    </row>
    <row r="954" spans="1:11" x14ac:dyDescent="0.2">
      <c r="A954">
        <v>1573</v>
      </c>
      <c r="B954" s="3" t="s">
        <v>10</v>
      </c>
      <c r="C954" s="3">
        <v>1013257134</v>
      </c>
      <c r="D954" s="3" t="s">
        <v>2692</v>
      </c>
      <c r="E954" s="3" t="s">
        <v>2693</v>
      </c>
      <c r="F954" s="3" t="s">
        <v>2694</v>
      </c>
      <c r="G954" s="3">
        <v>3112186914</v>
      </c>
      <c r="H954" s="3" t="s">
        <v>2226</v>
      </c>
      <c r="I954" s="3">
        <v>43</v>
      </c>
      <c r="J954" s="3" t="s">
        <v>400</v>
      </c>
      <c r="K954" s="3" t="s">
        <v>2584</v>
      </c>
    </row>
    <row r="955" spans="1:11" x14ac:dyDescent="0.2">
      <c r="A955">
        <v>1575</v>
      </c>
      <c r="B955" s="3" t="s">
        <v>10</v>
      </c>
      <c r="C955" s="3">
        <v>1000460062</v>
      </c>
      <c r="D955" s="3" t="s">
        <v>2695</v>
      </c>
      <c r="E955" s="3" t="s">
        <v>2696</v>
      </c>
      <c r="F955" s="3" t="s">
        <v>2697</v>
      </c>
      <c r="G955" s="3">
        <v>3052946385</v>
      </c>
      <c r="H955" s="3" t="s">
        <v>2226</v>
      </c>
      <c r="I955" s="3">
        <v>44</v>
      </c>
      <c r="J955" s="3" t="s">
        <v>400</v>
      </c>
      <c r="K955" s="3" t="s">
        <v>2584</v>
      </c>
    </row>
    <row r="956" spans="1:11" x14ac:dyDescent="0.2">
      <c r="A956">
        <v>1580</v>
      </c>
      <c r="B956" s="3" t="s">
        <v>10</v>
      </c>
      <c r="C956" s="3">
        <v>1001201976</v>
      </c>
      <c r="D956" s="3" t="s">
        <v>2698</v>
      </c>
      <c r="E956" s="3" t="s">
        <v>2699</v>
      </c>
      <c r="F956" s="3" t="s">
        <v>2700</v>
      </c>
      <c r="G956" s="3">
        <v>3203257576</v>
      </c>
      <c r="H956" s="3" t="s">
        <v>2226</v>
      </c>
      <c r="I956" s="3">
        <v>45</v>
      </c>
      <c r="J956" s="3" t="s">
        <v>400</v>
      </c>
      <c r="K956" s="3" t="s">
        <v>2584</v>
      </c>
    </row>
    <row r="957" spans="1:11" x14ac:dyDescent="0.2">
      <c r="A957">
        <v>1609</v>
      </c>
      <c r="B957" s="3" t="s">
        <v>10</v>
      </c>
      <c r="C957" s="3">
        <v>1022998481</v>
      </c>
      <c r="D957" s="3" t="s">
        <v>2701</v>
      </c>
      <c r="E957" s="3" t="s">
        <v>2643</v>
      </c>
      <c r="F957" s="3" t="s">
        <v>2702</v>
      </c>
      <c r="G957" s="3">
        <v>3212602858</v>
      </c>
      <c r="H957" s="3" t="s">
        <v>2226</v>
      </c>
      <c r="I957" s="3">
        <v>46</v>
      </c>
      <c r="J957" s="3" t="s">
        <v>400</v>
      </c>
      <c r="K957" s="3" t="s">
        <v>2584</v>
      </c>
    </row>
    <row r="958" spans="1:11" x14ac:dyDescent="0.2">
      <c r="A958">
        <v>1622</v>
      </c>
      <c r="B958" s="3" t="s">
        <v>10</v>
      </c>
      <c r="C958" s="3">
        <v>1031540115</v>
      </c>
      <c r="D958" s="3" t="s">
        <v>1288</v>
      </c>
      <c r="E958" s="3" t="s">
        <v>2703</v>
      </c>
      <c r="F958" s="3" t="s">
        <v>2704</v>
      </c>
      <c r="G958" s="3">
        <v>3136053400</v>
      </c>
      <c r="H958" s="3" t="s">
        <v>2226</v>
      </c>
      <c r="I958" s="3">
        <v>47</v>
      </c>
      <c r="J958" s="3" t="s">
        <v>400</v>
      </c>
      <c r="K958" s="3" t="s">
        <v>2584</v>
      </c>
    </row>
    <row r="959" spans="1:11" x14ac:dyDescent="0.2">
      <c r="A959">
        <v>1637</v>
      </c>
      <c r="B959" s="3" t="s">
        <v>10</v>
      </c>
      <c r="C959" s="3">
        <v>1001060689</v>
      </c>
      <c r="D959" s="3" t="s">
        <v>765</v>
      </c>
      <c r="E959" s="3" t="s">
        <v>2705</v>
      </c>
      <c r="F959" s="3" t="s">
        <v>2706</v>
      </c>
      <c r="G959" s="3">
        <v>3156075414</v>
      </c>
      <c r="H959" s="3" t="s">
        <v>2226</v>
      </c>
      <c r="I959" s="3">
        <v>48</v>
      </c>
      <c r="J959" s="3" t="s">
        <v>400</v>
      </c>
      <c r="K959" s="3" t="s">
        <v>2584</v>
      </c>
    </row>
    <row r="960" spans="1:11" x14ac:dyDescent="0.2">
      <c r="A960">
        <v>1641</v>
      </c>
      <c r="B960" s="3" t="s">
        <v>10</v>
      </c>
      <c r="C960" s="3">
        <v>1055333701</v>
      </c>
      <c r="D960" s="3" t="s">
        <v>2707</v>
      </c>
      <c r="E960" s="3" t="s">
        <v>2708</v>
      </c>
      <c r="F960" s="3" t="s">
        <v>2709</v>
      </c>
      <c r="G960" s="3">
        <v>3004712301</v>
      </c>
      <c r="H960" s="3" t="s">
        <v>2226</v>
      </c>
      <c r="I960" s="3">
        <v>49</v>
      </c>
      <c r="J960" s="3" t="s">
        <v>400</v>
      </c>
      <c r="K960" s="3" t="s">
        <v>2584</v>
      </c>
    </row>
    <row r="961" spans="1:11" x14ac:dyDescent="0.2">
      <c r="A961">
        <v>1642</v>
      </c>
      <c r="B961" s="3" t="s">
        <v>10</v>
      </c>
      <c r="C961" s="3">
        <v>1000253678</v>
      </c>
      <c r="D961" s="3" t="s">
        <v>2710</v>
      </c>
      <c r="E961" s="3" t="s">
        <v>2711</v>
      </c>
      <c r="F961" s="3" t="s">
        <v>2712</v>
      </c>
      <c r="G961" s="3">
        <v>3192021236</v>
      </c>
      <c r="H961" s="3" t="s">
        <v>2226</v>
      </c>
      <c r="I961" s="3">
        <v>50</v>
      </c>
      <c r="J961" s="3" t="s">
        <v>400</v>
      </c>
      <c r="K961" s="3" t="s">
        <v>2584</v>
      </c>
    </row>
    <row r="962" spans="1:11" x14ac:dyDescent="0.2">
      <c r="A962">
        <v>1649</v>
      </c>
      <c r="B962" s="3" t="s">
        <v>10</v>
      </c>
      <c r="C962" s="3">
        <v>1022327719</v>
      </c>
      <c r="D962" s="3" t="s">
        <v>1417</v>
      </c>
      <c r="E962" s="3" t="s">
        <v>2713</v>
      </c>
      <c r="F962" s="3" t="s">
        <v>2714</v>
      </c>
      <c r="G962" s="3">
        <v>3163250520</v>
      </c>
      <c r="H962" s="3" t="s">
        <v>2226</v>
      </c>
      <c r="I962" s="3">
        <v>51</v>
      </c>
      <c r="J962" s="3" t="s">
        <v>400</v>
      </c>
      <c r="K962" s="3" t="s">
        <v>2584</v>
      </c>
    </row>
    <row r="963" spans="1:11" x14ac:dyDescent="0.2">
      <c r="A963">
        <v>1662</v>
      </c>
      <c r="B963" s="3" t="s">
        <v>10</v>
      </c>
      <c r="C963" s="3">
        <v>1192782861</v>
      </c>
      <c r="D963" s="3" t="s">
        <v>2715</v>
      </c>
      <c r="E963" s="3" t="s">
        <v>2716</v>
      </c>
      <c r="F963" s="3" t="s">
        <v>2717</v>
      </c>
      <c r="G963" s="3">
        <v>3192424538</v>
      </c>
      <c r="H963" s="3" t="s">
        <v>2226</v>
      </c>
      <c r="I963" s="3">
        <v>52</v>
      </c>
      <c r="J963" s="3" t="s">
        <v>400</v>
      </c>
      <c r="K963" s="3" t="s">
        <v>2584</v>
      </c>
    </row>
    <row r="964" spans="1:11" x14ac:dyDescent="0.2">
      <c r="A964">
        <v>1663</v>
      </c>
      <c r="B964" s="3" t="s">
        <v>10</v>
      </c>
      <c r="C964" s="3">
        <v>1013099612</v>
      </c>
      <c r="D964" s="3" t="s">
        <v>2718</v>
      </c>
      <c r="E964" s="3" t="s">
        <v>2719</v>
      </c>
      <c r="F964" s="3" t="s">
        <v>2720</v>
      </c>
      <c r="G964" s="3">
        <v>3152271247</v>
      </c>
      <c r="H964" s="3" t="s">
        <v>2226</v>
      </c>
      <c r="I964" s="3">
        <v>53</v>
      </c>
      <c r="J964" s="3" t="s">
        <v>400</v>
      </c>
      <c r="K964" s="3" t="s">
        <v>2584</v>
      </c>
    </row>
    <row r="965" spans="1:11" x14ac:dyDescent="0.2">
      <c r="A965">
        <v>1670</v>
      </c>
      <c r="B965" s="3" t="s">
        <v>10</v>
      </c>
      <c r="C965" s="3">
        <v>1015463708</v>
      </c>
      <c r="D965" s="3" t="s">
        <v>2721</v>
      </c>
      <c r="E965" s="3" t="s">
        <v>2722</v>
      </c>
      <c r="F965" s="3" t="s">
        <v>2723</v>
      </c>
      <c r="G965" s="3">
        <v>3219770195</v>
      </c>
      <c r="H965" s="3" t="s">
        <v>2226</v>
      </c>
      <c r="I965" s="3">
        <v>54</v>
      </c>
      <c r="J965" s="3" t="s">
        <v>400</v>
      </c>
      <c r="K965" s="3" t="s">
        <v>2584</v>
      </c>
    </row>
    <row r="966" spans="1:11" x14ac:dyDescent="0.2">
      <c r="A966">
        <v>1671</v>
      </c>
      <c r="B966" s="3" t="s">
        <v>10</v>
      </c>
      <c r="C966" s="3">
        <v>1000330011</v>
      </c>
      <c r="D966" s="3" t="s">
        <v>1288</v>
      </c>
      <c r="E966" s="3" t="s">
        <v>2724</v>
      </c>
      <c r="F966" s="3" t="s">
        <v>2725</v>
      </c>
      <c r="G966" s="3">
        <v>3197015686</v>
      </c>
      <c r="H966" s="3" t="s">
        <v>2226</v>
      </c>
      <c r="I966" s="3">
        <v>55</v>
      </c>
      <c r="J966" s="3" t="s">
        <v>400</v>
      </c>
      <c r="K966" s="3" t="s">
        <v>2584</v>
      </c>
    </row>
    <row r="967" spans="1:11" x14ac:dyDescent="0.2">
      <c r="A967">
        <v>1675</v>
      </c>
      <c r="B967" s="3" t="s">
        <v>10</v>
      </c>
      <c r="C967" s="3">
        <v>1023005395</v>
      </c>
      <c r="D967" s="3" t="s">
        <v>2189</v>
      </c>
      <c r="E967" s="3" t="s">
        <v>2393</v>
      </c>
      <c r="F967" s="3" t="s">
        <v>2726</v>
      </c>
      <c r="G967" s="3">
        <v>3227513119</v>
      </c>
      <c r="H967" s="3" t="s">
        <v>2226</v>
      </c>
      <c r="I967" s="3">
        <v>56</v>
      </c>
      <c r="J967" s="3" t="s">
        <v>400</v>
      </c>
      <c r="K967" s="3" t="s">
        <v>2584</v>
      </c>
    </row>
    <row r="968" spans="1:11" x14ac:dyDescent="0.2">
      <c r="A968">
        <v>1677</v>
      </c>
      <c r="B968" s="3" t="s">
        <v>10</v>
      </c>
      <c r="C968" s="3">
        <v>1000493178</v>
      </c>
      <c r="D968" s="3" t="s">
        <v>2727</v>
      </c>
      <c r="E968" s="3" t="s">
        <v>2728</v>
      </c>
      <c r="F968" s="3" t="s">
        <v>2729</v>
      </c>
      <c r="G968" s="3">
        <v>3045820621</v>
      </c>
      <c r="H968" s="3" t="s">
        <v>2226</v>
      </c>
      <c r="I968" s="3">
        <v>57</v>
      </c>
      <c r="J968" s="3" t="s">
        <v>400</v>
      </c>
      <c r="K968" s="3" t="s">
        <v>2584</v>
      </c>
    </row>
    <row r="969" spans="1:11" x14ac:dyDescent="0.2">
      <c r="A969">
        <v>1681</v>
      </c>
      <c r="B969" s="3" t="s">
        <v>10</v>
      </c>
      <c r="C969" s="3">
        <v>1024550735</v>
      </c>
      <c r="D969" s="3" t="s">
        <v>2730</v>
      </c>
      <c r="E969" s="3" t="s">
        <v>2731</v>
      </c>
      <c r="F969" s="3" t="s">
        <v>2732</v>
      </c>
      <c r="G969" s="3">
        <v>3112428710</v>
      </c>
      <c r="H969" s="3" t="s">
        <v>2226</v>
      </c>
      <c r="I969" s="3">
        <v>58</v>
      </c>
      <c r="J969" s="3" t="s">
        <v>400</v>
      </c>
      <c r="K969" s="3" t="s">
        <v>2584</v>
      </c>
    </row>
    <row r="970" spans="1:11" x14ac:dyDescent="0.2">
      <c r="A970">
        <v>1691</v>
      </c>
      <c r="B970" s="3" t="s">
        <v>10</v>
      </c>
      <c r="C970" s="3">
        <v>1015396207</v>
      </c>
      <c r="D970" s="3" t="s">
        <v>71</v>
      </c>
      <c r="E970" s="3" t="s">
        <v>2733</v>
      </c>
      <c r="F970" s="3" t="s">
        <v>2734</v>
      </c>
      <c r="G970" s="3">
        <v>3172466888</v>
      </c>
      <c r="H970" s="3" t="s">
        <v>2226</v>
      </c>
      <c r="I970" s="3">
        <v>59</v>
      </c>
      <c r="J970" s="3" t="s">
        <v>400</v>
      </c>
      <c r="K970" s="3" t="s">
        <v>2584</v>
      </c>
    </row>
    <row r="971" spans="1:11" x14ac:dyDescent="0.2">
      <c r="A971">
        <v>1702</v>
      </c>
      <c r="B971" s="3" t="s">
        <v>10</v>
      </c>
      <c r="C971" s="3">
        <v>1001283581</v>
      </c>
      <c r="D971" s="3" t="s">
        <v>2735</v>
      </c>
      <c r="E971" s="3" t="s">
        <v>2736</v>
      </c>
      <c r="F971" s="3" t="s">
        <v>2737</v>
      </c>
      <c r="G971" s="3">
        <v>3206447077</v>
      </c>
      <c r="H971" s="3" t="s">
        <v>2226</v>
      </c>
      <c r="I971" s="3">
        <v>60</v>
      </c>
      <c r="J971" s="3" t="s">
        <v>400</v>
      </c>
      <c r="K971" s="3" t="s">
        <v>2584</v>
      </c>
    </row>
    <row r="972" spans="1:11" x14ac:dyDescent="0.2">
      <c r="A972">
        <v>1717</v>
      </c>
      <c r="B972" s="3" t="s">
        <v>10</v>
      </c>
      <c r="C972" s="3">
        <v>1099202285</v>
      </c>
      <c r="D972" s="3" t="s">
        <v>1446</v>
      </c>
      <c r="E972" s="3" t="s">
        <v>2738</v>
      </c>
      <c r="F972" s="3" t="s">
        <v>2739</v>
      </c>
      <c r="G972" s="3">
        <v>3118224647</v>
      </c>
      <c r="H972" s="3" t="s">
        <v>2226</v>
      </c>
      <c r="I972" s="3">
        <v>61</v>
      </c>
      <c r="J972" s="3" t="s">
        <v>400</v>
      </c>
      <c r="K972" s="3" t="s">
        <v>2584</v>
      </c>
    </row>
    <row r="973" spans="1:11" x14ac:dyDescent="0.2">
      <c r="A973">
        <v>1718</v>
      </c>
      <c r="B973" s="3" t="s">
        <v>10</v>
      </c>
      <c r="C973" s="3">
        <v>1053617059</v>
      </c>
      <c r="D973" s="3" t="s">
        <v>2740</v>
      </c>
      <c r="E973" s="3" t="s">
        <v>2741</v>
      </c>
      <c r="F973" s="3" t="s">
        <v>2742</v>
      </c>
      <c r="G973" s="3">
        <v>3143184549</v>
      </c>
      <c r="H973" s="3" t="s">
        <v>2226</v>
      </c>
      <c r="I973" s="3">
        <v>62</v>
      </c>
      <c r="J973" s="3" t="s">
        <v>400</v>
      </c>
      <c r="K973" s="3" t="s">
        <v>2584</v>
      </c>
    </row>
    <row r="974" spans="1:11" x14ac:dyDescent="0.2">
      <c r="A974">
        <v>1759</v>
      </c>
      <c r="B974" s="3" t="s">
        <v>10</v>
      </c>
      <c r="C974" s="3">
        <v>1023362572</v>
      </c>
      <c r="D974" s="3" t="s">
        <v>2053</v>
      </c>
      <c r="E974" s="3" t="s">
        <v>2743</v>
      </c>
      <c r="F974" s="3" t="s">
        <v>2744</v>
      </c>
      <c r="G974" s="3">
        <v>3192467221</v>
      </c>
      <c r="H974" s="3" t="s">
        <v>2226</v>
      </c>
      <c r="I974" s="3">
        <v>63</v>
      </c>
      <c r="J974" s="3" t="s">
        <v>400</v>
      </c>
      <c r="K974" s="3" t="s">
        <v>2584</v>
      </c>
    </row>
    <row r="975" spans="1:11" x14ac:dyDescent="0.2">
      <c r="A975">
        <v>1775</v>
      </c>
      <c r="B975" s="3" t="s">
        <v>10</v>
      </c>
      <c r="C975" s="3">
        <v>1016942650</v>
      </c>
      <c r="D975" s="3" t="s">
        <v>2745</v>
      </c>
      <c r="E975" s="3" t="s">
        <v>2746</v>
      </c>
      <c r="F975" s="3" t="s">
        <v>2747</v>
      </c>
      <c r="G975" s="3">
        <v>3003775738</v>
      </c>
      <c r="H975" s="3" t="s">
        <v>2226</v>
      </c>
      <c r="I975" s="3">
        <v>64</v>
      </c>
      <c r="J975" s="3" t="s">
        <v>400</v>
      </c>
      <c r="K975" s="3" t="s">
        <v>2584</v>
      </c>
    </row>
    <row r="976" spans="1:11" x14ac:dyDescent="0.2">
      <c r="A976">
        <v>1780</v>
      </c>
      <c r="B976" s="3" t="s">
        <v>10</v>
      </c>
      <c r="C976" s="3">
        <v>1000985036</v>
      </c>
      <c r="D976" s="3" t="s">
        <v>2552</v>
      </c>
      <c r="E976" s="3" t="s">
        <v>2748</v>
      </c>
      <c r="F976" s="3" t="s">
        <v>2749</v>
      </c>
      <c r="G976" s="3">
        <v>3012478344</v>
      </c>
      <c r="H976" s="3" t="s">
        <v>2226</v>
      </c>
      <c r="I976" s="3">
        <v>65</v>
      </c>
      <c r="J976" s="3" t="s">
        <v>400</v>
      </c>
      <c r="K976" s="3" t="s">
        <v>2584</v>
      </c>
    </row>
    <row r="977" spans="1:11" x14ac:dyDescent="0.2">
      <c r="A977">
        <v>1781</v>
      </c>
      <c r="B977" s="3" t="s">
        <v>10</v>
      </c>
      <c r="C977" s="3">
        <v>1000250511</v>
      </c>
      <c r="D977" s="3" t="s">
        <v>2750</v>
      </c>
      <c r="E977" s="3" t="s">
        <v>2751</v>
      </c>
      <c r="F977" s="3" t="s">
        <v>2752</v>
      </c>
      <c r="G977" s="3">
        <v>3195996318</v>
      </c>
      <c r="H977" s="3" t="s">
        <v>2226</v>
      </c>
      <c r="I977" s="3">
        <v>66</v>
      </c>
      <c r="J977" s="3" t="s">
        <v>400</v>
      </c>
      <c r="K977" s="3" t="s">
        <v>2584</v>
      </c>
    </row>
    <row r="978" spans="1:11" x14ac:dyDescent="0.2">
      <c r="A978">
        <v>1798</v>
      </c>
      <c r="B978" s="3" t="s">
        <v>10</v>
      </c>
      <c r="C978" s="3">
        <v>1014262675</v>
      </c>
      <c r="D978" s="3" t="s">
        <v>2753</v>
      </c>
      <c r="E978" s="3" t="s">
        <v>2754</v>
      </c>
      <c r="F978" s="3" t="s">
        <v>2755</v>
      </c>
      <c r="G978" s="3">
        <v>3058212353</v>
      </c>
      <c r="H978" s="3" t="s">
        <v>2226</v>
      </c>
      <c r="I978" s="3">
        <v>67</v>
      </c>
      <c r="J978" s="3" t="s">
        <v>400</v>
      </c>
      <c r="K978" s="3" t="s">
        <v>2584</v>
      </c>
    </row>
    <row r="979" spans="1:11" x14ac:dyDescent="0.2">
      <c r="A979">
        <v>1800</v>
      </c>
      <c r="B979" s="3" t="s">
        <v>10</v>
      </c>
      <c r="C979" s="3">
        <v>1000134797</v>
      </c>
      <c r="D979" s="3" t="s">
        <v>2756</v>
      </c>
      <c r="E979" s="3" t="s">
        <v>2757</v>
      </c>
      <c r="F979" s="3" t="s">
        <v>2758</v>
      </c>
      <c r="G979" s="3">
        <v>3144422292</v>
      </c>
      <c r="H979" s="3" t="s">
        <v>2226</v>
      </c>
      <c r="I979" s="3">
        <v>68</v>
      </c>
      <c r="J979" s="3" t="s">
        <v>400</v>
      </c>
      <c r="K979" s="3" t="s">
        <v>2584</v>
      </c>
    </row>
    <row r="980" spans="1:11" x14ac:dyDescent="0.2">
      <c r="A980">
        <v>1813</v>
      </c>
      <c r="B980" s="3" t="s">
        <v>10</v>
      </c>
      <c r="C980" s="3">
        <v>1012431557</v>
      </c>
      <c r="D980" s="3" t="s">
        <v>2759</v>
      </c>
      <c r="E980" s="3" t="s">
        <v>2760</v>
      </c>
      <c r="F980" s="3" t="s">
        <v>2761</v>
      </c>
      <c r="G980" s="3">
        <v>3138835399</v>
      </c>
      <c r="H980" s="3" t="s">
        <v>2226</v>
      </c>
      <c r="I980" s="3">
        <v>69</v>
      </c>
      <c r="J980" s="3" t="s">
        <v>400</v>
      </c>
      <c r="K980" s="3" t="s">
        <v>2584</v>
      </c>
    </row>
    <row r="981" spans="1:11" x14ac:dyDescent="0.2">
      <c r="A981">
        <v>1814</v>
      </c>
      <c r="B981" s="3" t="s">
        <v>10</v>
      </c>
      <c r="C981" s="3">
        <v>1014247802</v>
      </c>
      <c r="D981" s="3" t="s">
        <v>2762</v>
      </c>
      <c r="E981" s="3" t="s">
        <v>2763</v>
      </c>
      <c r="F981" s="3" t="s">
        <v>2764</v>
      </c>
      <c r="G981" s="3">
        <v>3203319660</v>
      </c>
      <c r="H981" s="3" t="s">
        <v>2226</v>
      </c>
      <c r="I981" s="3">
        <v>70</v>
      </c>
      <c r="J981" s="3" t="s">
        <v>400</v>
      </c>
      <c r="K981" s="3" t="s">
        <v>2584</v>
      </c>
    </row>
    <row r="982" spans="1:11" x14ac:dyDescent="0.2">
      <c r="A982">
        <v>1816</v>
      </c>
      <c r="B982" s="3" t="s">
        <v>10</v>
      </c>
      <c r="C982" s="3">
        <v>1121912986</v>
      </c>
      <c r="D982" s="3" t="s">
        <v>753</v>
      </c>
      <c r="E982" s="3" t="s">
        <v>2765</v>
      </c>
      <c r="F982" s="3" t="s">
        <v>2766</v>
      </c>
      <c r="G982" s="3">
        <v>3162437419</v>
      </c>
      <c r="H982" s="3" t="s">
        <v>2226</v>
      </c>
      <c r="I982" s="3">
        <v>71</v>
      </c>
      <c r="J982" s="3" t="s">
        <v>400</v>
      </c>
      <c r="K982" s="3" t="s">
        <v>2584</v>
      </c>
    </row>
    <row r="983" spans="1:11" x14ac:dyDescent="0.2">
      <c r="A983">
        <v>1818</v>
      </c>
      <c r="B983" s="3" t="s">
        <v>10</v>
      </c>
      <c r="C983" s="3">
        <v>1006811949</v>
      </c>
      <c r="D983" s="3" t="s">
        <v>2767</v>
      </c>
      <c r="E983" s="3" t="s">
        <v>2768</v>
      </c>
      <c r="F983" s="3" t="s">
        <v>2769</v>
      </c>
      <c r="G983" s="3">
        <v>3013735357</v>
      </c>
      <c r="H983" s="3" t="s">
        <v>2226</v>
      </c>
      <c r="I983" s="3">
        <v>72</v>
      </c>
      <c r="J983" s="3" t="s">
        <v>400</v>
      </c>
      <c r="K983" s="3" t="s">
        <v>2584</v>
      </c>
    </row>
    <row r="984" spans="1:11" x14ac:dyDescent="0.2">
      <c r="A984">
        <v>1821</v>
      </c>
      <c r="B984" s="3" t="s">
        <v>10</v>
      </c>
      <c r="C984" s="3">
        <v>1012459995</v>
      </c>
      <c r="D984" s="3" t="s">
        <v>2770</v>
      </c>
      <c r="E984" s="3" t="s">
        <v>2771</v>
      </c>
      <c r="F984" s="3" t="s">
        <v>2772</v>
      </c>
      <c r="G984" s="3">
        <v>3202242234</v>
      </c>
      <c r="H984" s="3" t="s">
        <v>2226</v>
      </c>
      <c r="I984" s="3">
        <v>73</v>
      </c>
      <c r="J984" s="3" t="s">
        <v>400</v>
      </c>
      <c r="K984" s="3" t="s">
        <v>2584</v>
      </c>
    </row>
    <row r="985" spans="1:11" x14ac:dyDescent="0.2">
      <c r="A985">
        <v>1834</v>
      </c>
      <c r="B985" s="3" t="s">
        <v>10</v>
      </c>
      <c r="C985" s="3">
        <v>1233688285</v>
      </c>
      <c r="D985" s="3" t="s">
        <v>2773</v>
      </c>
      <c r="E985" s="3" t="s">
        <v>2774</v>
      </c>
      <c r="F985" s="3" t="s">
        <v>2775</v>
      </c>
      <c r="G985" s="3">
        <v>3222120325</v>
      </c>
      <c r="H985" s="3" t="s">
        <v>2226</v>
      </c>
      <c r="I985" s="3">
        <v>74</v>
      </c>
      <c r="J985" s="3" t="s">
        <v>400</v>
      </c>
      <c r="K985" s="3" t="s">
        <v>2584</v>
      </c>
    </row>
    <row r="986" spans="1:11" x14ac:dyDescent="0.2">
      <c r="A986">
        <v>1836</v>
      </c>
      <c r="B986" s="3" t="s">
        <v>10</v>
      </c>
      <c r="C986" s="3">
        <v>1016062943</v>
      </c>
      <c r="D986" s="3" t="s">
        <v>2776</v>
      </c>
      <c r="E986" s="3" t="s">
        <v>2777</v>
      </c>
      <c r="F986" s="3" t="s">
        <v>2778</v>
      </c>
      <c r="G986" s="3">
        <v>3053621666</v>
      </c>
      <c r="H986" s="3" t="s">
        <v>2226</v>
      </c>
      <c r="I986" s="3">
        <v>75</v>
      </c>
      <c r="J986" s="3" t="s">
        <v>400</v>
      </c>
      <c r="K986" s="3" t="s">
        <v>2584</v>
      </c>
    </row>
    <row r="987" spans="1:11" x14ac:dyDescent="0.2">
      <c r="A987">
        <v>1837</v>
      </c>
      <c r="B987" s="3" t="s">
        <v>10</v>
      </c>
      <c r="C987" s="3">
        <v>1070613015</v>
      </c>
      <c r="D987" s="3" t="s">
        <v>2779</v>
      </c>
      <c r="E987" s="3" t="s">
        <v>2780</v>
      </c>
      <c r="F987" s="3" t="s">
        <v>2781</v>
      </c>
      <c r="G987" s="3">
        <v>3054116262</v>
      </c>
      <c r="H987" s="3" t="s">
        <v>2226</v>
      </c>
      <c r="I987" s="3">
        <v>76</v>
      </c>
      <c r="J987" s="3" t="s">
        <v>400</v>
      </c>
      <c r="K987" s="3" t="s">
        <v>2584</v>
      </c>
    </row>
    <row r="988" spans="1:11" x14ac:dyDescent="0.2">
      <c r="A988">
        <v>1838</v>
      </c>
      <c r="B988" s="3" t="s">
        <v>10</v>
      </c>
      <c r="C988" s="3">
        <v>1013675847</v>
      </c>
      <c r="D988" s="3" t="s">
        <v>2782</v>
      </c>
      <c r="E988" s="3" t="s">
        <v>2783</v>
      </c>
      <c r="F988" s="3" t="s">
        <v>2784</v>
      </c>
      <c r="G988" s="3">
        <v>3015941036</v>
      </c>
      <c r="H988" s="3" t="s">
        <v>2226</v>
      </c>
      <c r="I988" s="3">
        <v>77</v>
      </c>
      <c r="J988" s="3" t="s">
        <v>400</v>
      </c>
      <c r="K988" s="3" t="s">
        <v>2584</v>
      </c>
    </row>
    <row r="989" spans="1:11" x14ac:dyDescent="0.2">
      <c r="A989">
        <v>1849</v>
      </c>
      <c r="B989" s="3" t="s">
        <v>10</v>
      </c>
      <c r="C989" s="3">
        <v>1003617218</v>
      </c>
      <c r="D989" s="3" t="s">
        <v>2785</v>
      </c>
      <c r="E989" s="3" t="s">
        <v>2786</v>
      </c>
      <c r="F989" s="3" t="s">
        <v>2787</v>
      </c>
      <c r="G989" s="3">
        <v>3172764013</v>
      </c>
      <c r="H989" s="3" t="s">
        <v>2226</v>
      </c>
      <c r="I989" s="3">
        <v>78</v>
      </c>
      <c r="J989" s="3" t="s">
        <v>400</v>
      </c>
      <c r="K989" s="3" t="s">
        <v>2584</v>
      </c>
    </row>
    <row r="990" spans="1:11" x14ac:dyDescent="0.2">
      <c r="A990">
        <v>1859</v>
      </c>
      <c r="B990" s="3" t="s">
        <v>10</v>
      </c>
      <c r="C990" s="3">
        <v>1012417919</v>
      </c>
      <c r="D990" s="3" t="s">
        <v>2788</v>
      </c>
      <c r="E990" s="3" t="s">
        <v>2789</v>
      </c>
      <c r="F990" s="3" t="s">
        <v>2790</v>
      </c>
      <c r="G990" s="3">
        <v>3195372205</v>
      </c>
      <c r="H990" s="3" t="s">
        <v>2226</v>
      </c>
      <c r="I990" s="3">
        <v>79</v>
      </c>
      <c r="J990" s="3" t="s">
        <v>400</v>
      </c>
      <c r="K990" s="3" t="s">
        <v>2584</v>
      </c>
    </row>
    <row r="991" spans="1:11" x14ac:dyDescent="0.2">
      <c r="A991">
        <v>1866</v>
      </c>
      <c r="B991" s="3" t="s">
        <v>10</v>
      </c>
      <c r="C991" s="3">
        <v>1032483545</v>
      </c>
      <c r="D991" s="3" t="s">
        <v>2791</v>
      </c>
      <c r="E991" s="3" t="s">
        <v>2792</v>
      </c>
      <c r="F991" s="3" t="s">
        <v>2793</v>
      </c>
      <c r="G991" s="3">
        <v>3005301966</v>
      </c>
      <c r="H991" s="3" t="s">
        <v>2226</v>
      </c>
      <c r="I991" s="3">
        <v>80</v>
      </c>
      <c r="J991" s="3" t="s">
        <v>400</v>
      </c>
      <c r="K991" s="3" t="s">
        <v>2584</v>
      </c>
    </row>
    <row r="992" spans="1:11" x14ac:dyDescent="0.2">
      <c r="A992">
        <v>1882</v>
      </c>
      <c r="B992" s="3" t="s">
        <v>10</v>
      </c>
      <c r="C992" s="3">
        <v>1013670594</v>
      </c>
      <c r="D992" s="3" t="s">
        <v>661</v>
      </c>
      <c r="E992" s="3" t="s">
        <v>2794</v>
      </c>
      <c r="F992" s="3" t="s">
        <v>2795</v>
      </c>
      <c r="G992" s="3">
        <v>3222099638</v>
      </c>
      <c r="H992" s="3" t="s">
        <v>2226</v>
      </c>
      <c r="I992" s="3">
        <v>81</v>
      </c>
      <c r="J992" s="3" t="s">
        <v>400</v>
      </c>
      <c r="K992" s="3" t="s">
        <v>2584</v>
      </c>
    </row>
    <row r="993" spans="1:11" x14ac:dyDescent="0.2">
      <c r="A993">
        <v>1886</v>
      </c>
      <c r="B993" s="3" t="s">
        <v>10</v>
      </c>
      <c r="C993" s="3">
        <v>1013655265</v>
      </c>
      <c r="D993" s="3" t="s">
        <v>1631</v>
      </c>
      <c r="E993" s="3" t="s">
        <v>2796</v>
      </c>
      <c r="F993" s="3" t="s">
        <v>2797</v>
      </c>
      <c r="G993" s="3">
        <v>3195311416</v>
      </c>
      <c r="H993" s="3" t="s">
        <v>2226</v>
      </c>
      <c r="I993" s="3">
        <v>82</v>
      </c>
      <c r="J993" s="3" t="s">
        <v>400</v>
      </c>
      <c r="K993" s="3" t="s">
        <v>2584</v>
      </c>
    </row>
    <row r="994" spans="1:11" x14ac:dyDescent="0.2">
      <c r="A994">
        <v>1890</v>
      </c>
      <c r="B994" s="3" t="s">
        <v>10</v>
      </c>
      <c r="C994" s="3">
        <v>1000123705</v>
      </c>
      <c r="D994" s="3" t="s">
        <v>2798</v>
      </c>
      <c r="E994" s="3" t="s">
        <v>2799</v>
      </c>
      <c r="F994" s="3" t="s">
        <v>2800</v>
      </c>
      <c r="G994" s="3">
        <v>3015255627</v>
      </c>
      <c r="H994" s="3" t="s">
        <v>2226</v>
      </c>
      <c r="I994" s="3">
        <v>83</v>
      </c>
      <c r="J994" s="3" t="s">
        <v>400</v>
      </c>
      <c r="K994" s="3" t="s">
        <v>2584</v>
      </c>
    </row>
    <row r="995" spans="1:11" x14ac:dyDescent="0.2">
      <c r="A995">
        <v>1893</v>
      </c>
      <c r="B995" s="3" t="s">
        <v>10</v>
      </c>
      <c r="C995" s="3">
        <v>1030694283</v>
      </c>
      <c r="D995" s="3" t="s">
        <v>2801</v>
      </c>
      <c r="E995" s="3" t="s">
        <v>2802</v>
      </c>
      <c r="F995" s="3" t="s">
        <v>2803</v>
      </c>
      <c r="G995" s="3">
        <v>3212086176</v>
      </c>
      <c r="H995" s="3" t="s">
        <v>2226</v>
      </c>
      <c r="I995" s="3">
        <v>84</v>
      </c>
      <c r="J995" s="3" t="s">
        <v>400</v>
      </c>
      <c r="K995" s="3" t="s">
        <v>2584</v>
      </c>
    </row>
    <row r="996" spans="1:11" x14ac:dyDescent="0.2">
      <c r="A996">
        <v>1894</v>
      </c>
      <c r="B996" s="3" t="s">
        <v>10</v>
      </c>
      <c r="C996" s="3">
        <v>1007717089</v>
      </c>
      <c r="D996" s="3" t="s">
        <v>2804</v>
      </c>
      <c r="E996" s="3" t="s">
        <v>2805</v>
      </c>
      <c r="F996" s="3" t="s">
        <v>2806</v>
      </c>
      <c r="G996" s="3">
        <v>3187481918</v>
      </c>
      <c r="H996" s="3" t="s">
        <v>2226</v>
      </c>
      <c r="I996" s="3">
        <v>85</v>
      </c>
      <c r="J996" s="3" t="s">
        <v>400</v>
      </c>
      <c r="K996" s="3" t="s">
        <v>2584</v>
      </c>
    </row>
    <row r="997" spans="1:11" x14ac:dyDescent="0.2">
      <c r="A997">
        <v>1896</v>
      </c>
      <c r="B997" s="3" t="s">
        <v>10</v>
      </c>
      <c r="C997" s="3">
        <v>1030558825</v>
      </c>
      <c r="D997" s="3" t="s">
        <v>2807</v>
      </c>
      <c r="E997" s="3" t="s">
        <v>2808</v>
      </c>
      <c r="F997" s="3" t="s">
        <v>2809</v>
      </c>
      <c r="G997" s="3">
        <v>3106095678</v>
      </c>
      <c r="H997" s="3" t="s">
        <v>2226</v>
      </c>
      <c r="I997" s="3">
        <v>86</v>
      </c>
      <c r="J997" s="3" t="s">
        <v>400</v>
      </c>
      <c r="K997" s="3" t="s">
        <v>2584</v>
      </c>
    </row>
    <row r="998" spans="1:11" x14ac:dyDescent="0.2">
      <c r="A998">
        <v>1897</v>
      </c>
      <c r="B998" s="3" t="s">
        <v>10</v>
      </c>
      <c r="C998" s="3">
        <v>1000721444</v>
      </c>
      <c r="D998" s="3" t="s">
        <v>2810</v>
      </c>
      <c r="E998" s="3" t="s">
        <v>2811</v>
      </c>
      <c r="F998" s="3" t="s">
        <v>2812</v>
      </c>
      <c r="G998" s="3">
        <v>3126007333</v>
      </c>
      <c r="H998" s="3" t="s">
        <v>2226</v>
      </c>
      <c r="I998" s="3">
        <v>87</v>
      </c>
      <c r="J998" s="3" t="s">
        <v>400</v>
      </c>
      <c r="K998" s="3" t="s">
        <v>2584</v>
      </c>
    </row>
    <row r="999" spans="1:11" x14ac:dyDescent="0.2">
      <c r="A999">
        <v>1898</v>
      </c>
      <c r="B999" s="3" t="s">
        <v>10</v>
      </c>
      <c r="C999" s="3">
        <v>1012421776</v>
      </c>
      <c r="D999" s="3" t="s">
        <v>2813</v>
      </c>
      <c r="E999" s="3" t="s">
        <v>2814</v>
      </c>
      <c r="F999" s="3" t="s">
        <v>2815</v>
      </c>
      <c r="G999" s="3">
        <v>3118926170</v>
      </c>
      <c r="H999" s="3" t="s">
        <v>2226</v>
      </c>
      <c r="I999" s="3">
        <v>88</v>
      </c>
      <c r="J999" s="3" t="s">
        <v>400</v>
      </c>
      <c r="K999" s="3" t="s">
        <v>2584</v>
      </c>
    </row>
    <row r="1000" spans="1:11" x14ac:dyDescent="0.2">
      <c r="A1000">
        <v>1903</v>
      </c>
      <c r="B1000" s="3" t="s">
        <v>10</v>
      </c>
      <c r="C1000" s="3">
        <v>1000254628</v>
      </c>
      <c r="D1000" s="3" t="s">
        <v>2816</v>
      </c>
      <c r="E1000" s="3" t="s">
        <v>2817</v>
      </c>
      <c r="F1000" s="3" t="s">
        <v>2818</v>
      </c>
      <c r="G1000" s="3">
        <v>3227396243</v>
      </c>
      <c r="H1000" s="3" t="s">
        <v>2226</v>
      </c>
      <c r="I1000" s="3">
        <v>89</v>
      </c>
      <c r="J1000" s="3" t="s">
        <v>400</v>
      </c>
      <c r="K1000" s="3" t="s">
        <v>2584</v>
      </c>
    </row>
    <row r="1001" spans="1:11" x14ac:dyDescent="0.2">
      <c r="A1001">
        <v>1904</v>
      </c>
      <c r="B1001" s="3" t="s">
        <v>10</v>
      </c>
      <c r="C1001" s="3">
        <v>1010220756</v>
      </c>
      <c r="D1001" s="3" t="s">
        <v>2819</v>
      </c>
      <c r="E1001" s="3" t="s">
        <v>2820</v>
      </c>
      <c r="F1001" s="3" t="s">
        <v>2821</v>
      </c>
      <c r="G1001" s="3">
        <v>3192563860</v>
      </c>
      <c r="H1001" s="3" t="s">
        <v>2226</v>
      </c>
      <c r="I1001" s="3">
        <v>90</v>
      </c>
      <c r="J1001" s="3" t="s">
        <v>400</v>
      </c>
      <c r="K1001" s="3" t="s">
        <v>2584</v>
      </c>
    </row>
    <row r="1002" spans="1:11" x14ac:dyDescent="0.2">
      <c r="A1002">
        <v>1911</v>
      </c>
      <c r="B1002" s="3" t="s">
        <v>10</v>
      </c>
      <c r="C1002" s="3">
        <v>1000134483</v>
      </c>
      <c r="D1002" s="3" t="s">
        <v>2822</v>
      </c>
      <c r="E1002" s="3" t="s">
        <v>2823</v>
      </c>
      <c r="F1002" s="3" t="s">
        <v>2824</v>
      </c>
      <c r="G1002" s="3">
        <v>3194580131</v>
      </c>
      <c r="H1002" s="3" t="s">
        <v>2226</v>
      </c>
      <c r="I1002" s="3">
        <v>91</v>
      </c>
      <c r="J1002" s="3" t="s">
        <v>400</v>
      </c>
      <c r="K1002" s="3" t="s">
        <v>2584</v>
      </c>
    </row>
    <row r="1003" spans="1:11" x14ac:dyDescent="0.2">
      <c r="A1003">
        <v>1914</v>
      </c>
      <c r="B1003" s="3" t="s">
        <v>10</v>
      </c>
      <c r="C1003" s="3">
        <v>1012448900</v>
      </c>
      <c r="D1003" s="3" t="s">
        <v>2825</v>
      </c>
      <c r="E1003" s="3" t="s">
        <v>2826</v>
      </c>
      <c r="F1003" s="3" t="s">
        <v>2827</v>
      </c>
      <c r="G1003" s="3">
        <v>3219184364</v>
      </c>
      <c r="H1003" s="3" t="s">
        <v>2226</v>
      </c>
      <c r="I1003" s="3">
        <v>92</v>
      </c>
      <c r="J1003" s="3" t="s">
        <v>400</v>
      </c>
      <c r="K1003" s="3" t="s">
        <v>2584</v>
      </c>
    </row>
    <row r="1004" spans="1:11" x14ac:dyDescent="0.2">
      <c r="A1004">
        <v>1915</v>
      </c>
      <c r="B1004" s="3" t="s">
        <v>10</v>
      </c>
      <c r="C1004" s="3">
        <v>1022425318</v>
      </c>
      <c r="D1004" s="3" t="s">
        <v>394</v>
      </c>
      <c r="E1004" s="3" t="s">
        <v>2828</v>
      </c>
      <c r="F1004" s="3" t="s">
        <v>2829</v>
      </c>
      <c r="G1004" s="3">
        <v>3044218601</v>
      </c>
      <c r="H1004" s="3" t="s">
        <v>2226</v>
      </c>
      <c r="I1004" s="3">
        <v>93</v>
      </c>
      <c r="J1004" s="3" t="s">
        <v>400</v>
      </c>
      <c r="K1004" s="3" t="s">
        <v>2584</v>
      </c>
    </row>
    <row r="1005" spans="1:11" x14ac:dyDescent="0.2">
      <c r="A1005">
        <v>1918</v>
      </c>
      <c r="B1005" s="3" t="s">
        <v>10</v>
      </c>
      <c r="C1005" s="3">
        <v>1000465862</v>
      </c>
      <c r="D1005" s="3" t="s">
        <v>2830</v>
      </c>
      <c r="E1005" s="3" t="s">
        <v>2831</v>
      </c>
      <c r="F1005" s="3" t="s">
        <v>2832</v>
      </c>
      <c r="G1005" s="3">
        <v>3138500673</v>
      </c>
      <c r="H1005" s="3" t="s">
        <v>2226</v>
      </c>
      <c r="I1005" s="3">
        <v>94</v>
      </c>
      <c r="J1005" s="3" t="s">
        <v>400</v>
      </c>
      <c r="K1005" s="3" t="s">
        <v>2584</v>
      </c>
    </row>
    <row r="1006" spans="1:11" x14ac:dyDescent="0.2">
      <c r="A1006">
        <v>1921</v>
      </c>
      <c r="B1006" s="3" t="s">
        <v>10</v>
      </c>
      <c r="C1006" s="3">
        <v>52784991</v>
      </c>
      <c r="D1006" s="3" t="s">
        <v>2833</v>
      </c>
      <c r="E1006" s="3" t="s">
        <v>2834</v>
      </c>
      <c r="F1006" s="3" t="s">
        <v>2835</v>
      </c>
      <c r="G1006" s="3">
        <v>3156020994</v>
      </c>
      <c r="H1006" s="3" t="s">
        <v>2226</v>
      </c>
      <c r="I1006" s="3">
        <v>95</v>
      </c>
      <c r="J1006" s="3" t="s">
        <v>400</v>
      </c>
      <c r="K1006" s="3" t="s">
        <v>2584</v>
      </c>
    </row>
    <row r="1007" spans="1:11" x14ac:dyDescent="0.2">
      <c r="A1007">
        <v>1926</v>
      </c>
      <c r="B1007" s="3" t="s">
        <v>10</v>
      </c>
      <c r="C1007" s="3">
        <v>1052994448</v>
      </c>
      <c r="D1007" s="3" t="s">
        <v>1243</v>
      </c>
      <c r="E1007" s="3" t="s">
        <v>2836</v>
      </c>
      <c r="F1007" s="3" t="s">
        <v>2837</v>
      </c>
      <c r="G1007" s="3">
        <v>3057333229</v>
      </c>
      <c r="H1007" s="3" t="s">
        <v>2226</v>
      </c>
      <c r="I1007" s="3">
        <v>96</v>
      </c>
      <c r="J1007" s="3" t="s">
        <v>400</v>
      </c>
      <c r="K1007" s="3" t="s">
        <v>2584</v>
      </c>
    </row>
    <row r="1008" spans="1:11" x14ac:dyDescent="0.2">
      <c r="A1008">
        <v>1929</v>
      </c>
      <c r="B1008" s="3" t="s">
        <v>10</v>
      </c>
      <c r="C1008" s="3">
        <v>1007249394</v>
      </c>
      <c r="D1008" s="3" t="s">
        <v>2838</v>
      </c>
      <c r="E1008" s="3" t="s">
        <v>2839</v>
      </c>
      <c r="F1008" s="3" t="s">
        <v>2840</v>
      </c>
      <c r="G1008" s="3">
        <v>3133530965</v>
      </c>
      <c r="H1008" s="3" t="s">
        <v>2226</v>
      </c>
      <c r="I1008" s="3">
        <v>97</v>
      </c>
      <c r="J1008" s="3" t="s">
        <v>400</v>
      </c>
      <c r="K1008" s="3" t="s">
        <v>2584</v>
      </c>
    </row>
    <row r="1009" spans="1:11" x14ac:dyDescent="0.2">
      <c r="A1009">
        <v>1958</v>
      </c>
      <c r="B1009" s="3" t="s">
        <v>10</v>
      </c>
      <c r="C1009" s="3">
        <v>1001111338</v>
      </c>
      <c r="D1009" s="3" t="s">
        <v>1841</v>
      </c>
      <c r="E1009" s="3" t="s">
        <v>2841</v>
      </c>
      <c r="F1009" s="3" t="s">
        <v>2842</v>
      </c>
      <c r="G1009" s="3">
        <v>3126744839</v>
      </c>
      <c r="H1009" s="3" t="s">
        <v>2226</v>
      </c>
      <c r="I1009" s="3">
        <v>98</v>
      </c>
      <c r="J1009" s="3" t="s">
        <v>400</v>
      </c>
      <c r="K1009" s="3" t="s">
        <v>2584</v>
      </c>
    </row>
    <row r="1010" spans="1:11" x14ac:dyDescent="0.2">
      <c r="A1010">
        <v>1960</v>
      </c>
      <c r="B1010" s="3" t="s">
        <v>10</v>
      </c>
      <c r="C1010" s="3">
        <v>1033786601</v>
      </c>
      <c r="D1010" s="3" t="s">
        <v>1723</v>
      </c>
      <c r="E1010" s="3" t="s">
        <v>2843</v>
      </c>
      <c r="F1010" s="3" t="s">
        <v>2844</v>
      </c>
      <c r="G1010" s="3">
        <v>3112820302</v>
      </c>
      <c r="H1010" s="3" t="s">
        <v>2226</v>
      </c>
      <c r="I1010" s="3">
        <v>99</v>
      </c>
      <c r="J1010" s="3" t="s">
        <v>400</v>
      </c>
      <c r="K1010" s="3" t="s">
        <v>2584</v>
      </c>
    </row>
    <row r="1011" spans="1:11" x14ac:dyDescent="0.2">
      <c r="A1011">
        <v>1962</v>
      </c>
      <c r="B1011" s="3" t="s">
        <v>10</v>
      </c>
      <c r="C1011" s="3">
        <v>1032485883</v>
      </c>
      <c r="D1011" s="3" t="s">
        <v>2845</v>
      </c>
      <c r="E1011" s="3" t="s">
        <v>2846</v>
      </c>
      <c r="F1011" s="3" t="s">
        <v>2847</v>
      </c>
      <c r="G1011" s="3">
        <v>3125360153</v>
      </c>
      <c r="H1011" s="3" t="s">
        <v>2226</v>
      </c>
      <c r="I1011" s="3">
        <v>100</v>
      </c>
      <c r="J1011" s="3" t="s">
        <v>400</v>
      </c>
      <c r="K1011" s="3" t="s">
        <v>2584</v>
      </c>
    </row>
    <row r="1012" spans="1:11" x14ac:dyDescent="0.2">
      <c r="A1012">
        <v>1965</v>
      </c>
      <c r="B1012" s="3" t="s">
        <v>10</v>
      </c>
      <c r="C1012" s="3">
        <v>1079232215</v>
      </c>
      <c r="D1012" s="3" t="s">
        <v>68</v>
      </c>
      <c r="E1012" s="3" t="s">
        <v>2848</v>
      </c>
      <c r="F1012" s="3" t="s">
        <v>2849</v>
      </c>
      <c r="G1012" s="3">
        <v>3165578083</v>
      </c>
      <c r="H1012" s="3" t="s">
        <v>2226</v>
      </c>
      <c r="I1012" s="3">
        <v>101</v>
      </c>
      <c r="J1012" s="3" t="s">
        <v>400</v>
      </c>
      <c r="K1012" s="3" t="s">
        <v>2584</v>
      </c>
    </row>
    <row r="1013" spans="1:11" x14ac:dyDescent="0.2">
      <c r="A1013">
        <v>1972</v>
      </c>
      <c r="B1013" s="3" t="s">
        <v>10</v>
      </c>
      <c r="C1013" s="3">
        <v>1000128604</v>
      </c>
      <c r="D1013" s="3" t="s">
        <v>1752</v>
      </c>
      <c r="E1013" s="3" t="s">
        <v>2850</v>
      </c>
      <c r="F1013" s="3" t="s">
        <v>2851</v>
      </c>
      <c r="G1013" s="3">
        <v>3107346157</v>
      </c>
      <c r="H1013" s="3" t="s">
        <v>2226</v>
      </c>
      <c r="I1013" s="3">
        <v>102</v>
      </c>
      <c r="J1013" s="3" t="s">
        <v>400</v>
      </c>
      <c r="K1013" s="3" t="s">
        <v>2584</v>
      </c>
    </row>
    <row r="1014" spans="1:11" x14ac:dyDescent="0.2">
      <c r="A1014">
        <v>1975</v>
      </c>
      <c r="B1014" s="3" t="s">
        <v>10</v>
      </c>
      <c r="C1014" s="3">
        <v>1019149559</v>
      </c>
      <c r="D1014" s="3" t="s">
        <v>2852</v>
      </c>
      <c r="E1014" s="3" t="s">
        <v>601</v>
      </c>
      <c r="F1014" s="3" t="s">
        <v>2853</v>
      </c>
      <c r="G1014" s="3">
        <v>3005324655</v>
      </c>
      <c r="H1014" s="3" t="s">
        <v>2226</v>
      </c>
      <c r="I1014" s="3">
        <v>103</v>
      </c>
      <c r="J1014" s="3" t="s">
        <v>400</v>
      </c>
      <c r="K1014" s="3" t="s">
        <v>2584</v>
      </c>
    </row>
    <row r="1015" spans="1:11" x14ac:dyDescent="0.2">
      <c r="A1015">
        <v>1976</v>
      </c>
      <c r="B1015" s="3" t="s">
        <v>10</v>
      </c>
      <c r="C1015" s="3">
        <v>1013691999</v>
      </c>
      <c r="D1015" s="3" t="s">
        <v>2854</v>
      </c>
      <c r="E1015" s="3" t="s">
        <v>2855</v>
      </c>
      <c r="F1015" s="3" t="s">
        <v>2856</v>
      </c>
      <c r="G1015" s="3">
        <v>3053714080</v>
      </c>
      <c r="H1015" s="3" t="s">
        <v>2226</v>
      </c>
      <c r="I1015" s="3">
        <v>104</v>
      </c>
      <c r="J1015" s="3" t="s">
        <v>400</v>
      </c>
      <c r="K1015" s="3" t="s">
        <v>2584</v>
      </c>
    </row>
    <row r="1016" spans="1:11" x14ac:dyDescent="0.2">
      <c r="A1016">
        <v>1983</v>
      </c>
      <c r="B1016" s="3" t="s">
        <v>10</v>
      </c>
      <c r="C1016" s="3">
        <v>1140889825</v>
      </c>
      <c r="D1016" s="3" t="s">
        <v>247</v>
      </c>
      <c r="E1016" s="3" t="s">
        <v>2857</v>
      </c>
      <c r="F1016" s="3" t="s">
        <v>2858</v>
      </c>
      <c r="G1016" s="3">
        <v>3133424393</v>
      </c>
      <c r="H1016" s="3" t="s">
        <v>2226</v>
      </c>
      <c r="I1016" s="3">
        <v>105</v>
      </c>
      <c r="J1016" s="3" t="s">
        <v>400</v>
      </c>
      <c r="K1016" s="3" t="s">
        <v>2584</v>
      </c>
    </row>
    <row r="1017" spans="1:11" x14ac:dyDescent="0.2">
      <c r="A1017">
        <v>1987</v>
      </c>
      <c r="B1017" s="3" t="s">
        <v>10</v>
      </c>
      <c r="C1017" s="3">
        <v>1070307860</v>
      </c>
      <c r="D1017" s="3" t="s">
        <v>446</v>
      </c>
      <c r="E1017" s="3" t="s">
        <v>2859</v>
      </c>
      <c r="F1017" s="3" t="s">
        <v>2860</v>
      </c>
      <c r="G1017" s="3">
        <v>3102890820</v>
      </c>
      <c r="H1017" s="3" t="s">
        <v>2226</v>
      </c>
      <c r="I1017" s="3">
        <v>106</v>
      </c>
      <c r="J1017" s="3" t="s">
        <v>400</v>
      </c>
      <c r="K1017" s="3" t="s">
        <v>2584</v>
      </c>
    </row>
    <row r="1018" spans="1:11" x14ac:dyDescent="0.2">
      <c r="A1018">
        <v>1995</v>
      </c>
      <c r="B1018" s="3" t="s">
        <v>10</v>
      </c>
      <c r="C1018" s="3">
        <v>1031175861</v>
      </c>
      <c r="D1018" s="3" t="s">
        <v>230</v>
      </c>
      <c r="E1018" s="3" t="s">
        <v>2861</v>
      </c>
      <c r="F1018" s="3" t="s">
        <v>2862</v>
      </c>
      <c r="G1018" s="3">
        <v>3156662185</v>
      </c>
      <c r="H1018" s="3" t="s">
        <v>2226</v>
      </c>
      <c r="I1018" s="3">
        <v>107</v>
      </c>
      <c r="J1018" s="3" t="s">
        <v>400</v>
      </c>
      <c r="K1018" s="3" t="s">
        <v>2584</v>
      </c>
    </row>
    <row r="1019" spans="1:11" x14ac:dyDescent="0.2">
      <c r="A1019">
        <v>1997</v>
      </c>
      <c r="B1019" s="3" t="s">
        <v>10</v>
      </c>
      <c r="C1019" s="3">
        <v>1013646118</v>
      </c>
      <c r="D1019" s="3" t="s">
        <v>2863</v>
      </c>
      <c r="E1019" s="3" t="s">
        <v>2864</v>
      </c>
      <c r="F1019" s="3" t="s">
        <v>2865</v>
      </c>
      <c r="G1019" s="3">
        <v>3114444726</v>
      </c>
      <c r="H1019" s="3" t="s">
        <v>2226</v>
      </c>
      <c r="I1019" s="3">
        <v>108</v>
      </c>
      <c r="J1019" s="3" t="s">
        <v>400</v>
      </c>
      <c r="K1019" s="3" t="s">
        <v>2584</v>
      </c>
    </row>
    <row r="1020" spans="1:11" x14ac:dyDescent="0.2">
      <c r="A1020">
        <v>1998</v>
      </c>
      <c r="B1020" s="3" t="s">
        <v>10</v>
      </c>
      <c r="C1020" s="3">
        <v>1000989651</v>
      </c>
      <c r="D1020" s="3" t="s">
        <v>2866</v>
      </c>
      <c r="E1020" s="3" t="s">
        <v>2867</v>
      </c>
      <c r="F1020" s="3" t="s">
        <v>2868</v>
      </c>
      <c r="G1020" s="3">
        <v>3214614574</v>
      </c>
      <c r="H1020" s="3" t="s">
        <v>2226</v>
      </c>
      <c r="I1020" s="3">
        <v>109</v>
      </c>
      <c r="J1020" s="3" t="s">
        <v>400</v>
      </c>
      <c r="K1020" s="3" t="s">
        <v>2584</v>
      </c>
    </row>
    <row r="1021" spans="1:11" x14ac:dyDescent="0.2">
      <c r="A1021">
        <v>2001</v>
      </c>
      <c r="B1021" s="3" t="s">
        <v>10</v>
      </c>
      <c r="C1021" s="3">
        <v>1014290042</v>
      </c>
      <c r="D1021" s="3" t="s">
        <v>2854</v>
      </c>
      <c r="E1021" s="3" t="s">
        <v>2869</v>
      </c>
      <c r="F1021" s="3" t="s">
        <v>2870</v>
      </c>
      <c r="G1021" s="3">
        <v>3124889822</v>
      </c>
      <c r="H1021" s="3" t="s">
        <v>2226</v>
      </c>
      <c r="I1021" s="3">
        <v>110</v>
      </c>
      <c r="J1021" s="3" t="s">
        <v>400</v>
      </c>
      <c r="K1021" s="3" t="s">
        <v>2584</v>
      </c>
    </row>
    <row r="1022" spans="1:11" x14ac:dyDescent="0.2">
      <c r="A1022">
        <v>2011</v>
      </c>
      <c r="B1022" s="3" t="s">
        <v>10</v>
      </c>
      <c r="C1022" s="3">
        <v>1030608802</v>
      </c>
      <c r="D1022" s="3" t="s">
        <v>2871</v>
      </c>
      <c r="E1022" s="3" t="s">
        <v>2872</v>
      </c>
      <c r="F1022" s="3" t="s">
        <v>2873</v>
      </c>
      <c r="G1022" s="3">
        <v>3208908370</v>
      </c>
      <c r="H1022" s="3" t="s">
        <v>2226</v>
      </c>
      <c r="I1022" s="3">
        <v>111</v>
      </c>
      <c r="J1022" s="3" t="s">
        <v>400</v>
      </c>
      <c r="K1022" s="3" t="s">
        <v>2584</v>
      </c>
    </row>
    <row r="1023" spans="1:11" x14ac:dyDescent="0.2">
      <c r="A1023">
        <v>2014</v>
      </c>
      <c r="B1023" s="3" t="s">
        <v>10</v>
      </c>
      <c r="C1023" s="3">
        <v>1024581482</v>
      </c>
      <c r="D1023" s="3" t="s">
        <v>230</v>
      </c>
      <c r="E1023" s="3" t="s">
        <v>2874</v>
      </c>
      <c r="F1023" s="3" t="s">
        <v>2875</v>
      </c>
      <c r="G1023" s="3">
        <v>3213313032</v>
      </c>
      <c r="H1023" s="3" t="s">
        <v>2226</v>
      </c>
      <c r="I1023" s="3">
        <v>112</v>
      </c>
      <c r="J1023" s="3" t="s">
        <v>400</v>
      </c>
      <c r="K1023" s="3" t="s">
        <v>2584</v>
      </c>
    </row>
    <row r="1024" spans="1:11" x14ac:dyDescent="0.2">
      <c r="A1024">
        <v>2017</v>
      </c>
      <c r="B1024" s="3" t="s">
        <v>10</v>
      </c>
      <c r="C1024" s="3">
        <v>1019147476</v>
      </c>
      <c r="D1024" s="3" t="s">
        <v>2566</v>
      </c>
      <c r="E1024" s="3" t="s">
        <v>2525</v>
      </c>
      <c r="F1024" s="3" t="s">
        <v>2876</v>
      </c>
      <c r="G1024" s="3">
        <v>3118679824</v>
      </c>
      <c r="H1024" s="3" t="s">
        <v>2226</v>
      </c>
      <c r="I1024" s="3">
        <v>113</v>
      </c>
      <c r="J1024" s="3" t="s">
        <v>400</v>
      </c>
      <c r="K1024" s="3" t="s">
        <v>2584</v>
      </c>
    </row>
    <row r="1025" spans="1:11" x14ac:dyDescent="0.2">
      <c r="A1025">
        <v>2027</v>
      </c>
      <c r="B1025" s="3" t="s">
        <v>10</v>
      </c>
      <c r="C1025" s="3">
        <v>1002733080</v>
      </c>
      <c r="D1025" s="3" t="s">
        <v>2877</v>
      </c>
      <c r="E1025" s="3" t="s">
        <v>2878</v>
      </c>
      <c r="F1025" s="3" t="s">
        <v>2879</v>
      </c>
      <c r="G1025" s="3">
        <v>3219301999</v>
      </c>
      <c r="H1025" s="3" t="s">
        <v>2226</v>
      </c>
      <c r="I1025" s="3">
        <v>114</v>
      </c>
      <c r="J1025" s="3" t="s">
        <v>400</v>
      </c>
      <c r="K1025" s="3" t="s">
        <v>2584</v>
      </c>
    </row>
    <row r="1026" spans="1:11" x14ac:dyDescent="0.2">
      <c r="A1026">
        <v>2035</v>
      </c>
      <c r="B1026" s="3" t="s">
        <v>10</v>
      </c>
      <c r="C1026" s="3">
        <v>1014280962</v>
      </c>
      <c r="D1026" s="3" t="s">
        <v>2880</v>
      </c>
      <c r="E1026" s="3" t="s">
        <v>2881</v>
      </c>
      <c r="F1026" s="3" t="s">
        <v>2882</v>
      </c>
      <c r="G1026" s="3">
        <v>3102695377</v>
      </c>
      <c r="H1026" s="3" t="s">
        <v>2226</v>
      </c>
      <c r="I1026" s="3">
        <v>115</v>
      </c>
      <c r="J1026" s="3" t="s">
        <v>400</v>
      </c>
      <c r="K1026" s="3" t="s">
        <v>2584</v>
      </c>
    </row>
    <row r="1027" spans="1:11" x14ac:dyDescent="0.2">
      <c r="A1027">
        <v>2041</v>
      </c>
      <c r="B1027" s="3" t="s">
        <v>10</v>
      </c>
      <c r="C1027" s="3">
        <v>1031167273</v>
      </c>
      <c r="D1027" s="3" t="s">
        <v>2883</v>
      </c>
      <c r="E1027" s="3" t="s">
        <v>2884</v>
      </c>
      <c r="F1027" s="3" t="s">
        <v>2885</v>
      </c>
      <c r="G1027" s="3">
        <v>3002703200</v>
      </c>
      <c r="H1027" s="3" t="s">
        <v>2226</v>
      </c>
      <c r="I1027" s="3">
        <v>116</v>
      </c>
      <c r="J1027" s="3" t="s">
        <v>400</v>
      </c>
      <c r="K1027" s="3" t="s">
        <v>2584</v>
      </c>
    </row>
    <row r="1028" spans="1:11" x14ac:dyDescent="0.2">
      <c r="A1028">
        <v>2044</v>
      </c>
      <c r="B1028" s="3" t="s">
        <v>10</v>
      </c>
      <c r="C1028" s="3">
        <v>1033803786</v>
      </c>
      <c r="D1028" s="3" t="s">
        <v>2886</v>
      </c>
      <c r="E1028" s="3" t="s">
        <v>2887</v>
      </c>
      <c r="F1028" s="3" t="s">
        <v>2888</v>
      </c>
      <c r="G1028" s="3">
        <v>3227021791</v>
      </c>
      <c r="H1028" s="3" t="s">
        <v>2226</v>
      </c>
      <c r="I1028" s="3">
        <v>117</v>
      </c>
      <c r="J1028" s="3" t="s">
        <v>400</v>
      </c>
      <c r="K1028" s="3" t="s">
        <v>2584</v>
      </c>
    </row>
    <row r="1029" spans="1:11" x14ac:dyDescent="0.2">
      <c r="A1029">
        <v>2046</v>
      </c>
      <c r="B1029" s="3" t="s">
        <v>10</v>
      </c>
      <c r="C1029" s="3">
        <v>1015468709</v>
      </c>
      <c r="D1029" s="3" t="s">
        <v>2889</v>
      </c>
      <c r="E1029" s="3" t="s">
        <v>2890</v>
      </c>
      <c r="F1029" s="3" t="s">
        <v>2891</v>
      </c>
      <c r="G1029" s="3">
        <v>3183154142</v>
      </c>
      <c r="H1029" s="3" t="s">
        <v>2226</v>
      </c>
      <c r="I1029" s="3">
        <v>118</v>
      </c>
      <c r="J1029" s="3" t="s">
        <v>400</v>
      </c>
      <c r="K1029" s="3" t="s">
        <v>2584</v>
      </c>
    </row>
    <row r="1030" spans="1:11" x14ac:dyDescent="0.2">
      <c r="A1030">
        <v>2063</v>
      </c>
      <c r="B1030" s="3" t="s">
        <v>10</v>
      </c>
      <c r="C1030" s="3">
        <v>1019117990</v>
      </c>
      <c r="D1030" s="3" t="s">
        <v>2892</v>
      </c>
      <c r="E1030" s="3" t="s">
        <v>2893</v>
      </c>
      <c r="F1030" s="3" t="s">
        <v>2894</v>
      </c>
      <c r="G1030" s="3">
        <v>3202841774</v>
      </c>
      <c r="H1030" s="3" t="s">
        <v>2226</v>
      </c>
      <c r="I1030" s="3">
        <v>119</v>
      </c>
      <c r="J1030" s="3" t="s">
        <v>400</v>
      </c>
      <c r="K1030" s="3" t="s">
        <v>2584</v>
      </c>
    </row>
    <row r="1031" spans="1:11" x14ac:dyDescent="0.2">
      <c r="A1031">
        <v>2068</v>
      </c>
      <c r="B1031" s="3" t="s">
        <v>10</v>
      </c>
      <c r="C1031" s="3">
        <v>1000791527</v>
      </c>
      <c r="D1031" s="3" t="s">
        <v>2895</v>
      </c>
      <c r="E1031" s="3" t="s">
        <v>2896</v>
      </c>
      <c r="F1031" s="3" t="s">
        <v>2897</v>
      </c>
      <c r="G1031" s="3">
        <v>3134717436</v>
      </c>
      <c r="H1031" s="3" t="s">
        <v>2226</v>
      </c>
      <c r="I1031" s="3">
        <v>120</v>
      </c>
      <c r="J1031" s="3" t="s">
        <v>400</v>
      </c>
      <c r="K1031" s="3" t="s">
        <v>2584</v>
      </c>
    </row>
    <row r="1032" spans="1:11" x14ac:dyDescent="0.2">
      <c r="A1032">
        <v>2070</v>
      </c>
      <c r="B1032" s="3" t="s">
        <v>10</v>
      </c>
      <c r="C1032" s="3">
        <v>1027280089</v>
      </c>
      <c r="D1032" s="3" t="s">
        <v>1752</v>
      </c>
      <c r="E1032" s="3" t="s">
        <v>2898</v>
      </c>
      <c r="F1032" s="3" t="s">
        <v>2899</v>
      </c>
      <c r="G1032" s="3">
        <v>3144075035</v>
      </c>
      <c r="H1032" s="3" t="s">
        <v>2226</v>
      </c>
      <c r="I1032" s="3">
        <v>121</v>
      </c>
      <c r="J1032" s="3" t="s">
        <v>400</v>
      </c>
      <c r="K1032" s="3" t="s">
        <v>2584</v>
      </c>
    </row>
    <row r="1033" spans="1:11" x14ac:dyDescent="0.2">
      <c r="A1033">
        <v>2073</v>
      </c>
      <c r="B1033" s="3" t="s">
        <v>10</v>
      </c>
      <c r="C1033" s="3">
        <v>1018514435</v>
      </c>
      <c r="D1033" s="3" t="s">
        <v>2900</v>
      </c>
      <c r="E1033" s="3" t="s">
        <v>2901</v>
      </c>
      <c r="F1033" s="3" t="s">
        <v>2902</v>
      </c>
      <c r="G1033" s="3">
        <v>3208552779</v>
      </c>
      <c r="H1033" s="3" t="s">
        <v>2226</v>
      </c>
      <c r="I1033" s="3">
        <v>122</v>
      </c>
      <c r="J1033" s="3" t="s">
        <v>400</v>
      </c>
      <c r="K1033" s="3" t="s">
        <v>2584</v>
      </c>
    </row>
    <row r="1034" spans="1:11" x14ac:dyDescent="0.2">
      <c r="A1034">
        <v>2079</v>
      </c>
      <c r="B1034" s="3" t="s">
        <v>10</v>
      </c>
      <c r="C1034" s="3">
        <v>1013100669</v>
      </c>
      <c r="D1034" s="3" t="s">
        <v>2903</v>
      </c>
      <c r="E1034" s="3" t="s">
        <v>2904</v>
      </c>
      <c r="F1034" s="3" t="s">
        <v>2905</v>
      </c>
      <c r="G1034" s="3">
        <v>3118894554</v>
      </c>
      <c r="H1034" s="3" t="s">
        <v>2226</v>
      </c>
      <c r="I1034" s="3">
        <v>123</v>
      </c>
      <c r="J1034" s="3" t="s">
        <v>400</v>
      </c>
      <c r="K1034" s="3" t="s">
        <v>2584</v>
      </c>
    </row>
    <row r="1035" spans="1:11" x14ac:dyDescent="0.2">
      <c r="A1035">
        <v>2089</v>
      </c>
      <c r="B1035" s="3" t="s">
        <v>10</v>
      </c>
      <c r="C1035" s="3">
        <v>1023367231</v>
      </c>
      <c r="D1035" s="3" t="s">
        <v>104</v>
      </c>
      <c r="E1035" s="3" t="s">
        <v>2906</v>
      </c>
      <c r="F1035" s="3" t="s">
        <v>2907</v>
      </c>
      <c r="G1035" s="3">
        <v>3132960103</v>
      </c>
      <c r="H1035" s="3" t="s">
        <v>2226</v>
      </c>
      <c r="I1035" s="3">
        <v>124</v>
      </c>
      <c r="J1035" s="3" t="s">
        <v>400</v>
      </c>
      <c r="K1035" s="3" t="s">
        <v>2584</v>
      </c>
    </row>
    <row r="1036" spans="1:11" x14ac:dyDescent="0.2">
      <c r="A1036">
        <v>2091</v>
      </c>
      <c r="B1036" s="3" t="s">
        <v>10</v>
      </c>
      <c r="C1036" s="3">
        <v>1000693996</v>
      </c>
      <c r="D1036" s="3" t="s">
        <v>2908</v>
      </c>
      <c r="E1036" s="3" t="s">
        <v>2909</v>
      </c>
      <c r="F1036" s="3" t="s">
        <v>2910</v>
      </c>
      <c r="G1036" s="3">
        <v>3244131583</v>
      </c>
      <c r="H1036" s="3" t="s">
        <v>2226</v>
      </c>
      <c r="I1036" s="3">
        <v>125</v>
      </c>
      <c r="J1036" s="3" t="s">
        <v>400</v>
      </c>
      <c r="K1036" s="3" t="s">
        <v>2584</v>
      </c>
    </row>
    <row r="1037" spans="1:11" x14ac:dyDescent="0.2">
      <c r="A1037">
        <v>2098</v>
      </c>
      <c r="B1037" s="3" t="s">
        <v>10</v>
      </c>
      <c r="C1037" s="3">
        <v>1015995009</v>
      </c>
      <c r="D1037" s="3" t="s">
        <v>2911</v>
      </c>
      <c r="E1037" s="3" t="s">
        <v>2912</v>
      </c>
      <c r="F1037" s="3" t="s">
        <v>2913</v>
      </c>
      <c r="G1037" s="3">
        <v>3142285957</v>
      </c>
      <c r="H1037" s="3" t="s">
        <v>2226</v>
      </c>
      <c r="I1037" s="3">
        <v>126</v>
      </c>
      <c r="J1037" s="3" t="s">
        <v>400</v>
      </c>
      <c r="K1037" s="3" t="s">
        <v>2584</v>
      </c>
    </row>
    <row r="1038" spans="1:11" x14ac:dyDescent="0.2">
      <c r="A1038">
        <v>2781</v>
      </c>
      <c r="B1038" s="3" t="s">
        <v>10</v>
      </c>
      <c r="C1038" s="3">
        <v>1018421427</v>
      </c>
      <c r="D1038" s="3" t="s">
        <v>2914</v>
      </c>
      <c r="E1038" s="3" t="s">
        <v>2915</v>
      </c>
      <c r="F1038" s="3" t="s">
        <v>2916</v>
      </c>
      <c r="G1038" s="3">
        <v>3125676569</v>
      </c>
      <c r="H1038" s="3" t="s">
        <v>2226</v>
      </c>
      <c r="I1038" s="3">
        <v>127</v>
      </c>
      <c r="J1038" s="3" t="s">
        <v>400</v>
      </c>
      <c r="K1038" s="3" t="s">
        <v>2584</v>
      </c>
    </row>
    <row r="1039" spans="1:11" x14ac:dyDescent="0.2">
      <c r="A1039">
        <v>16</v>
      </c>
      <c r="B1039" s="3" t="s">
        <v>635</v>
      </c>
      <c r="C1039" s="3">
        <v>1001275615</v>
      </c>
      <c r="D1039" s="3" t="s">
        <v>802</v>
      </c>
      <c r="E1039" s="3" t="s">
        <v>2917</v>
      </c>
      <c r="F1039" s="3" t="s">
        <v>2918</v>
      </c>
      <c r="G1039" s="3">
        <v>3123299968</v>
      </c>
      <c r="H1039" s="3" t="s">
        <v>2226</v>
      </c>
      <c r="I1039" s="3">
        <v>128</v>
      </c>
      <c r="J1039" s="3" t="s">
        <v>400</v>
      </c>
      <c r="K1039" s="3" t="s">
        <v>2584</v>
      </c>
    </row>
    <row r="1040" spans="1:11" x14ac:dyDescent="0.2">
      <c r="A1040">
        <v>33</v>
      </c>
      <c r="B1040" s="3" t="s">
        <v>635</v>
      </c>
      <c r="C1040" s="3">
        <v>1005152823</v>
      </c>
      <c r="D1040" s="3" t="s">
        <v>2312</v>
      </c>
      <c r="E1040" s="3" t="s">
        <v>2919</v>
      </c>
      <c r="F1040" s="3" t="s">
        <v>2920</v>
      </c>
      <c r="G1040" s="3">
        <v>3162966170</v>
      </c>
      <c r="H1040" s="3" t="s">
        <v>2226</v>
      </c>
      <c r="I1040" s="3">
        <v>129</v>
      </c>
      <c r="J1040" s="3" t="s">
        <v>400</v>
      </c>
      <c r="K1040" s="3" t="s">
        <v>2584</v>
      </c>
    </row>
    <row r="1041" spans="1:11" x14ac:dyDescent="0.2">
      <c r="A1041">
        <v>34</v>
      </c>
      <c r="B1041" s="3" t="s">
        <v>635</v>
      </c>
      <c r="C1041" s="3">
        <v>1001061636</v>
      </c>
      <c r="D1041" s="3" t="s">
        <v>1693</v>
      </c>
      <c r="E1041" s="3" t="s">
        <v>2921</v>
      </c>
      <c r="F1041" s="3" t="s">
        <v>2922</v>
      </c>
      <c r="G1041" s="3">
        <v>3157864008</v>
      </c>
      <c r="H1041" s="3" t="s">
        <v>2226</v>
      </c>
      <c r="I1041" s="3">
        <v>130</v>
      </c>
      <c r="J1041" s="3" t="s">
        <v>400</v>
      </c>
      <c r="K1041" s="3" t="s">
        <v>2584</v>
      </c>
    </row>
    <row r="1042" spans="1:11" x14ac:dyDescent="0.2">
      <c r="A1042">
        <v>38</v>
      </c>
      <c r="B1042" s="3" t="s">
        <v>635</v>
      </c>
      <c r="C1042" s="3">
        <v>1024553214</v>
      </c>
      <c r="D1042" s="3" t="s">
        <v>2923</v>
      </c>
      <c r="E1042" s="3" t="s">
        <v>2924</v>
      </c>
      <c r="F1042" s="3" t="s">
        <v>2925</v>
      </c>
      <c r="G1042" s="3">
        <v>3142840684</v>
      </c>
      <c r="H1042" s="3" t="s">
        <v>2226</v>
      </c>
      <c r="I1042" s="3">
        <v>1</v>
      </c>
      <c r="J1042" s="3" t="s">
        <v>777</v>
      </c>
      <c r="K1042" s="3" t="s">
        <v>2584</v>
      </c>
    </row>
    <row r="1043" spans="1:11" x14ac:dyDescent="0.2">
      <c r="A1043">
        <v>52</v>
      </c>
      <c r="B1043" s="3" t="s">
        <v>635</v>
      </c>
      <c r="C1043" s="3">
        <v>1019602005</v>
      </c>
      <c r="D1043" s="3" t="s">
        <v>2926</v>
      </c>
      <c r="E1043" s="3" t="s">
        <v>2927</v>
      </c>
      <c r="F1043" s="3" t="s">
        <v>2928</v>
      </c>
      <c r="G1043" s="3">
        <v>3224488122</v>
      </c>
      <c r="H1043" s="3" t="s">
        <v>2226</v>
      </c>
      <c r="I1043" s="3">
        <v>2</v>
      </c>
      <c r="J1043" s="3" t="s">
        <v>777</v>
      </c>
      <c r="K1043" s="3" t="s">
        <v>2584</v>
      </c>
    </row>
    <row r="1044" spans="1:11" x14ac:dyDescent="0.2">
      <c r="A1044">
        <v>54</v>
      </c>
      <c r="B1044" s="3" t="s">
        <v>635</v>
      </c>
      <c r="C1044" s="3">
        <v>1023027147</v>
      </c>
      <c r="D1044" s="3" t="s">
        <v>38</v>
      </c>
      <c r="E1044" s="3" t="s">
        <v>2929</v>
      </c>
      <c r="F1044" s="3" t="s">
        <v>2930</v>
      </c>
      <c r="G1044" s="3">
        <v>3223646430</v>
      </c>
      <c r="H1044" s="3" t="s">
        <v>2226</v>
      </c>
      <c r="I1044" s="3">
        <v>3</v>
      </c>
      <c r="J1044" s="3" t="s">
        <v>777</v>
      </c>
      <c r="K1044" s="3" t="s">
        <v>2584</v>
      </c>
    </row>
    <row r="1045" spans="1:11" x14ac:dyDescent="0.2">
      <c r="A1045">
        <v>61</v>
      </c>
      <c r="B1045" s="3" t="s">
        <v>635</v>
      </c>
      <c r="C1045" s="3">
        <v>1001273380</v>
      </c>
      <c r="D1045" s="3" t="s">
        <v>2931</v>
      </c>
      <c r="E1045" s="3" t="s">
        <v>2932</v>
      </c>
      <c r="F1045" s="3" t="s">
        <v>2933</v>
      </c>
      <c r="G1045" s="3">
        <v>3125603294</v>
      </c>
      <c r="H1045" s="3" t="s">
        <v>2226</v>
      </c>
      <c r="I1045" s="3">
        <v>4</v>
      </c>
      <c r="J1045" s="3" t="s">
        <v>777</v>
      </c>
      <c r="K1045" s="3" t="s">
        <v>2584</v>
      </c>
    </row>
    <row r="1046" spans="1:11" x14ac:dyDescent="0.2">
      <c r="A1046">
        <v>76</v>
      </c>
      <c r="B1046" s="3" t="s">
        <v>635</v>
      </c>
      <c r="C1046" s="3">
        <v>1031175346</v>
      </c>
      <c r="D1046" s="3" t="s">
        <v>2934</v>
      </c>
      <c r="E1046" s="3" t="s">
        <v>2935</v>
      </c>
      <c r="F1046" s="3" t="s">
        <v>2936</v>
      </c>
      <c r="G1046" s="3">
        <v>3196997799</v>
      </c>
      <c r="H1046" s="3" t="s">
        <v>2226</v>
      </c>
      <c r="I1046" s="3">
        <v>5</v>
      </c>
      <c r="J1046" s="3" t="s">
        <v>777</v>
      </c>
      <c r="K1046" s="3" t="s">
        <v>2584</v>
      </c>
    </row>
    <row r="1047" spans="1:11" x14ac:dyDescent="0.2">
      <c r="A1047">
        <v>240</v>
      </c>
      <c r="B1047" s="3" t="s">
        <v>635</v>
      </c>
      <c r="C1047" s="3">
        <v>1026589825</v>
      </c>
      <c r="D1047" s="3" t="s">
        <v>2937</v>
      </c>
      <c r="E1047" s="3" t="s">
        <v>2938</v>
      </c>
      <c r="F1047" s="3" t="s">
        <v>2939</v>
      </c>
      <c r="G1047" s="3">
        <v>3045292062</v>
      </c>
      <c r="H1047" s="3" t="s">
        <v>2226</v>
      </c>
      <c r="I1047" s="3">
        <v>6</v>
      </c>
      <c r="J1047" s="3" t="s">
        <v>777</v>
      </c>
      <c r="K1047" s="3" t="s">
        <v>2584</v>
      </c>
    </row>
    <row r="1048" spans="1:11" x14ac:dyDescent="0.2">
      <c r="A1048">
        <v>323</v>
      </c>
      <c r="B1048" s="3" t="s">
        <v>635</v>
      </c>
      <c r="C1048" s="3">
        <v>1000077131</v>
      </c>
      <c r="D1048" s="3" t="s">
        <v>394</v>
      </c>
      <c r="E1048" s="3" t="s">
        <v>2940</v>
      </c>
      <c r="F1048" s="3" t="s">
        <v>2941</v>
      </c>
      <c r="G1048" s="3">
        <v>3114469250</v>
      </c>
      <c r="H1048" s="3" t="s">
        <v>2226</v>
      </c>
      <c r="I1048" s="3">
        <v>7</v>
      </c>
      <c r="J1048" s="3" t="s">
        <v>777</v>
      </c>
      <c r="K1048" s="3" t="s">
        <v>2584</v>
      </c>
    </row>
    <row r="1049" spans="1:11" x14ac:dyDescent="0.2">
      <c r="A1049">
        <v>334</v>
      </c>
      <c r="B1049" s="3" t="s">
        <v>635</v>
      </c>
      <c r="C1049" s="3">
        <v>1005479575</v>
      </c>
      <c r="D1049" s="3" t="s">
        <v>2942</v>
      </c>
      <c r="E1049" s="3" t="s">
        <v>2943</v>
      </c>
      <c r="F1049" s="3" t="s">
        <v>2944</v>
      </c>
      <c r="G1049" s="3">
        <v>3138851629</v>
      </c>
      <c r="H1049" s="3" t="s">
        <v>2226</v>
      </c>
      <c r="I1049" s="3">
        <v>8</v>
      </c>
      <c r="J1049" s="3" t="s">
        <v>777</v>
      </c>
      <c r="K1049" s="3" t="s">
        <v>2584</v>
      </c>
    </row>
    <row r="1050" spans="1:11" x14ac:dyDescent="0.2">
      <c r="A1050">
        <v>335</v>
      </c>
      <c r="B1050" s="3" t="s">
        <v>635</v>
      </c>
      <c r="C1050" s="3">
        <v>1023001371</v>
      </c>
      <c r="D1050" s="3" t="s">
        <v>2945</v>
      </c>
      <c r="E1050" s="3" t="s">
        <v>2946</v>
      </c>
      <c r="F1050" s="3" t="s">
        <v>2947</v>
      </c>
      <c r="G1050" s="3">
        <v>3203060386</v>
      </c>
      <c r="H1050" s="3" t="s">
        <v>2226</v>
      </c>
      <c r="I1050" s="3">
        <v>9</v>
      </c>
      <c r="J1050" s="3" t="s">
        <v>777</v>
      </c>
      <c r="K1050" s="3" t="s">
        <v>2584</v>
      </c>
    </row>
    <row r="1051" spans="1:11" x14ac:dyDescent="0.2">
      <c r="A1051">
        <v>347</v>
      </c>
      <c r="B1051" s="3" t="s">
        <v>635</v>
      </c>
      <c r="C1051" s="3">
        <v>1016944383</v>
      </c>
      <c r="D1051" s="3" t="s">
        <v>2948</v>
      </c>
      <c r="E1051" s="3" t="s">
        <v>2949</v>
      </c>
      <c r="F1051" s="3" t="s">
        <v>2950</v>
      </c>
      <c r="G1051" s="3">
        <v>3209797345</v>
      </c>
      <c r="H1051" s="3" t="s">
        <v>2226</v>
      </c>
      <c r="I1051" s="3">
        <v>10</v>
      </c>
      <c r="J1051" s="3" t="s">
        <v>777</v>
      </c>
      <c r="K1051" s="3" t="s">
        <v>2584</v>
      </c>
    </row>
    <row r="1052" spans="1:11" x14ac:dyDescent="0.2">
      <c r="A1052">
        <v>352</v>
      </c>
      <c r="B1052" s="3" t="s">
        <v>635</v>
      </c>
      <c r="C1052" s="3">
        <v>1000931037</v>
      </c>
      <c r="D1052" s="3" t="s">
        <v>2951</v>
      </c>
      <c r="E1052" s="3" t="s">
        <v>2952</v>
      </c>
      <c r="F1052" s="3" t="s">
        <v>2953</v>
      </c>
      <c r="G1052" s="3">
        <v>3042175979</v>
      </c>
      <c r="H1052" s="3" t="s">
        <v>2226</v>
      </c>
      <c r="I1052" s="3">
        <v>11</v>
      </c>
      <c r="J1052" s="3" t="s">
        <v>777</v>
      </c>
      <c r="K1052" s="3" t="s">
        <v>2584</v>
      </c>
    </row>
    <row r="1053" spans="1:11" x14ac:dyDescent="0.2">
      <c r="A1053">
        <v>358</v>
      </c>
      <c r="B1053" s="3" t="s">
        <v>635</v>
      </c>
      <c r="C1053" s="3">
        <v>1027400005</v>
      </c>
      <c r="D1053" s="3" t="s">
        <v>849</v>
      </c>
      <c r="E1053" s="3" t="s">
        <v>2954</v>
      </c>
      <c r="F1053" s="3" t="s">
        <v>2955</v>
      </c>
      <c r="G1053" s="3">
        <v>3125838186</v>
      </c>
      <c r="H1053" s="3" t="s">
        <v>2226</v>
      </c>
      <c r="I1053" s="3">
        <v>12</v>
      </c>
      <c r="J1053" s="3" t="s">
        <v>777</v>
      </c>
      <c r="K1053" s="3" t="s">
        <v>2584</v>
      </c>
    </row>
    <row r="1054" spans="1:11" x14ac:dyDescent="0.2">
      <c r="A1054">
        <v>364</v>
      </c>
      <c r="B1054" s="3" t="s">
        <v>635</v>
      </c>
      <c r="C1054" s="3">
        <v>1022992872</v>
      </c>
      <c r="D1054" s="3" t="s">
        <v>2956</v>
      </c>
      <c r="E1054" s="3" t="s">
        <v>2957</v>
      </c>
      <c r="F1054" s="3" t="s">
        <v>2958</v>
      </c>
      <c r="G1054" s="3">
        <v>3213361755</v>
      </c>
      <c r="H1054" s="3" t="s">
        <v>2226</v>
      </c>
      <c r="I1054" s="3">
        <v>13</v>
      </c>
      <c r="J1054" s="3" t="s">
        <v>777</v>
      </c>
      <c r="K1054" s="3" t="s">
        <v>2584</v>
      </c>
    </row>
    <row r="1055" spans="1:11" x14ac:dyDescent="0.2">
      <c r="A1055">
        <v>368</v>
      </c>
      <c r="B1055" s="3" t="s">
        <v>635</v>
      </c>
      <c r="C1055" s="3">
        <v>1007718129</v>
      </c>
      <c r="D1055" s="3" t="s">
        <v>38</v>
      </c>
      <c r="E1055" s="3" t="s">
        <v>2959</v>
      </c>
      <c r="F1055" s="3" t="s">
        <v>2960</v>
      </c>
      <c r="G1055" s="3">
        <v>3143569229</v>
      </c>
      <c r="H1055" s="3" t="s">
        <v>2226</v>
      </c>
      <c r="I1055" s="3">
        <v>14</v>
      </c>
      <c r="J1055" s="3" t="s">
        <v>777</v>
      </c>
      <c r="K1055" s="3" t="s">
        <v>2584</v>
      </c>
    </row>
    <row r="1056" spans="1:11" x14ac:dyDescent="0.2">
      <c r="A1056">
        <v>371</v>
      </c>
      <c r="B1056" s="3" t="s">
        <v>635</v>
      </c>
      <c r="C1056" s="3">
        <v>1069742848</v>
      </c>
      <c r="D1056" s="3" t="s">
        <v>2961</v>
      </c>
      <c r="E1056" s="3" t="s">
        <v>2962</v>
      </c>
      <c r="F1056" s="3" t="s">
        <v>2963</v>
      </c>
      <c r="G1056" s="3">
        <v>3042010844</v>
      </c>
      <c r="H1056" s="3" t="s">
        <v>2226</v>
      </c>
      <c r="I1056" s="3">
        <v>15</v>
      </c>
      <c r="J1056" s="3" t="s">
        <v>777</v>
      </c>
      <c r="K1056" s="3" t="s">
        <v>2584</v>
      </c>
    </row>
    <row r="1057" spans="1:11" x14ac:dyDescent="0.2">
      <c r="A1057">
        <v>385</v>
      </c>
      <c r="B1057" s="3" t="s">
        <v>635</v>
      </c>
      <c r="C1057" s="3">
        <v>1022414780</v>
      </c>
      <c r="D1057" s="3" t="s">
        <v>643</v>
      </c>
      <c r="E1057" s="3" t="s">
        <v>2964</v>
      </c>
      <c r="F1057" s="3" t="s">
        <v>2965</v>
      </c>
      <c r="G1057" s="3">
        <v>3173118804</v>
      </c>
      <c r="H1057" s="3" t="s">
        <v>2226</v>
      </c>
      <c r="I1057" s="3">
        <v>16</v>
      </c>
      <c r="J1057" s="3" t="s">
        <v>777</v>
      </c>
      <c r="K1057" s="3" t="s">
        <v>2584</v>
      </c>
    </row>
    <row r="1058" spans="1:11" x14ac:dyDescent="0.2">
      <c r="A1058">
        <v>400</v>
      </c>
      <c r="B1058" s="3" t="s">
        <v>635</v>
      </c>
      <c r="C1058" s="3">
        <v>1014656986</v>
      </c>
      <c r="D1058" s="3" t="s">
        <v>2966</v>
      </c>
      <c r="E1058" s="3" t="s">
        <v>2967</v>
      </c>
      <c r="F1058" s="3" t="s">
        <v>2968</v>
      </c>
      <c r="G1058" s="3">
        <v>3102810283</v>
      </c>
      <c r="H1058" s="3" t="s">
        <v>2226</v>
      </c>
      <c r="I1058" s="3">
        <v>17</v>
      </c>
      <c r="J1058" s="3" t="s">
        <v>777</v>
      </c>
      <c r="K1058" s="3" t="s">
        <v>2584</v>
      </c>
    </row>
    <row r="1059" spans="1:11" x14ac:dyDescent="0.2">
      <c r="A1059">
        <v>402</v>
      </c>
      <c r="B1059" s="3" t="s">
        <v>635</v>
      </c>
      <c r="C1059" s="3">
        <v>1010205318</v>
      </c>
      <c r="D1059" s="3" t="s">
        <v>29</v>
      </c>
      <c r="E1059" s="3" t="s">
        <v>2969</v>
      </c>
      <c r="F1059" s="3" t="s">
        <v>2970</v>
      </c>
      <c r="G1059" s="3">
        <v>3015174610</v>
      </c>
      <c r="H1059" s="3" t="s">
        <v>2226</v>
      </c>
      <c r="I1059" s="3">
        <v>18</v>
      </c>
      <c r="J1059" s="3" t="s">
        <v>777</v>
      </c>
      <c r="K1059" s="3" t="s">
        <v>2584</v>
      </c>
    </row>
    <row r="1060" spans="1:11" x14ac:dyDescent="0.2">
      <c r="A1060">
        <v>408</v>
      </c>
      <c r="B1060" s="3" t="s">
        <v>635</v>
      </c>
      <c r="C1060" s="3">
        <v>1143388985</v>
      </c>
      <c r="D1060" s="3" t="s">
        <v>2971</v>
      </c>
      <c r="E1060" s="3" t="s">
        <v>2972</v>
      </c>
      <c r="F1060" s="3" t="s">
        <v>2973</v>
      </c>
      <c r="G1060" s="3">
        <v>3004462479</v>
      </c>
      <c r="H1060" s="3" t="s">
        <v>2226</v>
      </c>
      <c r="I1060" s="3">
        <v>19</v>
      </c>
      <c r="J1060" s="3" t="s">
        <v>777</v>
      </c>
      <c r="K1060" s="3" t="s">
        <v>2584</v>
      </c>
    </row>
    <row r="1061" spans="1:11" x14ac:dyDescent="0.2">
      <c r="A1061">
        <v>415</v>
      </c>
      <c r="B1061" s="3" t="s">
        <v>635</v>
      </c>
      <c r="C1061" s="3">
        <v>80007903</v>
      </c>
      <c r="D1061" s="3" t="s">
        <v>2974</v>
      </c>
      <c r="E1061" s="3" t="s">
        <v>2975</v>
      </c>
      <c r="F1061" s="3" t="s">
        <v>2976</v>
      </c>
      <c r="G1061" s="3">
        <v>3158322173</v>
      </c>
      <c r="H1061" s="3" t="s">
        <v>2226</v>
      </c>
      <c r="I1061" s="3">
        <v>20</v>
      </c>
      <c r="J1061" s="3" t="s">
        <v>777</v>
      </c>
      <c r="K1061" s="3" t="s">
        <v>2584</v>
      </c>
    </row>
    <row r="1062" spans="1:11" x14ac:dyDescent="0.2">
      <c r="A1062">
        <v>420</v>
      </c>
      <c r="B1062" s="3" t="s">
        <v>635</v>
      </c>
      <c r="C1062" s="3">
        <v>1032462643</v>
      </c>
      <c r="D1062" s="3" t="s">
        <v>2977</v>
      </c>
      <c r="E1062" s="3" t="s">
        <v>2978</v>
      </c>
      <c r="F1062" s="3" t="s">
        <v>2979</v>
      </c>
      <c r="G1062" s="3">
        <v>3174394654</v>
      </c>
      <c r="H1062" s="3" t="s">
        <v>2226</v>
      </c>
      <c r="I1062" s="3">
        <v>21</v>
      </c>
      <c r="J1062" s="3" t="s">
        <v>777</v>
      </c>
      <c r="K1062" s="3" t="s">
        <v>2584</v>
      </c>
    </row>
    <row r="1063" spans="1:11" x14ac:dyDescent="0.2">
      <c r="A1063">
        <v>428</v>
      </c>
      <c r="B1063" s="3" t="s">
        <v>635</v>
      </c>
      <c r="C1063" s="3">
        <v>1096234553</v>
      </c>
      <c r="D1063" s="3" t="s">
        <v>2980</v>
      </c>
      <c r="E1063" s="3" t="s">
        <v>2981</v>
      </c>
      <c r="F1063" s="3" t="s">
        <v>2982</v>
      </c>
      <c r="G1063" s="3">
        <v>3134977233</v>
      </c>
      <c r="H1063" s="3" t="s">
        <v>2226</v>
      </c>
      <c r="I1063" s="3">
        <v>22</v>
      </c>
      <c r="J1063" s="3" t="s">
        <v>777</v>
      </c>
      <c r="K1063" s="3" t="s">
        <v>2584</v>
      </c>
    </row>
    <row r="1064" spans="1:11" x14ac:dyDescent="0.2">
      <c r="A1064">
        <v>443</v>
      </c>
      <c r="B1064" s="3" t="s">
        <v>635</v>
      </c>
      <c r="C1064" s="3">
        <v>1016041532</v>
      </c>
      <c r="D1064" s="3" t="s">
        <v>2983</v>
      </c>
      <c r="E1064" s="3" t="s">
        <v>2984</v>
      </c>
      <c r="F1064" s="3" t="s">
        <v>2985</v>
      </c>
      <c r="G1064" s="3">
        <v>3112092894</v>
      </c>
      <c r="H1064" s="3" t="s">
        <v>2226</v>
      </c>
      <c r="I1064" s="3">
        <v>23</v>
      </c>
      <c r="J1064" s="3" t="s">
        <v>777</v>
      </c>
      <c r="K1064" s="3" t="s">
        <v>2584</v>
      </c>
    </row>
    <row r="1065" spans="1:11" x14ac:dyDescent="0.2">
      <c r="A1065">
        <v>447</v>
      </c>
      <c r="B1065" s="3" t="s">
        <v>635</v>
      </c>
      <c r="C1065" s="3">
        <v>1014202934</v>
      </c>
      <c r="D1065" s="3" t="s">
        <v>2986</v>
      </c>
      <c r="E1065" s="3" t="s">
        <v>2987</v>
      </c>
      <c r="F1065" s="3" t="s">
        <v>2988</v>
      </c>
      <c r="G1065" s="3">
        <v>3136248936</v>
      </c>
      <c r="H1065" s="3" t="s">
        <v>2226</v>
      </c>
      <c r="I1065" s="3">
        <v>24</v>
      </c>
      <c r="J1065" s="3" t="s">
        <v>777</v>
      </c>
      <c r="K1065" s="3" t="s">
        <v>2584</v>
      </c>
    </row>
    <row r="1066" spans="1:11" x14ac:dyDescent="0.2">
      <c r="A1066">
        <v>464</v>
      </c>
      <c r="B1066" s="3" t="s">
        <v>635</v>
      </c>
      <c r="C1066" s="3">
        <v>52295944</v>
      </c>
      <c r="D1066" s="3" t="s">
        <v>2989</v>
      </c>
      <c r="E1066" s="3" t="s">
        <v>754</v>
      </c>
      <c r="F1066" s="3" t="s">
        <v>2990</v>
      </c>
      <c r="G1066" s="3">
        <v>3114086540</v>
      </c>
      <c r="H1066" s="3" t="s">
        <v>2226</v>
      </c>
      <c r="I1066" s="3">
        <v>25</v>
      </c>
      <c r="J1066" s="3" t="s">
        <v>777</v>
      </c>
      <c r="K1066" s="3" t="s">
        <v>2584</v>
      </c>
    </row>
    <row r="1067" spans="1:11" x14ac:dyDescent="0.2">
      <c r="A1067">
        <v>472</v>
      </c>
      <c r="B1067" s="3" t="s">
        <v>635</v>
      </c>
      <c r="C1067" s="3">
        <v>53083582</v>
      </c>
      <c r="D1067" s="3" t="s">
        <v>1625</v>
      </c>
      <c r="E1067" s="3" t="s">
        <v>2991</v>
      </c>
      <c r="F1067" s="3" t="s">
        <v>2992</v>
      </c>
      <c r="G1067" s="3">
        <v>3142040821</v>
      </c>
      <c r="H1067" s="3" t="s">
        <v>2226</v>
      </c>
      <c r="I1067" s="3">
        <v>26</v>
      </c>
      <c r="J1067" s="3" t="s">
        <v>777</v>
      </c>
      <c r="K1067" s="3" t="s">
        <v>2584</v>
      </c>
    </row>
    <row r="1068" spans="1:11" x14ac:dyDescent="0.2">
      <c r="A1068">
        <v>478</v>
      </c>
      <c r="B1068" s="3" t="s">
        <v>635</v>
      </c>
      <c r="C1068" s="3">
        <v>1033775109</v>
      </c>
      <c r="D1068" s="3" t="s">
        <v>820</v>
      </c>
      <c r="E1068" s="3" t="s">
        <v>2993</v>
      </c>
      <c r="F1068" s="3" t="s">
        <v>2994</v>
      </c>
      <c r="G1068" s="3">
        <v>3124618194</v>
      </c>
      <c r="H1068" s="3" t="s">
        <v>2226</v>
      </c>
      <c r="I1068" s="3">
        <v>27</v>
      </c>
      <c r="J1068" s="3" t="s">
        <v>777</v>
      </c>
      <c r="K1068" s="3" t="s">
        <v>2584</v>
      </c>
    </row>
    <row r="1069" spans="1:11" x14ac:dyDescent="0.2">
      <c r="A1069">
        <v>490</v>
      </c>
      <c r="B1069" s="3" t="s">
        <v>635</v>
      </c>
      <c r="C1069" s="3">
        <v>52431185</v>
      </c>
      <c r="D1069" s="3" t="s">
        <v>2995</v>
      </c>
      <c r="E1069" s="3" t="s">
        <v>2996</v>
      </c>
      <c r="F1069" s="3" t="s">
        <v>2997</v>
      </c>
      <c r="G1069" s="3">
        <v>3133905750</v>
      </c>
      <c r="H1069" s="3" t="s">
        <v>2226</v>
      </c>
      <c r="I1069" s="3">
        <v>28</v>
      </c>
      <c r="J1069" s="3" t="s">
        <v>777</v>
      </c>
      <c r="K1069" s="3" t="s">
        <v>2584</v>
      </c>
    </row>
    <row r="1070" spans="1:11" x14ac:dyDescent="0.2">
      <c r="A1070">
        <v>492</v>
      </c>
      <c r="B1070" s="3" t="s">
        <v>635</v>
      </c>
      <c r="C1070" s="3">
        <v>52311614</v>
      </c>
      <c r="D1070" s="3" t="s">
        <v>215</v>
      </c>
      <c r="E1070" s="3" t="s">
        <v>2998</v>
      </c>
      <c r="F1070" s="3" t="s">
        <v>2999</v>
      </c>
      <c r="G1070" s="3">
        <v>3102602008</v>
      </c>
      <c r="H1070" s="3" t="s">
        <v>2226</v>
      </c>
      <c r="I1070" s="3">
        <v>29</v>
      </c>
      <c r="J1070" s="3" t="s">
        <v>777</v>
      </c>
      <c r="K1070" s="3" t="s">
        <v>2584</v>
      </c>
    </row>
    <row r="1071" spans="1:11" x14ac:dyDescent="0.2">
      <c r="A1071">
        <v>494</v>
      </c>
      <c r="B1071" s="3" t="s">
        <v>635</v>
      </c>
      <c r="C1071" s="3">
        <v>1019081841</v>
      </c>
      <c r="D1071" s="3" t="s">
        <v>3000</v>
      </c>
      <c r="E1071" s="3" t="s">
        <v>3001</v>
      </c>
      <c r="F1071" s="3" t="s">
        <v>3002</v>
      </c>
      <c r="G1071" s="3">
        <v>3134600619</v>
      </c>
      <c r="H1071" s="3" t="s">
        <v>2226</v>
      </c>
      <c r="I1071" s="3">
        <v>30</v>
      </c>
      <c r="J1071" s="3" t="s">
        <v>777</v>
      </c>
      <c r="K1071" s="3" t="s">
        <v>2584</v>
      </c>
    </row>
    <row r="1072" spans="1:11" x14ac:dyDescent="0.2">
      <c r="A1072">
        <v>500</v>
      </c>
      <c r="B1072" s="3" t="s">
        <v>635</v>
      </c>
      <c r="C1072" s="3">
        <v>1022341829</v>
      </c>
      <c r="D1072" s="3" t="s">
        <v>3003</v>
      </c>
      <c r="E1072" s="3" t="s">
        <v>3004</v>
      </c>
      <c r="F1072" s="3" t="s">
        <v>3005</v>
      </c>
      <c r="G1072" s="3">
        <v>3219800530</v>
      </c>
      <c r="H1072" s="3" t="s">
        <v>2226</v>
      </c>
      <c r="I1072" s="3">
        <v>31</v>
      </c>
      <c r="J1072" s="3" t="s">
        <v>777</v>
      </c>
      <c r="K1072" s="3" t="s">
        <v>2584</v>
      </c>
    </row>
    <row r="1073" spans="1:11" x14ac:dyDescent="0.2">
      <c r="A1073">
        <v>502</v>
      </c>
      <c r="B1073" s="3" t="s">
        <v>635</v>
      </c>
      <c r="C1073" s="3">
        <v>52397046</v>
      </c>
      <c r="D1073" s="3" t="s">
        <v>3006</v>
      </c>
      <c r="E1073" s="3" t="s">
        <v>3007</v>
      </c>
      <c r="F1073" s="3" t="s">
        <v>3008</v>
      </c>
      <c r="G1073" s="3">
        <v>3223916280</v>
      </c>
      <c r="H1073" s="3" t="s">
        <v>2226</v>
      </c>
      <c r="I1073" s="3">
        <v>32</v>
      </c>
      <c r="J1073" s="3" t="s">
        <v>777</v>
      </c>
      <c r="K1073" s="3" t="s">
        <v>2584</v>
      </c>
    </row>
    <row r="1074" spans="1:11" x14ac:dyDescent="0.2">
      <c r="A1074">
        <v>517</v>
      </c>
      <c r="B1074" s="3" t="s">
        <v>635</v>
      </c>
      <c r="C1074" s="3">
        <v>52289283</v>
      </c>
      <c r="D1074" s="3" t="s">
        <v>1970</v>
      </c>
      <c r="E1074" s="3" t="s">
        <v>3009</v>
      </c>
      <c r="F1074" s="3" t="s">
        <v>3010</v>
      </c>
      <c r="G1074" s="3">
        <v>3105555732</v>
      </c>
      <c r="H1074" s="3" t="s">
        <v>2226</v>
      </c>
      <c r="I1074" s="3">
        <v>33</v>
      </c>
      <c r="J1074" s="3" t="s">
        <v>777</v>
      </c>
      <c r="K1074" s="3" t="s">
        <v>2584</v>
      </c>
    </row>
    <row r="1075" spans="1:11" x14ac:dyDescent="0.2">
      <c r="A1075">
        <v>518</v>
      </c>
      <c r="B1075" s="3" t="s">
        <v>635</v>
      </c>
      <c r="C1075" s="3">
        <v>52828342</v>
      </c>
      <c r="D1075" s="3" t="s">
        <v>3011</v>
      </c>
      <c r="E1075" s="3" t="s">
        <v>3012</v>
      </c>
      <c r="F1075" s="3" t="s">
        <v>3013</v>
      </c>
      <c r="G1075" s="3">
        <v>3146013352</v>
      </c>
      <c r="H1075" s="3" t="s">
        <v>2226</v>
      </c>
      <c r="I1075" s="3">
        <v>34</v>
      </c>
      <c r="J1075" s="3" t="s">
        <v>777</v>
      </c>
      <c r="K1075" s="3" t="s">
        <v>2584</v>
      </c>
    </row>
    <row r="1076" spans="1:11" x14ac:dyDescent="0.2">
      <c r="A1076">
        <v>520</v>
      </c>
      <c r="B1076" s="3" t="s">
        <v>635</v>
      </c>
      <c r="C1076" s="3">
        <v>39645237</v>
      </c>
      <c r="D1076" s="3" t="s">
        <v>3014</v>
      </c>
      <c r="E1076" s="3" t="s">
        <v>3015</v>
      </c>
      <c r="F1076" s="3" t="s">
        <v>3016</v>
      </c>
      <c r="G1076" s="3">
        <v>3124428276</v>
      </c>
      <c r="H1076" s="3" t="s">
        <v>2226</v>
      </c>
      <c r="I1076" s="3">
        <v>35</v>
      </c>
      <c r="J1076" s="3" t="s">
        <v>777</v>
      </c>
      <c r="K1076" s="3" t="s">
        <v>2584</v>
      </c>
    </row>
    <row r="1077" spans="1:11" x14ac:dyDescent="0.2">
      <c r="A1077">
        <v>524</v>
      </c>
      <c r="B1077" s="3" t="s">
        <v>635</v>
      </c>
      <c r="C1077" s="3">
        <v>1013594936</v>
      </c>
      <c r="D1077" s="3" t="s">
        <v>3017</v>
      </c>
      <c r="E1077" s="3" t="s">
        <v>3018</v>
      </c>
      <c r="F1077" s="3" t="s">
        <v>3019</v>
      </c>
      <c r="G1077" s="3">
        <v>3203923807</v>
      </c>
      <c r="H1077" s="3" t="s">
        <v>2226</v>
      </c>
      <c r="I1077" s="3">
        <v>36</v>
      </c>
      <c r="J1077" s="3" t="s">
        <v>777</v>
      </c>
      <c r="K1077" s="3" t="s">
        <v>2584</v>
      </c>
    </row>
    <row r="1078" spans="1:11" x14ac:dyDescent="0.2">
      <c r="A1078">
        <v>533</v>
      </c>
      <c r="B1078" s="3" t="s">
        <v>635</v>
      </c>
      <c r="C1078" s="3">
        <v>1000576958</v>
      </c>
      <c r="D1078" s="3" t="s">
        <v>3020</v>
      </c>
      <c r="E1078" s="3" t="s">
        <v>3021</v>
      </c>
      <c r="F1078" s="3" t="s">
        <v>3022</v>
      </c>
      <c r="G1078" s="3">
        <v>3188088788</v>
      </c>
      <c r="H1078" s="3" t="s">
        <v>2226</v>
      </c>
      <c r="I1078" s="3">
        <v>37</v>
      </c>
      <c r="J1078" s="3" t="s">
        <v>777</v>
      </c>
      <c r="K1078" s="3" t="s">
        <v>2584</v>
      </c>
    </row>
    <row r="1079" spans="1:11" x14ac:dyDescent="0.2">
      <c r="A1079">
        <v>540</v>
      </c>
      <c r="B1079" s="3" t="s">
        <v>635</v>
      </c>
      <c r="C1079" s="3">
        <v>1233502825</v>
      </c>
      <c r="D1079" s="3" t="s">
        <v>3023</v>
      </c>
      <c r="E1079" s="3" t="s">
        <v>3024</v>
      </c>
      <c r="F1079" s="3" t="s">
        <v>3025</v>
      </c>
      <c r="G1079" s="3">
        <v>3106948898</v>
      </c>
      <c r="H1079" s="3" t="s">
        <v>2226</v>
      </c>
      <c r="I1079" s="3">
        <v>38</v>
      </c>
      <c r="J1079" s="3" t="s">
        <v>777</v>
      </c>
      <c r="K1079" s="3" t="s">
        <v>2584</v>
      </c>
    </row>
    <row r="1080" spans="1:11" x14ac:dyDescent="0.2">
      <c r="A1080">
        <v>563</v>
      </c>
      <c r="B1080" s="3" t="s">
        <v>635</v>
      </c>
      <c r="C1080" s="3">
        <v>1023924821</v>
      </c>
      <c r="D1080" s="3" t="s">
        <v>119</v>
      </c>
      <c r="E1080" s="3" t="s">
        <v>3026</v>
      </c>
      <c r="F1080" s="3" t="s">
        <v>3027</v>
      </c>
      <c r="G1080" s="3">
        <v>3104788943</v>
      </c>
      <c r="H1080" s="3" t="s">
        <v>2226</v>
      </c>
      <c r="I1080" s="3">
        <v>39</v>
      </c>
      <c r="J1080" s="3" t="s">
        <v>777</v>
      </c>
      <c r="K1080" s="3" t="s">
        <v>2584</v>
      </c>
    </row>
    <row r="1081" spans="1:11" x14ac:dyDescent="0.2">
      <c r="A1081">
        <v>575</v>
      </c>
      <c r="B1081" s="3" t="s">
        <v>635</v>
      </c>
      <c r="C1081" s="3">
        <v>64721500</v>
      </c>
      <c r="D1081" s="3" t="s">
        <v>3028</v>
      </c>
      <c r="E1081" s="3" t="s">
        <v>3029</v>
      </c>
      <c r="F1081" s="3" t="s">
        <v>3030</v>
      </c>
      <c r="G1081" s="3">
        <v>3105743215</v>
      </c>
      <c r="H1081" s="3" t="s">
        <v>2226</v>
      </c>
      <c r="I1081" s="3">
        <v>40</v>
      </c>
      <c r="J1081" s="3" t="s">
        <v>777</v>
      </c>
      <c r="K1081" s="3" t="s">
        <v>2584</v>
      </c>
    </row>
    <row r="1082" spans="1:11" x14ac:dyDescent="0.2">
      <c r="A1082">
        <v>577</v>
      </c>
      <c r="B1082" s="3" t="s">
        <v>635</v>
      </c>
      <c r="C1082" s="3">
        <v>1023000323</v>
      </c>
      <c r="D1082" s="3" t="s">
        <v>3031</v>
      </c>
      <c r="E1082" s="3" t="s">
        <v>3032</v>
      </c>
      <c r="F1082" s="3" t="s">
        <v>3033</v>
      </c>
      <c r="G1082" s="3">
        <v>3103449837</v>
      </c>
      <c r="H1082" s="3" t="s">
        <v>2226</v>
      </c>
      <c r="I1082" s="3">
        <v>41</v>
      </c>
      <c r="J1082" s="3" t="s">
        <v>777</v>
      </c>
      <c r="K1082" s="3" t="s">
        <v>2584</v>
      </c>
    </row>
    <row r="1083" spans="1:11" x14ac:dyDescent="0.2">
      <c r="A1083">
        <v>589</v>
      </c>
      <c r="B1083" s="3" t="s">
        <v>635</v>
      </c>
      <c r="C1083" s="3">
        <v>1010230288</v>
      </c>
      <c r="D1083" s="3" t="s">
        <v>3034</v>
      </c>
      <c r="E1083" s="3" t="s">
        <v>2409</v>
      </c>
      <c r="F1083" s="3" t="s">
        <v>3035</v>
      </c>
      <c r="G1083" s="3">
        <v>3195181461</v>
      </c>
      <c r="H1083" s="3" t="s">
        <v>2226</v>
      </c>
      <c r="I1083" s="3">
        <v>42</v>
      </c>
      <c r="J1083" s="3" t="s">
        <v>777</v>
      </c>
      <c r="K1083" s="3" t="s">
        <v>2584</v>
      </c>
    </row>
    <row r="1084" spans="1:11" x14ac:dyDescent="0.2">
      <c r="A1084">
        <v>592</v>
      </c>
      <c r="B1084" s="3" t="s">
        <v>635</v>
      </c>
      <c r="C1084" s="3">
        <v>1010011107</v>
      </c>
      <c r="D1084" s="3" t="s">
        <v>673</v>
      </c>
      <c r="E1084" s="3" t="s">
        <v>3036</v>
      </c>
      <c r="F1084" s="3" t="s">
        <v>3037</v>
      </c>
      <c r="G1084" s="3">
        <v>3107439087</v>
      </c>
      <c r="H1084" s="3" t="s">
        <v>2226</v>
      </c>
      <c r="I1084" s="3">
        <v>43</v>
      </c>
      <c r="J1084" s="3" t="s">
        <v>777</v>
      </c>
      <c r="K1084" s="3" t="s">
        <v>2584</v>
      </c>
    </row>
    <row r="1085" spans="1:11" x14ac:dyDescent="0.2">
      <c r="A1085">
        <v>595</v>
      </c>
      <c r="B1085" s="3" t="s">
        <v>635</v>
      </c>
      <c r="C1085" s="3">
        <v>1000988390</v>
      </c>
      <c r="D1085" s="3" t="s">
        <v>315</v>
      </c>
      <c r="E1085" s="3" t="s">
        <v>3038</v>
      </c>
      <c r="F1085" s="3" t="s">
        <v>3039</v>
      </c>
      <c r="G1085" s="3">
        <v>3118591518</v>
      </c>
      <c r="H1085" s="3" t="s">
        <v>2226</v>
      </c>
      <c r="I1085" s="3">
        <v>44</v>
      </c>
      <c r="J1085" s="3" t="s">
        <v>777</v>
      </c>
      <c r="K1085" s="3" t="s">
        <v>2584</v>
      </c>
    </row>
    <row r="1086" spans="1:11" x14ac:dyDescent="0.2">
      <c r="A1086">
        <v>598</v>
      </c>
      <c r="B1086" s="3" t="s">
        <v>635</v>
      </c>
      <c r="C1086" s="3">
        <v>1004843344</v>
      </c>
      <c r="D1086" s="3" t="s">
        <v>3040</v>
      </c>
      <c r="E1086" s="3" t="s">
        <v>3041</v>
      </c>
      <c r="F1086" s="3" t="s">
        <v>3042</v>
      </c>
      <c r="G1086" s="3">
        <v>3148466454</v>
      </c>
      <c r="H1086" s="3" t="s">
        <v>2226</v>
      </c>
      <c r="I1086" s="3">
        <v>45</v>
      </c>
      <c r="J1086" s="3" t="s">
        <v>777</v>
      </c>
      <c r="K1086" s="3" t="s">
        <v>2584</v>
      </c>
    </row>
    <row r="1087" spans="1:11" x14ac:dyDescent="0.2">
      <c r="A1087">
        <v>624</v>
      </c>
      <c r="B1087" s="3" t="s">
        <v>635</v>
      </c>
      <c r="C1087" s="3">
        <v>1001282412</v>
      </c>
      <c r="D1087" s="3" t="s">
        <v>104</v>
      </c>
      <c r="E1087" s="3" t="s">
        <v>3043</v>
      </c>
      <c r="F1087" s="3" t="s">
        <v>3044</v>
      </c>
      <c r="G1087" s="3">
        <v>3125220713</v>
      </c>
      <c r="H1087" s="3" t="s">
        <v>2226</v>
      </c>
      <c r="I1087" s="3">
        <v>46</v>
      </c>
      <c r="J1087" s="3" t="s">
        <v>777</v>
      </c>
      <c r="K1087" s="3" t="s">
        <v>2584</v>
      </c>
    </row>
    <row r="1088" spans="1:11" x14ac:dyDescent="0.2">
      <c r="A1088">
        <v>626</v>
      </c>
      <c r="B1088" s="3" t="s">
        <v>635</v>
      </c>
      <c r="C1088" s="3">
        <v>1013256619</v>
      </c>
      <c r="D1088" s="3" t="s">
        <v>1042</v>
      </c>
      <c r="E1088" s="3" t="s">
        <v>3045</v>
      </c>
      <c r="F1088" s="3" t="s">
        <v>3046</v>
      </c>
      <c r="G1088" s="3">
        <v>3505870199</v>
      </c>
      <c r="H1088" s="3" t="s">
        <v>2226</v>
      </c>
      <c r="I1088" s="3">
        <v>47</v>
      </c>
      <c r="J1088" s="3" t="s">
        <v>777</v>
      </c>
      <c r="K1088" s="3" t="s">
        <v>2584</v>
      </c>
    </row>
    <row r="1089" spans="1:11" x14ac:dyDescent="0.2">
      <c r="A1089">
        <v>635</v>
      </c>
      <c r="B1089" s="3" t="s">
        <v>635</v>
      </c>
      <c r="C1089" s="3">
        <v>1007585822</v>
      </c>
      <c r="D1089" s="3" t="s">
        <v>729</v>
      </c>
      <c r="E1089" s="3" t="s">
        <v>3047</v>
      </c>
      <c r="F1089" s="3" t="s">
        <v>3048</v>
      </c>
      <c r="G1089" s="3">
        <v>3025726479</v>
      </c>
      <c r="H1089" s="3" t="s">
        <v>2226</v>
      </c>
      <c r="I1089" s="3">
        <v>48</v>
      </c>
      <c r="J1089" s="3" t="s">
        <v>777</v>
      </c>
      <c r="K1089" s="3" t="s">
        <v>2584</v>
      </c>
    </row>
    <row r="1090" spans="1:11" x14ac:dyDescent="0.2">
      <c r="A1090">
        <v>639</v>
      </c>
      <c r="B1090" s="3" t="s">
        <v>635</v>
      </c>
      <c r="C1090" s="3">
        <v>1071330821</v>
      </c>
      <c r="D1090" s="3" t="s">
        <v>3049</v>
      </c>
      <c r="E1090" s="3" t="s">
        <v>3050</v>
      </c>
      <c r="F1090" s="3" t="s">
        <v>3051</v>
      </c>
      <c r="G1090" s="3">
        <v>3204228998</v>
      </c>
      <c r="H1090" s="3" t="s">
        <v>2226</v>
      </c>
      <c r="I1090" s="3">
        <v>49</v>
      </c>
      <c r="J1090" s="3" t="s">
        <v>777</v>
      </c>
      <c r="K1090" s="3" t="s">
        <v>2584</v>
      </c>
    </row>
    <row r="1091" spans="1:11" x14ac:dyDescent="0.2">
      <c r="A1091">
        <v>652</v>
      </c>
      <c r="B1091" s="3" t="s">
        <v>635</v>
      </c>
      <c r="C1091" s="3">
        <v>52217385</v>
      </c>
      <c r="D1091" s="3" t="s">
        <v>3052</v>
      </c>
      <c r="E1091" s="3" t="s">
        <v>3053</v>
      </c>
      <c r="F1091" s="3" t="s">
        <v>3054</v>
      </c>
      <c r="G1091" s="3">
        <v>3008703655</v>
      </c>
      <c r="H1091" s="3" t="s">
        <v>2226</v>
      </c>
      <c r="I1091" s="3">
        <v>50</v>
      </c>
      <c r="J1091" s="3" t="s">
        <v>777</v>
      </c>
      <c r="K1091" s="3" t="s">
        <v>2584</v>
      </c>
    </row>
    <row r="1092" spans="1:11" x14ac:dyDescent="0.2">
      <c r="A1092">
        <v>658</v>
      </c>
      <c r="B1092" s="3" t="s">
        <v>635</v>
      </c>
      <c r="C1092" s="3">
        <v>1001296635</v>
      </c>
      <c r="D1092" s="3" t="s">
        <v>643</v>
      </c>
      <c r="E1092" s="3" t="s">
        <v>3055</v>
      </c>
      <c r="F1092" s="3" t="s">
        <v>3056</v>
      </c>
      <c r="G1092" s="3">
        <v>3143940798</v>
      </c>
      <c r="H1092" s="3" t="s">
        <v>2226</v>
      </c>
      <c r="I1092" s="3">
        <v>51</v>
      </c>
      <c r="J1092" s="3" t="s">
        <v>777</v>
      </c>
      <c r="K1092" s="3" t="s">
        <v>2584</v>
      </c>
    </row>
    <row r="1093" spans="1:11" x14ac:dyDescent="0.2">
      <c r="A1093">
        <v>662</v>
      </c>
      <c r="B1093" s="3" t="s">
        <v>635</v>
      </c>
      <c r="C1093" s="3">
        <v>1013678531</v>
      </c>
      <c r="D1093" s="3" t="s">
        <v>3057</v>
      </c>
      <c r="E1093" s="3" t="s">
        <v>3058</v>
      </c>
      <c r="F1093" s="3" t="s">
        <v>3059</v>
      </c>
      <c r="G1093" s="3">
        <v>3205599952</v>
      </c>
      <c r="H1093" s="3" t="s">
        <v>2226</v>
      </c>
      <c r="I1093" s="3">
        <v>52</v>
      </c>
      <c r="J1093" s="3" t="s">
        <v>777</v>
      </c>
      <c r="K1093" s="3" t="s">
        <v>2584</v>
      </c>
    </row>
    <row r="1094" spans="1:11" x14ac:dyDescent="0.2">
      <c r="A1094">
        <v>663</v>
      </c>
      <c r="B1094" s="3" t="s">
        <v>635</v>
      </c>
      <c r="C1094" s="3">
        <v>1022383690</v>
      </c>
      <c r="D1094" s="3" t="s">
        <v>1258</v>
      </c>
      <c r="E1094" s="3" t="s">
        <v>3060</v>
      </c>
      <c r="F1094" s="3" t="s">
        <v>3061</v>
      </c>
      <c r="G1094" s="3">
        <v>3212231167</v>
      </c>
      <c r="H1094" s="3" t="s">
        <v>2226</v>
      </c>
      <c r="I1094" s="3">
        <v>53</v>
      </c>
      <c r="J1094" s="3" t="s">
        <v>777</v>
      </c>
      <c r="K1094" s="3" t="s">
        <v>2584</v>
      </c>
    </row>
    <row r="1095" spans="1:11" x14ac:dyDescent="0.2">
      <c r="A1095">
        <v>669</v>
      </c>
      <c r="B1095" s="3" t="s">
        <v>635</v>
      </c>
      <c r="C1095" s="3">
        <v>53064062</v>
      </c>
      <c r="D1095" s="3" t="s">
        <v>3062</v>
      </c>
      <c r="E1095" s="3" t="s">
        <v>3063</v>
      </c>
      <c r="F1095" s="3" t="s">
        <v>3064</v>
      </c>
      <c r="G1095" s="3">
        <v>3115955017</v>
      </c>
      <c r="H1095" s="3" t="s">
        <v>2226</v>
      </c>
      <c r="I1095" s="3">
        <v>54</v>
      </c>
      <c r="J1095" s="3" t="s">
        <v>777</v>
      </c>
      <c r="K1095" s="3" t="s">
        <v>2584</v>
      </c>
    </row>
    <row r="1096" spans="1:11" x14ac:dyDescent="0.2">
      <c r="A1096">
        <v>686</v>
      </c>
      <c r="B1096" s="3" t="s">
        <v>635</v>
      </c>
      <c r="C1096" s="3">
        <v>1193521044</v>
      </c>
      <c r="D1096" s="3" t="s">
        <v>3065</v>
      </c>
      <c r="E1096" s="3" t="s">
        <v>3066</v>
      </c>
      <c r="F1096" s="3" t="s">
        <v>3067</v>
      </c>
      <c r="G1096" s="3">
        <v>3218767413</v>
      </c>
      <c r="H1096" s="3" t="s">
        <v>2226</v>
      </c>
      <c r="I1096" s="3">
        <v>55</v>
      </c>
      <c r="J1096" s="3" t="s">
        <v>777</v>
      </c>
      <c r="K1096" s="3" t="s">
        <v>2584</v>
      </c>
    </row>
    <row r="1097" spans="1:11" x14ac:dyDescent="0.2">
      <c r="A1097">
        <v>692</v>
      </c>
      <c r="B1097" s="3" t="s">
        <v>635</v>
      </c>
      <c r="C1097" s="3">
        <v>1233510394</v>
      </c>
      <c r="D1097" s="3" t="s">
        <v>3068</v>
      </c>
      <c r="E1097" s="3" t="s">
        <v>3069</v>
      </c>
      <c r="F1097" s="3" t="s">
        <v>3070</v>
      </c>
      <c r="G1097" s="3">
        <v>3142172993</v>
      </c>
      <c r="H1097" s="3" t="s">
        <v>2226</v>
      </c>
      <c r="I1097" s="3">
        <v>56</v>
      </c>
      <c r="J1097" s="3" t="s">
        <v>777</v>
      </c>
      <c r="K1097" s="3" t="s">
        <v>2584</v>
      </c>
    </row>
    <row r="1098" spans="1:11" x14ac:dyDescent="0.2">
      <c r="A1098">
        <v>695</v>
      </c>
      <c r="B1098" s="3" t="s">
        <v>635</v>
      </c>
      <c r="C1098" s="3">
        <v>1018475036</v>
      </c>
      <c r="D1098" s="3" t="s">
        <v>3071</v>
      </c>
      <c r="E1098" s="3" t="s">
        <v>3072</v>
      </c>
      <c r="F1098" s="3" t="s">
        <v>3073</v>
      </c>
      <c r="G1098" s="3">
        <v>3203968132</v>
      </c>
      <c r="H1098" s="3" t="s">
        <v>2226</v>
      </c>
      <c r="I1098" s="3">
        <v>57</v>
      </c>
      <c r="J1098" s="3" t="s">
        <v>777</v>
      </c>
      <c r="K1098" s="3" t="s">
        <v>2584</v>
      </c>
    </row>
    <row r="1099" spans="1:11" x14ac:dyDescent="0.2">
      <c r="A1099">
        <v>701</v>
      </c>
      <c r="B1099" s="3" t="s">
        <v>635</v>
      </c>
      <c r="C1099" s="3">
        <v>1026582328</v>
      </c>
      <c r="D1099" s="3" t="s">
        <v>3074</v>
      </c>
      <c r="E1099" s="3" t="s">
        <v>3075</v>
      </c>
      <c r="F1099" s="3" t="s">
        <v>3076</v>
      </c>
      <c r="G1099" s="3">
        <v>3133550633</v>
      </c>
      <c r="H1099" s="3" t="s">
        <v>2226</v>
      </c>
      <c r="I1099" s="3">
        <v>58</v>
      </c>
      <c r="J1099" s="3" t="s">
        <v>777</v>
      </c>
      <c r="K1099" s="3" t="s">
        <v>2584</v>
      </c>
    </row>
    <row r="1100" spans="1:11" x14ac:dyDescent="0.2">
      <c r="A1100">
        <v>703</v>
      </c>
      <c r="B1100" s="3" t="s">
        <v>635</v>
      </c>
      <c r="C1100" s="3">
        <v>1015421190</v>
      </c>
      <c r="D1100" s="3" t="s">
        <v>3077</v>
      </c>
      <c r="E1100" s="3" t="s">
        <v>3078</v>
      </c>
      <c r="F1100" s="3" t="s">
        <v>3079</v>
      </c>
      <c r="G1100" s="3">
        <v>3183733197</v>
      </c>
      <c r="H1100" s="3" t="s">
        <v>2226</v>
      </c>
      <c r="I1100" s="3">
        <v>59</v>
      </c>
      <c r="J1100" s="3" t="s">
        <v>777</v>
      </c>
      <c r="K1100" s="3" t="s">
        <v>2584</v>
      </c>
    </row>
    <row r="1101" spans="1:11" x14ac:dyDescent="0.2">
      <c r="A1101">
        <v>705</v>
      </c>
      <c r="B1101" s="3" t="s">
        <v>635</v>
      </c>
      <c r="C1101" s="3">
        <v>1023911281</v>
      </c>
      <c r="D1101" s="3" t="s">
        <v>3080</v>
      </c>
      <c r="E1101" s="3" t="s">
        <v>2358</v>
      </c>
      <c r="F1101" s="3" t="s">
        <v>3081</v>
      </c>
      <c r="G1101" s="3">
        <v>3138073697</v>
      </c>
      <c r="H1101" s="3" t="s">
        <v>2226</v>
      </c>
      <c r="I1101" s="3">
        <v>60</v>
      </c>
      <c r="J1101" s="3" t="s">
        <v>777</v>
      </c>
      <c r="K1101" s="3" t="s">
        <v>2584</v>
      </c>
    </row>
    <row r="1102" spans="1:11" x14ac:dyDescent="0.2">
      <c r="A1102">
        <v>706</v>
      </c>
      <c r="B1102" s="3" t="s">
        <v>635</v>
      </c>
      <c r="C1102" s="3">
        <v>1024596414</v>
      </c>
      <c r="D1102" s="3" t="s">
        <v>3082</v>
      </c>
      <c r="E1102" s="3" t="s">
        <v>3083</v>
      </c>
      <c r="F1102" s="3" t="s">
        <v>3084</v>
      </c>
      <c r="G1102" s="3">
        <v>3012559904</v>
      </c>
      <c r="H1102" s="3" t="s">
        <v>2226</v>
      </c>
      <c r="I1102" s="3">
        <v>61</v>
      </c>
      <c r="J1102" s="3" t="s">
        <v>777</v>
      </c>
      <c r="K1102" s="3" t="s">
        <v>2584</v>
      </c>
    </row>
    <row r="1103" spans="1:11" x14ac:dyDescent="0.2">
      <c r="A1103">
        <v>709</v>
      </c>
      <c r="B1103" s="3" t="s">
        <v>635</v>
      </c>
      <c r="C1103" s="3">
        <v>1000214147</v>
      </c>
      <c r="D1103" s="3" t="s">
        <v>3085</v>
      </c>
      <c r="E1103" s="3" t="s">
        <v>3086</v>
      </c>
      <c r="F1103" s="3" t="s">
        <v>3087</v>
      </c>
      <c r="G1103" s="3">
        <v>3178649385</v>
      </c>
      <c r="H1103" s="3" t="s">
        <v>2226</v>
      </c>
      <c r="I1103" s="3">
        <v>62</v>
      </c>
      <c r="J1103" s="3" t="s">
        <v>777</v>
      </c>
      <c r="K1103" s="3" t="s">
        <v>2584</v>
      </c>
    </row>
    <row r="1104" spans="1:11" x14ac:dyDescent="0.2">
      <c r="A1104">
        <v>722</v>
      </c>
      <c r="B1104" s="3" t="s">
        <v>635</v>
      </c>
      <c r="C1104" s="3">
        <v>1010164159</v>
      </c>
      <c r="D1104" s="3" t="s">
        <v>167</v>
      </c>
      <c r="E1104" s="3" t="s">
        <v>3088</v>
      </c>
      <c r="F1104" s="3" t="s">
        <v>3089</v>
      </c>
      <c r="G1104" s="3">
        <v>3212310489</v>
      </c>
      <c r="H1104" s="3" t="s">
        <v>2226</v>
      </c>
      <c r="I1104" s="3">
        <v>63</v>
      </c>
      <c r="J1104" s="3" t="s">
        <v>777</v>
      </c>
      <c r="K1104" s="3" t="s">
        <v>2584</v>
      </c>
    </row>
    <row r="1105" spans="1:11" x14ac:dyDescent="0.2">
      <c r="A1105">
        <v>724</v>
      </c>
      <c r="B1105" s="3" t="s">
        <v>635</v>
      </c>
      <c r="C1105" s="3">
        <v>1032462710</v>
      </c>
      <c r="D1105" s="3" t="s">
        <v>3090</v>
      </c>
      <c r="E1105" s="3" t="s">
        <v>3091</v>
      </c>
      <c r="F1105" s="3" t="s">
        <v>3092</v>
      </c>
      <c r="G1105" s="3">
        <v>3194441040</v>
      </c>
      <c r="H1105" s="3" t="s">
        <v>2226</v>
      </c>
      <c r="I1105" s="3">
        <v>64</v>
      </c>
      <c r="J1105" s="3" t="s">
        <v>777</v>
      </c>
      <c r="K1105" s="3" t="s">
        <v>2584</v>
      </c>
    </row>
    <row r="1106" spans="1:11" x14ac:dyDescent="0.2">
      <c r="A1106">
        <v>730</v>
      </c>
      <c r="B1106" s="3" t="s">
        <v>635</v>
      </c>
      <c r="C1106" s="3">
        <v>1022425448</v>
      </c>
      <c r="D1106" s="3" t="s">
        <v>1752</v>
      </c>
      <c r="E1106" s="3" t="s">
        <v>3093</v>
      </c>
      <c r="F1106" s="3" t="s">
        <v>3094</v>
      </c>
      <c r="G1106" s="3">
        <v>3214795557</v>
      </c>
      <c r="H1106" s="3" t="s">
        <v>2226</v>
      </c>
      <c r="I1106" s="3">
        <v>65</v>
      </c>
      <c r="J1106" s="3" t="s">
        <v>777</v>
      </c>
      <c r="K1106" s="3" t="s">
        <v>2584</v>
      </c>
    </row>
    <row r="1107" spans="1:11" x14ac:dyDescent="0.2">
      <c r="A1107">
        <v>731</v>
      </c>
      <c r="B1107" s="3" t="s">
        <v>635</v>
      </c>
      <c r="C1107" s="3">
        <v>1015474884</v>
      </c>
      <c r="D1107" s="3" t="s">
        <v>1628</v>
      </c>
      <c r="E1107" s="3" t="s">
        <v>3095</v>
      </c>
      <c r="F1107" s="3" t="s">
        <v>3096</v>
      </c>
      <c r="G1107" s="3">
        <v>3125256984</v>
      </c>
      <c r="H1107" s="3" t="s">
        <v>2226</v>
      </c>
      <c r="I1107" s="3">
        <v>66</v>
      </c>
      <c r="J1107" s="3" t="s">
        <v>777</v>
      </c>
      <c r="K1107" s="3" t="s">
        <v>2584</v>
      </c>
    </row>
    <row r="1108" spans="1:11" x14ac:dyDescent="0.2">
      <c r="A1108">
        <v>736</v>
      </c>
      <c r="B1108" s="3" t="s">
        <v>635</v>
      </c>
      <c r="C1108" s="3">
        <v>1030525499</v>
      </c>
      <c r="D1108" s="3" t="s">
        <v>3097</v>
      </c>
      <c r="E1108" s="3" t="s">
        <v>3098</v>
      </c>
      <c r="F1108" s="3" t="s">
        <v>3099</v>
      </c>
      <c r="G1108" s="3">
        <v>3118602674</v>
      </c>
      <c r="H1108" s="3" t="s">
        <v>2226</v>
      </c>
      <c r="I1108" s="3">
        <v>67</v>
      </c>
      <c r="J1108" s="3" t="s">
        <v>777</v>
      </c>
      <c r="K1108" s="3" t="s">
        <v>2584</v>
      </c>
    </row>
    <row r="1109" spans="1:11" x14ac:dyDescent="0.2">
      <c r="A1109">
        <v>738</v>
      </c>
      <c r="B1109" s="3" t="s">
        <v>635</v>
      </c>
      <c r="C1109" s="3">
        <v>1022326544</v>
      </c>
      <c r="D1109" s="3" t="s">
        <v>3100</v>
      </c>
      <c r="E1109" s="3" t="s">
        <v>3101</v>
      </c>
      <c r="F1109" s="3" t="s">
        <v>3102</v>
      </c>
      <c r="G1109" s="3">
        <v>3202547477</v>
      </c>
      <c r="H1109" s="3" t="s">
        <v>2226</v>
      </c>
      <c r="I1109" s="3">
        <v>68</v>
      </c>
      <c r="J1109" s="3" t="s">
        <v>777</v>
      </c>
      <c r="K1109" s="3" t="s">
        <v>2584</v>
      </c>
    </row>
    <row r="1110" spans="1:11" x14ac:dyDescent="0.2">
      <c r="A1110">
        <v>740</v>
      </c>
      <c r="B1110" s="3" t="s">
        <v>635</v>
      </c>
      <c r="C1110" s="3">
        <v>1001325901</v>
      </c>
      <c r="D1110" s="3" t="s">
        <v>2620</v>
      </c>
      <c r="E1110" s="3" t="s">
        <v>3103</v>
      </c>
      <c r="F1110" s="3" t="s">
        <v>3104</v>
      </c>
      <c r="G1110" s="3">
        <v>3142514459</v>
      </c>
      <c r="H1110" s="3" t="s">
        <v>2226</v>
      </c>
      <c r="I1110" s="3">
        <v>69</v>
      </c>
      <c r="J1110" s="3" t="s">
        <v>777</v>
      </c>
      <c r="K1110" s="3" t="s">
        <v>2584</v>
      </c>
    </row>
    <row r="1111" spans="1:11" x14ac:dyDescent="0.2">
      <c r="A1111">
        <v>742</v>
      </c>
      <c r="B1111" s="3" t="s">
        <v>635</v>
      </c>
      <c r="C1111" s="3">
        <v>24228457</v>
      </c>
      <c r="D1111" s="3" t="s">
        <v>3105</v>
      </c>
      <c r="E1111" s="3" t="s">
        <v>3106</v>
      </c>
      <c r="F1111" s="3" t="s">
        <v>3107</v>
      </c>
      <c r="G1111" s="3">
        <v>3024211138</v>
      </c>
      <c r="H1111" s="3" t="s">
        <v>2226</v>
      </c>
      <c r="I1111" s="3">
        <v>70</v>
      </c>
      <c r="J1111" s="3" t="s">
        <v>777</v>
      </c>
      <c r="K1111" s="3" t="s">
        <v>2584</v>
      </c>
    </row>
    <row r="1112" spans="1:11" x14ac:dyDescent="0.2">
      <c r="A1112">
        <v>751</v>
      </c>
      <c r="B1112" s="3" t="s">
        <v>635</v>
      </c>
      <c r="C1112" s="3">
        <v>1019107517</v>
      </c>
      <c r="D1112" s="3" t="s">
        <v>230</v>
      </c>
      <c r="E1112" s="3" t="s">
        <v>3108</v>
      </c>
      <c r="F1112" s="3" t="s">
        <v>3109</v>
      </c>
      <c r="G1112" s="3">
        <v>3016968875</v>
      </c>
      <c r="H1112" s="3" t="s">
        <v>2226</v>
      </c>
      <c r="I1112" s="3">
        <v>71</v>
      </c>
      <c r="J1112" s="3" t="s">
        <v>777</v>
      </c>
      <c r="K1112" s="3" t="s">
        <v>2584</v>
      </c>
    </row>
    <row r="1113" spans="1:11" x14ac:dyDescent="0.2">
      <c r="A1113">
        <v>756</v>
      </c>
      <c r="B1113" s="3" t="s">
        <v>635</v>
      </c>
      <c r="C1113" s="3">
        <v>1004232601</v>
      </c>
      <c r="D1113" s="3" t="s">
        <v>274</v>
      </c>
      <c r="E1113" s="3" t="s">
        <v>3110</v>
      </c>
      <c r="F1113" s="3" t="s">
        <v>3111</v>
      </c>
      <c r="G1113" s="3">
        <v>3145336605</v>
      </c>
      <c r="H1113" s="3" t="s">
        <v>2226</v>
      </c>
      <c r="I1113" s="3">
        <v>72</v>
      </c>
      <c r="J1113" s="3" t="s">
        <v>777</v>
      </c>
      <c r="K1113" s="3" t="s">
        <v>2584</v>
      </c>
    </row>
    <row r="1114" spans="1:11" x14ac:dyDescent="0.2">
      <c r="A1114">
        <v>760</v>
      </c>
      <c r="B1114" s="3" t="s">
        <v>635</v>
      </c>
      <c r="C1114" s="3">
        <v>1099202199</v>
      </c>
      <c r="D1114" s="3" t="s">
        <v>3112</v>
      </c>
      <c r="E1114" s="3" t="s">
        <v>3113</v>
      </c>
      <c r="F1114" s="3" t="s">
        <v>3114</v>
      </c>
      <c r="G1114" s="3">
        <v>3058181763</v>
      </c>
      <c r="H1114" s="3" t="s">
        <v>2226</v>
      </c>
      <c r="I1114" s="3">
        <v>73</v>
      </c>
      <c r="J1114" s="3" t="s">
        <v>777</v>
      </c>
      <c r="K1114" s="3" t="s">
        <v>2584</v>
      </c>
    </row>
    <row r="1115" spans="1:11" x14ac:dyDescent="0.2">
      <c r="A1115">
        <v>763</v>
      </c>
      <c r="B1115" s="3" t="s">
        <v>635</v>
      </c>
      <c r="C1115" s="3">
        <v>1022371643</v>
      </c>
      <c r="D1115" s="3" t="s">
        <v>3115</v>
      </c>
      <c r="E1115" s="3" t="s">
        <v>3116</v>
      </c>
      <c r="F1115" s="3" t="s">
        <v>3117</v>
      </c>
      <c r="G1115" s="3">
        <v>3002824574</v>
      </c>
      <c r="H1115" s="3" t="s">
        <v>2226</v>
      </c>
      <c r="I1115" s="3">
        <v>74</v>
      </c>
      <c r="J1115" s="3" t="s">
        <v>777</v>
      </c>
      <c r="K1115" s="3" t="s">
        <v>2584</v>
      </c>
    </row>
    <row r="1116" spans="1:11" x14ac:dyDescent="0.2">
      <c r="A1116">
        <v>767</v>
      </c>
      <c r="B1116" s="3" t="s">
        <v>635</v>
      </c>
      <c r="C1116" s="3">
        <v>1018489210</v>
      </c>
      <c r="D1116" s="3" t="s">
        <v>942</v>
      </c>
      <c r="E1116" s="3" t="s">
        <v>3118</v>
      </c>
      <c r="F1116" s="3" t="s">
        <v>3119</v>
      </c>
      <c r="G1116" s="3">
        <v>3058237546</v>
      </c>
      <c r="H1116" s="3" t="s">
        <v>2226</v>
      </c>
      <c r="I1116" s="3">
        <v>75</v>
      </c>
      <c r="J1116" s="3" t="s">
        <v>777</v>
      </c>
      <c r="K1116" s="3" t="s">
        <v>2584</v>
      </c>
    </row>
    <row r="1117" spans="1:11" x14ac:dyDescent="0.2">
      <c r="A1117">
        <v>769</v>
      </c>
      <c r="B1117" s="3" t="s">
        <v>635</v>
      </c>
      <c r="C1117" s="3">
        <v>1031139309</v>
      </c>
      <c r="D1117" s="3" t="s">
        <v>3120</v>
      </c>
      <c r="E1117" s="3" t="s">
        <v>3121</v>
      </c>
      <c r="F1117" s="3" t="s">
        <v>3122</v>
      </c>
      <c r="G1117" s="3">
        <v>3182434836</v>
      </c>
      <c r="H1117" s="3" t="s">
        <v>2226</v>
      </c>
      <c r="I1117" s="3">
        <v>76</v>
      </c>
      <c r="J1117" s="3" t="s">
        <v>777</v>
      </c>
      <c r="K1117" s="3" t="s">
        <v>2584</v>
      </c>
    </row>
    <row r="1118" spans="1:11" x14ac:dyDescent="0.2">
      <c r="A1118">
        <v>778</v>
      </c>
      <c r="B1118" s="3" t="s">
        <v>635</v>
      </c>
      <c r="C1118" s="3">
        <v>1000362664</v>
      </c>
      <c r="D1118" s="3" t="s">
        <v>3123</v>
      </c>
      <c r="E1118" s="3" t="s">
        <v>3124</v>
      </c>
      <c r="F1118" s="3" t="s">
        <v>3125</v>
      </c>
      <c r="G1118" s="3">
        <v>3238336257</v>
      </c>
      <c r="H1118" s="3" t="s">
        <v>2226</v>
      </c>
      <c r="I1118" s="3">
        <v>77</v>
      </c>
      <c r="J1118" s="3" t="s">
        <v>777</v>
      </c>
      <c r="K1118" s="3" t="s">
        <v>2584</v>
      </c>
    </row>
    <row r="1119" spans="1:11" x14ac:dyDescent="0.2">
      <c r="A1119">
        <v>791</v>
      </c>
      <c r="B1119" s="3" t="s">
        <v>635</v>
      </c>
      <c r="C1119" s="3">
        <v>1030676922</v>
      </c>
      <c r="D1119" s="3" t="s">
        <v>3126</v>
      </c>
      <c r="E1119" s="3" t="s">
        <v>3127</v>
      </c>
      <c r="F1119" s="3" t="s">
        <v>3128</v>
      </c>
      <c r="G1119" s="3">
        <v>3134021759</v>
      </c>
      <c r="H1119" s="3" t="s">
        <v>2226</v>
      </c>
      <c r="I1119" s="3">
        <v>78</v>
      </c>
      <c r="J1119" s="3" t="s">
        <v>777</v>
      </c>
      <c r="K1119" s="3" t="s">
        <v>2584</v>
      </c>
    </row>
    <row r="1120" spans="1:11" x14ac:dyDescent="0.2">
      <c r="A1120">
        <v>801</v>
      </c>
      <c r="B1120" s="3" t="s">
        <v>635</v>
      </c>
      <c r="C1120" s="3">
        <v>1000617789</v>
      </c>
      <c r="D1120" s="3" t="s">
        <v>349</v>
      </c>
      <c r="E1120" s="3" t="s">
        <v>3129</v>
      </c>
      <c r="F1120" s="3" t="s">
        <v>3130</v>
      </c>
      <c r="G1120" s="3">
        <v>3125545652</v>
      </c>
      <c r="H1120" s="3" t="s">
        <v>2226</v>
      </c>
      <c r="I1120" s="3">
        <v>79</v>
      </c>
      <c r="J1120" s="3" t="s">
        <v>777</v>
      </c>
      <c r="K1120" s="3" t="s">
        <v>2584</v>
      </c>
    </row>
    <row r="1121" spans="1:11" x14ac:dyDescent="0.2">
      <c r="A1121">
        <v>845</v>
      </c>
      <c r="B1121" s="3" t="s">
        <v>635</v>
      </c>
      <c r="C1121" s="3">
        <v>1000579267</v>
      </c>
      <c r="D1121" s="3" t="s">
        <v>3131</v>
      </c>
      <c r="E1121" s="3" t="s">
        <v>3132</v>
      </c>
      <c r="F1121" s="3" t="s">
        <v>3133</v>
      </c>
      <c r="G1121" s="3">
        <v>3246727301</v>
      </c>
      <c r="H1121" s="3" t="s">
        <v>2226</v>
      </c>
      <c r="I1121" s="3">
        <v>80</v>
      </c>
      <c r="J1121" s="3" t="s">
        <v>777</v>
      </c>
      <c r="K1121" s="3" t="s">
        <v>2584</v>
      </c>
    </row>
    <row r="1122" spans="1:11" x14ac:dyDescent="0.2">
      <c r="A1122">
        <v>873</v>
      </c>
      <c r="B1122" s="3" t="s">
        <v>635</v>
      </c>
      <c r="C1122" s="3">
        <v>1000706659</v>
      </c>
      <c r="D1122" s="3" t="s">
        <v>2854</v>
      </c>
      <c r="E1122" s="3" t="s">
        <v>3134</v>
      </c>
      <c r="F1122" s="3" t="s">
        <v>3135</v>
      </c>
      <c r="G1122" s="3">
        <v>3142255836</v>
      </c>
      <c r="H1122" s="3" t="s">
        <v>2226</v>
      </c>
      <c r="I1122" s="3">
        <v>81</v>
      </c>
      <c r="J1122" s="3" t="s">
        <v>777</v>
      </c>
      <c r="K1122" s="3" t="s">
        <v>2584</v>
      </c>
    </row>
    <row r="1123" spans="1:11" x14ac:dyDescent="0.2">
      <c r="A1123">
        <v>891</v>
      </c>
      <c r="B1123" s="3" t="s">
        <v>635</v>
      </c>
      <c r="C1123" s="3">
        <v>1030640141</v>
      </c>
      <c r="D1123" s="3" t="s">
        <v>3136</v>
      </c>
      <c r="E1123" s="3" t="s">
        <v>3137</v>
      </c>
      <c r="F1123" s="3" t="s">
        <v>3138</v>
      </c>
      <c r="G1123" s="3">
        <v>3182613113</v>
      </c>
      <c r="H1123" s="3" t="s">
        <v>2226</v>
      </c>
      <c r="I1123" s="3">
        <v>82</v>
      </c>
      <c r="J1123" s="3" t="s">
        <v>777</v>
      </c>
      <c r="K1123" s="3" t="s">
        <v>2584</v>
      </c>
    </row>
    <row r="1124" spans="1:11" x14ac:dyDescent="0.2">
      <c r="A1124">
        <v>905</v>
      </c>
      <c r="B1124" s="3" t="s">
        <v>635</v>
      </c>
      <c r="C1124" s="3">
        <v>1016093955</v>
      </c>
      <c r="D1124" s="3" t="s">
        <v>247</v>
      </c>
      <c r="E1124" s="3" t="s">
        <v>3139</v>
      </c>
      <c r="F1124" s="3" t="s">
        <v>3140</v>
      </c>
      <c r="G1124" s="3">
        <v>3234990335</v>
      </c>
      <c r="H1124" s="3" t="s">
        <v>2226</v>
      </c>
      <c r="I1124" s="3">
        <v>83</v>
      </c>
      <c r="J1124" s="3" t="s">
        <v>777</v>
      </c>
      <c r="K1124" s="3" t="s">
        <v>2584</v>
      </c>
    </row>
    <row r="1125" spans="1:11" x14ac:dyDescent="0.2">
      <c r="A1125">
        <v>910</v>
      </c>
      <c r="B1125" s="3" t="s">
        <v>635</v>
      </c>
      <c r="C1125" s="3">
        <v>1233506186</v>
      </c>
      <c r="D1125" s="3" t="s">
        <v>3141</v>
      </c>
      <c r="E1125" s="3" t="s">
        <v>3142</v>
      </c>
      <c r="F1125" s="3" t="s">
        <v>3143</v>
      </c>
      <c r="G1125" s="3">
        <v>3012860160</v>
      </c>
      <c r="H1125" s="3" t="s">
        <v>2226</v>
      </c>
      <c r="I1125" s="3">
        <v>84</v>
      </c>
      <c r="J1125" s="3" t="s">
        <v>777</v>
      </c>
      <c r="K1125" s="3" t="s">
        <v>2584</v>
      </c>
    </row>
    <row r="1126" spans="1:11" x14ac:dyDescent="0.2">
      <c r="A1126">
        <v>918</v>
      </c>
      <c r="B1126" s="3" t="s">
        <v>635</v>
      </c>
      <c r="C1126" s="3">
        <v>1016090930</v>
      </c>
      <c r="D1126" s="3" t="s">
        <v>74</v>
      </c>
      <c r="E1126" s="3" t="s">
        <v>3144</v>
      </c>
      <c r="F1126" s="3" t="s">
        <v>3145</v>
      </c>
      <c r="G1126" s="3">
        <v>3175982264</v>
      </c>
      <c r="H1126" s="3" t="s">
        <v>2226</v>
      </c>
      <c r="I1126" s="3">
        <v>85</v>
      </c>
      <c r="J1126" s="3" t="s">
        <v>777</v>
      </c>
      <c r="K1126" s="3" t="s">
        <v>2584</v>
      </c>
    </row>
    <row r="1127" spans="1:11" x14ac:dyDescent="0.2">
      <c r="A1127">
        <v>926</v>
      </c>
      <c r="B1127" s="3" t="s">
        <v>635</v>
      </c>
      <c r="C1127" s="3">
        <v>1024556650</v>
      </c>
      <c r="D1127" s="3" t="s">
        <v>3146</v>
      </c>
      <c r="E1127" s="3" t="s">
        <v>3147</v>
      </c>
      <c r="F1127" s="3" t="s">
        <v>3148</v>
      </c>
      <c r="G1127" s="3">
        <v>3212919936</v>
      </c>
      <c r="H1127" s="3" t="s">
        <v>2226</v>
      </c>
      <c r="I1127" s="3">
        <v>86</v>
      </c>
      <c r="J1127" s="3" t="s">
        <v>777</v>
      </c>
      <c r="K1127" s="3" t="s">
        <v>2584</v>
      </c>
    </row>
    <row r="1128" spans="1:11" x14ac:dyDescent="0.2">
      <c r="A1128">
        <v>937</v>
      </c>
      <c r="B1128" s="3" t="s">
        <v>635</v>
      </c>
      <c r="C1128" s="3">
        <v>1015454602</v>
      </c>
      <c r="D1128" s="3" t="s">
        <v>597</v>
      </c>
      <c r="E1128" s="3" t="s">
        <v>3149</v>
      </c>
      <c r="F1128" s="3" t="s">
        <v>3150</v>
      </c>
      <c r="G1128" s="3">
        <v>3202308346</v>
      </c>
      <c r="H1128" s="3" t="s">
        <v>2226</v>
      </c>
      <c r="I1128" s="3">
        <v>87</v>
      </c>
      <c r="J1128" s="3" t="s">
        <v>777</v>
      </c>
      <c r="K1128" s="3" t="s">
        <v>2584</v>
      </c>
    </row>
    <row r="1129" spans="1:11" x14ac:dyDescent="0.2">
      <c r="A1129">
        <v>944</v>
      </c>
      <c r="B1129" s="3" t="s">
        <v>635</v>
      </c>
      <c r="C1129" s="3">
        <v>1049646247</v>
      </c>
      <c r="D1129" s="3" t="s">
        <v>3151</v>
      </c>
      <c r="E1129" s="3" t="s">
        <v>3152</v>
      </c>
      <c r="F1129" s="3" t="s">
        <v>3153</v>
      </c>
      <c r="G1129" s="3">
        <v>3203867687</v>
      </c>
      <c r="H1129" s="3" t="s">
        <v>2226</v>
      </c>
      <c r="I1129" s="3">
        <v>88</v>
      </c>
      <c r="J1129" s="3" t="s">
        <v>777</v>
      </c>
      <c r="K1129" s="3" t="s">
        <v>2584</v>
      </c>
    </row>
    <row r="1130" spans="1:11" x14ac:dyDescent="0.2">
      <c r="A1130">
        <v>948</v>
      </c>
      <c r="B1130" s="3" t="s">
        <v>635</v>
      </c>
      <c r="C1130" s="3">
        <v>1007702626</v>
      </c>
      <c r="D1130" s="3" t="s">
        <v>3154</v>
      </c>
      <c r="E1130" s="3" t="s">
        <v>3155</v>
      </c>
      <c r="F1130" s="3" t="s">
        <v>3156</v>
      </c>
      <c r="G1130" s="3">
        <v>3208117048</v>
      </c>
      <c r="H1130" s="3" t="s">
        <v>2226</v>
      </c>
      <c r="I1130" s="3">
        <v>89</v>
      </c>
      <c r="J1130" s="3" t="s">
        <v>777</v>
      </c>
      <c r="K1130" s="3" t="s">
        <v>2584</v>
      </c>
    </row>
    <row r="1131" spans="1:11" x14ac:dyDescent="0.2">
      <c r="A1131">
        <v>951</v>
      </c>
      <c r="B1131" s="3" t="s">
        <v>635</v>
      </c>
      <c r="C1131" s="3">
        <v>1031183703</v>
      </c>
      <c r="D1131" s="3" t="s">
        <v>1813</v>
      </c>
      <c r="E1131" s="3" t="s">
        <v>3157</v>
      </c>
      <c r="F1131" s="3" t="s">
        <v>3158</v>
      </c>
      <c r="G1131" s="3">
        <v>3142662076</v>
      </c>
      <c r="H1131" s="3" t="s">
        <v>2226</v>
      </c>
      <c r="I1131" s="3">
        <v>90</v>
      </c>
      <c r="J1131" s="3" t="s">
        <v>777</v>
      </c>
      <c r="K1131" s="3" t="s">
        <v>2584</v>
      </c>
    </row>
    <row r="1132" spans="1:11" x14ac:dyDescent="0.2">
      <c r="A1132">
        <v>957</v>
      </c>
      <c r="B1132" s="3" t="s">
        <v>635</v>
      </c>
      <c r="C1132" s="3">
        <v>1022398832</v>
      </c>
      <c r="D1132" s="3" t="s">
        <v>3159</v>
      </c>
      <c r="E1132" s="3" t="s">
        <v>3160</v>
      </c>
      <c r="F1132" s="3" t="s">
        <v>3161</v>
      </c>
      <c r="G1132" s="3">
        <v>3125307447</v>
      </c>
      <c r="H1132" s="3" t="s">
        <v>2226</v>
      </c>
      <c r="I1132" s="3">
        <v>91</v>
      </c>
      <c r="J1132" s="3" t="s">
        <v>777</v>
      </c>
      <c r="K1132" s="3" t="s">
        <v>2584</v>
      </c>
    </row>
    <row r="1133" spans="1:11" x14ac:dyDescent="0.2">
      <c r="A1133">
        <v>959</v>
      </c>
      <c r="B1133" s="3" t="s">
        <v>635</v>
      </c>
      <c r="C1133" s="3">
        <v>1022413597</v>
      </c>
      <c r="D1133" s="3" t="s">
        <v>3162</v>
      </c>
      <c r="E1133" s="3" t="s">
        <v>3163</v>
      </c>
      <c r="F1133" s="3" t="s">
        <v>3164</v>
      </c>
      <c r="G1133" s="3">
        <v>3112708829</v>
      </c>
      <c r="H1133" s="3" t="s">
        <v>2226</v>
      </c>
      <c r="I1133" s="3">
        <v>92</v>
      </c>
      <c r="J1133" s="3" t="s">
        <v>777</v>
      </c>
      <c r="K1133" s="3" t="s">
        <v>2584</v>
      </c>
    </row>
    <row r="1134" spans="1:11" x14ac:dyDescent="0.2">
      <c r="A1134">
        <v>960</v>
      </c>
      <c r="B1134" s="3" t="s">
        <v>635</v>
      </c>
      <c r="C1134" s="3">
        <v>1001274605</v>
      </c>
      <c r="D1134" s="3" t="s">
        <v>3165</v>
      </c>
      <c r="E1134" s="3" t="s">
        <v>3166</v>
      </c>
      <c r="F1134" s="3" t="s">
        <v>3167</v>
      </c>
      <c r="G1134" s="3">
        <v>3212443594</v>
      </c>
      <c r="H1134" s="3" t="s">
        <v>2226</v>
      </c>
      <c r="I1134" s="3">
        <v>93</v>
      </c>
      <c r="J1134" s="3" t="s">
        <v>777</v>
      </c>
      <c r="K1134" s="3" t="s">
        <v>2584</v>
      </c>
    </row>
    <row r="1135" spans="1:11" x14ac:dyDescent="0.2">
      <c r="A1135">
        <v>962</v>
      </c>
      <c r="B1135" s="3" t="s">
        <v>635</v>
      </c>
      <c r="C1135" s="3">
        <v>1072705708</v>
      </c>
      <c r="D1135" s="3" t="s">
        <v>2854</v>
      </c>
      <c r="E1135" s="3" t="s">
        <v>3168</v>
      </c>
      <c r="F1135" s="3" t="s">
        <v>3169</v>
      </c>
      <c r="G1135" s="3">
        <v>3164023251</v>
      </c>
      <c r="H1135" s="3" t="s">
        <v>2226</v>
      </c>
      <c r="I1135" s="3">
        <v>94</v>
      </c>
      <c r="J1135" s="3" t="s">
        <v>777</v>
      </c>
      <c r="K1135" s="3" t="s">
        <v>2584</v>
      </c>
    </row>
    <row r="1136" spans="1:11" x14ac:dyDescent="0.2">
      <c r="A1136">
        <v>967</v>
      </c>
      <c r="B1136" s="3" t="s">
        <v>635</v>
      </c>
      <c r="C1136" s="3">
        <v>1031170050</v>
      </c>
      <c r="D1136" s="3" t="s">
        <v>1642</v>
      </c>
      <c r="E1136" s="3" t="s">
        <v>3170</v>
      </c>
      <c r="F1136" s="3" t="s">
        <v>3171</v>
      </c>
      <c r="G1136" s="3">
        <v>3245650771</v>
      </c>
      <c r="H1136" s="3" t="s">
        <v>2226</v>
      </c>
      <c r="I1136" s="3">
        <v>95</v>
      </c>
      <c r="J1136" s="3" t="s">
        <v>777</v>
      </c>
      <c r="K1136" s="3" t="s">
        <v>2584</v>
      </c>
    </row>
    <row r="1137" spans="1:11" x14ac:dyDescent="0.2">
      <c r="A1137">
        <v>969</v>
      </c>
      <c r="B1137" s="3" t="s">
        <v>635</v>
      </c>
      <c r="C1137" s="3">
        <v>1010215803</v>
      </c>
      <c r="D1137" s="3" t="s">
        <v>247</v>
      </c>
      <c r="E1137" s="3" t="s">
        <v>3172</v>
      </c>
      <c r="F1137" s="3" t="s">
        <v>3173</v>
      </c>
      <c r="G1137" s="3">
        <v>3112487677</v>
      </c>
      <c r="H1137" s="3" t="s">
        <v>2226</v>
      </c>
      <c r="I1137" s="3">
        <v>96</v>
      </c>
      <c r="J1137" s="3" t="s">
        <v>777</v>
      </c>
      <c r="K1137" s="3" t="s">
        <v>2584</v>
      </c>
    </row>
    <row r="1138" spans="1:11" x14ac:dyDescent="0.2">
      <c r="A1138">
        <v>978</v>
      </c>
      <c r="B1138" s="3" t="s">
        <v>635</v>
      </c>
      <c r="C1138" s="3">
        <v>80119771</v>
      </c>
      <c r="D1138" s="3" t="s">
        <v>3174</v>
      </c>
      <c r="E1138" s="3" t="s">
        <v>3175</v>
      </c>
      <c r="F1138" s="3" t="s">
        <v>3176</v>
      </c>
      <c r="G1138" s="3">
        <v>3133455238</v>
      </c>
      <c r="H1138" s="3" t="s">
        <v>2226</v>
      </c>
      <c r="I1138" s="3">
        <v>97</v>
      </c>
      <c r="J1138" s="3" t="s">
        <v>777</v>
      </c>
      <c r="K1138" s="3" t="s">
        <v>2584</v>
      </c>
    </row>
    <row r="1139" spans="1:11" x14ac:dyDescent="0.2">
      <c r="A1139">
        <v>980</v>
      </c>
      <c r="B1139" s="3" t="s">
        <v>635</v>
      </c>
      <c r="C1139" s="3">
        <v>79963525</v>
      </c>
      <c r="D1139" s="3" t="s">
        <v>3177</v>
      </c>
      <c r="E1139" s="3" t="s">
        <v>3178</v>
      </c>
      <c r="F1139" s="3" t="s">
        <v>3179</v>
      </c>
      <c r="G1139" s="3">
        <v>3208002452</v>
      </c>
      <c r="H1139" s="3" t="s">
        <v>2226</v>
      </c>
      <c r="I1139" s="3">
        <v>98</v>
      </c>
      <c r="J1139" s="3" t="s">
        <v>777</v>
      </c>
      <c r="K1139" s="3" t="s">
        <v>2584</v>
      </c>
    </row>
    <row r="1140" spans="1:11" x14ac:dyDescent="0.2">
      <c r="A1140">
        <v>996</v>
      </c>
      <c r="B1140" s="3" t="s">
        <v>635</v>
      </c>
      <c r="C1140" s="3">
        <v>1010178470</v>
      </c>
      <c r="D1140" s="3" t="s">
        <v>3180</v>
      </c>
      <c r="E1140" s="3" t="s">
        <v>3181</v>
      </c>
      <c r="F1140" s="3" t="s">
        <v>3182</v>
      </c>
      <c r="G1140" s="3">
        <v>3125121395</v>
      </c>
      <c r="H1140" s="3" t="s">
        <v>2226</v>
      </c>
      <c r="I1140" s="3">
        <v>99</v>
      </c>
      <c r="J1140" s="3" t="s">
        <v>777</v>
      </c>
      <c r="K1140" s="3" t="s">
        <v>2584</v>
      </c>
    </row>
    <row r="1141" spans="1:11" x14ac:dyDescent="0.2">
      <c r="A1141">
        <v>1001</v>
      </c>
      <c r="B1141" s="3" t="s">
        <v>635</v>
      </c>
      <c r="C1141" s="3">
        <v>1023905471</v>
      </c>
      <c r="D1141" s="3" t="s">
        <v>3183</v>
      </c>
      <c r="E1141" s="3" t="s">
        <v>319</v>
      </c>
      <c r="F1141" s="3" t="s">
        <v>3184</v>
      </c>
      <c r="G1141" s="3">
        <v>3118249149</v>
      </c>
      <c r="H1141" s="3" t="s">
        <v>2226</v>
      </c>
      <c r="I1141" s="3">
        <v>100</v>
      </c>
      <c r="J1141" s="3" t="s">
        <v>777</v>
      </c>
      <c r="K1141" s="3" t="s">
        <v>2584</v>
      </c>
    </row>
    <row r="1142" spans="1:11" x14ac:dyDescent="0.2">
      <c r="A1142">
        <v>1003</v>
      </c>
      <c r="B1142" s="3" t="s">
        <v>635</v>
      </c>
      <c r="C1142" s="3">
        <v>1013608272</v>
      </c>
      <c r="D1142" s="3" t="s">
        <v>167</v>
      </c>
      <c r="E1142" s="3" t="s">
        <v>3185</v>
      </c>
      <c r="F1142" s="3" t="s">
        <v>3186</v>
      </c>
      <c r="G1142" s="3">
        <v>3102790871</v>
      </c>
      <c r="H1142" s="3" t="s">
        <v>2226</v>
      </c>
      <c r="I1142" s="3">
        <v>101</v>
      </c>
      <c r="J1142" s="3" t="s">
        <v>777</v>
      </c>
      <c r="K1142" s="3" t="s">
        <v>2584</v>
      </c>
    </row>
    <row r="1143" spans="1:11" x14ac:dyDescent="0.2">
      <c r="A1143">
        <v>1005</v>
      </c>
      <c r="B1143" s="3" t="s">
        <v>635</v>
      </c>
      <c r="C1143" s="3">
        <v>1072665391</v>
      </c>
      <c r="D1143" s="3" t="s">
        <v>3187</v>
      </c>
      <c r="E1143" s="3" t="s">
        <v>3188</v>
      </c>
      <c r="F1143" s="3" t="s">
        <v>3189</v>
      </c>
      <c r="G1143" s="3">
        <v>3186395380</v>
      </c>
      <c r="H1143" s="3" t="s">
        <v>2226</v>
      </c>
      <c r="I1143" s="3">
        <v>102</v>
      </c>
      <c r="J1143" s="3" t="s">
        <v>777</v>
      </c>
      <c r="K1143" s="3" t="s">
        <v>2584</v>
      </c>
    </row>
    <row r="1144" spans="1:11" x14ac:dyDescent="0.2">
      <c r="A1144">
        <v>1013</v>
      </c>
      <c r="B1144" s="3" t="s">
        <v>635</v>
      </c>
      <c r="C1144" s="3">
        <v>1023872978</v>
      </c>
      <c r="D1144" s="3" t="s">
        <v>215</v>
      </c>
      <c r="E1144" s="3" t="s">
        <v>3190</v>
      </c>
      <c r="F1144" s="3" t="s">
        <v>3191</v>
      </c>
      <c r="G1144" s="3">
        <v>3203128417</v>
      </c>
      <c r="H1144" s="3" t="s">
        <v>2226</v>
      </c>
      <c r="I1144" s="3">
        <v>103</v>
      </c>
      <c r="J1144" s="3" t="s">
        <v>777</v>
      </c>
      <c r="K1144" s="3" t="s">
        <v>2584</v>
      </c>
    </row>
    <row r="1145" spans="1:11" x14ac:dyDescent="0.2">
      <c r="A1145">
        <v>1015</v>
      </c>
      <c r="B1145" s="3" t="s">
        <v>635</v>
      </c>
      <c r="C1145" s="3">
        <v>1015473193</v>
      </c>
      <c r="D1145" s="3" t="s">
        <v>849</v>
      </c>
      <c r="E1145" s="3" t="s">
        <v>3192</v>
      </c>
      <c r="F1145" s="3" t="s">
        <v>3193</v>
      </c>
      <c r="G1145" s="3">
        <v>3204930281</v>
      </c>
      <c r="H1145" s="3" t="s">
        <v>2226</v>
      </c>
      <c r="I1145" s="3">
        <v>104</v>
      </c>
      <c r="J1145" s="3" t="s">
        <v>777</v>
      </c>
      <c r="K1145" s="3" t="s">
        <v>2584</v>
      </c>
    </row>
    <row r="1146" spans="1:11" x14ac:dyDescent="0.2">
      <c r="A1146">
        <v>1016</v>
      </c>
      <c r="B1146" s="3" t="s">
        <v>635</v>
      </c>
      <c r="C1146" s="3">
        <v>1026281490</v>
      </c>
      <c r="D1146" s="3" t="s">
        <v>3194</v>
      </c>
      <c r="E1146" s="3" t="s">
        <v>3195</v>
      </c>
      <c r="F1146" s="3" t="s">
        <v>3196</v>
      </c>
      <c r="G1146" s="3">
        <v>3197962767</v>
      </c>
      <c r="H1146" s="3" t="s">
        <v>2226</v>
      </c>
      <c r="I1146" s="3">
        <v>105</v>
      </c>
      <c r="J1146" s="3" t="s">
        <v>777</v>
      </c>
      <c r="K1146" s="3" t="s">
        <v>2584</v>
      </c>
    </row>
    <row r="1147" spans="1:11" x14ac:dyDescent="0.2">
      <c r="A1147">
        <v>1023</v>
      </c>
      <c r="B1147" s="3" t="s">
        <v>635</v>
      </c>
      <c r="C1147" s="3">
        <v>1014271184</v>
      </c>
      <c r="D1147" s="3" t="s">
        <v>3197</v>
      </c>
      <c r="E1147" s="3" t="s">
        <v>3198</v>
      </c>
      <c r="F1147" s="3" t="s">
        <v>3199</v>
      </c>
      <c r="G1147" s="3">
        <v>3219713489</v>
      </c>
      <c r="H1147" s="3" t="s">
        <v>2226</v>
      </c>
      <c r="I1147" s="3">
        <v>106</v>
      </c>
      <c r="J1147" s="3" t="s">
        <v>777</v>
      </c>
      <c r="K1147" s="3" t="s">
        <v>2584</v>
      </c>
    </row>
    <row r="1148" spans="1:11" x14ac:dyDescent="0.2">
      <c r="A1148">
        <v>1060</v>
      </c>
      <c r="B1148" s="3" t="s">
        <v>635</v>
      </c>
      <c r="C1148" s="3">
        <v>1000119289</v>
      </c>
      <c r="D1148" s="3" t="s">
        <v>3200</v>
      </c>
      <c r="E1148" s="3" t="s">
        <v>3201</v>
      </c>
      <c r="F1148" s="3" t="s">
        <v>3202</v>
      </c>
      <c r="G1148" s="3">
        <v>3208470016</v>
      </c>
      <c r="H1148" s="3" t="s">
        <v>2226</v>
      </c>
      <c r="I1148" s="3">
        <v>107</v>
      </c>
      <c r="J1148" s="3" t="s">
        <v>777</v>
      </c>
      <c r="K1148" s="3" t="s">
        <v>2584</v>
      </c>
    </row>
    <row r="1149" spans="1:11" x14ac:dyDescent="0.2">
      <c r="A1149">
        <v>1064</v>
      </c>
      <c r="B1149" s="3" t="s">
        <v>635</v>
      </c>
      <c r="C1149" s="3">
        <v>52439606</v>
      </c>
      <c r="D1149" s="3" t="s">
        <v>119</v>
      </c>
      <c r="E1149" s="3" t="s">
        <v>3203</v>
      </c>
      <c r="F1149" s="3" t="s">
        <v>3204</v>
      </c>
      <c r="G1149" s="3">
        <v>3002113835</v>
      </c>
      <c r="H1149" s="3" t="s">
        <v>2226</v>
      </c>
      <c r="I1149" s="3">
        <v>108</v>
      </c>
      <c r="J1149" s="3" t="s">
        <v>777</v>
      </c>
      <c r="K1149" s="3" t="s">
        <v>2584</v>
      </c>
    </row>
    <row r="1150" spans="1:11" x14ac:dyDescent="0.2">
      <c r="A1150">
        <v>1083</v>
      </c>
      <c r="B1150" s="3" t="s">
        <v>635</v>
      </c>
      <c r="C1150" s="3">
        <v>1023871665</v>
      </c>
      <c r="D1150" s="3" t="s">
        <v>3205</v>
      </c>
      <c r="E1150" s="3" t="s">
        <v>3206</v>
      </c>
      <c r="F1150" s="3" t="s">
        <v>3207</v>
      </c>
      <c r="G1150" s="3">
        <v>3214952660</v>
      </c>
      <c r="H1150" s="3" t="s">
        <v>2226</v>
      </c>
      <c r="I1150" s="3">
        <v>109</v>
      </c>
      <c r="J1150" s="3" t="s">
        <v>777</v>
      </c>
      <c r="K1150" s="3" t="s">
        <v>2584</v>
      </c>
    </row>
    <row r="1151" spans="1:11" x14ac:dyDescent="0.2">
      <c r="A1151">
        <v>1089</v>
      </c>
      <c r="B1151" s="3" t="s">
        <v>635</v>
      </c>
      <c r="C1151" s="3">
        <v>52121972</v>
      </c>
      <c r="D1151" s="3" t="s">
        <v>3208</v>
      </c>
      <c r="E1151" s="3" t="s">
        <v>150</v>
      </c>
      <c r="F1151" s="3" t="s">
        <v>3209</v>
      </c>
      <c r="G1151" s="3">
        <v>3058137857</v>
      </c>
      <c r="H1151" s="3" t="s">
        <v>2226</v>
      </c>
      <c r="I1151" s="3">
        <v>110</v>
      </c>
      <c r="J1151" s="3" t="s">
        <v>777</v>
      </c>
      <c r="K1151" s="3" t="s">
        <v>2584</v>
      </c>
    </row>
    <row r="1152" spans="1:11" x14ac:dyDescent="0.2">
      <c r="A1152">
        <v>1090</v>
      </c>
      <c r="B1152" s="3" t="s">
        <v>635</v>
      </c>
      <c r="C1152" s="3">
        <v>1032391933</v>
      </c>
      <c r="D1152" s="3" t="s">
        <v>3210</v>
      </c>
      <c r="E1152" s="3" t="s">
        <v>3211</v>
      </c>
      <c r="F1152" s="3" t="s">
        <v>3212</v>
      </c>
      <c r="G1152" s="3">
        <v>3113005589</v>
      </c>
      <c r="H1152" s="3" t="s">
        <v>2226</v>
      </c>
      <c r="I1152" s="3">
        <v>111</v>
      </c>
      <c r="J1152" s="3" t="s">
        <v>777</v>
      </c>
      <c r="K1152" s="3" t="s">
        <v>2584</v>
      </c>
    </row>
    <row r="1153" spans="1:11" x14ac:dyDescent="0.2">
      <c r="A1153">
        <v>1096</v>
      </c>
      <c r="B1153" s="3" t="s">
        <v>635</v>
      </c>
      <c r="C1153" s="3">
        <v>52060812</v>
      </c>
      <c r="D1153" s="3" t="s">
        <v>3213</v>
      </c>
      <c r="E1153" s="3" t="s">
        <v>3214</v>
      </c>
      <c r="F1153" s="3" t="s">
        <v>3215</v>
      </c>
      <c r="G1153" s="3">
        <v>3157123696</v>
      </c>
      <c r="H1153" s="3" t="s">
        <v>2226</v>
      </c>
      <c r="I1153" s="3">
        <v>112</v>
      </c>
      <c r="J1153" s="3" t="s">
        <v>777</v>
      </c>
      <c r="K1153" s="3" t="s">
        <v>2584</v>
      </c>
    </row>
    <row r="1154" spans="1:11" x14ac:dyDescent="0.2">
      <c r="A1154">
        <v>1100</v>
      </c>
      <c r="B1154" s="3" t="s">
        <v>635</v>
      </c>
      <c r="C1154" s="3">
        <v>1019030141</v>
      </c>
      <c r="D1154" s="3" t="s">
        <v>3216</v>
      </c>
      <c r="E1154" s="3" t="s">
        <v>3217</v>
      </c>
      <c r="F1154" s="3" t="s">
        <v>3218</v>
      </c>
      <c r="G1154" s="3">
        <v>3153972811</v>
      </c>
      <c r="H1154" s="3" t="s">
        <v>2226</v>
      </c>
      <c r="I1154" s="3">
        <v>113</v>
      </c>
      <c r="J1154" s="3" t="s">
        <v>777</v>
      </c>
      <c r="K1154" s="3" t="s">
        <v>2584</v>
      </c>
    </row>
    <row r="1155" spans="1:11" x14ac:dyDescent="0.2">
      <c r="A1155">
        <v>1112</v>
      </c>
      <c r="B1155" s="3" t="s">
        <v>635</v>
      </c>
      <c r="C1155" s="3">
        <v>1030627836</v>
      </c>
      <c r="D1155" s="3" t="s">
        <v>3219</v>
      </c>
      <c r="E1155" s="3" t="s">
        <v>3220</v>
      </c>
      <c r="F1155" s="3" t="s">
        <v>3221</v>
      </c>
      <c r="G1155" s="3">
        <v>3115778467</v>
      </c>
      <c r="H1155" s="3" t="s">
        <v>2226</v>
      </c>
      <c r="I1155" s="3">
        <v>114</v>
      </c>
      <c r="J1155" s="3" t="s">
        <v>777</v>
      </c>
      <c r="K1155" s="3" t="s">
        <v>2584</v>
      </c>
    </row>
    <row r="1156" spans="1:11" x14ac:dyDescent="0.2">
      <c r="A1156">
        <v>1113</v>
      </c>
      <c r="B1156" s="3" t="s">
        <v>635</v>
      </c>
      <c r="C1156" s="3">
        <v>52384774</v>
      </c>
      <c r="D1156" s="3" t="s">
        <v>3222</v>
      </c>
      <c r="E1156" s="3" t="s">
        <v>3223</v>
      </c>
      <c r="F1156" s="3" t="s">
        <v>3224</v>
      </c>
      <c r="G1156" s="3">
        <v>3103105369</v>
      </c>
      <c r="H1156" s="3" t="s">
        <v>2226</v>
      </c>
      <c r="I1156" s="3">
        <v>115</v>
      </c>
      <c r="J1156" s="3" t="s">
        <v>777</v>
      </c>
      <c r="K1156" s="3" t="s">
        <v>2584</v>
      </c>
    </row>
    <row r="1157" spans="1:11" x14ac:dyDescent="0.2">
      <c r="A1157">
        <v>1143</v>
      </c>
      <c r="B1157" s="3" t="s">
        <v>635</v>
      </c>
      <c r="C1157" s="3">
        <v>1012414238</v>
      </c>
      <c r="D1157" s="3" t="s">
        <v>3225</v>
      </c>
      <c r="E1157" s="3" t="s">
        <v>3226</v>
      </c>
      <c r="F1157" s="3" t="s">
        <v>3227</v>
      </c>
      <c r="G1157" s="3">
        <v>3142854585</v>
      </c>
      <c r="H1157" s="3" t="s">
        <v>2226</v>
      </c>
      <c r="I1157" s="3">
        <v>116</v>
      </c>
      <c r="J1157" s="3" t="s">
        <v>777</v>
      </c>
      <c r="K1157" s="3" t="s">
        <v>2584</v>
      </c>
    </row>
    <row r="1158" spans="1:11" x14ac:dyDescent="0.2">
      <c r="A1158">
        <v>1146</v>
      </c>
      <c r="B1158" s="3" t="s">
        <v>635</v>
      </c>
      <c r="C1158" s="3">
        <v>52741473</v>
      </c>
      <c r="D1158" s="3" t="s">
        <v>1333</v>
      </c>
      <c r="E1158" s="3" t="s">
        <v>3228</v>
      </c>
      <c r="F1158" s="3" t="s">
        <v>3229</v>
      </c>
      <c r="G1158" s="3">
        <v>3208213608</v>
      </c>
      <c r="H1158" s="3" t="s">
        <v>2226</v>
      </c>
      <c r="I1158" s="3">
        <v>117</v>
      </c>
      <c r="J1158" s="3" t="s">
        <v>777</v>
      </c>
      <c r="K1158" s="3" t="s">
        <v>2584</v>
      </c>
    </row>
    <row r="1159" spans="1:11" x14ac:dyDescent="0.2">
      <c r="A1159">
        <v>1148</v>
      </c>
      <c r="B1159" s="3" t="s">
        <v>635</v>
      </c>
      <c r="C1159" s="3">
        <v>52778514</v>
      </c>
      <c r="D1159" s="3" t="s">
        <v>3230</v>
      </c>
      <c r="E1159" s="3" t="s">
        <v>3231</v>
      </c>
      <c r="F1159" s="3" t="s">
        <v>3232</v>
      </c>
      <c r="G1159" s="3">
        <v>3204948228</v>
      </c>
      <c r="H1159" s="3" t="s">
        <v>2226</v>
      </c>
      <c r="I1159" s="3">
        <v>118</v>
      </c>
      <c r="J1159" s="3" t="s">
        <v>777</v>
      </c>
      <c r="K1159" s="3" t="s">
        <v>2584</v>
      </c>
    </row>
    <row r="1160" spans="1:11" x14ac:dyDescent="0.2">
      <c r="A1160">
        <v>1153</v>
      </c>
      <c r="B1160" s="3" t="s">
        <v>635</v>
      </c>
      <c r="C1160" s="3">
        <v>1022968254</v>
      </c>
      <c r="D1160" s="3" t="s">
        <v>3233</v>
      </c>
      <c r="E1160" s="3" t="s">
        <v>3234</v>
      </c>
      <c r="F1160" s="3" t="s">
        <v>3235</v>
      </c>
      <c r="G1160" s="3">
        <v>3058813969</v>
      </c>
      <c r="H1160" s="3" t="s">
        <v>2226</v>
      </c>
      <c r="I1160" s="3">
        <v>119</v>
      </c>
      <c r="J1160" s="3" t="s">
        <v>777</v>
      </c>
      <c r="K1160" s="3" t="s">
        <v>2584</v>
      </c>
    </row>
    <row r="1161" spans="1:11" x14ac:dyDescent="0.2">
      <c r="A1161">
        <v>1161</v>
      </c>
      <c r="B1161" s="3" t="s">
        <v>635</v>
      </c>
      <c r="C1161" s="3">
        <v>1023890546</v>
      </c>
      <c r="D1161" s="3" t="s">
        <v>3236</v>
      </c>
      <c r="E1161" s="3" t="s">
        <v>3237</v>
      </c>
      <c r="F1161" s="3" t="s">
        <v>3238</v>
      </c>
      <c r="G1161" s="3">
        <v>3153439504</v>
      </c>
      <c r="H1161" s="3" t="s">
        <v>2226</v>
      </c>
      <c r="I1161" s="3">
        <v>120</v>
      </c>
      <c r="J1161" s="3" t="s">
        <v>777</v>
      </c>
      <c r="K1161" s="3" t="s">
        <v>2584</v>
      </c>
    </row>
    <row r="1162" spans="1:11" x14ac:dyDescent="0.2">
      <c r="A1162">
        <v>1166</v>
      </c>
      <c r="B1162" s="3" t="s">
        <v>635</v>
      </c>
      <c r="C1162" s="3">
        <v>1022924377</v>
      </c>
      <c r="D1162" s="3" t="s">
        <v>3239</v>
      </c>
      <c r="E1162" s="3" t="s">
        <v>3240</v>
      </c>
      <c r="F1162" s="3" t="s">
        <v>3241</v>
      </c>
      <c r="G1162" s="3">
        <v>3164433690</v>
      </c>
      <c r="H1162" s="3" t="s">
        <v>2226</v>
      </c>
      <c r="I1162" s="3">
        <v>121</v>
      </c>
      <c r="J1162" s="3" t="s">
        <v>777</v>
      </c>
      <c r="K1162" s="3" t="s">
        <v>2584</v>
      </c>
    </row>
    <row r="1163" spans="1:11" x14ac:dyDescent="0.2">
      <c r="A1163">
        <v>1170</v>
      </c>
      <c r="B1163" s="3" t="s">
        <v>635</v>
      </c>
      <c r="C1163" s="3">
        <v>52587992</v>
      </c>
      <c r="D1163" s="3" t="s">
        <v>3242</v>
      </c>
      <c r="E1163" s="3" t="s">
        <v>3243</v>
      </c>
      <c r="F1163" s="3" t="s">
        <v>3244</v>
      </c>
      <c r="G1163" s="3">
        <v>3138595956</v>
      </c>
      <c r="H1163" s="3" t="s">
        <v>2226</v>
      </c>
      <c r="I1163" s="3">
        <v>122</v>
      </c>
      <c r="J1163" s="3" t="s">
        <v>777</v>
      </c>
      <c r="K1163" s="3" t="s">
        <v>2584</v>
      </c>
    </row>
    <row r="1164" spans="1:11" x14ac:dyDescent="0.2">
      <c r="A1164">
        <v>1177</v>
      </c>
      <c r="B1164" s="3" t="s">
        <v>635</v>
      </c>
      <c r="C1164" s="3">
        <v>52869069</v>
      </c>
      <c r="D1164" s="3" t="s">
        <v>3245</v>
      </c>
      <c r="E1164" s="3" t="s">
        <v>3246</v>
      </c>
      <c r="F1164" s="3" t="s">
        <v>3247</v>
      </c>
      <c r="G1164" s="3">
        <v>3153617979</v>
      </c>
      <c r="H1164" s="3" t="s">
        <v>2226</v>
      </c>
      <c r="I1164" s="3">
        <v>123</v>
      </c>
      <c r="J1164" s="3" t="s">
        <v>777</v>
      </c>
      <c r="K1164" s="3" t="s">
        <v>2584</v>
      </c>
    </row>
    <row r="1165" spans="1:11" x14ac:dyDescent="0.2">
      <c r="A1165">
        <v>1180</v>
      </c>
      <c r="B1165" s="3" t="s">
        <v>635</v>
      </c>
      <c r="C1165" s="3">
        <v>1033724729</v>
      </c>
      <c r="D1165" s="3" t="s">
        <v>3248</v>
      </c>
      <c r="E1165" s="3" t="s">
        <v>3249</v>
      </c>
      <c r="F1165" s="3" t="s">
        <v>3250</v>
      </c>
      <c r="G1165" s="3">
        <v>3165342837</v>
      </c>
      <c r="H1165" s="3" t="s">
        <v>2226</v>
      </c>
      <c r="I1165" s="3">
        <v>124</v>
      </c>
      <c r="J1165" s="3" t="s">
        <v>777</v>
      </c>
      <c r="K1165" s="3" t="s">
        <v>2584</v>
      </c>
    </row>
    <row r="1166" spans="1:11" x14ac:dyDescent="0.2">
      <c r="A1166">
        <v>1186</v>
      </c>
      <c r="B1166" s="3" t="s">
        <v>635</v>
      </c>
      <c r="C1166" s="3">
        <v>1030562288</v>
      </c>
      <c r="D1166" s="3" t="s">
        <v>3251</v>
      </c>
      <c r="E1166" s="3" t="s">
        <v>3252</v>
      </c>
      <c r="F1166" s="3" t="s">
        <v>3253</v>
      </c>
      <c r="G1166" s="3">
        <v>3046440642</v>
      </c>
      <c r="H1166" s="3" t="s">
        <v>2226</v>
      </c>
      <c r="I1166" s="3">
        <v>125</v>
      </c>
      <c r="J1166" s="3" t="s">
        <v>777</v>
      </c>
      <c r="K1166" s="3" t="s">
        <v>2584</v>
      </c>
    </row>
    <row r="1167" spans="1:11" x14ac:dyDescent="0.2">
      <c r="A1167">
        <v>1187</v>
      </c>
      <c r="B1167" s="3" t="s">
        <v>635</v>
      </c>
      <c r="C1167" s="3">
        <v>1012403038</v>
      </c>
      <c r="D1167" s="3" t="s">
        <v>3254</v>
      </c>
      <c r="E1167" s="3" t="s">
        <v>3255</v>
      </c>
      <c r="F1167" s="3" t="s">
        <v>3256</v>
      </c>
      <c r="G1167" s="3">
        <v>3203216788</v>
      </c>
      <c r="H1167" s="3" t="s">
        <v>2226</v>
      </c>
      <c r="I1167" s="3">
        <v>126</v>
      </c>
      <c r="J1167" s="3" t="s">
        <v>777</v>
      </c>
      <c r="K1167" s="3" t="s">
        <v>2584</v>
      </c>
    </row>
    <row r="1168" spans="1:11" x14ac:dyDescent="0.2">
      <c r="A1168">
        <v>1188</v>
      </c>
      <c r="B1168" s="3" t="s">
        <v>635</v>
      </c>
      <c r="C1168" s="3">
        <v>1013599302</v>
      </c>
      <c r="D1168" s="3" t="s">
        <v>3257</v>
      </c>
      <c r="E1168" s="3" t="s">
        <v>3258</v>
      </c>
      <c r="F1168" s="3" t="s">
        <v>3259</v>
      </c>
      <c r="G1168" s="3">
        <v>3115535447</v>
      </c>
      <c r="H1168" s="3" t="s">
        <v>2226</v>
      </c>
      <c r="I1168" s="3">
        <v>127</v>
      </c>
      <c r="J1168" s="3" t="s">
        <v>777</v>
      </c>
      <c r="K1168" s="3" t="s">
        <v>2584</v>
      </c>
    </row>
    <row r="1169" spans="1:11" x14ac:dyDescent="0.2">
      <c r="A1169">
        <v>1194</v>
      </c>
      <c r="B1169" s="3" t="s">
        <v>635</v>
      </c>
      <c r="C1169" s="3">
        <v>53160160</v>
      </c>
      <c r="D1169" s="3" t="s">
        <v>3260</v>
      </c>
      <c r="E1169" s="3" t="s">
        <v>3261</v>
      </c>
      <c r="F1169" s="3" t="s">
        <v>3262</v>
      </c>
      <c r="G1169" s="3">
        <v>3108747038</v>
      </c>
      <c r="H1169" s="3" t="s">
        <v>2226</v>
      </c>
      <c r="I1169" s="3">
        <v>128</v>
      </c>
      <c r="J1169" s="3" t="s">
        <v>777</v>
      </c>
      <c r="K1169" s="3" t="s">
        <v>2584</v>
      </c>
    </row>
    <row r="1170" spans="1:11" x14ac:dyDescent="0.2">
      <c r="A1170">
        <v>1197</v>
      </c>
      <c r="B1170" s="3" t="s">
        <v>635</v>
      </c>
      <c r="C1170" s="3">
        <v>1030662489</v>
      </c>
      <c r="D1170" s="3" t="s">
        <v>3263</v>
      </c>
      <c r="E1170" s="3" t="s">
        <v>3264</v>
      </c>
      <c r="F1170" s="3" t="s">
        <v>3265</v>
      </c>
      <c r="G1170" s="3">
        <v>3013857556</v>
      </c>
      <c r="H1170" s="3" t="s">
        <v>2226</v>
      </c>
      <c r="I1170" s="3">
        <v>129</v>
      </c>
      <c r="J1170" s="3" t="s">
        <v>777</v>
      </c>
      <c r="K1170" s="3" t="s">
        <v>2584</v>
      </c>
    </row>
    <row r="1171" spans="1:11" x14ac:dyDescent="0.2">
      <c r="A1171">
        <v>1201</v>
      </c>
      <c r="B1171" s="3" t="s">
        <v>635</v>
      </c>
      <c r="C1171" s="3">
        <v>52531972</v>
      </c>
      <c r="D1171" s="3" t="s">
        <v>1663</v>
      </c>
      <c r="E1171" s="3" t="s">
        <v>3266</v>
      </c>
      <c r="F1171" s="3" t="s">
        <v>3267</v>
      </c>
      <c r="G1171" s="3">
        <v>3103412752</v>
      </c>
      <c r="H1171" s="3" t="s">
        <v>2226</v>
      </c>
      <c r="I1171" s="3">
        <v>130</v>
      </c>
      <c r="J1171" s="3" t="s">
        <v>777</v>
      </c>
      <c r="K1171" s="3" t="s">
        <v>2584</v>
      </c>
    </row>
    <row r="1172" spans="1:11" x14ac:dyDescent="0.2">
      <c r="A1172">
        <v>9</v>
      </c>
      <c r="B1172" s="3" t="s">
        <v>10</v>
      </c>
      <c r="C1172" s="3">
        <v>1007398295</v>
      </c>
      <c r="D1172" s="3" t="s">
        <v>3268</v>
      </c>
      <c r="E1172" s="3" t="s">
        <v>3269</v>
      </c>
      <c r="F1172" s="3" t="s">
        <v>3270</v>
      </c>
      <c r="G1172" s="3">
        <v>3127148948</v>
      </c>
      <c r="H1172" s="3" t="s">
        <v>3271</v>
      </c>
      <c r="I1172" s="3">
        <v>1</v>
      </c>
      <c r="J1172" s="3" t="s">
        <v>15</v>
      </c>
      <c r="K1172" s="3" t="s">
        <v>3272</v>
      </c>
    </row>
    <row r="1173" spans="1:11" x14ac:dyDescent="0.2">
      <c r="A1173">
        <v>19</v>
      </c>
      <c r="B1173" s="3" t="s">
        <v>10</v>
      </c>
      <c r="C1173" s="3">
        <v>1034396432</v>
      </c>
      <c r="D1173" s="3" t="s">
        <v>3273</v>
      </c>
      <c r="E1173" s="3" t="s">
        <v>3274</v>
      </c>
      <c r="F1173" s="3" t="s">
        <v>3275</v>
      </c>
      <c r="G1173" s="3">
        <v>3024112302</v>
      </c>
      <c r="H1173" s="3" t="s">
        <v>3271</v>
      </c>
      <c r="I1173" s="3">
        <v>2</v>
      </c>
      <c r="J1173" s="3" t="s">
        <v>15</v>
      </c>
      <c r="K1173" s="3" t="s">
        <v>3272</v>
      </c>
    </row>
    <row r="1174" spans="1:11" x14ac:dyDescent="0.2">
      <c r="A1174">
        <v>27</v>
      </c>
      <c r="B1174" s="3" t="s">
        <v>10</v>
      </c>
      <c r="C1174" s="3">
        <v>1060416373</v>
      </c>
      <c r="D1174" s="3" t="s">
        <v>3276</v>
      </c>
      <c r="E1174" s="3" t="s">
        <v>3277</v>
      </c>
      <c r="F1174" s="3" t="s">
        <v>3278</v>
      </c>
      <c r="G1174" s="3">
        <v>3213818804</v>
      </c>
      <c r="H1174" s="3" t="s">
        <v>3271</v>
      </c>
      <c r="I1174" s="3">
        <v>3</v>
      </c>
      <c r="J1174" s="3" t="s">
        <v>15</v>
      </c>
      <c r="K1174" s="3" t="s">
        <v>3272</v>
      </c>
    </row>
    <row r="1175" spans="1:11" x14ac:dyDescent="0.2">
      <c r="A1175">
        <v>50</v>
      </c>
      <c r="B1175" s="3" t="s">
        <v>10</v>
      </c>
      <c r="C1175" s="3">
        <v>1026303839</v>
      </c>
      <c r="D1175" s="3" t="s">
        <v>3279</v>
      </c>
      <c r="E1175" s="3" t="s">
        <v>3280</v>
      </c>
      <c r="F1175" s="3" t="s">
        <v>3281</v>
      </c>
      <c r="G1175" s="3">
        <v>3228588468</v>
      </c>
      <c r="H1175" s="3" t="s">
        <v>3271</v>
      </c>
      <c r="I1175" s="3">
        <v>4</v>
      </c>
      <c r="J1175" s="3" t="s">
        <v>15</v>
      </c>
      <c r="K1175" s="3" t="s">
        <v>3272</v>
      </c>
    </row>
    <row r="1176" spans="1:11" x14ac:dyDescent="0.2">
      <c r="A1176">
        <v>71</v>
      </c>
      <c r="B1176" s="3" t="s">
        <v>10</v>
      </c>
      <c r="C1176" s="3">
        <v>1000807600</v>
      </c>
      <c r="D1176" s="3" t="s">
        <v>3282</v>
      </c>
      <c r="E1176" s="3" t="s">
        <v>3283</v>
      </c>
      <c r="F1176" s="3" t="s">
        <v>3284</v>
      </c>
      <c r="G1176" s="3">
        <v>3042533998</v>
      </c>
      <c r="H1176" s="3" t="s">
        <v>3271</v>
      </c>
      <c r="I1176" s="3">
        <v>5</v>
      </c>
      <c r="J1176" s="3" t="s">
        <v>15</v>
      </c>
      <c r="K1176" s="3" t="s">
        <v>3272</v>
      </c>
    </row>
    <row r="1177" spans="1:11" x14ac:dyDescent="0.2">
      <c r="A1177">
        <v>72</v>
      </c>
      <c r="B1177" s="3" t="s">
        <v>10</v>
      </c>
      <c r="C1177" s="3">
        <v>1019070298</v>
      </c>
      <c r="D1177" s="3" t="s">
        <v>3285</v>
      </c>
      <c r="E1177" s="3" t="s">
        <v>3286</v>
      </c>
      <c r="F1177" s="3" t="s">
        <v>3287</v>
      </c>
      <c r="G1177" s="3">
        <v>3125471869</v>
      </c>
      <c r="H1177" s="3" t="s">
        <v>3271</v>
      </c>
      <c r="I1177" s="3">
        <v>6</v>
      </c>
      <c r="J1177" s="3" t="s">
        <v>15</v>
      </c>
      <c r="K1177" s="3" t="s">
        <v>3272</v>
      </c>
    </row>
    <row r="1178" spans="1:11" x14ac:dyDescent="0.2">
      <c r="A1178">
        <v>81</v>
      </c>
      <c r="B1178" s="3" t="s">
        <v>10</v>
      </c>
      <c r="C1178" s="3">
        <v>1122117858</v>
      </c>
      <c r="D1178" s="3" t="s">
        <v>3288</v>
      </c>
      <c r="E1178" s="3" t="s">
        <v>3289</v>
      </c>
      <c r="F1178" s="3" t="s">
        <v>3290</v>
      </c>
      <c r="G1178" s="3">
        <v>3118342757</v>
      </c>
      <c r="H1178" s="3" t="s">
        <v>3271</v>
      </c>
      <c r="I1178" s="3">
        <v>7</v>
      </c>
      <c r="J1178" s="3" t="s">
        <v>15</v>
      </c>
      <c r="K1178" s="3" t="s">
        <v>3272</v>
      </c>
    </row>
    <row r="1179" spans="1:11" x14ac:dyDescent="0.2">
      <c r="A1179">
        <v>83</v>
      </c>
      <c r="B1179" s="3" t="s">
        <v>10</v>
      </c>
      <c r="C1179" s="3">
        <v>1021664352</v>
      </c>
      <c r="D1179" s="3" t="s">
        <v>3291</v>
      </c>
      <c r="E1179" s="3" t="s">
        <v>3292</v>
      </c>
      <c r="F1179" s="3" t="s">
        <v>3293</v>
      </c>
      <c r="G1179" s="3">
        <v>3237809958</v>
      </c>
      <c r="H1179" s="3" t="s">
        <v>3271</v>
      </c>
      <c r="I1179" s="3">
        <v>8</v>
      </c>
      <c r="J1179" s="3" t="s">
        <v>15</v>
      </c>
      <c r="K1179" s="3" t="s">
        <v>3272</v>
      </c>
    </row>
    <row r="1180" spans="1:11" x14ac:dyDescent="0.2">
      <c r="A1180">
        <v>90</v>
      </c>
      <c r="B1180" s="3" t="s">
        <v>10</v>
      </c>
      <c r="C1180" s="3">
        <v>1024583323</v>
      </c>
      <c r="D1180" s="3" t="s">
        <v>3294</v>
      </c>
      <c r="E1180" s="3" t="s">
        <v>3295</v>
      </c>
      <c r="F1180" s="3" t="s">
        <v>3296</v>
      </c>
      <c r="G1180" s="3">
        <v>3114934509</v>
      </c>
      <c r="H1180" s="3" t="s">
        <v>3271</v>
      </c>
      <c r="I1180" s="3">
        <v>9</v>
      </c>
      <c r="J1180" s="3" t="s">
        <v>15</v>
      </c>
      <c r="K1180" s="3" t="s">
        <v>3272</v>
      </c>
    </row>
    <row r="1181" spans="1:11" x14ac:dyDescent="0.2">
      <c r="A1181">
        <v>96</v>
      </c>
      <c r="B1181" s="3" t="s">
        <v>10</v>
      </c>
      <c r="C1181" s="3">
        <v>1069256331</v>
      </c>
      <c r="D1181" s="3" t="s">
        <v>3297</v>
      </c>
      <c r="E1181" s="3" t="s">
        <v>3298</v>
      </c>
      <c r="F1181" s="3" t="s">
        <v>3299</v>
      </c>
      <c r="G1181" s="3">
        <v>3168514600</v>
      </c>
      <c r="H1181" s="3" t="s">
        <v>3271</v>
      </c>
      <c r="I1181" s="3">
        <v>10</v>
      </c>
      <c r="J1181" s="3" t="s">
        <v>15</v>
      </c>
      <c r="K1181" s="3" t="s">
        <v>3272</v>
      </c>
    </row>
    <row r="1182" spans="1:11" x14ac:dyDescent="0.2">
      <c r="A1182">
        <v>105</v>
      </c>
      <c r="B1182" s="3" t="s">
        <v>10</v>
      </c>
      <c r="C1182" s="3">
        <v>1001059255</v>
      </c>
      <c r="D1182" s="3" t="s">
        <v>3300</v>
      </c>
      <c r="E1182" s="3" t="s">
        <v>3301</v>
      </c>
      <c r="F1182" s="3" t="s">
        <v>3302</v>
      </c>
      <c r="G1182" s="3">
        <v>3224419647</v>
      </c>
      <c r="H1182" s="3" t="s">
        <v>3271</v>
      </c>
      <c r="I1182" s="3">
        <v>11</v>
      </c>
      <c r="J1182" s="3" t="s">
        <v>15</v>
      </c>
      <c r="K1182" s="3" t="s">
        <v>3272</v>
      </c>
    </row>
    <row r="1183" spans="1:11" x14ac:dyDescent="0.2">
      <c r="A1183">
        <v>113</v>
      </c>
      <c r="B1183" s="3" t="s">
        <v>10</v>
      </c>
      <c r="C1183" s="3">
        <v>1073707132</v>
      </c>
      <c r="D1183" s="3" t="s">
        <v>3276</v>
      </c>
      <c r="E1183" s="3" t="s">
        <v>3303</v>
      </c>
      <c r="F1183" s="3" t="s">
        <v>3304</v>
      </c>
      <c r="G1183" s="3">
        <v>3028313118</v>
      </c>
      <c r="H1183" s="3" t="s">
        <v>3271</v>
      </c>
      <c r="I1183" s="3">
        <v>12</v>
      </c>
      <c r="J1183" s="3" t="s">
        <v>15</v>
      </c>
      <c r="K1183" s="3" t="s">
        <v>3272</v>
      </c>
    </row>
    <row r="1184" spans="1:11" x14ac:dyDescent="0.2">
      <c r="A1184">
        <v>122</v>
      </c>
      <c r="B1184" s="3" t="s">
        <v>10</v>
      </c>
      <c r="C1184" s="3">
        <v>1030686126</v>
      </c>
      <c r="D1184" s="3" t="s">
        <v>3305</v>
      </c>
      <c r="E1184" s="3" t="s">
        <v>627</v>
      </c>
      <c r="F1184" s="3" t="s">
        <v>3306</v>
      </c>
      <c r="G1184" s="3">
        <v>3203920895</v>
      </c>
      <c r="H1184" s="3" t="s">
        <v>3271</v>
      </c>
      <c r="I1184" s="3">
        <v>13</v>
      </c>
      <c r="J1184" s="3" t="s">
        <v>15</v>
      </c>
      <c r="K1184" s="3" t="s">
        <v>3272</v>
      </c>
    </row>
    <row r="1185" spans="1:11" x14ac:dyDescent="0.2">
      <c r="A1185">
        <v>123</v>
      </c>
      <c r="B1185" s="3" t="s">
        <v>10</v>
      </c>
      <c r="C1185" s="3">
        <v>1000588224</v>
      </c>
      <c r="D1185" s="3" t="s">
        <v>247</v>
      </c>
      <c r="E1185" s="3" t="s">
        <v>3307</v>
      </c>
      <c r="F1185" s="3" t="s">
        <v>3308</v>
      </c>
      <c r="G1185" s="3">
        <v>3116586640</v>
      </c>
      <c r="H1185" s="3" t="s">
        <v>3271</v>
      </c>
      <c r="I1185" s="3">
        <v>14</v>
      </c>
      <c r="J1185" s="3" t="s">
        <v>15</v>
      </c>
      <c r="K1185" s="3" t="s">
        <v>3272</v>
      </c>
    </row>
    <row r="1186" spans="1:11" x14ac:dyDescent="0.2">
      <c r="A1186">
        <v>136</v>
      </c>
      <c r="B1186" s="3" t="s">
        <v>10</v>
      </c>
      <c r="C1186" s="3">
        <v>1024460236</v>
      </c>
      <c r="D1186" s="3" t="s">
        <v>1446</v>
      </c>
      <c r="E1186" s="3" t="s">
        <v>3309</v>
      </c>
      <c r="F1186" s="3" t="s">
        <v>3310</v>
      </c>
      <c r="G1186" s="3">
        <v>3228370296</v>
      </c>
      <c r="H1186" s="3" t="s">
        <v>3271</v>
      </c>
      <c r="I1186" s="3">
        <v>15</v>
      </c>
      <c r="J1186" s="3" t="s">
        <v>15</v>
      </c>
      <c r="K1186" s="3" t="s">
        <v>3272</v>
      </c>
    </row>
    <row r="1187" spans="1:11" x14ac:dyDescent="0.2">
      <c r="A1187">
        <v>143</v>
      </c>
      <c r="B1187" s="3" t="s">
        <v>10</v>
      </c>
      <c r="C1187" s="3">
        <v>1000213707</v>
      </c>
      <c r="D1187" s="3" t="s">
        <v>332</v>
      </c>
      <c r="E1187" s="3" t="s">
        <v>3311</v>
      </c>
      <c r="F1187" s="3" t="s">
        <v>3312</v>
      </c>
      <c r="G1187" s="3">
        <v>3015198517</v>
      </c>
      <c r="H1187" s="3" t="s">
        <v>3271</v>
      </c>
      <c r="I1187" s="3">
        <v>16</v>
      </c>
      <c r="J1187" s="3" t="s">
        <v>15</v>
      </c>
      <c r="K1187" s="3" t="s">
        <v>3272</v>
      </c>
    </row>
    <row r="1188" spans="1:11" x14ac:dyDescent="0.2">
      <c r="A1188">
        <v>145</v>
      </c>
      <c r="B1188" s="3" t="s">
        <v>10</v>
      </c>
      <c r="C1188" s="3">
        <v>1022322684</v>
      </c>
      <c r="D1188" s="3" t="s">
        <v>3313</v>
      </c>
      <c r="E1188" s="3" t="s">
        <v>3314</v>
      </c>
      <c r="F1188" s="3" t="s">
        <v>3315</v>
      </c>
      <c r="G1188" s="3">
        <v>3002458405</v>
      </c>
      <c r="H1188" s="3" t="s">
        <v>3271</v>
      </c>
      <c r="I1188" s="3">
        <v>17</v>
      </c>
      <c r="J1188" s="3" t="s">
        <v>15</v>
      </c>
      <c r="K1188" s="3" t="s">
        <v>3272</v>
      </c>
    </row>
    <row r="1189" spans="1:11" x14ac:dyDescent="0.2">
      <c r="A1189">
        <v>151</v>
      </c>
      <c r="B1189" s="3" t="s">
        <v>10</v>
      </c>
      <c r="C1189" s="3">
        <v>1003967101</v>
      </c>
      <c r="D1189" s="3" t="s">
        <v>3316</v>
      </c>
      <c r="E1189" s="3" t="s">
        <v>3317</v>
      </c>
      <c r="F1189" s="3" t="s">
        <v>3318</v>
      </c>
      <c r="G1189" s="3">
        <v>3112580503</v>
      </c>
      <c r="H1189" s="3" t="s">
        <v>3271</v>
      </c>
      <c r="I1189" s="3">
        <v>18</v>
      </c>
      <c r="J1189" s="3" t="s">
        <v>15</v>
      </c>
      <c r="K1189" s="3" t="s">
        <v>3272</v>
      </c>
    </row>
    <row r="1190" spans="1:11" x14ac:dyDescent="0.2">
      <c r="A1190">
        <v>159</v>
      </c>
      <c r="B1190" s="3" t="s">
        <v>10</v>
      </c>
      <c r="C1190" s="3">
        <v>1000593840</v>
      </c>
      <c r="D1190" s="3" t="s">
        <v>2493</v>
      </c>
      <c r="E1190" s="3" t="s">
        <v>3319</v>
      </c>
      <c r="F1190" s="3" t="s">
        <v>3320</v>
      </c>
      <c r="G1190" s="3">
        <v>3208189973</v>
      </c>
      <c r="H1190" s="3" t="s">
        <v>3271</v>
      </c>
      <c r="I1190" s="3">
        <v>19</v>
      </c>
      <c r="J1190" s="3" t="s">
        <v>15</v>
      </c>
      <c r="K1190" s="3" t="s">
        <v>3272</v>
      </c>
    </row>
    <row r="1191" spans="1:11" x14ac:dyDescent="0.2">
      <c r="A1191">
        <v>166</v>
      </c>
      <c r="B1191" s="3" t="s">
        <v>10</v>
      </c>
      <c r="C1191" s="3">
        <v>1010099385</v>
      </c>
      <c r="D1191" s="3" t="s">
        <v>3321</v>
      </c>
      <c r="E1191" s="3" t="s">
        <v>3322</v>
      </c>
      <c r="F1191" s="3" t="s">
        <v>3323</v>
      </c>
      <c r="G1191" s="3">
        <v>3138680075</v>
      </c>
      <c r="H1191" s="3" t="s">
        <v>3271</v>
      </c>
      <c r="I1191" s="3">
        <v>20</v>
      </c>
      <c r="J1191" s="3" t="s">
        <v>15</v>
      </c>
      <c r="K1191" s="3" t="s">
        <v>3272</v>
      </c>
    </row>
    <row r="1192" spans="1:11" x14ac:dyDescent="0.2">
      <c r="A1192">
        <v>173</v>
      </c>
      <c r="B1192" s="3" t="s">
        <v>10</v>
      </c>
      <c r="C1192" s="3">
        <v>1077112066</v>
      </c>
      <c r="D1192" s="3" t="s">
        <v>606</v>
      </c>
      <c r="E1192" s="3" t="s">
        <v>3324</v>
      </c>
      <c r="F1192" s="3" t="s">
        <v>3325</v>
      </c>
      <c r="G1192" s="3">
        <v>3107395887</v>
      </c>
      <c r="H1192" s="3" t="s">
        <v>3271</v>
      </c>
      <c r="I1192" s="3">
        <v>21</v>
      </c>
      <c r="J1192" s="3" t="s">
        <v>15</v>
      </c>
      <c r="K1192" s="3" t="s">
        <v>3272</v>
      </c>
    </row>
    <row r="1193" spans="1:11" x14ac:dyDescent="0.2">
      <c r="A1193">
        <v>175</v>
      </c>
      <c r="B1193" s="3" t="s">
        <v>10</v>
      </c>
      <c r="C1193" s="3">
        <v>1023034335</v>
      </c>
      <c r="D1193" s="3" t="s">
        <v>155</v>
      </c>
      <c r="E1193" s="3" t="s">
        <v>3326</v>
      </c>
      <c r="F1193" s="3" t="s">
        <v>3327</v>
      </c>
      <c r="G1193" s="3">
        <v>3213373284</v>
      </c>
      <c r="H1193" s="3" t="s">
        <v>3271</v>
      </c>
      <c r="I1193" s="3">
        <v>22</v>
      </c>
      <c r="J1193" s="3" t="s">
        <v>15</v>
      </c>
      <c r="K1193" s="3" t="s">
        <v>3272</v>
      </c>
    </row>
    <row r="1194" spans="1:11" x14ac:dyDescent="0.2">
      <c r="A1194">
        <v>177</v>
      </c>
      <c r="B1194" s="3" t="s">
        <v>10</v>
      </c>
      <c r="C1194" s="3">
        <v>1002313665</v>
      </c>
      <c r="D1194" s="3" t="s">
        <v>3328</v>
      </c>
      <c r="E1194" s="3" t="s">
        <v>3329</v>
      </c>
      <c r="F1194" s="3" t="s">
        <v>3330</v>
      </c>
      <c r="G1194" s="3">
        <v>3143090459</v>
      </c>
      <c r="H1194" s="3" t="s">
        <v>3271</v>
      </c>
      <c r="I1194" s="3">
        <v>23</v>
      </c>
      <c r="J1194" s="3" t="s">
        <v>15</v>
      </c>
      <c r="K1194" s="3" t="s">
        <v>3272</v>
      </c>
    </row>
    <row r="1195" spans="1:11" x14ac:dyDescent="0.2">
      <c r="A1195">
        <v>184</v>
      </c>
      <c r="B1195" s="3" t="s">
        <v>10</v>
      </c>
      <c r="C1195" s="3">
        <v>1001173475</v>
      </c>
      <c r="D1195" s="3" t="s">
        <v>3331</v>
      </c>
      <c r="E1195" s="3" t="s">
        <v>3332</v>
      </c>
      <c r="F1195" s="3" t="s">
        <v>3333</v>
      </c>
      <c r="G1195" s="3">
        <v>3204348308</v>
      </c>
      <c r="H1195" s="3" t="s">
        <v>3271</v>
      </c>
      <c r="I1195" s="3">
        <v>24</v>
      </c>
      <c r="J1195" s="3" t="s">
        <v>15</v>
      </c>
      <c r="K1195" s="3" t="s">
        <v>3272</v>
      </c>
    </row>
    <row r="1196" spans="1:11" x14ac:dyDescent="0.2">
      <c r="A1196">
        <v>188</v>
      </c>
      <c r="B1196" s="3" t="s">
        <v>10</v>
      </c>
      <c r="C1196" s="3">
        <v>1082477380</v>
      </c>
      <c r="D1196" s="3" t="s">
        <v>3334</v>
      </c>
      <c r="E1196" s="3" t="s">
        <v>3335</v>
      </c>
      <c r="F1196" s="3" t="s">
        <v>3336</v>
      </c>
      <c r="G1196" s="3">
        <v>3132386118</v>
      </c>
      <c r="H1196" s="3" t="s">
        <v>3271</v>
      </c>
      <c r="I1196" s="3">
        <v>25</v>
      </c>
      <c r="J1196" s="3" t="s">
        <v>15</v>
      </c>
      <c r="K1196" s="3" t="s">
        <v>3272</v>
      </c>
    </row>
    <row r="1197" spans="1:11" x14ac:dyDescent="0.2">
      <c r="A1197">
        <v>197</v>
      </c>
      <c r="B1197" s="3" t="s">
        <v>10</v>
      </c>
      <c r="C1197" s="3">
        <v>1010004603</v>
      </c>
      <c r="D1197" s="3" t="s">
        <v>597</v>
      </c>
      <c r="E1197" s="3" t="s">
        <v>3337</v>
      </c>
      <c r="F1197" s="3" t="s">
        <v>3338</v>
      </c>
      <c r="G1197" s="3">
        <v>3197734692</v>
      </c>
      <c r="H1197" s="3" t="s">
        <v>3271</v>
      </c>
      <c r="I1197" s="3">
        <v>26</v>
      </c>
      <c r="J1197" s="3" t="s">
        <v>15</v>
      </c>
      <c r="K1197" s="3" t="s">
        <v>3272</v>
      </c>
    </row>
    <row r="1198" spans="1:11" x14ac:dyDescent="0.2">
      <c r="A1198">
        <v>203</v>
      </c>
      <c r="B1198" s="3" t="s">
        <v>10</v>
      </c>
      <c r="C1198" s="3">
        <v>1000183235</v>
      </c>
      <c r="D1198" s="3" t="s">
        <v>3339</v>
      </c>
      <c r="E1198" s="3" t="s">
        <v>3340</v>
      </c>
      <c r="F1198" s="3" t="s">
        <v>3341</v>
      </c>
      <c r="G1198" s="3">
        <v>3015888976</v>
      </c>
      <c r="H1198" s="3" t="s">
        <v>3271</v>
      </c>
      <c r="I1198" s="3">
        <v>27</v>
      </c>
      <c r="J1198" s="3" t="s">
        <v>15</v>
      </c>
      <c r="K1198" s="3" t="s">
        <v>3272</v>
      </c>
    </row>
    <row r="1199" spans="1:11" x14ac:dyDescent="0.2">
      <c r="A1199">
        <v>210</v>
      </c>
      <c r="B1199" s="3" t="s">
        <v>10</v>
      </c>
      <c r="C1199" s="3">
        <v>1024552254</v>
      </c>
      <c r="D1199" s="3" t="s">
        <v>3342</v>
      </c>
      <c r="E1199" s="3" t="s">
        <v>3343</v>
      </c>
      <c r="F1199" s="3" t="s">
        <v>3344</v>
      </c>
      <c r="G1199" s="3">
        <v>3166122826</v>
      </c>
      <c r="H1199" s="3" t="s">
        <v>3271</v>
      </c>
      <c r="I1199" s="3">
        <v>28</v>
      </c>
      <c r="J1199" s="3" t="s">
        <v>15</v>
      </c>
      <c r="K1199" s="3" t="s">
        <v>3272</v>
      </c>
    </row>
    <row r="1200" spans="1:11" x14ac:dyDescent="0.2">
      <c r="A1200">
        <v>219</v>
      </c>
      <c r="B1200" s="3" t="s">
        <v>10</v>
      </c>
      <c r="C1200" s="3">
        <v>1023949036</v>
      </c>
      <c r="D1200" s="3" t="s">
        <v>3345</v>
      </c>
      <c r="E1200" s="3" t="s">
        <v>3346</v>
      </c>
      <c r="F1200" s="3" t="s">
        <v>3347</v>
      </c>
      <c r="G1200" s="3">
        <v>3233044905</v>
      </c>
      <c r="H1200" s="3" t="s">
        <v>3271</v>
      </c>
      <c r="I1200" s="3">
        <v>29</v>
      </c>
      <c r="J1200" s="3" t="s">
        <v>15</v>
      </c>
      <c r="K1200" s="3" t="s">
        <v>3272</v>
      </c>
    </row>
    <row r="1201" spans="1:11" x14ac:dyDescent="0.2">
      <c r="A1201">
        <v>229</v>
      </c>
      <c r="B1201" s="3" t="s">
        <v>10</v>
      </c>
      <c r="C1201" s="3">
        <v>1026571953</v>
      </c>
      <c r="D1201" s="3" t="s">
        <v>3348</v>
      </c>
      <c r="E1201" s="3" t="s">
        <v>3349</v>
      </c>
      <c r="F1201" s="3" t="s">
        <v>3350</v>
      </c>
      <c r="G1201" s="3">
        <v>3022335794</v>
      </c>
      <c r="H1201" s="3" t="s">
        <v>3271</v>
      </c>
      <c r="I1201" s="3">
        <v>30</v>
      </c>
      <c r="J1201" s="3" t="s">
        <v>15</v>
      </c>
      <c r="K1201" s="3" t="s">
        <v>3272</v>
      </c>
    </row>
    <row r="1202" spans="1:11" x14ac:dyDescent="0.2">
      <c r="A1202">
        <v>230</v>
      </c>
      <c r="B1202" s="3" t="s">
        <v>10</v>
      </c>
      <c r="C1202" s="3">
        <v>1030657428</v>
      </c>
      <c r="D1202" s="3" t="s">
        <v>3351</v>
      </c>
      <c r="E1202" s="3" t="s">
        <v>3352</v>
      </c>
      <c r="F1202" s="3" t="s">
        <v>3353</v>
      </c>
      <c r="G1202" s="3">
        <v>3008949704</v>
      </c>
      <c r="H1202" s="3" t="s">
        <v>3271</v>
      </c>
      <c r="I1202" s="3">
        <v>31</v>
      </c>
      <c r="J1202" s="3" t="s">
        <v>15</v>
      </c>
      <c r="K1202" s="3" t="s">
        <v>3272</v>
      </c>
    </row>
    <row r="1203" spans="1:11" x14ac:dyDescent="0.2">
      <c r="A1203">
        <v>245</v>
      </c>
      <c r="B1203" s="3" t="s">
        <v>10</v>
      </c>
      <c r="C1203" s="3">
        <v>53053943</v>
      </c>
      <c r="D1203" s="3" t="s">
        <v>3354</v>
      </c>
      <c r="E1203" s="3" t="s">
        <v>3355</v>
      </c>
      <c r="F1203" s="3" t="s">
        <v>3356</v>
      </c>
      <c r="G1203" s="3">
        <v>3193745115</v>
      </c>
      <c r="H1203" s="3" t="s">
        <v>3271</v>
      </c>
      <c r="I1203" s="3">
        <v>32</v>
      </c>
      <c r="J1203" s="3" t="s">
        <v>15</v>
      </c>
      <c r="K1203" s="3" t="s">
        <v>3272</v>
      </c>
    </row>
    <row r="1204" spans="1:11" x14ac:dyDescent="0.2">
      <c r="A1204">
        <v>246</v>
      </c>
      <c r="B1204" s="3" t="s">
        <v>10</v>
      </c>
      <c r="C1204" s="3">
        <v>52967810</v>
      </c>
      <c r="D1204" s="3" t="s">
        <v>3357</v>
      </c>
      <c r="E1204" s="3" t="s">
        <v>3358</v>
      </c>
      <c r="F1204" s="3" t="s">
        <v>3359</v>
      </c>
      <c r="G1204" s="3">
        <v>3124056152</v>
      </c>
      <c r="H1204" s="3" t="s">
        <v>3271</v>
      </c>
      <c r="I1204" s="3">
        <v>33</v>
      </c>
      <c r="J1204" s="3" t="s">
        <v>15</v>
      </c>
      <c r="K1204" s="3" t="s">
        <v>3272</v>
      </c>
    </row>
    <row r="1205" spans="1:11" x14ac:dyDescent="0.2">
      <c r="A1205">
        <v>247</v>
      </c>
      <c r="B1205" s="3" t="s">
        <v>10</v>
      </c>
      <c r="C1205" s="3">
        <v>1030553315</v>
      </c>
      <c r="D1205" s="3" t="s">
        <v>3360</v>
      </c>
      <c r="E1205" s="3" t="s">
        <v>3361</v>
      </c>
      <c r="F1205" s="3" t="s">
        <v>3362</v>
      </c>
      <c r="G1205" s="3">
        <v>3017426610</v>
      </c>
      <c r="H1205" s="3" t="s">
        <v>3271</v>
      </c>
      <c r="I1205" s="3">
        <v>34</v>
      </c>
      <c r="J1205" s="3" t="s">
        <v>15</v>
      </c>
      <c r="K1205" s="3" t="s">
        <v>3272</v>
      </c>
    </row>
    <row r="1206" spans="1:11" x14ac:dyDescent="0.2">
      <c r="A1206">
        <v>250</v>
      </c>
      <c r="B1206" s="3" t="s">
        <v>10</v>
      </c>
      <c r="C1206" s="3">
        <v>1030523637</v>
      </c>
      <c r="D1206" s="3" t="s">
        <v>3363</v>
      </c>
      <c r="E1206" s="3" t="s">
        <v>3364</v>
      </c>
      <c r="F1206" s="3" t="s">
        <v>3365</v>
      </c>
      <c r="G1206" s="3">
        <v>3013225204</v>
      </c>
      <c r="H1206" s="3" t="s">
        <v>3271</v>
      </c>
      <c r="I1206" s="3">
        <v>35</v>
      </c>
      <c r="J1206" s="3" t="s">
        <v>15</v>
      </c>
      <c r="K1206" s="3" t="s">
        <v>3272</v>
      </c>
    </row>
    <row r="1207" spans="1:11" x14ac:dyDescent="0.2">
      <c r="A1207">
        <v>263</v>
      </c>
      <c r="B1207" s="3" t="s">
        <v>10</v>
      </c>
      <c r="C1207" s="3">
        <v>1013580895</v>
      </c>
      <c r="D1207" s="3" t="s">
        <v>3366</v>
      </c>
      <c r="E1207" s="3" t="s">
        <v>3367</v>
      </c>
      <c r="F1207" s="3" t="s">
        <v>3368</v>
      </c>
      <c r="G1207" s="3">
        <v>3013663633</v>
      </c>
      <c r="H1207" s="3" t="s">
        <v>3271</v>
      </c>
      <c r="I1207" s="3">
        <v>36</v>
      </c>
      <c r="J1207" s="3" t="s">
        <v>15</v>
      </c>
      <c r="K1207" s="3" t="s">
        <v>3272</v>
      </c>
    </row>
    <row r="1208" spans="1:11" x14ac:dyDescent="0.2">
      <c r="A1208">
        <v>279</v>
      </c>
      <c r="B1208" s="3" t="s">
        <v>10</v>
      </c>
      <c r="C1208" s="3">
        <v>1005851221</v>
      </c>
      <c r="D1208" s="3" t="s">
        <v>3369</v>
      </c>
      <c r="E1208" s="3" t="s">
        <v>3370</v>
      </c>
      <c r="F1208" s="3" t="s">
        <v>3371</v>
      </c>
      <c r="G1208" s="3">
        <v>3188055608</v>
      </c>
      <c r="H1208" s="3" t="s">
        <v>3271</v>
      </c>
      <c r="I1208" s="3">
        <v>37</v>
      </c>
      <c r="J1208" s="3" t="s">
        <v>15</v>
      </c>
      <c r="K1208" s="3" t="s">
        <v>3272</v>
      </c>
    </row>
    <row r="1209" spans="1:11" x14ac:dyDescent="0.2">
      <c r="A1209">
        <v>289</v>
      </c>
      <c r="B1209" s="3" t="s">
        <v>10</v>
      </c>
      <c r="C1209" s="3">
        <v>1000128895</v>
      </c>
      <c r="D1209" s="3" t="s">
        <v>29</v>
      </c>
      <c r="E1209" s="3" t="s">
        <v>3372</v>
      </c>
      <c r="F1209" s="3" t="s">
        <v>3373</v>
      </c>
      <c r="G1209" s="3">
        <v>3142137340</v>
      </c>
      <c r="H1209" s="3" t="s">
        <v>3271</v>
      </c>
      <c r="I1209" s="3">
        <v>38</v>
      </c>
      <c r="J1209" s="3" t="s">
        <v>15</v>
      </c>
      <c r="K1209" s="3" t="s">
        <v>3272</v>
      </c>
    </row>
    <row r="1210" spans="1:11" x14ac:dyDescent="0.2">
      <c r="A1210">
        <v>301</v>
      </c>
      <c r="B1210" s="3" t="s">
        <v>10</v>
      </c>
      <c r="C1210" s="3">
        <v>1124190087</v>
      </c>
      <c r="D1210" s="3" t="s">
        <v>3374</v>
      </c>
      <c r="E1210" s="3" t="s">
        <v>3375</v>
      </c>
      <c r="F1210" s="3" t="s">
        <v>3376</v>
      </c>
      <c r="G1210" s="3">
        <v>3106736077</v>
      </c>
      <c r="H1210" s="3" t="s">
        <v>3271</v>
      </c>
      <c r="I1210" s="3">
        <v>39</v>
      </c>
      <c r="J1210" s="3" t="s">
        <v>15</v>
      </c>
      <c r="K1210" s="3" t="s">
        <v>3272</v>
      </c>
    </row>
    <row r="1211" spans="1:11" x14ac:dyDescent="0.2">
      <c r="A1211">
        <v>307</v>
      </c>
      <c r="B1211" s="3" t="s">
        <v>10</v>
      </c>
      <c r="C1211" s="3">
        <v>1015454975</v>
      </c>
      <c r="D1211" s="3" t="s">
        <v>394</v>
      </c>
      <c r="E1211" s="3" t="s">
        <v>3377</v>
      </c>
      <c r="F1211" s="3" t="s">
        <v>3378</v>
      </c>
      <c r="G1211" s="3">
        <v>3167045515</v>
      </c>
      <c r="H1211" s="3" t="s">
        <v>3271</v>
      </c>
      <c r="I1211" s="3">
        <v>40</v>
      </c>
      <c r="J1211" s="3" t="s">
        <v>15</v>
      </c>
      <c r="K1211" s="3" t="s">
        <v>3272</v>
      </c>
    </row>
    <row r="1212" spans="1:11" x14ac:dyDescent="0.2">
      <c r="A1212">
        <v>310</v>
      </c>
      <c r="B1212" s="3" t="s">
        <v>10</v>
      </c>
      <c r="C1212" s="3">
        <v>1003904195</v>
      </c>
      <c r="D1212" s="3" t="s">
        <v>274</v>
      </c>
      <c r="E1212" s="3" t="s">
        <v>3379</v>
      </c>
      <c r="F1212" s="3" t="s">
        <v>3380</v>
      </c>
      <c r="G1212" s="3">
        <v>3124743307</v>
      </c>
      <c r="H1212" s="3" t="s">
        <v>3271</v>
      </c>
      <c r="I1212" s="3">
        <v>41</v>
      </c>
      <c r="J1212" s="3" t="s">
        <v>15</v>
      </c>
      <c r="K1212" s="3" t="s">
        <v>3272</v>
      </c>
    </row>
    <row r="1213" spans="1:11" x14ac:dyDescent="0.2">
      <c r="A1213">
        <v>313</v>
      </c>
      <c r="B1213" s="3" t="s">
        <v>10</v>
      </c>
      <c r="C1213" s="3">
        <v>1003237089</v>
      </c>
      <c r="D1213" s="3" t="s">
        <v>3381</v>
      </c>
      <c r="E1213" s="3" t="s">
        <v>3382</v>
      </c>
      <c r="F1213" s="3" t="s">
        <v>3383</v>
      </c>
      <c r="G1213" s="3">
        <v>3013350022</v>
      </c>
      <c r="H1213" s="3" t="s">
        <v>3271</v>
      </c>
      <c r="I1213" s="3">
        <v>42</v>
      </c>
      <c r="J1213" s="3" t="s">
        <v>15</v>
      </c>
      <c r="K1213" s="3" t="s">
        <v>3272</v>
      </c>
    </row>
    <row r="1214" spans="1:11" x14ac:dyDescent="0.2">
      <c r="A1214">
        <v>314</v>
      </c>
      <c r="B1214" s="3" t="s">
        <v>10</v>
      </c>
      <c r="C1214" s="3">
        <v>1032363254</v>
      </c>
      <c r="D1214" s="3" t="s">
        <v>2785</v>
      </c>
      <c r="E1214" s="3" t="s">
        <v>3384</v>
      </c>
      <c r="F1214" s="3" t="s">
        <v>3385</v>
      </c>
      <c r="G1214" s="3">
        <v>3143986122</v>
      </c>
      <c r="H1214" s="3" t="s">
        <v>3271</v>
      </c>
      <c r="I1214" s="3">
        <v>43</v>
      </c>
      <c r="J1214" s="3" t="s">
        <v>15</v>
      </c>
      <c r="K1214" s="3" t="s">
        <v>3272</v>
      </c>
    </row>
    <row r="1215" spans="1:11" x14ac:dyDescent="0.2">
      <c r="A1215">
        <v>319</v>
      </c>
      <c r="B1215" s="3" t="s">
        <v>10</v>
      </c>
      <c r="C1215" s="3">
        <v>1000252775</v>
      </c>
      <c r="D1215" s="3" t="s">
        <v>3386</v>
      </c>
      <c r="E1215" s="3" t="s">
        <v>3387</v>
      </c>
      <c r="F1215" s="3" t="s">
        <v>3388</v>
      </c>
      <c r="G1215" s="3">
        <v>3214415118</v>
      </c>
      <c r="H1215" s="3" t="s">
        <v>3271</v>
      </c>
      <c r="I1215" s="3">
        <v>44</v>
      </c>
      <c r="J1215" s="3" t="s">
        <v>15</v>
      </c>
      <c r="K1215" s="3" t="s">
        <v>3272</v>
      </c>
    </row>
    <row r="1216" spans="1:11" x14ac:dyDescent="0.2">
      <c r="A1216">
        <v>320</v>
      </c>
      <c r="B1216" s="3" t="s">
        <v>10</v>
      </c>
      <c r="C1216" s="3">
        <v>1006093549</v>
      </c>
      <c r="D1216" s="3" t="s">
        <v>3389</v>
      </c>
      <c r="E1216" s="3" t="s">
        <v>3387</v>
      </c>
      <c r="F1216" s="3" t="s">
        <v>3390</v>
      </c>
      <c r="G1216" s="3">
        <v>3108525543</v>
      </c>
      <c r="H1216" s="3" t="s">
        <v>3271</v>
      </c>
      <c r="I1216" s="3">
        <v>45</v>
      </c>
      <c r="J1216" s="3" t="s">
        <v>15</v>
      </c>
      <c r="K1216" s="3" t="s">
        <v>3272</v>
      </c>
    </row>
    <row r="1217" spans="1:11" x14ac:dyDescent="0.2">
      <c r="A1217">
        <v>321</v>
      </c>
      <c r="B1217" s="3" t="s">
        <v>10</v>
      </c>
      <c r="C1217" s="3">
        <v>1006069451</v>
      </c>
      <c r="D1217" s="3" t="s">
        <v>274</v>
      </c>
      <c r="E1217" s="3" t="s">
        <v>3391</v>
      </c>
      <c r="F1217" s="3" t="s">
        <v>3392</v>
      </c>
      <c r="G1217" s="3">
        <v>3147026932</v>
      </c>
      <c r="H1217" s="3" t="s">
        <v>3271</v>
      </c>
      <c r="I1217" s="3">
        <v>46</v>
      </c>
      <c r="J1217" s="3" t="s">
        <v>15</v>
      </c>
      <c r="K1217" s="3" t="s">
        <v>3272</v>
      </c>
    </row>
    <row r="1218" spans="1:11" x14ac:dyDescent="0.2">
      <c r="A1218">
        <v>322</v>
      </c>
      <c r="B1218" s="3" t="s">
        <v>10</v>
      </c>
      <c r="C1218" s="3">
        <v>1006835641</v>
      </c>
      <c r="D1218" s="3" t="s">
        <v>3393</v>
      </c>
      <c r="E1218" s="3" t="s">
        <v>3394</v>
      </c>
      <c r="F1218" s="3" t="s">
        <v>3395</v>
      </c>
      <c r="G1218" s="3">
        <v>3186032420</v>
      </c>
      <c r="H1218" s="3" t="s">
        <v>3271</v>
      </c>
      <c r="I1218" s="3">
        <v>47</v>
      </c>
      <c r="J1218" s="3" t="s">
        <v>15</v>
      </c>
      <c r="K1218" s="3" t="s">
        <v>3272</v>
      </c>
    </row>
    <row r="1219" spans="1:11" x14ac:dyDescent="0.2">
      <c r="A1219">
        <v>325</v>
      </c>
      <c r="B1219" s="3" t="s">
        <v>10</v>
      </c>
      <c r="C1219" s="3">
        <v>1031158155</v>
      </c>
      <c r="D1219" s="3" t="s">
        <v>3396</v>
      </c>
      <c r="E1219" s="3" t="s">
        <v>3397</v>
      </c>
      <c r="F1219" s="3" t="s">
        <v>3398</v>
      </c>
      <c r="G1219" s="3">
        <v>3046041273</v>
      </c>
      <c r="H1219" s="3" t="s">
        <v>3271</v>
      </c>
      <c r="I1219" s="3">
        <v>48</v>
      </c>
      <c r="J1219" s="3" t="s">
        <v>15</v>
      </c>
      <c r="K1219" s="3" t="s">
        <v>3272</v>
      </c>
    </row>
    <row r="1220" spans="1:11" x14ac:dyDescent="0.2">
      <c r="A1220">
        <v>329</v>
      </c>
      <c r="B1220" s="3" t="s">
        <v>10</v>
      </c>
      <c r="C1220" s="3">
        <v>12020575</v>
      </c>
      <c r="D1220" s="3" t="s">
        <v>3399</v>
      </c>
      <c r="E1220" s="3" t="s">
        <v>3400</v>
      </c>
      <c r="F1220" s="3" t="s">
        <v>3401</v>
      </c>
      <c r="G1220" s="3">
        <v>3142919399</v>
      </c>
      <c r="H1220" s="3" t="s">
        <v>3271</v>
      </c>
      <c r="I1220" s="3">
        <v>49</v>
      </c>
      <c r="J1220" s="3" t="s">
        <v>15</v>
      </c>
      <c r="K1220" s="3" t="s">
        <v>3272</v>
      </c>
    </row>
    <row r="1221" spans="1:11" x14ac:dyDescent="0.2">
      <c r="A1221">
        <v>335</v>
      </c>
      <c r="B1221" s="3" t="s">
        <v>10</v>
      </c>
      <c r="C1221" s="3">
        <v>1000131379</v>
      </c>
      <c r="D1221" s="3" t="s">
        <v>3402</v>
      </c>
      <c r="E1221" s="3" t="s">
        <v>3403</v>
      </c>
      <c r="F1221" s="3" t="s">
        <v>3404</v>
      </c>
      <c r="G1221" s="3">
        <v>3209910772</v>
      </c>
      <c r="H1221" s="3" t="s">
        <v>3271</v>
      </c>
      <c r="I1221" s="3">
        <v>50</v>
      </c>
      <c r="J1221" s="3" t="s">
        <v>15</v>
      </c>
      <c r="K1221" s="3" t="s">
        <v>3272</v>
      </c>
    </row>
    <row r="1222" spans="1:11" x14ac:dyDescent="0.2">
      <c r="A1222">
        <v>340</v>
      </c>
      <c r="B1222" s="3" t="s">
        <v>10</v>
      </c>
      <c r="C1222" s="3">
        <v>1012344142</v>
      </c>
      <c r="D1222" s="3" t="s">
        <v>3405</v>
      </c>
      <c r="E1222" s="3" t="s">
        <v>3406</v>
      </c>
      <c r="F1222" s="3" t="s">
        <v>3407</v>
      </c>
      <c r="G1222" s="3">
        <v>3203442106</v>
      </c>
      <c r="H1222" s="3" t="s">
        <v>3271</v>
      </c>
      <c r="I1222" s="3">
        <v>51</v>
      </c>
      <c r="J1222" s="3" t="s">
        <v>15</v>
      </c>
      <c r="K1222" s="3" t="s">
        <v>3272</v>
      </c>
    </row>
    <row r="1223" spans="1:11" x14ac:dyDescent="0.2">
      <c r="A1223">
        <v>346</v>
      </c>
      <c r="B1223" s="3" t="s">
        <v>10</v>
      </c>
      <c r="C1223" s="3">
        <v>1042973815</v>
      </c>
      <c r="D1223" s="3" t="s">
        <v>3408</v>
      </c>
      <c r="E1223" s="3" t="s">
        <v>3409</v>
      </c>
      <c r="F1223" s="3" t="s">
        <v>3410</v>
      </c>
      <c r="G1223" s="3">
        <v>3013960009</v>
      </c>
      <c r="H1223" s="3" t="s">
        <v>3271</v>
      </c>
      <c r="I1223" s="3">
        <v>52</v>
      </c>
      <c r="J1223" s="3" t="s">
        <v>15</v>
      </c>
      <c r="K1223" s="3" t="s">
        <v>3272</v>
      </c>
    </row>
    <row r="1224" spans="1:11" x14ac:dyDescent="0.2">
      <c r="A1224">
        <v>356</v>
      </c>
      <c r="B1224" s="3" t="s">
        <v>10</v>
      </c>
      <c r="C1224" s="3">
        <v>1193588288</v>
      </c>
      <c r="D1224" s="3" t="s">
        <v>3411</v>
      </c>
      <c r="E1224" s="3" t="s">
        <v>3412</v>
      </c>
      <c r="F1224" s="3" t="s">
        <v>3413</v>
      </c>
      <c r="G1224" s="3">
        <v>3045870829</v>
      </c>
      <c r="H1224" s="3" t="s">
        <v>3271</v>
      </c>
      <c r="I1224" s="3">
        <v>53</v>
      </c>
      <c r="J1224" s="3" t="s">
        <v>15</v>
      </c>
      <c r="K1224" s="3" t="s">
        <v>3272</v>
      </c>
    </row>
    <row r="1225" spans="1:11" x14ac:dyDescent="0.2">
      <c r="A1225">
        <v>362</v>
      </c>
      <c r="B1225" s="3" t="s">
        <v>10</v>
      </c>
      <c r="C1225" s="3">
        <v>1031640503</v>
      </c>
      <c r="D1225" s="3" t="s">
        <v>3414</v>
      </c>
      <c r="E1225" s="3" t="s">
        <v>3415</v>
      </c>
      <c r="F1225" s="3" t="s">
        <v>3416</v>
      </c>
      <c r="G1225" s="3">
        <v>3114452990</v>
      </c>
      <c r="H1225" s="3" t="s">
        <v>3271</v>
      </c>
      <c r="I1225" s="3">
        <v>54</v>
      </c>
      <c r="J1225" s="3" t="s">
        <v>15</v>
      </c>
      <c r="K1225" s="3" t="s">
        <v>3272</v>
      </c>
    </row>
    <row r="1226" spans="1:11" x14ac:dyDescent="0.2">
      <c r="A1226">
        <v>363</v>
      </c>
      <c r="B1226" s="3" t="s">
        <v>10</v>
      </c>
      <c r="C1226" s="3">
        <v>1015483960</v>
      </c>
      <c r="D1226" s="3" t="s">
        <v>3417</v>
      </c>
      <c r="E1226" s="3" t="s">
        <v>1454</v>
      </c>
      <c r="F1226" s="3" t="s">
        <v>3418</v>
      </c>
      <c r="G1226" s="3">
        <v>3145225843</v>
      </c>
      <c r="H1226" s="3" t="s">
        <v>3271</v>
      </c>
      <c r="I1226" s="3">
        <v>55</v>
      </c>
      <c r="J1226" s="3" t="s">
        <v>15</v>
      </c>
      <c r="K1226" s="3" t="s">
        <v>3272</v>
      </c>
    </row>
    <row r="1227" spans="1:11" x14ac:dyDescent="0.2">
      <c r="A1227">
        <v>365</v>
      </c>
      <c r="B1227" s="3" t="s">
        <v>10</v>
      </c>
      <c r="C1227" s="3">
        <v>1039694122</v>
      </c>
      <c r="D1227" s="3" t="s">
        <v>3419</v>
      </c>
      <c r="E1227" s="3" t="s">
        <v>3420</v>
      </c>
      <c r="F1227" s="3" t="s">
        <v>3421</v>
      </c>
      <c r="G1227" s="3">
        <v>3143333966</v>
      </c>
      <c r="H1227" s="3" t="s">
        <v>3271</v>
      </c>
      <c r="I1227" s="3">
        <v>56</v>
      </c>
      <c r="J1227" s="3" t="s">
        <v>15</v>
      </c>
      <c r="K1227" s="3" t="s">
        <v>3272</v>
      </c>
    </row>
    <row r="1228" spans="1:11" x14ac:dyDescent="0.2">
      <c r="A1228">
        <v>369</v>
      </c>
      <c r="B1228" s="3" t="s">
        <v>10</v>
      </c>
      <c r="C1228" s="3">
        <v>1003842983</v>
      </c>
      <c r="D1228" s="3" t="s">
        <v>3422</v>
      </c>
      <c r="E1228" s="3" t="s">
        <v>3423</v>
      </c>
      <c r="F1228" s="3" t="s">
        <v>3424</v>
      </c>
      <c r="G1228" s="3">
        <v>3015630362</v>
      </c>
      <c r="H1228" s="3" t="s">
        <v>3271</v>
      </c>
      <c r="I1228" s="3">
        <v>57</v>
      </c>
      <c r="J1228" s="3" t="s">
        <v>15</v>
      </c>
      <c r="K1228" s="3" t="s">
        <v>3272</v>
      </c>
    </row>
    <row r="1229" spans="1:11" x14ac:dyDescent="0.2">
      <c r="A1229">
        <v>375</v>
      </c>
      <c r="B1229" s="3" t="s">
        <v>10</v>
      </c>
      <c r="C1229" s="3">
        <v>1006776079</v>
      </c>
      <c r="D1229" s="3" t="s">
        <v>3425</v>
      </c>
      <c r="E1229" s="3" t="s">
        <v>3426</v>
      </c>
      <c r="F1229" s="3" t="s">
        <v>3427</v>
      </c>
      <c r="G1229" s="3">
        <v>3054523574</v>
      </c>
      <c r="H1229" s="3" t="s">
        <v>3271</v>
      </c>
      <c r="I1229" s="3">
        <v>58</v>
      </c>
      <c r="J1229" s="3" t="s">
        <v>15</v>
      </c>
      <c r="K1229" s="3" t="s">
        <v>3272</v>
      </c>
    </row>
    <row r="1230" spans="1:11" x14ac:dyDescent="0.2">
      <c r="A1230">
        <v>378</v>
      </c>
      <c r="B1230" s="3" t="s">
        <v>10</v>
      </c>
      <c r="C1230" s="3">
        <v>1014199598</v>
      </c>
      <c r="D1230" s="3" t="s">
        <v>3428</v>
      </c>
      <c r="E1230" s="3" t="s">
        <v>3429</v>
      </c>
      <c r="F1230" s="3" t="s">
        <v>3430</v>
      </c>
      <c r="G1230" s="3">
        <v>3136607924</v>
      </c>
      <c r="H1230" s="3" t="s">
        <v>3271</v>
      </c>
      <c r="I1230" s="3">
        <v>59</v>
      </c>
      <c r="J1230" s="3" t="s">
        <v>15</v>
      </c>
      <c r="K1230" s="3" t="s">
        <v>3272</v>
      </c>
    </row>
    <row r="1231" spans="1:11" x14ac:dyDescent="0.2">
      <c r="A1231">
        <v>391</v>
      </c>
      <c r="B1231" s="3" t="s">
        <v>10</v>
      </c>
      <c r="C1231" s="3">
        <v>1001184609</v>
      </c>
      <c r="D1231" s="3" t="s">
        <v>942</v>
      </c>
      <c r="E1231" s="3" t="s">
        <v>2108</v>
      </c>
      <c r="F1231" s="3" t="s">
        <v>3431</v>
      </c>
      <c r="G1231" s="3">
        <v>3102089282</v>
      </c>
      <c r="H1231" s="3" t="s">
        <v>3271</v>
      </c>
      <c r="I1231" s="3">
        <v>60</v>
      </c>
      <c r="J1231" s="3" t="s">
        <v>15</v>
      </c>
      <c r="K1231" s="3" t="s">
        <v>3272</v>
      </c>
    </row>
    <row r="1232" spans="1:11" x14ac:dyDescent="0.2">
      <c r="A1232">
        <v>407</v>
      </c>
      <c r="B1232" s="3" t="s">
        <v>10</v>
      </c>
      <c r="C1232" s="3">
        <v>1012463060</v>
      </c>
      <c r="D1232" s="3" t="s">
        <v>2417</v>
      </c>
      <c r="E1232" s="3" t="s">
        <v>2439</v>
      </c>
      <c r="F1232" s="3" t="s">
        <v>3432</v>
      </c>
      <c r="G1232" s="3">
        <v>3152939158</v>
      </c>
      <c r="H1232" s="3" t="s">
        <v>3271</v>
      </c>
      <c r="I1232" s="3">
        <v>61</v>
      </c>
      <c r="J1232" s="3" t="s">
        <v>15</v>
      </c>
      <c r="K1232" s="3" t="s">
        <v>3272</v>
      </c>
    </row>
    <row r="1233" spans="1:11" x14ac:dyDescent="0.2">
      <c r="A1233">
        <v>408</v>
      </c>
      <c r="B1233" s="3" t="s">
        <v>10</v>
      </c>
      <c r="C1233" s="3">
        <v>1007393757</v>
      </c>
      <c r="D1233" s="3" t="s">
        <v>3433</v>
      </c>
      <c r="E1233" s="3" t="s">
        <v>3434</v>
      </c>
      <c r="F1233" s="3" t="s">
        <v>3435</v>
      </c>
      <c r="G1233" s="3">
        <v>3133086173</v>
      </c>
      <c r="H1233" s="3" t="s">
        <v>3271</v>
      </c>
      <c r="I1233" s="3">
        <v>62</v>
      </c>
      <c r="J1233" s="3" t="s">
        <v>15</v>
      </c>
      <c r="K1233" s="3" t="s">
        <v>3272</v>
      </c>
    </row>
    <row r="1234" spans="1:11" x14ac:dyDescent="0.2">
      <c r="A1234">
        <v>413</v>
      </c>
      <c r="B1234" s="3" t="s">
        <v>10</v>
      </c>
      <c r="C1234" s="3">
        <v>1000709031</v>
      </c>
      <c r="D1234" s="3" t="s">
        <v>3436</v>
      </c>
      <c r="E1234" s="3" t="s">
        <v>3437</v>
      </c>
      <c r="F1234" s="3" t="s">
        <v>3438</v>
      </c>
      <c r="G1234" s="3">
        <v>3144761163</v>
      </c>
      <c r="H1234" s="3" t="s">
        <v>3271</v>
      </c>
      <c r="I1234" s="3">
        <v>63</v>
      </c>
      <c r="J1234" s="3" t="s">
        <v>15</v>
      </c>
      <c r="K1234" s="3" t="s">
        <v>3272</v>
      </c>
    </row>
    <row r="1235" spans="1:11" x14ac:dyDescent="0.2">
      <c r="A1235">
        <v>436</v>
      </c>
      <c r="B1235" s="3" t="s">
        <v>10</v>
      </c>
      <c r="C1235" s="3">
        <v>1023362066</v>
      </c>
      <c r="D1235" s="3" t="s">
        <v>3439</v>
      </c>
      <c r="E1235" s="3" t="s">
        <v>3440</v>
      </c>
      <c r="F1235" s="3" t="s">
        <v>3441</v>
      </c>
      <c r="G1235" s="3">
        <v>3186717997</v>
      </c>
      <c r="H1235" s="3" t="s">
        <v>3271</v>
      </c>
      <c r="I1235" s="3">
        <v>64</v>
      </c>
      <c r="J1235" s="3" t="s">
        <v>15</v>
      </c>
      <c r="K1235" s="3" t="s">
        <v>3272</v>
      </c>
    </row>
    <row r="1236" spans="1:11" x14ac:dyDescent="0.2">
      <c r="A1236">
        <v>453</v>
      </c>
      <c r="B1236" s="3" t="s">
        <v>10</v>
      </c>
      <c r="C1236" s="3">
        <v>1031155857</v>
      </c>
      <c r="D1236" s="3" t="s">
        <v>3442</v>
      </c>
      <c r="E1236" s="3" t="s">
        <v>3443</v>
      </c>
      <c r="F1236" s="3" t="s">
        <v>3444</v>
      </c>
      <c r="G1236" s="3">
        <v>3115512995</v>
      </c>
      <c r="H1236" s="3" t="s">
        <v>3271</v>
      </c>
      <c r="I1236" s="3">
        <v>65</v>
      </c>
      <c r="J1236" s="3" t="s">
        <v>15</v>
      </c>
      <c r="K1236" s="3" t="s">
        <v>3272</v>
      </c>
    </row>
    <row r="1237" spans="1:11" x14ac:dyDescent="0.2">
      <c r="A1237">
        <v>460</v>
      </c>
      <c r="B1237" s="3" t="s">
        <v>10</v>
      </c>
      <c r="C1237" s="3">
        <v>1000127526</v>
      </c>
      <c r="D1237" s="3" t="s">
        <v>3445</v>
      </c>
      <c r="E1237" s="3" t="s">
        <v>3446</v>
      </c>
      <c r="F1237" s="3" t="s">
        <v>3447</v>
      </c>
      <c r="G1237" s="3">
        <v>3214862967</v>
      </c>
      <c r="H1237" s="3" t="s">
        <v>3271</v>
      </c>
      <c r="I1237" s="3">
        <v>66</v>
      </c>
      <c r="J1237" s="3" t="s">
        <v>15</v>
      </c>
      <c r="K1237" s="3" t="s">
        <v>3272</v>
      </c>
    </row>
    <row r="1238" spans="1:11" x14ac:dyDescent="0.2">
      <c r="A1238">
        <v>463</v>
      </c>
      <c r="B1238" s="3" t="s">
        <v>10</v>
      </c>
      <c r="C1238" s="3">
        <v>1022997895</v>
      </c>
      <c r="D1238" s="3" t="s">
        <v>3448</v>
      </c>
      <c r="E1238" s="3" t="s">
        <v>3449</v>
      </c>
      <c r="F1238" s="3" t="s">
        <v>3450</v>
      </c>
      <c r="G1238" s="3">
        <v>3233385271</v>
      </c>
      <c r="H1238" s="3" t="s">
        <v>3271</v>
      </c>
      <c r="I1238" s="3">
        <v>67</v>
      </c>
      <c r="J1238" s="3" t="s">
        <v>15</v>
      </c>
      <c r="K1238" s="3" t="s">
        <v>3272</v>
      </c>
    </row>
    <row r="1239" spans="1:11" x14ac:dyDescent="0.2">
      <c r="A1239">
        <v>466</v>
      </c>
      <c r="B1239" s="3" t="s">
        <v>10</v>
      </c>
      <c r="C1239" s="3">
        <v>1022426036</v>
      </c>
      <c r="D1239" s="3" t="s">
        <v>3451</v>
      </c>
      <c r="E1239" s="3" t="s">
        <v>3452</v>
      </c>
      <c r="F1239" s="3" t="s">
        <v>3453</v>
      </c>
      <c r="G1239" s="3">
        <v>3214190695</v>
      </c>
      <c r="H1239" s="3" t="s">
        <v>3271</v>
      </c>
      <c r="I1239" s="3">
        <v>68</v>
      </c>
      <c r="J1239" s="3" t="s">
        <v>15</v>
      </c>
      <c r="K1239" s="3" t="s">
        <v>3272</v>
      </c>
    </row>
    <row r="1240" spans="1:11" x14ac:dyDescent="0.2">
      <c r="A1240">
        <v>467</v>
      </c>
      <c r="B1240" s="3" t="s">
        <v>10</v>
      </c>
      <c r="C1240" s="3">
        <v>1012436504</v>
      </c>
      <c r="D1240" s="3" t="s">
        <v>942</v>
      </c>
      <c r="E1240" s="3" t="s">
        <v>3454</v>
      </c>
      <c r="F1240" s="3" t="s">
        <v>3455</v>
      </c>
      <c r="G1240" s="3">
        <v>3204184385</v>
      </c>
      <c r="H1240" s="3" t="s">
        <v>3271</v>
      </c>
      <c r="I1240" s="3">
        <v>69</v>
      </c>
      <c r="J1240" s="3" t="s">
        <v>15</v>
      </c>
      <c r="K1240" s="3" t="s">
        <v>3272</v>
      </c>
    </row>
    <row r="1241" spans="1:11" x14ac:dyDescent="0.2">
      <c r="A1241">
        <v>471</v>
      </c>
      <c r="B1241" s="3" t="s">
        <v>10</v>
      </c>
      <c r="C1241" s="3">
        <v>1019110207</v>
      </c>
      <c r="D1241" s="3" t="s">
        <v>1222</v>
      </c>
      <c r="E1241" s="3" t="s">
        <v>3456</v>
      </c>
      <c r="F1241" s="3" t="s">
        <v>3457</v>
      </c>
      <c r="G1241" s="3">
        <v>3228315064</v>
      </c>
      <c r="H1241" s="3" t="s">
        <v>3271</v>
      </c>
      <c r="I1241" s="3">
        <v>70</v>
      </c>
      <c r="J1241" s="3" t="s">
        <v>15</v>
      </c>
      <c r="K1241" s="3" t="s">
        <v>3272</v>
      </c>
    </row>
    <row r="1242" spans="1:11" x14ac:dyDescent="0.2">
      <c r="A1242">
        <v>474</v>
      </c>
      <c r="B1242" s="3" t="s">
        <v>10</v>
      </c>
      <c r="C1242" s="3">
        <v>1001115788</v>
      </c>
      <c r="D1242" s="3" t="s">
        <v>3458</v>
      </c>
      <c r="E1242" s="3" t="s">
        <v>3459</v>
      </c>
      <c r="F1242" s="3" t="s">
        <v>3460</v>
      </c>
      <c r="G1242" s="3">
        <v>3204955685</v>
      </c>
      <c r="H1242" s="3" t="s">
        <v>3271</v>
      </c>
      <c r="I1242" s="3">
        <v>71</v>
      </c>
      <c r="J1242" s="3" t="s">
        <v>15</v>
      </c>
      <c r="K1242" s="3" t="s">
        <v>3272</v>
      </c>
    </row>
    <row r="1243" spans="1:11" x14ac:dyDescent="0.2">
      <c r="A1243">
        <v>477</v>
      </c>
      <c r="B1243" s="3" t="s">
        <v>10</v>
      </c>
      <c r="C1243" s="3">
        <v>1000252114</v>
      </c>
      <c r="D1243" s="3" t="s">
        <v>2650</v>
      </c>
      <c r="E1243" s="3" t="s">
        <v>3461</v>
      </c>
      <c r="F1243" s="3" t="s">
        <v>3462</v>
      </c>
      <c r="G1243" s="3">
        <v>3027748304</v>
      </c>
      <c r="H1243" s="3" t="s">
        <v>3271</v>
      </c>
      <c r="I1243" s="3">
        <v>72</v>
      </c>
      <c r="J1243" s="3" t="s">
        <v>15</v>
      </c>
      <c r="K1243" s="3" t="s">
        <v>3272</v>
      </c>
    </row>
    <row r="1244" spans="1:11" x14ac:dyDescent="0.2">
      <c r="A1244">
        <v>483</v>
      </c>
      <c r="B1244" s="3" t="s">
        <v>10</v>
      </c>
      <c r="C1244" s="3">
        <v>1007327850</v>
      </c>
      <c r="D1244" s="3" t="s">
        <v>3463</v>
      </c>
      <c r="E1244" s="3" t="s">
        <v>3464</v>
      </c>
      <c r="F1244" s="3" t="s">
        <v>3465</v>
      </c>
      <c r="G1244" s="3">
        <v>3192997555</v>
      </c>
      <c r="H1244" s="3" t="s">
        <v>3271</v>
      </c>
      <c r="I1244" s="3">
        <v>73</v>
      </c>
      <c r="J1244" s="3" t="s">
        <v>15</v>
      </c>
      <c r="K1244" s="3" t="s">
        <v>3272</v>
      </c>
    </row>
    <row r="1245" spans="1:11" x14ac:dyDescent="0.2">
      <c r="A1245">
        <v>488</v>
      </c>
      <c r="B1245" s="3" t="s">
        <v>10</v>
      </c>
      <c r="C1245" s="3">
        <v>1000624152</v>
      </c>
      <c r="D1245" s="3" t="s">
        <v>3466</v>
      </c>
      <c r="E1245" s="3" t="s">
        <v>3467</v>
      </c>
      <c r="F1245" s="3" t="s">
        <v>3468</v>
      </c>
      <c r="G1245" s="3">
        <v>3024536833</v>
      </c>
      <c r="H1245" s="3" t="s">
        <v>3271</v>
      </c>
      <c r="I1245" s="3">
        <v>74</v>
      </c>
      <c r="J1245" s="3" t="s">
        <v>15</v>
      </c>
      <c r="K1245" s="3" t="s">
        <v>3272</v>
      </c>
    </row>
    <row r="1246" spans="1:11" x14ac:dyDescent="0.2">
      <c r="A1246">
        <v>489</v>
      </c>
      <c r="B1246" s="3" t="s">
        <v>10</v>
      </c>
      <c r="C1246" s="3">
        <v>1148443627</v>
      </c>
      <c r="D1246" s="3" t="s">
        <v>3469</v>
      </c>
      <c r="E1246" s="3" t="s">
        <v>3470</v>
      </c>
      <c r="F1246" s="3" t="s">
        <v>3471</v>
      </c>
      <c r="G1246" s="3">
        <v>3118554284</v>
      </c>
      <c r="H1246" s="3" t="s">
        <v>3271</v>
      </c>
      <c r="I1246" s="3">
        <v>75</v>
      </c>
      <c r="J1246" s="3" t="s">
        <v>15</v>
      </c>
      <c r="K1246" s="3" t="s">
        <v>3272</v>
      </c>
    </row>
    <row r="1247" spans="1:11" x14ac:dyDescent="0.2">
      <c r="A1247">
        <v>491</v>
      </c>
      <c r="B1247" s="3" t="s">
        <v>10</v>
      </c>
      <c r="C1247" s="3">
        <v>1002936751</v>
      </c>
      <c r="D1247" s="3" t="s">
        <v>3472</v>
      </c>
      <c r="E1247" s="3" t="s">
        <v>3473</v>
      </c>
      <c r="F1247" s="3" t="s">
        <v>3474</v>
      </c>
      <c r="G1247" s="3">
        <v>3219284744</v>
      </c>
      <c r="H1247" s="3" t="s">
        <v>3271</v>
      </c>
      <c r="I1247" s="3">
        <v>76</v>
      </c>
      <c r="J1247" s="3" t="s">
        <v>15</v>
      </c>
      <c r="K1247" s="3" t="s">
        <v>3272</v>
      </c>
    </row>
    <row r="1248" spans="1:11" x14ac:dyDescent="0.2">
      <c r="A1248">
        <v>492</v>
      </c>
      <c r="B1248" s="3" t="s">
        <v>10</v>
      </c>
      <c r="C1248" s="3">
        <v>1193075335</v>
      </c>
      <c r="D1248" s="3" t="s">
        <v>3475</v>
      </c>
      <c r="E1248" s="3" t="s">
        <v>3476</v>
      </c>
      <c r="F1248" s="3" t="s">
        <v>3477</v>
      </c>
      <c r="G1248" s="3">
        <v>3168869049</v>
      </c>
      <c r="H1248" s="3" t="s">
        <v>3271</v>
      </c>
      <c r="I1248" s="3">
        <v>77</v>
      </c>
      <c r="J1248" s="3" t="s">
        <v>15</v>
      </c>
      <c r="K1248" s="3" t="s">
        <v>3272</v>
      </c>
    </row>
    <row r="1249" spans="1:11" x14ac:dyDescent="0.2">
      <c r="A1249">
        <v>493</v>
      </c>
      <c r="B1249" s="3" t="s">
        <v>10</v>
      </c>
      <c r="C1249" s="3">
        <v>1000624905</v>
      </c>
      <c r="D1249" s="3" t="s">
        <v>3478</v>
      </c>
      <c r="E1249" s="3" t="s">
        <v>3479</v>
      </c>
      <c r="F1249" s="3" t="s">
        <v>3480</v>
      </c>
      <c r="G1249" s="3">
        <v>3229267785</v>
      </c>
      <c r="H1249" s="3" t="s">
        <v>3271</v>
      </c>
      <c r="I1249" s="3">
        <v>78</v>
      </c>
      <c r="J1249" s="3" t="s">
        <v>15</v>
      </c>
      <c r="K1249" s="3" t="s">
        <v>3272</v>
      </c>
    </row>
    <row r="1250" spans="1:11" x14ac:dyDescent="0.2">
      <c r="A1250">
        <v>504</v>
      </c>
      <c r="B1250" s="3" t="s">
        <v>10</v>
      </c>
      <c r="C1250" s="3">
        <v>1000857756</v>
      </c>
      <c r="D1250" s="3" t="s">
        <v>646</v>
      </c>
      <c r="E1250" s="3" t="s">
        <v>3481</v>
      </c>
      <c r="F1250" s="3" t="s">
        <v>3482</v>
      </c>
      <c r="G1250" s="3">
        <v>3116415471</v>
      </c>
      <c r="H1250" s="3" t="s">
        <v>3271</v>
      </c>
      <c r="I1250" s="3">
        <v>79</v>
      </c>
      <c r="J1250" s="3" t="s">
        <v>15</v>
      </c>
      <c r="K1250" s="3" t="s">
        <v>3272</v>
      </c>
    </row>
    <row r="1251" spans="1:11" x14ac:dyDescent="0.2">
      <c r="A1251">
        <v>506</v>
      </c>
      <c r="B1251" s="3" t="s">
        <v>10</v>
      </c>
      <c r="C1251" s="3">
        <v>1004344294</v>
      </c>
      <c r="D1251" s="3" t="s">
        <v>3483</v>
      </c>
      <c r="E1251" s="3" t="s">
        <v>3484</v>
      </c>
      <c r="F1251" s="3" t="s">
        <v>3485</v>
      </c>
      <c r="G1251" s="3">
        <v>3004615279</v>
      </c>
      <c r="H1251" s="3" t="s">
        <v>3271</v>
      </c>
      <c r="I1251" s="3">
        <v>80</v>
      </c>
      <c r="J1251" s="3" t="s">
        <v>15</v>
      </c>
      <c r="K1251" s="3" t="s">
        <v>3272</v>
      </c>
    </row>
    <row r="1252" spans="1:11" x14ac:dyDescent="0.2">
      <c r="A1252">
        <v>507</v>
      </c>
      <c r="B1252" s="3" t="s">
        <v>10</v>
      </c>
      <c r="C1252" s="3">
        <v>1003555788</v>
      </c>
      <c r="D1252" s="3" t="s">
        <v>3486</v>
      </c>
      <c r="E1252" s="3" t="s">
        <v>3487</v>
      </c>
      <c r="F1252" s="3" t="s">
        <v>3488</v>
      </c>
      <c r="G1252" s="3">
        <v>3144767816</v>
      </c>
      <c r="H1252" s="3" t="s">
        <v>3271</v>
      </c>
      <c r="I1252" s="3">
        <v>81</v>
      </c>
      <c r="J1252" s="3" t="s">
        <v>15</v>
      </c>
      <c r="K1252" s="3" t="s">
        <v>3272</v>
      </c>
    </row>
    <row r="1253" spans="1:11" x14ac:dyDescent="0.2">
      <c r="A1253">
        <v>510</v>
      </c>
      <c r="B1253" s="3" t="s">
        <v>10</v>
      </c>
      <c r="C1253" s="3">
        <v>1000603908</v>
      </c>
      <c r="D1253" s="3" t="s">
        <v>3489</v>
      </c>
      <c r="E1253" s="3" t="s">
        <v>3490</v>
      </c>
      <c r="F1253" s="3" t="s">
        <v>3491</v>
      </c>
      <c r="G1253" s="3">
        <v>3027476810</v>
      </c>
      <c r="H1253" s="3" t="s">
        <v>3271</v>
      </c>
      <c r="I1253" s="3">
        <v>82</v>
      </c>
      <c r="J1253" s="3" t="s">
        <v>15</v>
      </c>
      <c r="K1253" s="3" t="s">
        <v>3272</v>
      </c>
    </row>
    <row r="1254" spans="1:11" x14ac:dyDescent="0.2">
      <c r="A1254">
        <v>512</v>
      </c>
      <c r="B1254" s="3" t="s">
        <v>10</v>
      </c>
      <c r="C1254" s="3">
        <v>1007846614</v>
      </c>
      <c r="D1254" s="3" t="s">
        <v>3492</v>
      </c>
      <c r="E1254" s="3" t="s">
        <v>3493</v>
      </c>
      <c r="F1254" s="3" t="s">
        <v>3494</v>
      </c>
      <c r="G1254" s="3">
        <v>3007570694</v>
      </c>
      <c r="H1254" s="3" t="s">
        <v>3271</v>
      </c>
      <c r="I1254" s="3">
        <v>83</v>
      </c>
      <c r="J1254" s="3" t="s">
        <v>15</v>
      </c>
      <c r="K1254" s="3" t="s">
        <v>3272</v>
      </c>
    </row>
    <row r="1255" spans="1:11" x14ac:dyDescent="0.2">
      <c r="A1255">
        <v>519</v>
      </c>
      <c r="B1255" s="3" t="s">
        <v>10</v>
      </c>
      <c r="C1255" s="3">
        <v>1003741600</v>
      </c>
      <c r="D1255" s="3" t="s">
        <v>372</v>
      </c>
      <c r="E1255" s="3" t="s">
        <v>3495</v>
      </c>
      <c r="F1255" s="3" t="s">
        <v>3496</v>
      </c>
      <c r="G1255" s="3">
        <v>3042136373</v>
      </c>
      <c r="H1255" s="3" t="s">
        <v>3271</v>
      </c>
      <c r="I1255" s="3">
        <v>84</v>
      </c>
      <c r="J1255" s="3" t="s">
        <v>15</v>
      </c>
      <c r="K1255" s="3" t="s">
        <v>3272</v>
      </c>
    </row>
    <row r="1256" spans="1:11" x14ac:dyDescent="0.2">
      <c r="A1256">
        <v>520</v>
      </c>
      <c r="B1256" s="3" t="s">
        <v>10</v>
      </c>
      <c r="C1256" s="3">
        <v>1023028200</v>
      </c>
      <c r="D1256" s="3" t="s">
        <v>3497</v>
      </c>
      <c r="E1256" s="3" t="s">
        <v>3498</v>
      </c>
      <c r="F1256" s="3" t="s">
        <v>3499</v>
      </c>
      <c r="G1256" s="3">
        <v>3134701018</v>
      </c>
      <c r="H1256" s="3" t="s">
        <v>3271</v>
      </c>
      <c r="I1256" s="3">
        <v>85</v>
      </c>
      <c r="J1256" s="3" t="s">
        <v>15</v>
      </c>
      <c r="K1256" s="3" t="s">
        <v>3272</v>
      </c>
    </row>
    <row r="1257" spans="1:11" x14ac:dyDescent="0.2">
      <c r="A1257">
        <v>529</v>
      </c>
      <c r="B1257" s="3" t="s">
        <v>10</v>
      </c>
      <c r="C1257" s="3">
        <v>1000123990</v>
      </c>
      <c r="D1257" s="3" t="s">
        <v>3500</v>
      </c>
      <c r="E1257" s="3" t="s">
        <v>3501</v>
      </c>
      <c r="F1257" s="3" t="s">
        <v>3502</v>
      </c>
      <c r="G1257" s="3">
        <v>3168863887</v>
      </c>
      <c r="H1257" s="3" t="s">
        <v>3271</v>
      </c>
      <c r="I1257" s="3">
        <v>86</v>
      </c>
      <c r="J1257" s="3" t="s">
        <v>15</v>
      </c>
      <c r="K1257" s="3" t="s">
        <v>3272</v>
      </c>
    </row>
    <row r="1258" spans="1:11" x14ac:dyDescent="0.2">
      <c r="A1258">
        <v>530</v>
      </c>
      <c r="B1258" s="3" t="s">
        <v>10</v>
      </c>
      <c r="C1258" s="3">
        <v>1030527635</v>
      </c>
      <c r="D1258" s="3" t="s">
        <v>3503</v>
      </c>
      <c r="E1258" s="3" t="s">
        <v>3504</v>
      </c>
      <c r="F1258" s="3" t="s">
        <v>3505</v>
      </c>
      <c r="G1258" s="3">
        <v>3144334704</v>
      </c>
      <c r="H1258" s="3" t="s">
        <v>3271</v>
      </c>
      <c r="I1258" s="3">
        <v>87</v>
      </c>
      <c r="J1258" s="3" t="s">
        <v>15</v>
      </c>
      <c r="K1258" s="3" t="s">
        <v>3272</v>
      </c>
    </row>
    <row r="1259" spans="1:11" x14ac:dyDescent="0.2">
      <c r="A1259">
        <v>533</v>
      </c>
      <c r="B1259" s="3" t="s">
        <v>10</v>
      </c>
      <c r="C1259" s="3">
        <v>1001276830</v>
      </c>
      <c r="D1259" s="3" t="s">
        <v>3506</v>
      </c>
      <c r="E1259" s="3" t="s">
        <v>3507</v>
      </c>
      <c r="F1259" s="3" t="s">
        <v>3508</v>
      </c>
      <c r="G1259" s="3">
        <v>3115849156</v>
      </c>
      <c r="H1259" s="3" t="s">
        <v>3271</v>
      </c>
      <c r="I1259" s="3">
        <v>88</v>
      </c>
      <c r="J1259" s="3" t="s">
        <v>15</v>
      </c>
      <c r="K1259" s="3" t="s">
        <v>3272</v>
      </c>
    </row>
    <row r="1260" spans="1:11" x14ac:dyDescent="0.2">
      <c r="A1260">
        <v>537</v>
      </c>
      <c r="B1260" s="3" t="s">
        <v>10</v>
      </c>
      <c r="C1260" s="3">
        <v>1021394279</v>
      </c>
      <c r="D1260" s="3" t="s">
        <v>274</v>
      </c>
      <c r="E1260" s="3" t="s">
        <v>3509</v>
      </c>
      <c r="F1260" s="3" t="s">
        <v>3510</v>
      </c>
      <c r="G1260" s="3">
        <v>3114701177</v>
      </c>
      <c r="H1260" s="3" t="s">
        <v>3271</v>
      </c>
      <c r="I1260" s="3">
        <v>89</v>
      </c>
      <c r="J1260" s="3" t="s">
        <v>15</v>
      </c>
      <c r="K1260" s="3" t="s">
        <v>3272</v>
      </c>
    </row>
    <row r="1261" spans="1:11" x14ac:dyDescent="0.2">
      <c r="A1261">
        <v>538</v>
      </c>
      <c r="B1261" s="3" t="s">
        <v>10</v>
      </c>
      <c r="C1261" s="3">
        <v>1030520167</v>
      </c>
      <c r="D1261" s="3" t="s">
        <v>3511</v>
      </c>
      <c r="E1261" s="3" t="s">
        <v>3512</v>
      </c>
      <c r="F1261" s="3" t="s">
        <v>3513</v>
      </c>
      <c r="G1261" s="3">
        <v>3115920416</v>
      </c>
      <c r="H1261" s="3" t="s">
        <v>3271</v>
      </c>
      <c r="I1261" s="3">
        <v>90</v>
      </c>
      <c r="J1261" s="3" t="s">
        <v>15</v>
      </c>
      <c r="K1261" s="3" t="s">
        <v>3272</v>
      </c>
    </row>
    <row r="1262" spans="1:11" x14ac:dyDescent="0.2">
      <c r="A1262">
        <v>540</v>
      </c>
      <c r="B1262" s="3" t="s">
        <v>10</v>
      </c>
      <c r="C1262" s="3">
        <v>1021512270</v>
      </c>
      <c r="D1262" s="3" t="s">
        <v>3514</v>
      </c>
      <c r="E1262" s="3" t="s">
        <v>3515</v>
      </c>
      <c r="F1262" s="3" t="s">
        <v>3516</v>
      </c>
      <c r="G1262" s="3">
        <v>3194143211</v>
      </c>
      <c r="H1262" s="3" t="s">
        <v>3271</v>
      </c>
      <c r="I1262" s="3">
        <v>91</v>
      </c>
      <c r="J1262" s="3" t="s">
        <v>15</v>
      </c>
      <c r="K1262" s="3" t="s">
        <v>3272</v>
      </c>
    </row>
    <row r="1263" spans="1:11" x14ac:dyDescent="0.2">
      <c r="A1263">
        <v>545</v>
      </c>
      <c r="B1263" s="3" t="s">
        <v>10</v>
      </c>
      <c r="C1263" s="3">
        <v>1024561713</v>
      </c>
      <c r="D1263" s="3" t="s">
        <v>3517</v>
      </c>
      <c r="E1263" s="3" t="s">
        <v>3518</v>
      </c>
      <c r="F1263" s="3" t="s">
        <v>3519</v>
      </c>
      <c r="G1263" s="3">
        <v>3214830137</v>
      </c>
      <c r="H1263" s="3" t="s">
        <v>3271</v>
      </c>
      <c r="I1263" s="3">
        <v>92</v>
      </c>
      <c r="J1263" s="3" t="s">
        <v>15</v>
      </c>
      <c r="K1263" s="3" t="s">
        <v>3272</v>
      </c>
    </row>
    <row r="1264" spans="1:11" x14ac:dyDescent="0.2">
      <c r="A1264">
        <v>554</v>
      </c>
      <c r="B1264" s="3" t="s">
        <v>10</v>
      </c>
      <c r="C1264" s="3">
        <v>1030633214</v>
      </c>
      <c r="D1264" s="3" t="s">
        <v>3520</v>
      </c>
      <c r="E1264" s="3" t="s">
        <v>3521</v>
      </c>
      <c r="F1264" s="3" t="s">
        <v>3522</v>
      </c>
      <c r="G1264" s="3">
        <v>3204390667</v>
      </c>
      <c r="H1264" s="3" t="s">
        <v>3271</v>
      </c>
      <c r="I1264" s="3">
        <v>93</v>
      </c>
      <c r="J1264" s="3" t="s">
        <v>15</v>
      </c>
      <c r="K1264" s="3" t="s">
        <v>3272</v>
      </c>
    </row>
    <row r="1265" spans="1:11" x14ac:dyDescent="0.2">
      <c r="A1265">
        <v>555</v>
      </c>
      <c r="B1265" s="3" t="s">
        <v>10</v>
      </c>
      <c r="C1265" s="3">
        <v>1030675950</v>
      </c>
      <c r="D1265" s="3" t="s">
        <v>3523</v>
      </c>
      <c r="E1265" s="3" t="s">
        <v>3524</v>
      </c>
      <c r="F1265" s="3" t="s">
        <v>3525</v>
      </c>
      <c r="G1265" s="3">
        <v>3504077444</v>
      </c>
      <c r="H1265" s="3" t="s">
        <v>3271</v>
      </c>
      <c r="I1265" s="3">
        <v>94</v>
      </c>
      <c r="J1265" s="3" t="s">
        <v>15</v>
      </c>
      <c r="K1265" s="3" t="s">
        <v>3272</v>
      </c>
    </row>
    <row r="1266" spans="1:11" x14ac:dyDescent="0.2">
      <c r="A1266">
        <v>565</v>
      </c>
      <c r="B1266" s="3" t="s">
        <v>10</v>
      </c>
      <c r="C1266" s="3">
        <v>1012424338</v>
      </c>
      <c r="D1266" s="3" t="s">
        <v>3526</v>
      </c>
      <c r="E1266" s="3" t="s">
        <v>3527</v>
      </c>
      <c r="F1266" s="3" t="s">
        <v>3528</v>
      </c>
      <c r="G1266" s="3">
        <v>3104456788</v>
      </c>
      <c r="H1266" s="3" t="s">
        <v>3271</v>
      </c>
      <c r="I1266" s="3">
        <v>95</v>
      </c>
      <c r="J1266" s="3" t="s">
        <v>15</v>
      </c>
      <c r="K1266" s="3" t="s">
        <v>3272</v>
      </c>
    </row>
    <row r="1267" spans="1:11" x14ac:dyDescent="0.2">
      <c r="A1267">
        <v>569</v>
      </c>
      <c r="B1267" s="3" t="s">
        <v>10</v>
      </c>
      <c r="C1267" s="3">
        <v>1032384803</v>
      </c>
      <c r="D1267" s="3" t="s">
        <v>3529</v>
      </c>
      <c r="E1267" s="3" t="s">
        <v>3530</v>
      </c>
      <c r="F1267" s="3" t="s">
        <v>3531</v>
      </c>
      <c r="G1267" s="3">
        <v>3167754731</v>
      </c>
      <c r="H1267" s="3" t="s">
        <v>3271</v>
      </c>
      <c r="I1267" s="3">
        <v>96</v>
      </c>
      <c r="J1267" s="3" t="s">
        <v>15</v>
      </c>
      <c r="K1267" s="3" t="s">
        <v>3272</v>
      </c>
    </row>
    <row r="1268" spans="1:11" x14ac:dyDescent="0.2">
      <c r="A1268">
        <v>574</v>
      </c>
      <c r="B1268" s="3" t="s">
        <v>10</v>
      </c>
      <c r="C1268" s="3">
        <v>1193512133</v>
      </c>
      <c r="D1268" s="3" t="s">
        <v>3532</v>
      </c>
      <c r="E1268" s="3" t="s">
        <v>3533</v>
      </c>
      <c r="F1268" s="3" t="s">
        <v>3534</v>
      </c>
      <c r="G1268" s="3">
        <v>3125475104</v>
      </c>
      <c r="H1268" s="3" t="s">
        <v>3271</v>
      </c>
      <c r="I1268" s="3">
        <v>97</v>
      </c>
      <c r="J1268" s="3" t="s">
        <v>15</v>
      </c>
      <c r="K1268" s="3" t="s">
        <v>3272</v>
      </c>
    </row>
    <row r="1269" spans="1:11" x14ac:dyDescent="0.2">
      <c r="A1269">
        <v>576</v>
      </c>
      <c r="B1269" s="3" t="s">
        <v>10</v>
      </c>
      <c r="C1269" s="3">
        <v>1010243307</v>
      </c>
      <c r="D1269" s="3" t="s">
        <v>3535</v>
      </c>
      <c r="E1269" s="3" t="s">
        <v>3536</v>
      </c>
      <c r="F1269" s="3" t="s">
        <v>3537</v>
      </c>
      <c r="G1269" s="3">
        <v>3112410422</v>
      </c>
      <c r="H1269" s="3" t="s">
        <v>3271</v>
      </c>
      <c r="I1269" s="3">
        <v>98</v>
      </c>
      <c r="J1269" s="3" t="s">
        <v>15</v>
      </c>
      <c r="K1269" s="3" t="s">
        <v>3272</v>
      </c>
    </row>
    <row r="1270" spans="1:11" x14ac:dyDescent="0.2">
      <c r="A1270">
        <v>601</v>
      </c>
      <c r="B1270" s="3" t="s">
        <v>10</v>
      </c>
      <c r="C1270" s="3">
        <v>1018468736</v>
      </c>
      <c r="D1270" s="3" t="s">
        <v>3538</v>
      </c>
      <c r="E1270" s="3" t="s">
        <v>3539</v>
      </c>
      <c r="F1270" s="3" t="s">
        <v>3540</v>
      </c>
      <c r="G1270" s="3">
        <v>3214123105</v>
      </c>
      <c r="H1270" s="3" t="s">
        <v>3271</v>
      </c>
      <c r="I1270" s="3">
        <v>99</v>
      </c>
      <c r="J1270" s="3" t="s">
        <v>15</v>
      </c>
      <c r="K1270" s="3" t="s">
        <v>3272</v>
      </c>
    </row>
    <row r="1271" spans="1:11" x14ac:dyDescent="0.2">
      <c r="A1271">
        <v>612</v>
      </c>
      <c r="B1271" s="3" t="s">
        <v>10</v>
      </c>
      <c r="C1271" s="3">
        <v>79813090</v>
      </c>
      <c r="D1271" s="3" t="s">
        <v>3541</v>
      </c>
      <c r="E1271" s="3" t="s">
        <v>3542</v>
      </c>
      <c r="F1271" s="3" t="s">
        <v>3543</v>
      </c>
      <c r="G1271" s="3">
        <v>3213254592</v>
      </c>
      <c r="H1271" s="3" t="s">
        <v>3271</v>
      </c>
      <c r="I1271" s="3">
        <v>100</v>
      </c>
      <c r="J1271" s="3" t="s">
        <v>15</v>
      </c>
      <c r="K1271" s="3" t="s">
        <v>3272</v>
      </c>
    </row>
    <row r="1272" spans="1:11" x14ac:dyDescent="0.2">
      <c r="A1272">
        <v>623</v>
      </c>
      <c r="B1272" s="3" t="s">
        <v>10</v>
      </c>
      <c r="C1272" s="3">
        <v>1024550979</v>
      </c>
      <c r="D1272" s="3" t="s">
        <v>3544</v>
      </c>
      <c r="E1272" s="3" t="s">
        <v>3545</v>
      </c>
      <c r="F1272" s="3" t="s">
        <v>3546</v>
      </c>
      <c r="G1272" s="3">
        <v>3219349963</v>
      </c>
      <c r="H1272" s="3" t="s">
        <v>3271</v>
      </c>
      <c r="I1272" s="3">
        <v>101</v>
      </c>
      <c r="J1272" s="3" t="s">
        <v>15</v>
      </c>
      <c r="K1272" s="3" t="s">
        <v>3272</v>
      </c>
    </row>
    <row r="1273" spans="1:11" x14ac:dyDescent="0.2">
      <c r="A1273">
        <v>631</v>
      </c>
      <c r="B1273" s="3" t="s">
        <v>10</v>
      </c>
      <c r="C1273" s="3">
        <v>1000622968</v>
      </c>
      <c r="D1273" s="3" t="s">
        <v>3547</v>
      </c>
      <c r="E1273" s="3" t="s">
        <v>3548</v>
      </c>
      <c r="F1273" s="3" t="s">
        <v>3549</v>
      </c>
      <c r="G1273" s="3">
        <v>3209658098</v>
      </c>
      <c r="H1273" s="3" t="s">
        <v>3271</v>
      </c>
      <c r="I1273" s="3">
        <v>102</v>
      </c>
      <c r="J1273" s="3" t="s">
        <v>15</v>
      </c>
      <c r="K1273" s="3" t="s">
        <v>3272</v>
      </c>
    </row>
    <row r="1274" spans="1:11" x14ac:dyDescent="0.2">
      <c r="A1274">
        <v>634</v>
      </c>
      <c r="B1274" s="3" t="s">
        <v>10</v>
      </c>
      <c r="C1274" s="3">
        <v>1024551540</v>
      </c>
      <c r="D1274" s="3" t="s">
        <v>3550</v>
      </c>
      <c r="E1274" s="3" t="s">
        <v>3551</v>
      </c>
      <c r="F1274" s="3" t="s">
        <v>3552</v>
      </c>
      <c r="G1274" s="3">
        <v>3142502348</v>
      </c>
      <c r="H1274" s="3" t="s">
        <v>3271</v>
      </c>
      <c r="I1274" s="3">
        <v>103</v>
      </c>
      <c r="J1274" s="3" t="s">
        <v>15</v>
      </c>
      <c r="K1274" s="3" t="s">
        <v>3272</v>
      </c>
    </row>
    <row r="1275" spans="1:11" x14ac:dyDescent="0.2">
      <c r="A1275">
        <v>638</v>
      </c>
      <c r="B1275" s="3" t="s">
        <v>10</v>
      </c>
      <c r="C1275" s="3">
        <v>1015429087</v>
      </c>
      <c r="D1275" s="3" t="s">
        <v>3553</v>
      </c>
      <c r="E1275" s="3" t="s">
        <v>3554</v>
      </c>
      <c r="F1275" s="3" t="s">
        <v>3555</v>
      </c>
      <c r="G1275" s="3">
        <v>3213883746</v>
      </c>
      <c r="H1275" s="3" t="s">
        <v>3271</v>
      </c>
      <c r="I1275" s="3">
        <v>104</v>
      </c>
      <c r="J1275" s="3" t="s">
        <v>15</v>
      </c>
      <c r="K1275" s="3" t="s">
        <v>3272</v>
      </c>
    </row>
    <row r="1276" spans="1:11" x14ac:dyDescent="0.2">
      <c r="A1276">
        <v>645</v>
      </c>
      <c r="B1276" s="3" t="s">
        <v>10</v>
      </c>
      <c r="C1276" s="3">
        <v>1054561127</v>
      </c>
      <c r="D1276" s="3" t="s">
        <v>3556</v>
      </c>
      <c r="E1276" s="3" t="s">
        <v>3557</v>
      </c>
      <c r="F1276" s="3" t="s">
        <v>3558</v>
      </c>
      <c r="G1276" s="3">
        <v>3103694567</v>
      </c>
      <c r="H1276" s="3" t="s">
        <v>3271</v>
      </c>
      <c r="I1276" s="3">
        <v>105</v>
      </c>
      <c r="J1276" s="3" t="s">
        <v>15</v>
      </c>
      <c r="K1276" s="3" t="s">
        <v>3272</v>
      </c>
    </row>
    <row r="1277" spans="1:11" x14ac:dyDescent="0.2">
      <c r="A1277">
        <v>652</v>
      </c>
      <c r="B1277" s="3" t="s">
        <v>10</v>
      </c>
      <c r="C1277" s="3">
        <v>1019092193</v>
      </c>
      <c r="D1277" s="3" t="s">
        <v>1485</v>
      </c>
      <c r="E1277" s="3" t="s">
        <v>3559</v>
      </c>
      <c r="F1277" s="3" t="s">
        <v>3560</v>
      </c>
      <c r="G1277" s="3">
        <v>3108067200</v>
      </c>
      <c r="H1277" s="3" t="s">
        <v>3271</v>
      </c>
      <c r="I1277" s="3">
        <v>106</v>
      </c>
      <c r="J1277" s="3" t="s">
        <v>15</v>
      </c>
      <c r="K1277" s="3" t="s">
        <v>3272</v>
      </c>
    </row>
    <row r="1278" spans="1:11" x14ac:dyDescent="0.2">
      <c r="A1278">
        <v>655</v>
      </c>
      <c r="B1278" s="3" t="s">
        <v>10</v>
      </c>
      <c r="C1278" s="3">
        <v>36750824</v>
      </c>
      <c r="D1278" s="3" t="s">
        <v>3210</v>
      </c>
      <c r="E1278" s="3" t="s">
        <v>3561</v>
      </c>
      <c r="F1278" s="3" t="s">
        <v>3562</v>
      </c>
      <c r="G1278" s="3">
        <v>3128076542</v>
      </c>
      <c r="H1278" s="3" t="s">
        <v>3271</v>
      </c>
      <c r="I1278" s="3">
        <v>107</v>
      </c>
      <c r="J1278" s="3" t="s">
        <v>15</v>
      </c>
      <c r="K1278" s="3" t="s">
        <v>3272</v>
      </c>
    </row>
    <row r="1279" spans="1:11" x14ac:dyDescent="0.2">
      <c r="A1279">
        <v>660</v>
      </c>
      <c r="B1279" s="3" t="s">
        <v>10</v>
      </c>
      <c r="C1279" s="3">
        <v>1116666782</v>
      </c>
      <c r="D1279" s="3" t="s">
        <v>3563</v>
      </c>
      <c r="E1279" s="3" t="s">
        <v>3564</v>
      </c>
      <c r="F1279" s="3" t="s">
        <v>3565</v>
      </c>
      <c r="G1279" s="3">
        <v>3203155393</v>
      </c>
      <c r="H1279" s="3" t="s">
        <v>3271</v>
      </c>
      <c r="I1279" s="3">
        <v>108</v>
      </c>
      <c r="J1279" s="3" t="s">
        <v>15</v>
      </c>
      <c r="K1279" s="3" t="s">
        <v>3272</v>
      </c>
    </row>
    <row r="1280" spans="1:11" x14ac:dyDescent="0.2">
      <c r="A1280">
        <v>669</v>
      </c>
      <c r="B1280" s="3" t="s">
        <v>10</v>
      </c>
      <c r="C1280" s="3">
        <v>1013685947</v>
      </c>
      <c r="D1280" s="3" t="s">
        <v>3566</v>
      </c>
      <c r="E1280" s="3" t="s">
        <v>3567</v>
      </c>
      <c r="F1280" s="3" t="s">
        <v>3568</v>
      </c>
      <c r="G1280" s="3">
        <v>3107603573</v>
      </c>
      <c r="H1280" s="3" t="s">
        <v>3271</v>
      </c>
      <c r="I1280" s="3">
        <v>109</v>
      </c>
      <c r="J1280" s="3" t="s">
        <v>15</v>
      </c>
      <c r="K1280" s="3" t="s">
        <v>3272</v>
      </c>
    </row>
    <row r="1281" spans="1:11" x14ac:dyDescent="0.2">
      <c r="A1281">
        <v>671</v>
      </c>
      <c r="B1281" s="3" t="s">
        <v>10</v>
      </c>
      <c r="C1281" s="3">
        <v>1033776170</v>
      </c>
      <c r="D1281" s="3" t="s">
        <v>3569</v>
      </c>
      <c r="E1281" s="3" t="s">
        <v>3570</v>
      </c>
      <c r="F1281" s="3" t="s">
        <v>3571</v>
      </c>
      <c r="G1281" s="3">
        <v>3213144460</v>
      </c>
      <c r="H1281" s="3" t="s">
        <v>3271</v>
      </c>
      <c r="I1281" s="3">
        <v>110</v>
      </c>
      <c r="J1281" s="3" t="s">
        <v>15</v>
      </c>
      <c r="K1281" s="3" t="s">
        <v>3272</v>
      </c>
    </row>
    <row r="1282" spans="1:11" x14ac:dyDescent="0.2">
      <c r="A1282">
        <v>690</v>
      </c>
      <c r="B1282" s="3" t="s">
        <v>10</v>
      </c>
      <c r="C1282" s="3">
        <v>1192782078</v>
      </c>
      <c r="D1282" s="3" t="s">
        <v>247</v>
      </c>
      <c r="E1282" s="3" t="s">
        <v>3572</v>
      </c>
      <c r="F1282" s="3" t="s">
        <v>3573</v>
      </c>
      <c r="G1282" s="3">
        <v>3144898997</v>
      </c>
      <c r="H1282" s="3" t="s">
        <v>3271</v>
      </c>
      <c r="I1282" s="3">
        <v>111</v>
      </c>
      <c r="J1282" s="3" t="s">
        <v>15</v>
      </c>
      <c r="K1282" s="3" t="s">
        <v>3272</v>
      </c>
    </row>
    <row r="1283" spans="1:11" x14ac:dyDescent="0.2">
      <c r="A1283">
        <v>691</v>
      </c>
      <c r="B1283" s="3" t="s">
        <v>10</v>
      </c>
      <c r="C1283" s="3">
        <v>1013682435</v>
      </c>
      <c r="D1283" s="3" t="s">
        <v>3574</v>
      </c>
      <c r="E1283" s="3" t="s">
        <v>3575</v>
      </c>
      <c r="F1283" s="3" t="s">
        <v>3576</v>
      </c>
      <c r="G1283" s="3">
        <v>3194817973</v>
      </c>
      <c r="H1283" s="3" t="s">
        <v>3271</v>
      </c>
      <c r="I1283" s="3">
        <v>112</v>
      </c>
      <c r="J1283" s="3" t="s">
        <v>15</v>
      </c>
      <c r="K1283" s="3" t="s">
        <v>3272</v>
      </c>
    </row>
    <row r="1284" spans="1:11" x14ac:dyDescent="0.2">
      <c r="A1284">
        <v>703</v>
      </c>
      <c r="B1284" s="3" t="s">
        <v>10</v>
      </c>
      <c r="C1284" s="3">
        <v>1033802145</v>
      </c>
      <c r="D1284" s="3" t="s">
        <v>3577</v>
      </c>
      <c r="E1284" s="3" t="s">
        <v>3578</v>
      </c>
      <c r="F1284" s="3" t="s">
        <v>3579</v>
      </c>
      <c r="G1284" s="3">
        <v>3212075866</v>
      </c>
      <c r="H1284" s="3" t="s">
        <v>3271</v>
      </c>
      <c r="I1284" s="3">
        <v>113</v>
      </c>
      <c r="J1284" s="3" t="s">
        <v>15</v>
      </c>
      <c r="K1284" s="3" t="s">
        <v>3272</v>
      </c>
    </row>
    <row r="1285" spans="1:11" x14ac:dyDescent="0.2">
      <c r="A1285">
        <v>717</v>
      </c>
      <c r="B1285" s="3" t="s">
        <v>10</v>
      </c>
      <c r="C1285" s="3">
        <v>1019086471</v>
      </c>
      <c r="D1285" s="3" t="s">
        <v>3580</v>
      </c>
      <c r="E1285" s="3" t="s">
        <v>3581</v>
      </c>
      <c r="F1285" s="3" t="s">
        <v>3582</v>
      </c>
      <c r="G1285" s="3">
        <v>3213259886</v>
      </c>
      <c r="H1285" s="3" t="s">
        <v>3271</v>
      </c>
      <c r="I1285" s="3">
        <v>114</v>
      </c>
      <c r="J1285" s="3" t="s">
        <v>15</v>
      </c>
      <c r="K1285" s="3" t="s">
        <v>3272</v>
      </c>
    </row>
    <row r="1286" spans="1:11" x14ac:dyDescent="0.2">
      <c r="A1286">
        <v>722</v>
      </c>
      <c r="B1286" s="3" t="s">
        <v>10</v>
      </c>
      <c r="C1286" s="3">
        <v>1014302365</v>
      </c>
      <c r="D1286" s="3" t="s">
        <v>3583</v>
      </c>
      <c r="E1286" s="3" t="s">
        <v>3584</v>
      </c>
      <c r="F1286" s="3" t="s">
        <v>3585</v>
      </c>
      <c r="G1286" s="3">
        <v>3003680132</v>
      </c>
      <c r="H1286" s="3" t="s">
        <v>3271</v>
      </c>
      <c r="I1286" s="3">
        <v>115</v>
      </c>
      <c r="J1286" s="3" t="s">
        <v>15</v>
      </c>
      <c r="K1286" s="3" t="s">
        <v>3272</v>
      </c>
    </row>
    <row r="1287" spans="1:11" x14ac:dyDescent="0.2">
      <c r="A1287">
        <v>727</v>
      </c>
      <c r="B1287" s="3" t="s">
        <v>10</v>
      </c>
      <c r="C1287" s="3">
        <v>1023969823</v>
      </c>
      <c r="D1287" s="3" t="s">
        <v>3586</v>
      </c>
      <c r="E1287" s="3" t="s">
        <v>3587</v>
      </c>
      <c r="F1287" s="3" t="s">
        <v>3588</v>
      </c>
      <c r="G1287" s="3">
        <v>3044673038</v>
      </c>
      <c r="H1287" s="3" t="s">
        <v>3271</v>
      </c>
      <c r="I1287" s="3">
        <v>116</v>
      </c>
      <c r="J1287" s="3" t="s">
        <v>15</v>
      </c>
      <c r="K1287" s="3" t="s">
        <v>3272</v>
      </c>
    </row>
    <row r="1288" spans="1:11" x14ac:dyDescent="0.2">
      <c r="A1288">
        <v>734</v>
      </c>
      <c r="B1288" s="3" t="s">
        <v>10</v>
      </c>
      <c r="C1288" s="3">
        <v>1001043949</v>
      </c>
      <c r="D1288" s="3" t="s">
        <v>1844</v>
      </c>
      <c r="E1288" s="3" t="s">
        <v>3589</v>
      </c>
      <c r="F1288" s="3" t="s">
        <v>3590</v>
      </c>
      <c r="G1288" s="3">
        <v>3014377964</v>
      </c>
      <c r="H1288" s="3" t="s">
        <v>3271</v>
      </c>
      <c r="I1288" s="3">
        <v>117</v>
      </c>
      <c r="J1288" s="3" t="s">
        <v>15</v>
      </c>
      <c r="K1288" s="3" t="s">
        <v>3272</v>
      </c>
    </row>
    <row r="1289" spans="1:11" x14ac:dyDescent="0.2">
      <c r="A1289">
        <v>739</v>
      </c>
      <c r="B1289" s="3" t="s">
        <v>10</v>
      </c>
      <c r="C1289" s="3">
        <v>1010248992</v>
      </c>
      <c r="D1289" s="3" t="s">
        <v>3591</v>
      </c>
      <c r="E1289" s="3" t="s">
        <v>3592</v>
      </c>
      <c r="F1289" s="3" t="s">
        <v>3593</v>
      </c>
      <c r="G1289" s="3">
        <v>3014710297</v>
      </c>
      <c r="H1289" s="3" t="s">
        <v>3271</v>
      </c>
      <c r="I1289" s="3">
        <v>118</v>
      </c>
      <c r="J1289" s="3" t="s">
        <v>15</v>
      </c>
      <c r="K1289" s="3" t="s">
        <v>3272</v>
      </c>
    </row>
    <row r="1290" spans="1:11" x14ac:dyDescent="0.2">
      <c r="A1290">
        <v>753</v>
      </c>
      <c r="B1290" s="3" t="s">
        <v>10</v>
      </c>
      <c r="C1290" s="3">
        <v>1023025850</v>
      </c>
      <c r="D1290" s="3" t="s">
        <v>215</v>
      </c>
      <c r="E1290" s="3" t="s">
        <v>3594</v>
      </c>
      <c r="F1290" s="3" t="s">
        <v>3595</v>
      </c>
      <c r="G1290" s="3">
        <v>3133254667</v>
      </c>
      <c r="H1290" s="3" t="s">
        <v>3271</v>
      </c>
      <c r="I1290" s="3">
        <v>119</v>
      </c>
      <c r="J1290" s="3" t="s">
        <v>15</v>
      </c>
      <c r="K1290" s="3" t="s">
        <v>3272</v>
      </c>
    </row>
    <row r="1291" spans="1:11" x14ac:dyDescent="0.2">
      <c r="A1291">
        <v>755</v>
      </c>
      <c r="B1291" s="3" t="s">
        <v>10</v>
      </c>
      <c r="C1291" s="3">
        <v>1082887709</v>
      </c>
      <c r="D1291" s="3" t="s">
        <v>3596</v>
      </c>
      <c r="E1291" s="3" t="s">
        <v>3597</v>
      </c>
      <c r="F1291" s="3" t="s">
        <v>3598</v>
      </c>
      <c r="G1291" s="3">
        <v>3023122671</v>
      </c>
      <c r="H1291" s="3" t="s">
        <v>3271</v>
      </c>
      <c r="I1291" s="3">
        <v>120</v>
      </c>
      <c r="J1291" s="3" t="s">
        <v>15</v>
      </c>
      <c r="K1291" s="3" t="s">
        <v>3272</v>
      </c>
    </row>
    <row r="1292" spans="1:11" x14ac:dyDescent="0.2">
      <c r="A1292">
        <v>760</v>
      </c>
      <c r="B1292" s="3" t="s">
        <v>10</v>
      </c>
      <c r="C1292" s="3">
        <v>1000807088</v>
      </c>
      <c r="D1292" s="3" t="s">
        <v>2195</v>
      </c>
      <c r="E1292" s="3" t="s">
        <v>3599</v>
      </c>
      <c r="F1292" s="3" t="s">
        <v>3600</v>
      </c>
      <c r="G1292" s="3">
        <v>3002906047</v>
      </c>
      <c r="H1292" s="3" t="s">
        <v>3271</v>
      </c>
      <c r="I1292" s="3">
        <v>121</v>
      </c>
      <c r="J1292" s="3" t="s">
        <v>15</v>
      </c>
      <c r="K1292" s="3" t="s">
        <v>3272</v>
      </c>
    </row>
    <row r="1293" spans="1:11" x14ac:dyDescent="0.2">
      <c r="A1293">
        <v>765</v>
      </c>
      <c r="B1293" s="3" t="s">
        <v>10</v>
      </c>
      <c r="C1293" s="3">
        <v>1000952237</v>
      </c>
      <c r="D1293" s="3" t="s">
        <v>346</v>
      </c>
      <c r="E1293" s="3" t="s">
        <v>3601</v>
      </c>
      <c r="F1293" s="3" t="s">
        <v>3602</v>
      </c>
      <c r="G1293" s="3">
        <v>3195089097</v>
      </c>
      <c r="H1293" s="3" t="s">
        <v>3271</v>
      </c>
      <c r="I1293" s="3">
        <v>122</v>
      </c>
      <c r="J1293" s="3" t="s">
        <v>15</v>
      </c>
      <c r="K1293" s="3" t="s">
        <v>3272</v>
      </c>
    </row>
    <row r="1294" spans="1:11" x14ac:dyDescent="0.2">
      <c r="A1294">
        <v>770</v>
      </c>
      <c r="B1294" s="3" t="s">
        <v>10</v>
      </c>
      <c r="C1294" s="3">
        <v>1033740482</v>
      </c>
      <c r="D1294" s="3" t="s">
        <v>3603</v>
      </c>
      <c r="E1294" s="3" t="s">
        <v>3604</v>
      </c>
      <c r="F1294" s="3" t="s">
        <v>3605</v>
      </c>
      <c r="G1294" s="3">
        <v>3193400006</v>
      </c>
      <c r="H1294" s="3" t="s">
        <v>3271</v>
      </c>
      <c r="I1294" s="3">
        <v>123</v>
      </c>
      <c r="J1294" s="3" t="s">
        <v>15</v>
      </c>
      <c r="K1294" s="3" t="s">
        <v>3272</v>
      </c>
    </row>
    <row r="1295" spans="1:11" x14ac:dyDescent="0.2">
      <c r="A1295">
        <v>771</v>
      </c>
      <c r="B1295" s="3" t="s">
        <v>10</v>
      </c>
      <c r="C1295" s="3">
        <v>1001162511</v>
      </c>
      <c r="D1295" s="3" t="s">
        <v>3606</v>
      </c>
      <c r="E1295" s="3" t="s">
        <v>3607</v>
      </c>
      <c r="F1295" s="3" t="s">
        <v>3608</v>
      </c>
      <c r="G1295" s="3">
        <v>3194607147</v>
      </c>
      <c r="H1295" s="3" t="s">
        <v>3271</v>
      </c>
      <c r="I1295" s="3">
        <v>124</v>
      </c>
      <c r="J1295" s="3" t="s">
        <v>15</v>
      </c>
      <c r="K1295" s="3" t="s">
        <v>3272</v>
      </c>
    </row>
    <row r="1296" spans="1:11" x14ac:dyDescent="0.2">
      <c r="A1296">
        <v>778</v>
      </c>
      <c r="B1296" s="3" t="s">
        <v>10</v>
      </c>
      <c r="C1296" s="3">
        <v>1000775951</v>
      </c>
      <c r="D1296" s="3" t="s">
        <v>3609</v>
      </c>
      <c r="E1296" s="3" t="s">
        <v>3610</v>
      </c>
      <c r="F1296" s="3" t="s">
        <v>3611</v>
      </c>
      <c r="G1296" s="3">
        <v>3243422367</v>
      </c>
      <c r="H1296" s="3" t="s">
        <v>3271</v>
      </c>
      <c r="I1296" s="3">
        <v>125</v>
      </c>
      <c r="J1296" s="3" t="s">
        <v>15</v>
      </c>
      <c r="K1296" s="3" t="s">
        <v>3272</v>
      </c>
    </row>
    <row r="1297" spans="1:11" x14ac:dyDescent="0.2">
      <c r="A1297">
        <v>786</v>
      </c>
      <c r="B1297" s="3" t="s">
        <v>10</v>
      </c>
      <c r="C1297" s="3">
        <v>1024539444</v>
      </c>
      <c r="D1297" s="3" t="s">
        <v>3612</v>
      </c>
      <c r="E1297" s="3" t="s">
        <v>3613</v>
      </c>
      <c r="F1297" s="3" t="s">
        <v>3614</v>
      </c>
      <c r="G1297" s="3">
        <v>3214890787</v>
      </c>
      <c r="H1297" s="3" t="s">
        <v>3271</v>
      </c>
      <c r="I1297" s="3">
        <v>126</v>
      </c>
      <c r="J1297" s="3" t="s">
        <v>15</v>
      </c>
      <c r="K1297" s="3" t="s">
        <v>3272</v>
      </c>
    </row>
    <row r="1298" spans="1:11" x14ac:dyDescent="0.2">
      <c r="A1298">
        <v>787</v>
      </c>
      <c r="B1298" s="3" t="s">
        <v>10</v>
      </c>
      <c r="C1298" s="3">
        <v>1000857137</v>
      </c>
      <c r="D1298" s="3" t="s">
        <v>3615</v>
      </c>
      <c r="E1298" s="3" t="s">
        <v>3616</v>
      </c>
      <c r="F1298" s="3" t="s">
        <v>3617</v>
      </c>
      <c r="G1298" s="3">
        <v>3213000478</v>
      </c>
      <c r="H1298" s="3" t="s">
        <v>3271</v>
      </c>
      <c r="I1298" s="3">
        <v>127</v>
      </c>
      <c r="J1298" s="3" t="s">
        <v>15</v>
      </c>
      <c r="K1298" s="3" t="s">
        <v>3272</v>
      </c>
    </row>
    <row r="1299" spans="1:11" x14ac:dyDescent="0.2">
      <c r="A1299">
        <v>789</v>
      </c>
      <c r="B1299" s="3" t="s">
        <v>10</v>
      </c>
      <c r="C1299" s="3">
        <v>1025320630</v>
      </c>
      <c r="D1299" s="3" t="s">
        <v>3618</v>
      </c>
      <c r="E1299" s="3" t="s">
        <v>3619</v>
      </c>
      <c r="F1299" s="3" t="s">
        <v>3620</v>
      </c>
      <c r="G1299" s="3">
        <v>3164984417</v>
      </c>
      <c r="H1299" s="3" t="s">
        <v>3271</v>
      </c>
      <c r="I1299" s="3">
        <v>128</v>
      </c>
      <c r="J1299" s="3" t="s">
        <v>15</v>
      </c>
      <c r="K1299" s="3" t="s">
        <v>3272</v>
      </c>
    </row>
    <row r="1300" spans="1:11" x14ac:dyDescent="0.2">
      <c r="A1300">
        <v>791</v>
      </c>
      <c r="B1300" s="3" t="s">
        <v>10</v>
      </c>
      <c r="C1300" s="3">
        <v>1024469512</v>
      </c>
      <c r="D1300" s="3" t="s">
        <v>3621</v>
      </c>
      <c r="E1300" s="3" t="s">
        <v>3622</v>
      </c>
      <c r="F1300" s="3" t="s">
        <v>3623</v>
      </c>
      <c r="G1300" s="3">
        <v>3103126986</v>
      </c>
      <c r="H1300" s="3" t="s">
        <v>3271</v>
      </c>
      <c r="I1300" s="3">
        <v>129</v>
      </c>
      <c r="J1300" s="3" t="s">
        <v>15</v>
      </c>
      <c r="K1300" s="3" t="s">
        <v>3272</v>
      </c>
    </row>
    <row r="1301" spans="1:11" x14ac:dyDescent="0.2">
      <c r="A1301">
        <v>793</v>
      </c>
      <c r="B1301" s="3" t="s">
        <v>10</v>
      </c>
      <c r="C1301" s="3">
        <v>1053616696</v>
      </c>
      <c r="D1301" s="3" t="s">
        <v>2320</v>
      </c>
      <c r="E1301" s="3" t="s">
        <v>3624</v>
      </c>
      <c r="F1301" s="3" t="s">
        <v>3625</v>
      </c>
      <c r="G1301" s="3">
        <v>3177890410</v>
      </c>
      <c r="H1301" s="3" t="s">
        <v>3271</v>
      </c>
      <c r="I1301" s="3">
        <v>130</v>
      </c>
      <c r="J1301" s="3" t="s">
        <v>15</v>
      </c>
      <c r="K1301" s="3" t="s">
        <v>3272</v>
      </c>
    </row>
    <row r="1302" spans="1:11" x14ac:dyDescent="0.2">
      <c r="A1302">
        <v>797</v>
      </c>
      <c r="B1302" s="3" t="s">
        <v>10</v>
      </c>
      <c r="C1302" s="3">
        <v>1014477074</v>
      </c>
      <c r="D1302" s="3" t="s">
        <v>640</v>
      </c>
      <c r="E1302" s="3" t="s">
        <v>3626</v>
      </c>
      <c r="F1302" s="3" t="s">
        <v>3627</v>
      </c>
      <c r="G1302" s="3">
        <v>3134927990</v>
      </c>
      <c r="H1302" s="3" t="s">
        <v>3271</v>
      </c>
      <c r="I1302" s="3">
        <v>1</v>
      </c>
      <c r="J1302" s="3" t="s">
        <v>400</v>
      </c>
      <c r="K1302" s="3" t="s">
        <v>3628</v>
      </c>
    </row>
    <row r="1303" spans="1:11" x14ac:dyDescent="0.2">
      <c r="A1303">
        <v>804</v>
      </c>
      <c r="B1303" s="3" t="s">
        <v>10</v>
      </c>
      <c r="C1303" s="3">
        <v>1012465180</v>
      </c>
      <c r="D1303" s="3" t="s">
        <v>3629</v>
      </c>
      <c r="E1303" s="3" t="s">
        <v>3630</v>
      </c>
      <c r="F1303" s="3" t="s">
        <v>3631</v>
      </c>
      <c r="G1303" s="3">
        <v>3212451347</v>
      </c>
      <c r="H1303" s="3" t="s">
        <v>3271</v>
      </c>
      <c r="I1303" s="3">
        <v>2</v>
      </c>
      <c r="J1303" s="3" t="s">
        <v>400</v>
      </c>
      <c r="K1303" s="3" t="s">
        <v>3628</v>
      </c>
    </row>
    <row r="1304" spans="1:11" x14ac:dyDescent="0.2">
      <c r="A1304">
        <v>805</v>
      </c>
      <c r="B1304" s="3" t="s">
        <v>10</v>
      </c>
      <c r="C1304" s="3">
        <v>1001059735</v>
      </c>
      <c r="D1304" s="3" t="s">
        <v>3632</v>
      </c>
      <c r="E1304" s="3" t="s">
        <v>2869</v>
      </c>
      <c r="F1304" s="3" t="s">
        <v>3633</v>
      </c>
      <c r="G1304" s="3">
        <v>3204045538</v>
      </c>
      <c r="H1304" s="3" t="s">
        <v>3271</v>
      </c>
      <c r="I1304" s="3">
        <v>3</v>
      </c>
      <c r="J1304" s="3" t="s">
        <v>400</v>
      </c>
      <c r="K1304" s="3" t="s">
        <v>3628</v>
      </c>
    </row>
    <row r="1305" spans="1:11" x14ac:dyDescent="0.2">
      <c r="A1305">
        <v>819</v>
      </c>
      <c r="B1305" s="3" t="s">
        <v>10</v>
      </c>
      <c r="C1305" s="3">
        <v>1023022422</v>
      </c>
      <c r="D1305" s="3" t="s">
        <v>3634</v>
      </c>
      <c r="E1305" s="3" t="s">
        <v>3635</v>
      </c>
      <c r="F1305" s="3" t="s">
        <v>3636</v>
      </c>
      <c r="G1305" s="3">
        <v>3209911936</v>
      </c>
      <c r="H1305" s="3" t="s">
        <v>3271</v>
      </c>
      <c r="I1305" s="3">
        <v>4</v>
      </c>
      <c r="J1305" s="3" t="s">
        <v>400</v>
      </c>
      <c r="K1305" s="3" t="s">
        <v>3628</v>
      </c>
    </row>
    <row r="1306" spans="1:11" x14ac:dyDescent="0.2">
      <c r="A1306">
        <v>822</v>
      </c>
      <c r="B1306" s="3" t="s">
        <v>10</v>
      </c>
      <c r="C1306" s="3">
        <v>1000574436</v>
      </c>
      <c r="D1306" s="3" t="s">
        <v>3637</v>
      </c>
      <c r="E1306" s="3" t="s">
        <v>3638</v>
      </c>
      <c r="F1306" s="3" t="s">
        <v>3639</v>
      </c>
      <c r="G1306" s="3">
        <v>3155901972</v>
      </c>
      <c r="H1306" s="3" t="s">
        <v>3271</v>
      </c>
      <c r="I1306" s="3">
        <v>5</v>
      </c>
      <c r="J1306" s="3" t="s">
        <v>400</v>
      </c>
      <c r="K1306" s="3" t="s">
        <v>3628</v>
      </c>
    </row>
    <row r="1307" spans="1:11" x14ac:dyDescent="0.2">
      <c r="A1307">
        <v>823</v>
      </c>
      <c r="B1307" s="3" t="s">
        <v>10</v>
      </c>
      <c r="C1307" s="3">
        <v>1021666243</v>
      </c>
      <c r="D1307" s="3" t="s">
        <v>3640</v>
      </c>
      <c r="E1307" s="3" t="s">
        <v>3641</v>
      </c>
      <c r="F1307" s="3" t="s">
        <v>3642</v>
      </c>
      <c r="G1307" s="3">
        <v>3188008810</v>
      </c>
      <c r="H1307" s="3" t="s">
        <v>3271</v>
      </c>
      <c r="I1307" s="3">
        <v>6</v>
      </c>
      <c r="J1307" s="3" t="s">
        <v>400</v>
      </c>
      <c r="K1307" s="3" t="s">
        <v>3628</v>
      </c>
    </row>
    <row r="1308" spans="1:11" x14ac:dyDescent="0.2">
      <c r="A1308">
        <v>824</v>
      </c>
      <c r="B1308" s="3" t="s">
        <v>10</v>
      </c>
      <c r="C1308" s="3">
        <v>1000033610</v>
      </c>
      <c r="D1308" s="3" t="s">
        <v>3643</v>
      </c>
      <c r="E1308" s="3" t="s">
        <v>3644</v>
      </c>
      <c r="F1308" s="3" t="s">
        <v>3645</v>
      </c>
      <c r="G1308" s="3">
        <v>3229221264</v>
      </c>
      <c r="H1308" s="3" t="s">
        <v>3271</v>
      </c>
      <c r="I1308" s="3">
        <v>7</v>
      </c>
      <c r="J1308" s="3" t="s">
        <v>400</v>
      </c>
      <c r="K1308" s="3" t="s">
        <v>3628</v>
      </c>
    </row>
    <row r="1309" spans="1:11" x14ac:dyDescent="0.2">
      <c r="A1309">
        <v>825</v>
      </c>
      <c r="B1309" s="3" t="s">
        <v>10</v>
      </c>
      <c r="C1309" s="3">
        <v>1028781428</v>
      </c>
      <c r="D1309" s="3" t="s">
        <v>3646</v>
      </c>
      <c r="E1309" s="3" t="s">
        <v>3647</v>
      </c>
      <c r="F1309" s="3" t="s">
        <v>3648</v>
      </c>
      <c r="G1309" s="3">
        <v>3024133451</v>
      </c>
      <c r="H1309" s="3" t="s">
        <v>3271</v>
      </c>
      <c r="I1309" s="3">
        <v>8</v>
      </c>
      <c r="J1309" s="3" t="s">
        <v>400</v>
      </c>
      <c r="K1309" s="3" t="s">
        <v>3628</v>
      </c>
    </row>
    <row r="1310" spans="1:11" x14ac:dyDescent="0.2">
      <c r="A1310">
        <v>826</v>
      </c>
      <c r="B1310" s="3" t="s">
        <v>10</v>
      </c>
      <c r="C1310" s="3">
        <v>1030524812</v>
      </c>
      <c r="D1310" s="3" t="s">
        <v>3649</v>
      </c>
      <c r="E1310" s="3" t="s">
        <v>3650</v>
      </c>
      <c r="F1310" s="3" t="s">
        <v>3651</v>
      </c>
      <c r="G1310" s="3">
        <v>3118437110</v>
      </c>
      <c r="H1310" s="3" t="s">
        <v>3271</v>
      </c>
      <c r="I1310" s="3">
        <v>9</v>
      </c>
      <c r="J1310" s="3" t="s">
        <v>400</v>
      </c>
      <c r="K1310" s="3" t="s">
        <v>3628</v>
      </c>
    </row>
    <row r="1311" spans="1:11" x14ac:dyDescent="0.2">
      <c r="A1311">
        <v>834</v>
      </c>
      <c r="B1311" s="3" t="s">
        <v>10</v>
      </c>
      <c r="C1311" s="3">
        <v>1000574435</v>
      </c>
      <c r="D1311" s="3" t="s">
        <v>3652</v>
      </c>
      <c r="E1311" s="3" t="s">
        <v>3638</v>
      </c>
      <c r="F1311" s="3" t="s">
        <v>3653</v>
      </c>
      <c r="G1311" s="3">
        <v>3186621498</v>
      </c>
      <c r="H1311" s="3" t="s">
        <v>3271</v>
      </c>
      <c r="I1311" s="3">
        <v>10</v>
      </c>
      <c r="J1311" s="3" t="s">
        <v>400</v>
      </c>
      <c r="K1311" s="3" t="s">
        <v>3628</v>
      </c>
    </row>
    <row r="1312" spans="1:11" x14ac:dyDescent="0.2">
      <c r="A1312">
        <v>835</v>
      </c>
      <c r="B1312" s="3" t="s">
        <v>10</v>
      </c>
      <c r="C1312" s="3">
        <v>1000857867</v>
      </c>
      <c r="D1312" s="3" t="s">
        <v>3654</v>
      </c>
      <c r="E1312" s="3" t="s">
        <v>3655</v>
      </c>
      <c r="F1312" s="3" t="s">
        <v>3656</v>
      </c>
      <c r="G1312" s="3">
        <v>3202736734</v>
      </c>
      <c r="H1312" s="3" t="s">
        <v>3271</v>
      </c>
      <c r="I1312" s="3">
        <v>11</v>
      </c>
      <c r="J1312" s="3" t="s">
        <v>400</v>
      </c>
      <c r="K1312" s="3" t="s">
        <v>3628</v>
      </c>
    </row>
    <row r="1313" spans="1:11" x14ac:dyDescent="0.2">
      <c r="A1313">
        <v>836</v>
      </c>
      <c r="B1313" s="3" t="s">
        <v>10</v>
      </c>
      <c r="C1313" s="3">
        <v>1000271438</v>
      </c>
      <c r="D1313" s="3" t="s">
        <v>3657</v>
      </c>
      <c r="E1313" s="3" t="s">
        <v>3658</v>
      </c>
      <c r="F1313" s="3" t="s">
        <v>3659</v>
      </c>
      <c r="G1313" s="3">
        <v>3126093801</v>
      </c>
      <c r="H1313" s="3" t="s">
        <v>3271</v>
      </c>
      <c r="I1313" s="3">
        <v>12</v>
      </c>
      <c r="J1313" s="3" t="s">
        <v>400</v>
      </c>
      <c r="K1313" s="3" t="s">
        <v>3628</v>
      </c>
    </row>
    <row r="1314" spans="1:11" x14ac:dyDescent="0.2">
      <c r="A1314">
        <v>846</v>
      </c>
      <c r="B1314" s="3" t="s">
        <v>10</v>
      </c>
      <c r="C1314" s="3">
        <v>1000627311</v>
      </c>
      <c r="D1314" s="3" t="s">
        <v>3660</v>
      </c>
      <c r="E1314" s="3" t="s">
        <v>3661</v>
      </c>
      <c r="F1314" s="3" t="s">
        <v>3662</v>
      </c>
      <c r="G1314" s="3">
        <v>3142371947</v>
      </c>
      <c r="H1314" s="3" t="s">
        <v>3271</v>
      </c>
      <c r="I1314" s="3">
        <v>13</v>
      </c>
      <c r="J1314" s="3" t="s">
        <v>400</v>
      </c>
      <c r="K1314" s="3" t="s">
        <v>3628</v>
      </c>
    </row>
    <row r="1315" spans="1:11" x14ac:dyDescent="0.2">
      <c r="A1315">
        <v>847</v>
      </c>
      <c r="B1315" s="3" t="s">
        <v>10</v>
      </c>
      <c r="C1315" s="3">
        <v>1000862487</v>
      </c>
      <c r="D1315" s="3" t="s">
        <v>3663</v>
      </c>
      <c r="E1315" s="3" t="s">
        <v>3664</v>
      </c>
      <c r="F1315" s="3" t="s">
        <v>3665</v>
      </c>
      <c r="G1315" s="3">
        <v>3015706030</v>
      </c>
      <c r="H1315" s="3" t="s">
        <v>3271</v>
      </c>
      <c r="I1315" s="3">
        <v>14</v>
      </c>
      <c r="J1315" s="3" t="s">
        <v>400</v>
      </c>
      <c r="K1315" s="3" t="s">
        <v>3628</v>
      </c>
    </row>
    <row r="1316" spans="1:11" x14ac:dyDescent="0.2">
      <c r="A1316">
        <v>849</v>
      </c>
      <c r="B1316" s="3" t="s">
        <v>10</v>
      </c>
      <c r="C1316" s="3">
        <v>1001273104</v>
      </c>
      <c r="D1316" s="3" t="s">
        <v>3666</v>
      </c>
      <c r="E1316" s="3" t="s">
        <v>3667</v>
      </c>
      <c r="F1316" s="3" t="s">
        <v>3668</v>
      </c>
      <c r="G1316" s="3">
        <v>3143237645</v>
      </c>
      <c r="H1316" s="3" t="s">
        <v>3271</v>
      </c>
      <c r="I1316" s="3">
        <v>15</v>
      </c>
      <c r="J1316" s="3" t="s">
        <v>400</v>
      </c>
      <c r="K1316" s="3" t="s">
        <v>3628</v>
      </c>
    </row>
    <row r="1317" spans="1:11" x14ac:dyDescent="0.2">
      <c r="A1317">
        <v>852</v>
      </c>
      <c r="B1317" s="3" t="s">
        <v>10</v>
      </c>
      <c r="C1317" s="3">
        <v>1032362067</v>
      </c>
      <c r="D1317" s="3" t="s">
        <v>3669</v>
      </c>
      <c r="E1317" s="3" t="s">
        <v>3670</v>
      </c>
      <c r="F1317" s="3" t="s">
        <v>3671</v>
      </c>
      <c r="G1317" s="3">
        <v>3222299110</v>
      </c>
      <c r="H1317" s="3" t="s">
        <v>3271</v>
      </c>
      <c r="I1317" s="3">
        <v>16</v>
      </c>
      <c r="J1317" s="3" t="s">
        <v>400</v>
      </c>
      <c r="K1317" s="3" t="s">
        <v>3628</v>
      </c>
    </row>
    <row r="1318" spans="1:11" x14ac:dyDescent="0.2">
      <c r="A1318">
        <v>853</v>
      </c>
      <c r="B1318" s="3" t="s">
        <v>10</v>
      </c>
      <c r="C1318" s="3">
        <v>1002229893</v>
      </c>
      <c r="D1318" s="3" t="s">
        <v>3672</v>
      </c>
      <c r="E1318" s="3" t="s">
        <v>3673</v>
      </c>
      <c r="F1318" s="3" t="s">
        <v>3674</v>
      </c>
      <c r="G1318" s="3">
        <v>3236029491</v>
      </c>
      <c r="H1318" s="3" t="s">
        <v>3271</v>
      </c>
      <c r="I1318" s="3">
        <v>17</v>
      </c>
      <c r="J1318" s="3" t="s">
        <v>400</v>
      </c>
      <c r="K1318" s="3" t="s">
        <v>3628</v>
      </c>
    </row>
    <row r="1319" spans="1:11" x14ac:dyDescent="0.2">
      <c r="A1319">
        <v>854</v>
      </c>
      <c r="B1319" s="3" t="s">
        <v>10</v>
      </c>
      <c r="C1319" s="3">
        <v>1031803167</v>
      </c>
      <c r="D1319" s="3" t="s">
        <v>3675</v>
      </c>
      <c r="E1319" s="3" t="s">
        <v>3676</v>
      </c>
      <c r="F1319" s="3" t="s">
        <v>3677</v>
      </c>
      <c r="G1319" s="3">
        <v>3058514410</v>
      </c>
      <c r="H1319" s="3" t="s">
        <v>3271</v>
      </c>
      <c r="I1319" s="3">
        <v>18</v>
      </c>
      <c r="J1319" s="3" t="s">
        <v>400</v>
      </c>
      <c r="K1319" s="3" t="s">
        <v>3628</v>
      </c>
    </row>
    <row r="1320" spans="1:11" x14ac:dyDescent="0.2">
      <c r="A1320">
        <v>855</v>
      </c>
      <c r="B1320" s="3" t="s">
        <v>10</v>
      </c>
      <c r="C1320" s="3">
        <v>1001118684</v>
      </c>
      <c r="D1320" s="3" t="s">
        <v>3678</v>
      </c>
      <c r="E1320" s="3" t="s">
        <v>3679</v>
      </c>
      <c r="F1320" s="3" t="s">
        <v>3680</v>
      </c>
      <c r="G1320" s="3">
        <v>3143508985</v>
      </c>
      <c r="H1320" s="3" t="s">
        <v>3271</v>
      </c>
      <c r="I1320" s="3">
        <v>19</v>
      </c>
      <c r="J1320" s="3" t="s">
        <v>400</v>
      </c>
      <c r="K1320" s="3" t="s">
        <v>3628</v>
      </c>
    </row>
    <row r="1321" spans="1:11" x14ac:dyDescent="0.2">
      <c r="A1321">
        <v>857</v>
      </c>
      <c r="B1321" s="3" t="s">
        <v>10</v>
      </c>
      <c r="C1321" s="3">
        <v>1033679389</v>
      </c>
      <c r="D1321" s="3" t="s">
        <v>3681</v>
      </c>
      <c r="E1321" s="3" t="s">
        <v>3682</v>
      </c>
      <c r="F1321" s="3" t="s">
        <v>3683</v>
      </c>
      <c r="G1321" s="3">
        <v>3127388347</v>
      </c>
      <c r="H1321" s="3" t="s">
        <v>3271</v>
      </c>
      <c r="I1321" s="3">
        <v>20</v>
      </c>
      <c r="J1321" s="3" t="s">
        <v>400</v>
      </c>
      <c r="K1321" s="3" t="s">
        <v>3628</v>
      </c>
    </row>
    <row r="1322" spans="1:11" x14ac:dyDescent="0.2">
      <c r="A1322">
        <v>859</v>
      </c>
      <c r="B1322" s="3" t="s">
        <v>10</v>
      </c>
      <c r="C1322" s="3">
        <v>1000329954</v>
      </c>
      <c r="D1322" s="3" t="s">
        <v>3684</v>
      </c>
      <c r="E1322" s="3" t="s">
        <v>3685</v>
      </c>
      <c r="F1322" s="3" t="s">
        <v>3686</v>
      </c>
      <c r="G1322" s="3">
        <v>3177831864</v>
      </c>
      <c r="H1322" s="3" t="s">
        <v>3271</v>
      </c>
      <c r="I1322" s="3">
        <v>21</v>
      </c>
      <c r="J1322" s="3" t="s">
        <v>400</v>
      </c>
      <c r="K1322" s="3" t="s">
        <v>3628</v>
      </c>
    </row>
    <row r="1323" spans="1:11" x14ac:dyDescent="0.2">
      <c r="A1323">
        <v>862</v>
      </c>
      <c r="B1323" s="3" t="s">
        <v>10</v>
      </c>
      <c r="C1323" s="3">
        <v>1000622262</v>
      </c>
      <c r="D1323" s="3" t="s">
        <v>3687</v>
      </c>
      <c r="E1323" s="3" t="s">
        <v>3688</v>
      </c>
      <c r="F1323" s="3" t="s">
        <v>3689</v>
      </c>
      <c r="G1323" s="3">
        <v>3115530895</v>
      </c>
      <c r="H1323" s="3" t="s">
        <v>3271</v>
      </c>
      <c r="I1323" s="3">
        <v>22</v>
      </c>
      <c r="J1323" s="3" t="s">
        <v>400</v>
      </c>
      <c r="K1323" s="3" t="s">
        <v>3628</v>
      </c>
    </row>
    <row r="1324" spans="1:11" x14ac:dyDescent="0.2">
      <c r="A1324">
        <v>866</v>
      </c>
      <c r="B1324" s="3" t="s">
        <v>10</v>
      </c>
      <c r="C1324" s="3">
        <v>1007531191</v>
      </c>
      <c r="D1324" s="3" t="s">
        <v>3690</v>
      </c>
      <c r="E1324" s="3" t="s">
        <v>3691</v>
      </c>
      <c r="F1324" s="3" t="s">
        <v>3692</v>
      </c>
      <c r="G1324" s="3">
        <v>3023936888</v>
      </c>
      <c r="H1324" s="3" t="s">
        <v>3271</v>
      </c>
      <c r="I1324" s="3">
        <v>23</v>
      </c>
      <c r="J1324" s="3" t="s">
        <v>400</v>
      </c>
      <c r="K1324" s="3" t="s">
        <v>3628</v>
      </c>
    </row>
    <row r="1325" spans="1:11" x14ac:dyDescent="0.2">
      <c r="A1325">
        <v>872</v>
      </c>
      <c r="B1325" s="3" t="s">
        <v>10</v>
      </c>
      <c r="C1325" s="3">
        <v>1010014535</v>
      </c>
      <c r="D1325" s="3" t="s">
        <v>3693</v>
      </c>
      <c r="E1325" s="3" t="s">
        <v>3694</v>
      </c>
      <c r="F1325" s="3" t="s">
        <v>3695</v>
      </c>
      <c r="G1325" s="3">
        <v>3157561363</v>
      </c>
      <c r="H1325" s="3" t="s">
        <v>3271</v>
      </c>
      <c r="I1325" s="3">
        <v>24</v>
      </c>
      <c r="J1325" s="3" t="s">
        <v>400</v>
      </c>
      <c r="K1325" s="3" t="s">
        <v>3628</v>
      </c>
    </row>
    <row r="1326" spans="1:11" x14ac:dyDescent="0.2">
      <c r="A1326">
        <v>874</v>
      </c>
      <c r="B1326" s="3" t="s">
        <v>10</v>
      </c>
      <c r="C1326" s="3">
        <v>1000579899</v>
      </c>
      <c r="D1326" s="3" t="s">
        <v>712</v>
      </c>
      <c r="E1326" s="3" t="s">
        <v>3696</v>
      </c>
      <c r="F1326" s="3" t="s">
        <v>3697</v>
      </c>
      <c r="G1326" s="3">
        <v>3223341463</v>
      </c>
      <c r="H1326" s="3" t="s">
        <v>3271</v>
      </c>
      <c r="I1326" s="3">
        <v>25</v>
      </c>
      <c r="J1326" s="3" t="s">
        <v>400</v>
      </c>
      <c r="K1326" s="3" t="s">
        <v>3628</v>
      </c>
    </row>
    <row r="1327" spans="1:11" x14ac:dyDescent="0.2">
      <c r="A1327">
        <v>876</v>
      </c>
      <c r="B1327" s="3" t="s">
        <v>10</v>
      </c>
      <c r="C1327" s="3">
        <v>1001286683</v>
      </c>
      <c r="D1327" s="3" t="s">
        <v>3698</v>
      </c>
      <c r="E1327" s="3" t="s">
        <v>3699</v>
      </c>
      <c r="F1327" s="3" t="s">
        <v>3700</v>
      </c>
      <c r="G1327" s="3">
        <v>3013578515</v>
      </c>
      <c r="H1327" s="3" t="s">
        <v>3271</v>
      </c>
      <c r="I1327" s="3">
        <v>26</v>
      </c>
      <c r="J1327" s="3" t="s">
        <v>400</v>
      </c>
      <c r="K1327" s="3" t="s">
        <v>3628</v>
      </c>
    </row>
    <row r="1328" spans="1:11" x14ac:dyDescent="0.2">
      <c r="A1328">
        <v>877</v>
      </c>
      <c r="B1328" s="3" t="s">
        <v>10</v>
      </c>
      <c r="C1328" s="3">
        <v>1000986889</v>
      </c>
      <c r="D1328" s="3" t="s">
        <v>3701</v>
      </c>
      <c r="E1328" s="3" t="s">
        <v>247</v>
      </c>
      <c r="F1328" s="3" t="s">
        <v>3702</v>
      </c>
      <c r="G1328" s="3">
        <v>3102830580</v>
      </c>
      <c r="H1328" s="3" t="s">
        <v>3271</v>
      </c>
      <c r="I1328" s="3">
        <v>27</v>
      </c>
      <c r="J1328" s="3" t="s">
        <v>400</v>
      </c>
      <c r="K1328" s="3" t="s">
        <v>3628</v>
      </c>
    </row>
    <row r="1329" spans="1:11" x14ac:dyDescent="0.2">
      <c r="A1329">
        <v>878</v>
      </c>
      <c r="B1329" s="3" t="s">
        <v>10</v>
      </c>
      <c r="C1329" s="3">
        <v>1001296662</v>
      </c>
      <c r="D1329" s="3" t="s">
        <v>3703</v>
      </c>
      <c r="E1329" s="3" t="s">
        <v>3704</v>
      </c>
      <c r="F1329" s="3" t="s">
        <v>3705</v>
      </c>
      <c r="G1329" s="3">
        <v>3002914619</v>
      </c>
      <c r="H1329" s="3" t="s">
        <v>3271</v>
      </c>
      <c r="I1329" s="3">
        <v>28</v>
      </c>
      <c r="J1329" s="3" t="s">
        <v>400</v>
      </c>
      <c r="K1329" s="3" t="s">
        <v>3628</v>
      </c>
    </row>
    <row r="1330" spans="1:11" x14ac:dyDescent="0.2">
      <c r="A1330">
        <v>879</v>
      </c>
      <c r="B1330" s="3" t="s">
        <v>10</v>
      </c>
      <c r="C1330" s="3">
        <v>1001048797</v>
      </c>
      <c r="D1330" s="3" t="s">
        <v>3706</v>
      </c>
      <c r="E1330" s="3" t="s">
        <v>3707</v>
      </c>
      <c r="F1330" s="3" t="s">
        <v>3708</v>
      </c>
      <c r="G1330" s="3">
        <v>3224200395</v>
      </c>
      <c r="H1330" s="3" t="s">
        <v>3271</v>
      </c>
      <c r="I1330" s="3">
        <v>29</v>
      </c>
      <c r="J1330" s="3" t="s">
        <v>400</v>
      </c>
      <c r="K1330" s="3" t="s">
        <v>3628</v>
      </c>
    </row>
    <row r="1331" spans="1:11" x14ac:dyDescent="0.2">
      <c r="A1331">
        <v>884</v>
      </c>
      <c r="B1331" s="3" t="s">
        <v>10</v>
      </c>
      <c r="C1331" s="3">
        <v>1018495434</v>
      </c>
      <c r="D1331" s="3" t="s">
        <v>3709</v>
      </c>
      <c r="E1331" s="3" t="s">
        <v>3710</v>
      </c>
      <c r="F1331" s="3" t="s">
        <v>3711</v>
      </c>
      <c r="G1331" s="3">
        <v>3228986365</v>
      </c>
      <c r="H1331" s="3" t="s">
        <v>3271</v>
      </c>
      <c r="I1331" s="3">
        <v>30</v>
      </c>
      <c r="J1331" s="3" t="s">
        <v>400</v>
      </c>
      <c r="K1331" s="3" t="s">
        <v>3628</v>
      </c>
    </row>
    <row r="1332" spans="1:11" x14ac:dyDescent="0.2">
      <c r="A1332">
        <v>885</v>
      </c>
      <c r="B1332" s="3" t="s">
        <v>10</v>
      </c>
      <c r="C1332" s="3">
        <v>1000732559</v>
      </c>
      <c r="D1332" s="3" t="s">
        <v>1243</v>
      </c>
      <c r="E1332" s="3" t="s">
        <v>3712</v>
      </c>
      <c r="F1332" s="3" t="s">
        <v>3713</v>
      </c>
      <c r="G1332" s="3">
        <v>3134904483</v>
      </c>
      <c r="H1332" s="3" t="s">
        <v>3271</v>
      </c>
      <c r="I1332" s="3">
        <v>31</v>
      </c>
      <c r="J1332" s="3" t="s">
        <v>400</v>
      </c>
      <c r="K1332" s="3" t="s">
        <v>3628</v>
      </c>
    </row>
    <row r="1333" spans="1:11" x14ac:dyDescent="0.2">
      <c r="A1333">
        <v>887</v>
      </c>
      <c r="B1333" s="3" t="s">
        <v>10</v>
      </c>
      <c r="C1333" s="3">
        <v>1001273975</v>
      </c>
      <c r="D1333" s="3" t="s">
        <v>3714</v>
      </c>
      <c r="E1333" s="3" t="s">
        <v>3715</v>
      </c>
      <c r="F1333" s="3" t="s">
        <v>3716</v>
      </c>
      <c r="G1333" s="3">
        <v>3205711742</v>
      </c>
      <c r="H1333" s="3" t="s">
        <v>3271</v>
      </c>
      <c r="I1333" s="3">
        <v>32</v>
      </c>
      <c r="J1333" s="3" t="s">
        <v>400</v>
      </c>
      <c r="K1333" s="3" t="s">
        <v>3628</v>
      </c>
    </row>
    <row r="1334" spans="1:11" x14ac:dyDescent="0.2">
      <c r="A1334">
        <v>889</v>
      </c>
      <c r="B1334" s="3" t="s">
        <v>10</v>
      </c>
      <c r="C1334" s="3">
        <v>1030527221</v>
      </c>
      <c r="D1334" s="3" t="s">
        <v>3717</v>
      </c>
      <c r="E1334" s="3" t="s">
        <v>3718</v>
      </c>
      <c r="F1334" s="3" t="s">
        <v>3719</v>
      </c>
      <c r="G1334" s="3">
        <v>3114819414</v>
      </c>
      <c r="H1334" s="3" t="s">
        <v>3271</v>
      </c>
      <c r="I1334" s="3">
        <v>33</v>
      </c>
      <c r="J1334" s="3" t="s">
        <v>400</v>
      </c>
      <c r="K1334" s="3" t="s">
        <v>3628</v>
      </c>
    </row>
    <row r="1335" spans="1:11" x14ac:dyDescent="0.2">
      <c r="A1335">
        <v>890</v>
      </c>
      <c r="B1335" s="3" t="s">
        <v>10</v>
      </c>
      <c r="C1335" s="3">
        <v>1031644411</v>
      </c>
      <c r="D1335" s="3" t="s">
        <v>230</v>
      </c>
      <c r="E1335" s="3" t="s">
        <v>3720</v>
      </c>
      <c r="F1335" s="3" t="s">
        <v>3721</v>
      </c>
      <c r="G1335" s="3">
        <v>3053673659</v>
      </c>
      <c r="H1335" s="3" t="s">
        <v>3271</v>
      </c>
      <c r="I1335" s="3">
        <v>34</v>
      </c>
      <c r="J1335" s="3" t="s">
        <v>400</v>
      </c>
      <c r="K1335" s="3" t="s">
        <v>3628</v>
      </c>
    </row>
    <row r="1336" spans="1:11" x14ac:dyDescent="0.2">
      <c r="A1336">
        <v>893</v>
      </c>
      <c r="B1336" s="3" t="s">
        <v>10</v>
      </c>
      <c r="C1336" s="3">
        <v>1015462870</v>
      </c>
      <c r="D1336" s="3" t="s">
        <v>3722</v>
      </c>
      <c r="E1336" s="3" t="s">
        <v>2733</v>
      </c>
      <c r="F1336" s="3" t="s">
        <v>3723</v>
      </c>
      <c r="G1336" s="3">
        <v>3212823369</v>
      </c>
      <c r="H1336" s="3" t="s">
        <v>3271</v>
      </c>
      <c r="I1336" s="3">
        <v>35</v>
      </c>
      <c r="J1336" s="3" t="s">
        <v>400</v>
      </c>
      <c r="K1336" s="3" t="s">
        <v>3628</v>
      </c>
    </row>
    <row r="1337" spans="1:11" x14ac:dyDescent="0.2">
      <c r="A1337">
        <v>897</v>
      </c>
      <c r="B1337" s="3" t="s">
        <v>10</v>
      </c>
      <c r="C1337" s="3">
        <v>1000785086</v>
      </c>
      <c r="D1337" s="3" t="s">
        <v>3724</v>
      </c>
      <c r="E1337" s="3" t="s">
        <v>3725</v>
      </c>
      <c r="F1337" s="3" t="s">
        <v>3726</v>
      </c>
      <c r="G1337" s="3">
        <v>3106074547</v>
      </c>
      <c r="H1337" s="3" t="s">
        <v>3271</v>
      </c>
      <c r="I1337" s="3">
        <v>36</v>
      </c>
      <c r="J1337" s="3" t="s">
        <v>400</v>
      </c>
      <c r="K1337" s="3" t="s">
        <v>3628</v>
      </c>
    </row>
    <row r="1338" spans="1:11" x14ac:dyDescent="0.2">
      <c r="A1338">
        <v>903</v>
      </c>
      <c r="B1338" s="3" t="s">
        <v>10</v>
      </c>
      <c r="C1338" s="3">
        <v>1020805262</v>
      </c>
      <c r="D1338" s="3" t="s">
        <v>3727</v>
      </c>
      <c r="E1338" s="3" t="s">
        <v>3728</v>
      </c>
      <c r="F1338" s="3" t="s">
        <v>3729</v>
      </c>
      <c r="G1338" s="3">
        <v>3195449988</v>
      </c>
      <c r="H1338" s="3" t="s">
        <v>3271</v>
      </c>
      <c r="I1338" s="3">
        <v>37</v>
      </c>
      <c r="J1338" s="3" t="s">
        <v>400</v>
      </c>
      <c r="K1338" s="3" t="s">
        <v>3628</v>
      </c>
    </row>
    <row r="1339" spans="1:11" x14ac:dyDescent="0.2">
      <c r="A1339">
        <v>912</v>
      </c>
      <c r="B1339" s="3" t="s">
        <v>10</v>
      </c>
      <c r="C1339" s="3">
        <v>1006828271</v>
      </c>
      <c r="D1339" s="3" t="s">
        <v>3730</v>
      </c>
      <c r="E1339" s="3" t="s">
        <v>3731</v>
      </c>
      <c r="F1339" s="3" t="s">
        <v>3732</v>
      </c>
      <c r="G1339" s="3">
        <v>3044293446</v>
      </c>
      <c r="H1339" s="3" t="s">
        <v>3271</v>
      </c>
      <c r="I1339" s="3">
        <v>38</v>
      </c>
      <c r="J1339" s="3" t="s">
        <v>400</v>
      </c>
      <c r="K1339" s="3" t="s">
        <v>3628</v>
      </c>
    </row>
    <row r="1340" spans="1:11" x14ac:dyDescent="0.2">
      <c r="A1340">
        <v>913</v>
      </c>
      <c r="B1340" s="3" t="s">
        <v>10</v>
      </c>
      <c r="C1340" s="3">
        <v>1015483258</v>
      </c>
      <c r="D1340" s="3" t="s">
        <v>3733</v>
      </c>
      <c r="E1340" s="3" t="s">
        <v>2508</v>
      </c>
      <c r="F1340" s="3" t="s">
        <v>3734</v>
      </c>
      <c r="G1340" s="3">
        <v>3165273891</v>
      </c>
      <c r="H1340" s="3" t="s">
        <v>3271</v>
      </c>
      <c r="I1340" s="3">
        <v>39</v>
      </c>
      <c r="J1340" s="3" t="s">
        <v>400</v>
      </c>
      <c r="K1340" s="3" t="s">
        <v>3628</v>
      </c>
    </row>
    <row r="1341" spans="1:11" x14ac:dyDescent="0.2">
      <c r="A1341">
        <v>917</v>
      </c>
      <c r="B1341" s="3" t="s">
        <v>10</v>
      </c>
      <c r="C1341" s="3">
        <v>1007101156</v>
      </c>
      <c r="D1341" s="3" t="s">
        <v>3735</v>
      </c>
      <c r="E1341" s="3" t="s">
        <v>3736</v>
      </c>
      <c r="F1341" s="3" t="s">
        <v>3737</v>
      </c>
      <c r="G1341" s="3">
        <v>3057535871</v>
      </c>
      <c r="H1341" s="3" t="s">
        <v>3271</v>
      </c>
      <c r="I1341" s="3">
        <v>40</v>
      </c>
      <c r="J1341" s="3" t="s">
        <v>400</v>
      </c>
      <c r="K1341" s="3" t="s">
        <v>3628</v>
      </c>
    </row>
    <row r="1342" spans="1:11" x14ac:dyDescent="0.2">
      <c r="A1342">
        <v>922</v>
      </c>
      <c r="B1342" s="3" t="s">
        <v>10</v>
      </c>
      <c r="C1342" s="3">
        <v>1193075854</v>
      </c>
      <c r="D1342" s="3" t="s">
        <v>2560</v>
      </c>
      <c r="E1342" s="3" t="s">
        <v>3738</v>
      </c>
      <c r="F1342" s="3" t="s">
        <v>3739</v>
      </c>
      <c r="G1342" s="3">
        <v>3014015039</v>
      </c>
      <c r="H1342" s="3" t="s">
        <v>3271</v>
      </c>
      <c r="I1342" s="3">
        <v>41</v>
      </c>
      <c r="J1342" s="3" t="s">
        <v>400</v>
      </c>
      <c r="K1342" s="3" t="s">
        <v>3628</v>
      </c>
    </row>
    <row r="1343" spans="1:11" x14ac:dyDescent="0.2">
      <c r="A1343">
        <v>928</v>
      </c>
      <c r="B1343" s="3" t="s">
        <v>10</v>
      </c>
      <c r="C1343" s="3">
        <v>1015471415</v>
      </c>
      <c r="D1343" s="3" t="s">
        <v>3740</v>
      </c>
      <c r="E1343" s="3" t="s">
        <v>3741</v>
      </c>
      <c r="F1343" s="3" t="s">
        <v>3742</v>
      </c>
      <c r="G1343" s="3">
        <v>3124595058</v>
      </c>
      <c r="H1343" s="3" t="s">
        <v>3271</v>
      </c>
      <c r="I1343" s="3">
        <v>42</v>
      </c>
      <c r="J1343" s="3" t="s">
        <v>400</v>
      </c>
      <c r="K1343" s="3" t="s">
        <v>3628</v>
      </c>
    </row>
    <row r="1344" spans="1:11" x14ac:dyDescent="0.2">
      <c r="A1344">
        <v>929</v>
      </c>
      <c r="B1344" s="3" t="s">
        <v>10</v>
      </c>
      <c r="C1344" s="3">
        <v>1000181049</v>
      </c>
      <c r="D1344" s="3" t="s">
        <v>1825</v>
      </c>
      <c r="E1344" s="3" t="s">
        <v>3743</v>
      </c>
      <c r="F1344" s="3" t="s">
        <v>3744</v>
      </c>
      <c r="G1344" s="3">
        <v>3203841992</v>
      </c>
      <c r="H1344" s="3" t="s">
        <v>3271</v>
      </c>
      <c r="I1344" s="3">
        <v>43</v>
      </c>
      <c r="J1344" s="3" t="s">
        <v>400</v>
      </c>
      <c r="K1344" s="3" t="s">
        <v>3628</v>
      </c>
    </row>
    <row r="1345" spans="1:11" x14ac:dyDescent="0.2">
      <c r="A1345">
        <v>932</v>
      </c>
      <c r="B1345" s="3" t="s">
        <v>10</v>
      </c>
      <c r="C1345" s="3">
        <v>1032676589</v>
      </c>
      <c r="D1345" s="3" t="s">
        <v>3745</v>
      </c>
      <c r="E1345" s="3" t="s">
        <v>3746</v>
      </c>
      <c r="F1345" s="3" t="s">
        <v>3747</v>
      </c>
      <c r="G1345" s="3">
        <v>3208280187</v>
      </c>
      <c r="H1345" s="3" t="s">
        <v>3271</v>
      </c>
      <c r="I1345" s="3">
        <v>44</v>
      </c>
      <c r="J1345" s="3" t="s">
        <v>400</v>
      </c>
      <c r="K1345" s="3" t="s">
        <v>3628</v>
      </c>
    </row>
    <row r="1346" spans="1:11" x14ac:dyDescent="0.2">
      <c r="A1346">
        <v>945</v>
      </c>
      <c r="B1346" s="3" t="s">
        <v>10</v>
      </c>
      <c r="C1346" s="3">
        <v>1006068825</v>
      </c>
      <c r="D1346" s="3" t="s">
        <v>3748</v>
      </c>
      <c r="E1346" s="3" t="s">
        <v>3749</v>
      </c>
      <c r="F1346" s="3" t="s">
        <v>3750</v>
      </c>
      <c r="G1346" s="3">
        <v>3227271194</v>
      </c>
      <c r="H1346" s="3" t="s">
        <v>3271</v>
      </c>
      <c r="I1346" s="3">
        <v>45</v>
      </c>
      <c r="J1346" s="3" t="s">
        <v>400</v>
      </c>
      <c r="K1346" s="3" t="s">
        <v>3628</v>
      </c>
    </row>
    <row r="1347" spans="1:11" x14ac:dyDescent="0.2">
      <c r="A1347">
        <v>948</v>
      </c>
      <c r="B1347" s="3" t="s">
        <v>10</v>
      </c>
      <c r="C1347" s="3">
        <v>1019128257</v>
      </c>
      <c r="D1347" s="3" t="s">
        <v>3751</v>
      </c>
      <c r="E1347" s="3" t="s">
        <v>3752</v>
      </c>
      <c r="F1347" s="3" t="s">
        <v>3753</v>
      </c>
      <c r="G1347" s="3">
        <v>3004411457</v>
      </c>
      <c r="H1347" s="3" t="s">
        <v>3271</v>
      </c>
      <c r="I1347" s="3">
        <v>46</v>
      </c>
      <c r="J1347" s="3" t="s">
        <v>400</v>
      </c>
      <c r="K1347" s="3" t="s">
        <v>3628</v>
      </c>
    </row>
    <row r="1348" spans="1:11" x14ac:dyDescent="0.2">
      <c r="A1348">
        <v>951</v>
      </c>
      <c r="B1348" s="3" t="s">
        <v>10</v>
      </c>
      <c r="C1348" s="3">
        <v>1030672841</v>
      </c>
      <c r="D1348" s="3" t="s">
        <v>3754</v>
      </c>
      <c r="E1348" s="3" t="s">
        <v>3755</v>
      </c>
      <c r="F1348" s="3" t="s">
        <v>3756</v>
      </c>
      <c r="G1348" s="3">
        <v>3223526445</v>
      </c>
      <c r="H1348" s="3" t="s">
        <v>3271</v>
      </c>
      <c r="I1348" s="3">
        <v>47</v>
      </c>
      <c r="J1348" s="3" t="s">
        <v>400</v>
      </c>
      <c r="K1348" s="3" t="s">
        <v>3628</v>
      </c>
    </row>
    <row r="1349" spans="1:11" x14ac:dyDescent="0.2">
      <c r="A1349">
        <v>959</v>
      </c>
      <c r="B1349" s="3" t="s">
        <v>10</v>
      </c>
      <c r="C1349" s="3">
        <v>1033681098</v>
      </c>
      <c r="D1349" s="3" t="s">
        <v>443</v>
      </c>
      <c r="E1349" s="3" t="s">
        <v>3757</v>
      </c>
      <c r="F1349" s="3" t="s">
        <v>3758</v>
      </c>
      <c r="G1349" s="3">
        <v>3204222045</v>
      </c>
      <c r="H1349" s="3" t="s">
        <v>3271</v>
      </c>
      <c r="I1349" s="3">
        <v>48</v>
      </c>
      <c r="J1349" s="3" t="s">
        <v>400</v>
      </c>
      <c r="K1349" s="3" t="s">
        <v>3628</v>
      </c>
    </row>
    <row r="1350" spans="1:11" x14ac:dyDescent="0.2">
      <c r="A1350">
        <v>965</v>
      </c>
      <c r="B1350" s="3" t="s">
        <v>10</v>
      </c>
      <c r="C1350" s="3">
        <v>1014296763</v>
      </c>
      <c r="D1350" s="3" t="s">
        <v>1082</v>
      </c>
      <c r="E1350" s="3" t="s">
        <v>3759</v>
      </c>
      <c r="F1350" s="3" t="s">
        <v>3760</v>
      </c>
      <c r="G1350" s="3">
        <v>3218701210</v>
      </c>
      <c r="H1350" s="3" t="s">
        <v>3271</v>
      </c>
      <c r="I1350" s="3">
        <v>49</v>
      </c>
      <c r="J1350" s="3" t="s">
        <v>400</v>
      </c>
      <c r="K1350" s="3" t="s">
        <v>3628</v>
      </c>
    </row>
    <row r="1351" spans="1:11" x14ac:dyDescent="0.2">
      <c r="A1351">
        <v>967</v>
      </c>
      <c r="B1351" s="3" t="s">
        <v>10</v>
      </c>
      <c r="C1351" s="3">
        <v>1193598179</v>
      </c>
      <c r="D1351" s="3" t="s">
        <v>3761</v>
      </c>
      <c r="E1351" s="3" t="s">
        <v>3762</v>
      </c>
      <c r="F1351" s="3" t="s">
        <v>3763</v>
      </c>
      <c r="G1351" s="3">
        <v>3194891470</v>
      </c>
      <c r="H1351" s="3" t="s">
        <v>3271</v>
      </c>
      <c r="I1351" s="3">
        <v>50</v>
      </c>
      <c r="J1351" s="3" t="s">
        <v>400</v>
      </c>
      <c r="K1351" s="3" t="s">
        <v>3628</v>
      </c>
    </row>
    <row r="1352" spans="1:11" x14ac:dyDescent="0.2">
      <c r="A1352">
        <v>971</v>
      </c>
      <c r="B1352" s="3" t="s">
        <v>10</v>
      </c>
      <c r="C1352" s="3">
        <v>1030520642</v>
      </c>
      <c r="D1352" s="3" t="s">
        <v>1047</v>
      </c>
      <c r="E1352" s="3" t="s">
        <v>3764</v>
      </c>
      <c r="F1352" s="3" t="s">
        <v>3765</v>
      </c>
      <c r="G1352" s="3">
        <v>3102974402</v>
      </c>
      <c r="H1352" s="3" t="s">
        <v>3271</v>
      </c>
      <c r="I1352" s="3">
        <v>51</v>
      </c>
      <c r="J1352" s="3" t="s">
        <v>400</v>
      </c>
      <c r="K1352" s="3" t="s">
        <v>3628</v>
      </c>
    </row>
    <row r="1353" spans="1:11" x14ac:dyDescent="0.2">
      <c r="A1353">
        <v>978</v>
      </c>
      <c r="B1353" s="3" t="s">
        <v>10</v>
      </c>
      <c r="C1353" s="3">
        <v>1000020209</v>
      </c>
      <c r="D1353" s="3" t="s">
        <v>3049</v>
      </c>
      <c r="E1353" s="3" t="s">
        <v>3766</v>
      </c>
      <c r="F1353" s="3" t="s">
        <v>3767</v>
      </c>
      <c r="G1353" s="3">
        <v>3197123087</v>
      </c>
      <c r="H1353" s="3" t="s">
        <v>3271</v>
      </c>
      <c r="I1353" s="3">
        <v>52</v>
      </c>
      <c r="J1353" s="3" t="s">
        <v>400</v>
      </c>
      <c r="K1353" s="3" t="s">
        <v>3628</v>
      </c>
    </row>
    <row r="1354" spans="1:11" x14ac:dyDescent="0.2">
      <c r="A1354">
        <v>983</v>
      </c>
      <c r="B1354" s="3" t="s">
        <v>10</v>
      </c>
      <c r="C1354" s="3">
        <v>1030696720</v>
      </c>
      <c r="D1354" s="3" t="s">
        <v>3768</v>
      </c>
      <c r="E1354" s="3" t="s">
        <v>3769</v>
      </c>
      <c r="F1354" s="3" t="s">
        <v>3770</v>
      </c>
      <c r="G1354" s="3">
        <v>3005127225</v>
      </c>
      <c r="H1354" s="3" t="s">
        <v>3271</v>
      </c>
      <c r="I1354" s="3">
        <v>53</v>
      </c>
      <c r="J1354" s="3" t="s">
        <v>400</v>
      </c>
      <c r="K1354" s="3" t="s">
        <v>3628</v>
      </c>
    </row>
    <row r="1355" spans="1:11" x14ac:dyDescent="0.2">
      <c r="A1355">
        <v>992</v>
      </c>
      <c r="B1355" s="3" t="s">
        <v>10</v>
      </c>
      <c r="C1355" s="3">
        <v>1030635380</v>
      </c>
      <c r="D1355" s="3" t="s">
        <v>3771</v>
      </c>
      <c r="E1355" s="3" t="s">
        <v>3772</v>
      </c>
      <c r="F1355" s="3" t="s">
        <v>3773</v>
      </c>
      <c r="G1355" s="3">
        <v>3164800662</v>
      </c>
      <c r="H1355" s="3" t="s">
        <v>3271</v>
      </c>
      <c r="I1355" s="3">
        <v>54</v>
      </c>
      <c r="J1355" s="3" t="s">
        <v>400</v>
      </c>
      <c r="K1355" s="3" t="s">
        <v>3628</v>
      </c>
    </row>
    <row r="1356" spans="1:11" x14ac:dyDescent="0.2">
      <c r="A1356">
        <v>996</v>
      </c>
      <c r="B1356" s="3" t="s">
        <v>10</v>
      </c>
      <c r="C1356" s="3">
        <v>1193434325</v>
      </c>
      <c r="D1356" s="3" t="s">
        <v>3497</v>
      </c>
      <c r="E1356" s="3" t="s">
        <v>3774</v>
      </c>
      <c r="F1356" s="3" t="s">
        <v>3775</v>
      </c>
      <c r="G1356" s="3">
        <v>3107423631</v>
      </c>
      <c r="H1356" s="3" t="s">
        <v>3271</v>
      </c>
      <c r="I1356" s="3">
        <v>55</v>
      </c>
      <c r="J1356" s="3" t="s">
        <v>400</v>
      </c>
      <c r="K1356" s="3" t="s">
        <v>3628</v>
      </c>
    </row>
    <row r="1357" spans="1:11" x14ac:dyDescent="0.2">
      <c r="A1357">
        <v>1008</v>
      </c>
      <c r="B1357" s="3" t="s">
        <v>10</v>
      </c>
      <c r="C1357" s="3">
        <v>11806418</v>
      </c>
      <c r="D1357" s="3" t="s">
        <v>3776</v>
      </c>
      <c r="E1357" s="3" t="s">
        <v>3777</v>
      </c>
      <c r="F1357" s="3" t="s">
        <v>3778</v>
      </c>
      <c r="G1357" s="3">
        <v>3102053887</v>
      </c>
      <c r="H1357" s="3" t="s">
        <v>3271</v>
      </c>
      <c r="I1357" s="3">
        <v>56</v>
      </c>
      <c r="J1357" s="3" t="s">
        <v>400</v>
      </c>
      <c r="K1357" s="3" t="s">
        <v>3628</v>
      </c>
    </row>
    <row r="1358" spans="1:11" x14ac:dyDescent="0.2">
      <c r="A1358">
        <v>1009</v>
      </c>
      <c r="B1358" s="3" t="s">
        <v>10</v>
      </c>
      <c r="C1358" s="3">
        <v>1000944531</v>
      </c>
      <c r="D1358" s="3" t="s">
        <v>3779</v>
      </c>
      <c r="E1358" s="3" t="s">
        <v>3780</v>
      </c>
      <c r="F1358" s="3" t="s">
        <v>3781</v>
      </c>
      <c r="G1358" s="3">
        <v>3204660039</v>
      </c>
      <c r="H1358" s="3" t="s">
        <v>3271</v>
      </c>
      <c r="I1358" s="3">
        <v>57</v>
      </c>
      <c r="J1358" s="3" t="s">
        <v>400</v>
      </c>
      <c r="K1358" s="3" t="s">
        <v>3628</v>
      </c>
    </row>
    <row r="1359" spans="1:11" x14ac:dyDescent="0.2">
      <c r="A1359">
        <v>1010</v>
      </c>
      <c r="B1359" s="3" t="s">
        <v>10</v>
      </c>
      <c r="C1359" s="3">
        <v>1007370607</v>
      </c>
      <c r="D1359" s="3" t="s">
        <v>643</v>
      </c>
      <c r="E1359" s="3" t="s">
        <v>3782</v>
      </c>
      <c r="F1359" s="3" t="s">
        <v>3783</v>
      </c>
      <c r="G1359" s="3">
        <v>3008371004</v>
      </c>
      <c r="H1359" s="3" t="s">
        <v>3271</v>
      </c>
      <c r="I1359" s="3">
        <v>58</v>
      </c>
      <c r="J1359" s="3" t="s">
        <v>400</v>
      </c>
      <c r="K1359" s="3" t="s">
        <v>3628</v>
      </c>
    </row>
    <row r="1360" spans="1:11" x14ac:dyDescent="0.2">
      <c r="A1360">
        <v>1017</v>
      </c>
      <c r="B1360" s="3" t="s">
        <v>10</v>
      </c>
      <c r="C1360" s="3">
        <v>1010076963</v>
      </c>
      <c r="D1360" s="3" t="s">
        <v>3784</v>
      </c>
      <c r="E1360" s="3" t="s">
        <v>3785</v>
      </c>
      <c r="F1360" s="3" t="s">
        <v>3786</v>
      </c>
      <c r="G1360" s="3">
        <v>3208219300</v>
      </c>
      <c r="H1360" s="3" t="s">
        <v>3271</v>
      </c>
      <c r="I1360" s="3">
        <v>59</v>
      </c>
      <c r="J1360" s="3" t="s">
        <v>400</v>
      </c>
      <c r="K1360" s="3" t="s">
        <v>3628</v>
      </c>
    </row>
    <row r="1361" spans="1:11" x14ac:dyDescent="0.2">
      <c r="A1361">
        <v>1018</v>
      </c>
      <c r="B1361" s="3" t="s">
        <v>10</v>
      </c>
      <c r="C1361" s="3">
        <v>1001066811</v>
      </c>
      <c r="D1361" s="3" t="s">
        <v>3787</v>
      </c>
      <c r="E1361" s="3" t="s">
        <v>3788</v>
      </c>
      <c r="F1361" s="3" t="s">
        <v>3789</v>
      </c>
      <c r="G1361" s="3">
        <v>3016603938</v>
      </c>
      <c r="H1361" s="3" t="s">
        <v>3271</v>
      </c>
      <c r="I1361" s="3">
        <v>60</v>
      </c>
      <c r="J1361" s="3" t="s">
        <v>400</v>
      </c>
      <c r="K1361" s="3" t="s">
        <v>3628</v>
      </c>
    </row>
    <row r="1362" spans="1:11" x14ac:dyDescent="0.2">
      <c r="A1362">
        <v>1020</v>
      </c>
      <c r="B1362" s="3" t="s">
        <v>10</v>
      </c>
      <c r="C1362" s="3">
        <v>1000932147</v>
      </c>
      <c r="D1362" s="3" t="s">
        <v>3790</v>
      </c>
      <c r="E1362" s="3" t="s">
        <v>3791</v>
      </c>
      <c r="F1362" s="3" t="s">
        <v>3792</v>
      </c>
      <c r="G1362" s="3">
        <v>3214043551</v>
      </c>
      <c r="H1362" s="3" t="s">
        <v>3271</v>
      </c>
      <c r="I1362" s="3">
        <v>61</v>
      </c>
      <c r="J1362" s="3" t="s">
        <v>400</v>
      </c>
      <c r="K1362" s="3" t="s">
        <v>3628</v>
      </c>
    </row>
    <row r="1363" spans="1:11" x14ac:dyDescent="0.2">
      <c r="A1363">
        <v>1040</v>
      </c>
      <c r="B1363" s="3" t="s">
        <v>10</v>
      </c>
      <c r="C1363" s="3">
        <v>1022986804</v>
      </c>
      <c r="D1363" s="3" t="s">
        <v>3793</v>
      </c>
      <c r="E1363" s="3" t="s">
        <v>3794</v>
      </c>
      <c r="F1363" s="3" t="s">
        <v>3795</v>
      </c>
      <c r="G1363" s="3">
        <v>3195641831</v>
      </c>
      <c r="H1363" s="3" t="s">
        <v>3271</v>
      </c>
      <c r="I1363" s="3">
        <v>62</v>
      </c>
      <c r="J1363" s="3" t="s">
        <v>400</v>
      </c>
      <c r="K1363" s="3" t="s">
        <v>3628</v>
      </c>
    </row>
    <row r="1364" spans="1:11" x14ac:dyDescent="0.2">
      <c r="A1364">
        <v>1042</v>
      </c>
      <c r="B1364" s="3" t="s">
        <v>10</v>
      </c>
      <c r="C1364" s="3">
        <v>1128224222</v>
      </c>
      <c r="D1364" s="3" t="s">
        <v>3796</v>
      </c>
      <c r="E1364" s="3" t="s">
        <v>3797</v>
      </c>
      <c r="F1364" s="3" t="s">
        <v>3798</v>
      </c>
      <c r="G1364" s="3">
        <v>3102374078</v>
      </c>
      <c r="H1364" s="3" t="s">
        <v>3271</v>
      </c>
      <c r="I1364" s="3">
        <v>63</v>
      </c>
      <c r="J1364" s="3" t="s">
        <v>400</v>
      </c>
      <c r="K1364" s="3" t="s">
        <v>3628</v>
      </c>
    </row>
    <row r="1365" spans="1:11" x14ac:dyDescent="0.2">
      <c r="A1365">
        <v>1048</v>
      </c>
      <c r="B1365" s="3" t="s">
        <v>10</v>
      </c>
      <c r="C1365" s="3">
        <v>1000372418</v>
      </c>
      <c r="D1365" s="3" t="s">
        <v>3414</v>
      </c>
      <c r="E1365" s="3" t="s">
        <v>3799</v>
      </c>
      <c r="F1365" s="3" t="s">
        <v>3800</v>
      </c>
      <c r="G1365" s="3">
        <v>3058584725</v>
      </c>
      <c r="H1365" s="3" t="s">
        <v>3271</v>
      </c>
      <c r="I1365" s="3">
        <v>64</v>
      </c>
      <c r="J1365" s="3" t="s">
        <v>400</v>
      </c>
      <c r="K1365" s="3" t="s">
        <v>3628</v>
      </c>
    </row>
    <row r="1366" spans="1:11" x14ac:dyDescent="0.2">
      <c r="A1366">
        <v>1083</v>
      </c>
      <c r="B1366" s="3" t="s">
        <v>10</v>
      </c>
      <c r="C1366" s="3">
        <v>51771919</v>
      </c>
      <c r="D1366" s="3" t="s">
        <v>3801</v>
      </c>
      <c r="E1366" s="3" t="s">
        <v>3802</v>
      </c>
      <c r="F1366" s="3" t="s">
        <v>3803</v>
      </c>
      <c r="G1366" s="3">
        <v>3138521775</v>
      </c>
      <c r="H1366" s="3" t="s">
        <v>3271</v>
      </c>
      <c r="I1366" s="3">
        <v>65</v>
      </c>
      <c r="J1366" s="3" t="s">
        <v>400</v>
      </c>
      <c r="K1366" s="3" t="s">
        <v>3628</v>
      </c>
    </row>
    <row r="1367" spans="1:11" x14ac:dyDescent="0.2">
      <c r="A1367">
        <v>1092</v>
      </c>
      <c r="B1367" s="3" t="s">
        <v>10</v>
      </c>
      <c r="C1367" s="3">
        <v>1032372531</v>
      </c>
      <c r="D1367" s="3" t="s">
        <v>3804</v>
      </c>
      <c r="E1367" s="3" t="s">
        <v>1615</v>
      </c>
      <c r="F1367" s="3" t="s">
        <v>3805</v>
      </c>
      <c r="G1367" s="3">
        <v>3008905764</v>
      </c>
      <c r="H1367" s="3" t="s">
        <v>3271</v>
      </c>
      <c r="I1367" s="3">
        <v>66</v>
      </c>
      <c r="J1367" s="3" t="s">
        <v>400</v>
      </c>
      <c r="K1367" s="3" t="s">
        <v>3628</v>
      </c>
    </row>
    <row r="1368" spans="1:11" x14ac:dyDescent="0.2">
      <c r="A1368">
        <v>1093</v>
      </c>
      <c r="B1368" s="3" t="s">
        <v>10</v>
      </c>
      <c r="C1368" s="3">
        <v>1013692435</v>
      </c>
      <c r="D1368" s="3" t="s">
        <v>3806</v>
      </c>
      <c r="E1368" s="3" t="s">
        <v>3807</v>
      </c>
      <c r="F1368" s="3" t="s">
        <v>3808</v>
      </c>
      <c r="G1368" s="3">
        <v>3215036019</v>
      </c>
      <c r="H1368" s="3" t="s">
        <v>3271</v>
      </c>
      <c r="I1368" s="3">
        <v>67</v>
      </c>
      <c r="J1368" s="3" t="s">
        <v>400</v>
      </c>
      <c r="K1368" s="3" t="s">
        <v>3628</v>
      </c>
    </row>
    <row r="1369" spans="1:11" x14ac:dyDescent="0.2">
      <c r="A1369">
        <v>1096</v>
      </c>
      <c r="B1369" s="3" t="s">
        <v>10</v>
      </c>
      <c r="C1369" s="3">
        <v>52979230</v>
      </c>
      <c r="D1369" s="3" t="s">
        <v>3809</v>
      </c>
      <c r="E1369" s="3" t="s">
        <v>3810</v>
      </c>
      <c r="F1369" s="3" t="s">
        <v>3811</v>
      </c>
      <c r="G1369" s="3">
        <v>3125552709</v>
      </c>
      <c r="H1369" s="3" t="s">
        <v>3271</v>
      </c>
      <c r="I1369" s="3">
        <v>68</v>
      </c>
      <c r="J1369" s="3" t="s">
        <v>400</v>
      </c>
      <c r="K1369" s="3" t="s">
        <v>3628</v>
      </c>
    </row>
    <row r="1370" spans="1:11" x14ac:dyDescent="0.2">
      <c r="A1370">
        <v>1098</v>
      </c>
      <c r="B1370" s="3" t="s">
        <v>10</v>
      </c>
      <c r="C1370" s="3">
        <v>53084017</v>
      </c>
      <c r="D1370" s="3" t="s">
        <v>155</v>
      </c>
      <c r="E1370" s="3" t="s">
        <v>3812</v>
      </c>
      <c r="F1370" s="3" t="s">
        <v>3813</v>
      </c>
      <c r="G1370" s="3">
        <v>3006890093</v>
      </c>
      <c r="H1370" s="3" t="s">
        <v>3271</v>
      </c>
      <c r="I1370" s="3">
        <v>69</v>
      </c>
      <c r="J1370" s="3" t="s">
        <v>400</v>
      </c>
      <c r="K1370" s="3" t="s">
        <v>3628</v>
      </c>
    </row>
    <row r="1371" spans="1:11" x14ac:dyDescent="0.2">
      <c r="A1371">
        <v>1098</v>
      </c>
      <c r="B1371" s="3" t="s">
        <v>10</v>
      </c>
      <c r="C1371" s="3">
        <v>53084017</v>
      </c>
      <c r="D1371" s="3" t="s">
        <v>155</v>
      </c>
      <c r="E1371" s="3" t="s">
        <v>3812</v>
      </c>
      <c r="F1371" s="3" t="s">
        <v>3814</v>
      </c>
      <c r="G1371" s="3">
        <v>3006890093</v>
      </c>
      <c r="H1371" s="3" t="s">
        <v>3271</v>
      </c>
      <c r="I1371" s="3">
        <v>70</v>
      </c>
      <c r="J1371" s="3" t="s">
        <v>400</v>
      </c>
      <c r="K1371" s="3" t="s">
        <v>3628</v>
      </c>
    </row>
    <row r="1372" spans="1:11" x14ac:dyDescent="0.2">
      <c r="A1372">
        <v>1099</v>
      </c>
      <c r="B1372" s="3" t="s">
        <v>10</v>
      </c>
      <c r="C1372" s="3">
        <v>1030574262</v>
      </c>
      <c r="D1372" s="3" t="s">
        <v>3815</v>
      </c>
      <c r="E1372" s="3" t="s">
        <v>3816</v>
      </c>
      <c r="F1372" s="3" t="s">
        <v>3817</v>
      </c>
      <c r="G1372" s="3">
        <v>3052268892</v>
      </c>
      <c r="H1372" s="3" t="s">
        <v>3271</v>
      </c>
      <c r="I1372" s="3">
        <v>71</v>
      </c>
      <c r="J1372" s="3" t="s">
        <v>400</v>
      </c>
      <c r="K1372" s="3" t="s">
        <v>3628</v>
      </c>
    </row>
    <row r="1373" spans="1:11" x14ac:dyDescent="0.2">
      <c r="A1373">
        <v>1112</v>
      </c>
      <c r="B1373" s="3" t="s">
        <v>10</v>
      </c>
      <c r="C1373" s="3">
        <v>52764775</v>
      </c>
      <c r="D1373" s="3" t="s">
        <v>3818</v>
      </c>
      <c r="E1373" s="3" t="s">
        <v>3819</v>
      </c>
      <c r="F1373" s="3" t="s">
        <v>3820</v>
      </c>
      <c r="G1373" s="3">
        <v>3166183187</v>
      </c>
      <c r="H1373" s="3" t="s">
        <v>3271</v>
      </c>
      <c r="I1373" s="3">
        <v>72</v>
      </c>
      <c r="J1373" s="3" t="s">
        <v>400</v>
      </c>
      <c r="K1373" s="3" t="s">
        <v>3628</v>
      </c>
    </row>
    <row r="1374" spans="1:11" x14ac:dyDescent="0.2">
      <c r="A1374">
        <v>1115</v>
      </c>
      <c r="B1374" s="3" t="s">
        <v>10</v>
      </c>
      <c r="C1374" s="3">
        <v>1012401213</v>
      </c>
      <c r="D1374" s="3" t="s">
        <v>3821</v>
      </c>
      <c r="E1374" s="3" t="s">
        <v>3822</v>
      </c>
      <c r="F1374" s="3" t="s">
        <v>3823</v>
      </c>
      <c r="G1374" s="3">
        <v>3123548667</v>
      </c>
      <c r="H1374" s="3" t="s">
        <v>3271</v>
      </c>
      <c r="I1374" s="3">
        <v>73</v>
      </c>
      <c r="J1374" s="3" t="s">
        <v>400</v>
      </c>
      <c r="K1374" s="3" t="s">
        <v>3628</v>
      </c>
    </row>
    <row r="1375" spans="1:11" x14ac:dyDescent="0.2">
      <c r="A1375">
        <v>1118</v>
      </c>
      <c r="B1375" s="3" t="s">
        <v>10</v>
      </c>
      <c r="C1375" s="3">
        <v>1033724354</v>
      </c>
      <c r="D1375" s="3" t="s">
        <v>3824</v>
      </c>
      <c r="E1375" s="3" t="s">
        <v>3825</v>
      </c>
      <c r="F1375" s="3" t="s">
        <v>3826</v>
      </c>
      <c r="G1375" s="3">
        <v>3013509684</v>
      </c>
      <c r="H1375" s="3" t="s">
        <v>3271</v>
      </c>
      <c r="I1375" s="3">
        <v>74</v>
      </c>
      <c r="J1375" s="3" t="s">
        <v>400</v>
      </c>
      <c r="K1375" s="3" t="s">
        <v>3628</v>
      </c>
    </row>
    <row r="1376" spans="1:11" x14ac:dyDescent="0.2">
      <c r="A1376">
        <v>1119</v>
      </c>
      <c r="B1376" s="3" t="s">
        <v>10</v>
      </c>
      <c r="C1376" s="3">
        <v>51850290</v>
      </c>
      <c r="D1376" s="3" t="s">
        <v>3827</v>
      </c>
      <c r="E1376" s="3" t="s">
        <v>3828</v>
      </c>
      <c r="F1376" s="3" t="s">
        <v>3829</v>
      </c>
      <c r="G1376" s="3">
        <v>3002013345</v>
      </c>
      <c r="H1376" s="3" t="s">
        <v>3271</v>
      </c>
      <c r="I1376" s="3">
        <v>75</v>
      </c>
      <c r="J1376" s="3" t="s">
        <v>400</v>
      </c>
      <c r="K1376" s="3" t="s">
        <v>3628</v>
      </c>
    </row>
    <row r="1377" spans="1:11" x14ac:dyDescent="0.2">
      <c r="A1377">
        <v>1122</v>
      </c>
      <c r="B1377" s="3" t="s">
        <v>10</v>
      </c>
      <c r="C1377" s="3">
        <v>53130041</v>
      </c>
      <c r="D1377" s="3" t="s">
        <v>3830</v>
      </c>
      <c r="E1377" s="3" t="s">
        <v>3831</v>
      </c>
      <c r="F1377" s="3" t="s">
        <v>3832</v>
      </c>
      <c r="G1377" s="3">
        <v>3023043668</v>
      </c>
      <c r="H1377" s="3" t="s">
        <v>3271</v>
      </c>
      <c r="I1377" s="3">
        <v>76</v>
      </c>
      <c r="J1377" s="3" t="s">
        <v>400</v>
      </c>
      <c r="K1377" s="3" t="s">
        <v>3628</v>
      </c>
    </row>
    <row r="1378" spans="1:11" x14ac:dyDescent="0.2">
      <c r="A1378">
        <v>1128</v>
      </c>
      <c r="B1378" s="3" t="s">
        <v>10</v>
      </c>
      <c r="C1378" s="3">
        <v>1014286656</v>
      </c>
      <c r="D1378" s="3" t="s">
        <v>3833</v>
      </c>
      <c r="E1378" s="3" t="s">
        <v>3834</v>
      </c>
      <c r="F1378" s="3" t="s">
        <v>3835</v>
      </c>
      <c r="G1378" s="3">
        <v>3192443199</v>
      </c>
      <c r="H1378" s="3" t="s">
        <v>3271</v>
      </c>
      <c r="I1378" s="3">
        <v>77</v>
      </c>
      <c r="J1378" s="3" t="s">
        <v>400</v>
      </c>
      <c r="K1378" s="3" t="s">
        <v>3628</v>
      </c>
    </row>
    <row r="1379" spans="1:11" x14ac:dyDescent="0.2">
      <c r="A1379">
        <v>1132</v>
      </c>
      <c r="B1379" s="3" t="s">
        <v>10</v>
      </c>
      <c r="C1379" s="3">
        <v>52160335</v>
      </c>
      <c r="D1379" s="3" t="s">
        <v>3836</v>
      </c>
      <c r="E1379" s="3" t="s">
        <v>3837</v>
      </c>
      <c r="F1379" s="3" t="s">
        <v>3838</v>
      </c>
      <c r="G1379" s="3">
        <v>3195632182</v>
      </c>
      <c r="H1379" s="3" t="s">
        <v>3271</v>
      </c>
      <c r="I1379" s="3">
        <v>78</v>
      </c>
      <c r="J1379" s="3" t="s">
        <v>400</v>
      </c>
      <c r="K1379" s="3" t="s">
        <v>3628</v>
      </c>
    </row>
    <row r="1380" spans="1:11" x14ac:dyDescent="0.2">
      <c r="A1380">
        <v>1155</v>
      </c>
      <c r="B1380" s="3" t="s">
        <v>10</v>
      </c>
      <c r="C1380" s="3">
        <v>20705867</v>
      </c>
      <c r="D1380" s="3" t="s">
        <v>3839</v>
      </c>
      <c r="E1380" s="3" t="s">
        <v>3840</v>
      </c>
      <c r="F1380" s="3" t="s">
        <v>3841</v>
      </c>
      <c r="G1380" s="3">
        <v>3143211915</v>
      </c>
      <c r="H1380" s="3" t="s">
        <v>3271</v>
      </c>
      <c r="I1380" s="3">
        <v>79</v>
      </c>
      <c r="J1380" s="3" t="s">
        <v>400</v>
      </c>
      <c r="K1380" s="3" t="s">
        <v>3628</v>
      </c>
    </row>
    <row r="1381" spans="1:11" x14ac:dyDescent="0.2">
      <c r="A1381">
        <v>1165</v>
      </c>
      <c r="B1381" s="3" t="s">
        <v>10</v>
      </c>
      <c r="C1381" s="3">
        <v>37723118</v>
      </c>
      <c r="D1381" s="3" t="s">
        <v>3842</v>
      </c>
      <c r="E1381" s="3" t="s">
        <v>3246</v>
      </c>
      <c r="F1381" s="3" t="s">
        <v>3843</v>
      </c>
      <c r="G1381" s="3">
        <v>3103169287</v>
      </c>
      <c r="H1381" s="3" t="s">
        <v>3271</v>
      </c>
      <c r="I1381" s="3">
        <v>80</v>
      </c>
      <c r="J1381" s="3" t="s">
        <v>400</v>
      </c>
      <c r="K1381" s="3" t="s">
        <v>3628</v>
      </c>
    </row>
    <row r="1382" spans="1:11" x14ac:dyDescent="0.2">
      <c r="A1382">
        <v>1188</v>
      </c>
      <c r="B1382" s="3" t="s">
        <v>10</v>
      </c>
      <c r="C1382" s="3">
        <v>1033699769</v>
      </c>
      <c r="D1382" s="3" t="s">
        <v>3844</v>
      </c>
      <c r="E1382" s="3" t="s">
        <v>3845</v>
      </c>
      <c r="F1382" s="3" t="s">
        <v>3846</v>
      </c>
      <c r="G1382" s="3">
        <v>3132174353</v>
      </c>
      <c r="H1382" s="3" t="s">
        <v>3271</v>
      </c>
      <c r="I1382" s="3">
        <v>81</v>
      </c>
      <c r="J1382" s="3" t="s">
        <v>400</v>
      </c>
      <c r="K1382" s="3" t="s">
        <v>3628</v>
      </c>
    </row>
    <row r="1383" spans="1:11" x14ac:dyDescent="0.2">
      <c r="A1383">
        <v>1191</v>
      </c>
      <c r="B1383" s="3" t="s">
        <v>10</v>
      </c>
      <c r="C1383" s="3">
        <v>52426204</v>
      </c>
      <c r="D1383" s="3" t="s">
        <v>3847</v>
      </c>
      <c r="E1383" s="3" t="s">
        <v>3848</v>
      </c>
      <c r="F1383" s="3" t="s">
        <v>3849</v>
      </c>
      <c r="G1383" s="3">
        <v>3212334076</v>
      </c>
      <c r="H1383" s="3" t="s">
        <v>3271</v>
      </c>
      <c r="I1383" s="3">
        <v>82</v>
      </c>
      <c r="J1383" s="3" t="s">
        <v>400</v>
      </c>
      <c r="K1383" s="3" t="s">
        <v>3628</v>
      </c>
    </row>
    <row r="1384" spans="1:11" x14ac:dyDescent="0.2">
      <c r="A1384">
        <v>1194</v>
      </c>
      <c r="B1384" s="3" t="s">
        <v>10</v>
      </c>
      <c r="C1384" s="3">
        <v>1012379233</v>
      </c>
      <c r="D1384" s="3" t="s">
        <v>119</v>
      </c>
      <c r="E1384" s="3" t="s">
        <v>3850</v>
      </c>
      <c r="F1384" s="3" t="s">
        <v>3851</v>
      </c>
      <c r="G1384" s="3">
        <v>3125871048</v>
      </c>
      <c r="H1384" s="3" t="s">
        <v>3271</v>
      </c>
      <c r="I1384" s="3">
        <v>83</v>
      </c>
      <c r="J1384" s="3" t="s">
        <v>400</v>
      </c>
      <c r="K1384" s="3" t="s">
        <v>3628</v>
      </c>
    </row>
    <row r="1385" spans="1:11" x14ac:dyDescent="0.2">
      <c r="A1385">
        <v>9</v>
      </c>
      <c r="B1385" s="3" t="s">
        <v>635</v>
      </c>
      <c r="C1385" s="3">
        <v>1194389868</v>
      </c>
      <c r="D1385" s="3" t="s">
        <v>3852</v>
      </c>
      <c r="E1385" s="3" t="s">
        <v>3853</v>
      </c>
      <c r="F1385" s="3" t="s">
        <v>3854</v>
      </c>
      <c r="G1385" s="3">
        <v>3152797810</v>
      </c>
      <c r="H1385" s="3" t="s">
        <v>3271</v>
      </c>
      <c r="I1385" s="3">
        <v>84</v>
      </c>
      <c r="J1385" s="3" t="s">
        <v>400</v>
      </c>
      <c r="K1385" s="3" t="s">
        <v>3628</v>
      </c>
    </row>
    <row r="1386" spans="1:11" x14ac:dyDescent="0.2">
      <c r="A1386">
        <v>10</v>
      </c>
      <c r="B1386" s="3" t="s">
        <v>635</v>
      </c>
      <c r="C1386" s="3">
        <v>1032488977</v>
      </c>
      <c r="D1386" s="3" t="s">
        <v>3855</v>
      </c>
      <c r="E1386" s="3" t="s">
        <v>3856</v>
      </c>
      <c r="F1386" s="3" t="s">
        <v>3857</v>
      </c>
      <c r="G1386" s="3">
        <v>3114514545</v>
      </c>
      <c r="H1386" s="3" t="s">
        <v>3271</v>
      </c>
      <c r="I1386" s="3">
        <v>85</v>
      </c>
      <c r="J1386" s="3" t="s">
        <v>400</v>
      </c>
      <c r="K1386" s="3" t="s">
        <v>3628</v>
      </c>
    </row>
    <row r="1387" spans="1:11" x14ac:dyDescent="0.2">
      <c r="A1387">
        <v>35</v>
      </c>
      <c r="B1387" s="3" t="s">
        <v>635</v>
      </c>
      <c r="C1387" s="3">
        <v>1000130027</v>
      </c>
      <c r="D1387" s="3" t="s">
        <v>3858</v>
      </c>
      <c r="E1387" s="3" t="s">
        <v>3859</v>
      </c>
      <c r="F1387" s="3" t="s">
        <v>3860</v>
      </c>
      <c r="G1387" s="3">
        <v>3224388387</v>
      </c>
      <c r="H1387" s="3" t="s">
        <v>3271</v>
      </c>
      <c r="I1387" s="3">
        <v>86</v>
      </c>
      <c r="J1387" s="3" t="s">
        <v>400</v>
      </c>
      <c r="K1387" s="3" t="s">
        <v>3628</v>
      </c>
    </row>
    <row r="1388" spans="1:11" x14ac:dyDescent="0.2">
      <c r="A1388">
        <v>37</v>
      </c>
      <c r="B1388" s="3" t="s">
        <v>635</v>
      </c>
      <c r="C1388" s="3">
        <v>1022405435</v>
      </c>
      <c r="D1388" s="3" t="s">
        <v>3861</v>
      </c>
      <c r="E1388" s="3" t="s">
        <v>3862</v>
      </c>
      <c r="F1388" s="3" t="s">
        <v>3863</v>
      </c>
      <c r="G1388" s="3">
        <v>3504068868</v>
      </c>
      <c r="H1388" s="3" t="s">
        <v>3271</v>
      </c>
      <c r="I1388" s="3">
        <v>87</v>
      </c>
      <c r="J1388" s="3" t="s">
        <v>400</v>
      </c>
      <c r="K1388" s="3" t="s">
        <v>3628</v>
      </c>
    </row>
    <row r="1389" spans="1:11" x14ac:dyDescent="0.2">
      <c r="A1389">
        <v>39</v>
      </c>
      <c r="B1389" s="3" t="s">
        <v>635</v>
      </c>
      <c r="C1389" s="3">
        <v>1000469228</v>
      </c>
      <c r="D1389" s="3" t="s">
        <v>3864</v>
      </c>
      <c r="E1389" s="3" t="s">
        <v>3865</v>
      </c>
      <c r="F1389" s="3" t="s">
        <v>3866</v>
      </c>
      <c r="G1389" s="3">
        <v>3194813903</v>
      </c>
      <c r="H1389" s="3" t="s">
        <v>3271</v>
      </c>
      <c r="I1389" s="3">
        <v>88</v>
      </c>
      <c r="J1389" s="3" t="s">
        <v>400</v>
      </c>
      <c r="K1389" s="3" t="s">
        <v>3628</v>
      </c>
    </row>
    <row r="1390" spans="1:11" x14ac:dyDescent="0.2">
      <c r="A1390">
        <v>50</v>
      </c>
      <c r="B1390" s="3" t="s">
        <v>635</v>
      </c>
      <c r="C1390" s="3">
        <v>1000351127</v>
      </c>
      <c r="D1390" s="3" t="s">
        <v>3867</v>
      </c>
      <c r="E1390" s="3" t="s">
        <v>3868</v>
      </c>
      <c r="F1390" s="3" t="s">
        <v>3869</v>
      </c>
      <c r="G1390" s="3">
        <v>3214974666</v>
      </c>
      <c r="H1390" s="3" t="s">
        <v>3271</v>
      </c>
      <c r="I1390" s="3">
        <v>89</v>
      </c>
      <c r="J1390" s="3" t="s">
        <v>400</v>
      </c>
      <c r="K1390" s="3" t="s">
        <v>3628</v>
      </c>
    </row>
    <row r="1391" spans="1:11" x14ac:dyDescent="0.2">
      <c r="A1391">
        <v>53</v>
      </c>
      <c r="B1391" s="3" t="s">
        <v>635</v>
      </c>
      <c r="C1391" s="3">
        <v>1033803221</v>
      </c>
      <c r="D1391" s="3" t="s">
        <v>3870</v>
      </c>
      <c r="E1391" s="3" t="s">
        <v>3871</v>
      </c>
      <c r="F1391" s="3" t="s">
        <v>3872</v>
      </c>
      <c r="G1391" s="3">
        <v>3057312818</v>
      </c>
      <c r="H1391" s="3" t="s">
        <v>3271</v>
      </c>
      <c r="I1391" s="3">
        <v>90</v>
      </c>
      <c r="J1391" s="3" t="s">
        <v>400</v>
      </c>
      <c r="K1391" s="3" t="s">
        <v>3628</v>
      </c>
    </row>
    <row r="1392" spans="1:11" x14ac:dyDescent="0.2">
      <c r="A1392">
        <v>58</v>
      </c>
      <c r="B1392" s="3" t="s">
        <v>635</v>
      </c>
      <c r="C1392" s="3">
        <v>1019123038</v>
      </c>
      <c r="D1392" s="3" t="s">
        <v>678</v>
      </c>
      <c r="E1392" s="3" t="s">
        <v>3873</v>
      </c>
      <c r="F1392" s="3" t="s">
        <v>3874</v>
      </c>
      <c r="G1392" s="3">
        <v>3195276083</v>
      </c>
      <c r="H1392" s="3" t="s">
        <v>3271</v>
      </c>
      <c r="I1392" s="3">
        <v>91</v>
      </c>
      <c r="J1392" s="3" t="s">
        <v>400</v>
      </c>
      <c r="K1392" s="3" t="s">
        <v>3628</v>
      </c>
    </row>
    <row r="1393" spans="1:11" x14ac:dyDescent="0.2">
      <c r="A1393">
        <v>63</v>
      </c>
      <c r="B1393" s="3" t="s">
        <v>635</v>
      </c>
      <c r="C1393" s="3">
        <v>51857126</v>
      </c>
      <c r="D1393" s="3" t="s">
        <v>3875</v>
      </c>
      <c r="E1393" s="3" t="s">
        <v>3876</v>
      </c>
      <c r="F1393" s="3" t="s">
        <v>3877</v>
      </c>
      <c r="G1393" s="3">
        <v>3194376147</v>
      </c>
      <c r="H1393" s="3" t="s">
        <v>3271</v>
      </c>
      <c r="I1393" s="3">
        <v>92</v>
      </c>
      <c r="J1393" s="3" t="s">
        <v>400</v>
      </c>
      <c r="K1393" s="3" t="s">
        <v>3628</v>
      </c>
    </row>
    <row r="1394" spans="1:11" x14ac:dyDescent="0.2">
      <c r="A1394">
        <v>66</v>
      </c>
      <c r="B1394" s="3" t="s">
        <v>635</v>
      </c>
      <c r="C1394" s="3">
        <v>1033705266</v>
      </c>
      <c r="D1394" s="3" t="s">
        <v>3878</v>
      </c>
      <c r="E1394" s="3" t="s">
        <v>3879</v>
      </c>
      <c r="F1394" s="3" t="s">
        <v>3880</v>
      </c>
      <c r="G1394" s="3">
        <v>3143559667</v>
      </c>
      <c r="H1394" s="3" t="s">
        <v>3271</v>
      </c>
      <c r="I1394" s="3">
        <v>93</v>
      </c>
      <c r="J1394" s="3" t="s">
        <v>400</v>
      </c>
      <c r="K1394" s="3" t="s">
        <v>3628</v>
      </c>
    </row>
    <row r="1395" spans="1:11" x14ac:dyDescent="0.2">
      <c r="A1395">
        <v>69</v>
      </c>
      <c r="B1395" s="3" t="s">
        <v>635</v>
      </c>
      <c r="C1395" s="3">
        <v>52963501</v>
      </c>
      <c r="D1395" s="3" t="s">
        <v>612</v>
      </c>
      <c r="E1395" s="3" t="s">
        <v>3881</v>
      </c>
      <c r="F1395" s="3" t="s">
        <v>3882</v>
      </c>
      <c r="G1395" s="3">
        <v>3229270188</v>
      </c>
      <c r="H1395" s="3" t="s">
        <v>3271</v>
      </c>
      <c r="I1395" s="3">
        <v>94</v>
      </c>
      <c r="J1395" s="3" t="s">
        <v>400</v>
      </c>
      <c r="K1395" s="3" t="s">
        <v>3628</v>
      </c>
    </row>
    <row r="1396" spans="1:11" x14ac:dyDescent="0.2">
      <c r="A1396">
        <v>70</v>
      </c>
      <c r="B1396" s="3" t="s">
        <v>635</v>
      </c>
      <c r="C1396" s="3">
        <v>1013692820</v>
      </c>
      <c r="D1396" s="3" t="s">
        <v>3883</v>
      </c>
      <c r="E1396" s="3" t="s">
        <v>3884</v>
      </c>
      <c r="F1396" s="3" t="s">
        <v>3885</v>
      </c>
      <c r="G1396" s="3">
        <v>3135609810</v>
      </c>
      <c r="H1396" s="3" t="s">
        <v>3271</v>
      </c>
      <c r="I1396" s="3">
        <v>95</v>
      </c>
      <c r="J1396" s="3" t="s">
        <v>400</v>
      </c>
      <c r="K1396" s="3" t="s">
        <v>3628</v>
      </c>
    </row>
    <row r="1397" spans="1:11" x14ac:dyDescent="0.2">
      <c r="A1397">
        <v>72</v>
      </c>
      <c r="B1397" s="3" t="s">
        <v>635</v>
      </c>
      <c r="C1397" s="3">
        <v>1033735718</v>
      </c>
      <c r="D1397" s="3" t="s">
        <v>1772</v>
      </c>
      <c r="E1397" s="3" t="s">
        <v>3886</v>
      </c>
      <c r="F1397" s="3" t="s">
        <v>3887</v>
      </c>
      <c r="G1397" s="3">
        <v>3123596204</v>
      </c>
      <c r="H1397" s="3" t="s">
        <v>3271</v>
      </c>
      <c r="I1397" s="3">
        <v>96</v>
      </c>
      <c r="J1397" s="3" t="s">
        <v>400</v>
      </c>
      <c r="K1397" s="3" t="s">
        <v>3628</v>
      </c>
    </row>
    <row r="1398" spans="1:11" x14ac:dyDescent="0.2">
      <c r="A1398">
        <v>74</v>
      </c>
      <c r="B1398" s="3" t="s">
        <v>635</v>
      </c>
      <c r="C1398" s="3">
        <v>52501798</v>
      </c>
      <c r="D1398" s="3" t="s">
        <v>3888</v>
      </c>
      <c r="E1398" s="3" t="s">
        <v>3889</v>
      </c>
      <c r="F1398" s="3" t="s">
        <v>3890</v>
      </c>
      <c r="G1398" s="3">
        <v>3024006353</v>
      </c>
      <c r="H1398" s="3" t="s">
        <v>3271</v>
      </c>
      <c r="I1398" s="3">
        <v>97</v>
      </c>
      <c r="J1398" s="3" t="s">
        <v>400</v>
      </c>
      <c r="K1398" s="3" t="s">
        <v>3628</v>
      </c>
    </row>
    <row r="1399" spans="1:11" x14ac:dyDescent="0.2">
      <c r="A1399">
        <v>75</v>
      </c>
      <c r="B1399" s="3" t="s">
        <v>635</v>
      </c>
      <c r="C1399" s="3">
        <v>1022941986</v>
      </c>
      <c r="D1399" s="3" t="s">
        <v>3891</v>
      </c>
      <c r="E1399" s="3" t="s">
        <v>3892</v>
      </c>
      <c r="F1399" s="3" t="s">
        <v>3893</v>
      </c>
      <c r="G1399" s="3">
        <v>3195693429</v>
      </c>
      <c r="H1399" s="3" t="s">
        <v>3271</v>
      </c>
      <c r="I1399" s="3">
        <v>98</v>
      </c>
      <c r="J1399" s="3" t="s">
        <v>400</v>
      </c>
      <c r="K1399" s="3" t="s">
        <v>3628</v>
      </c>
    </row>
    <row r="1400" spans="1:11" x14ac:dyDescent="0.2">
      <c r="A1400">
        <v>77</v>
      </c>
      <c r="B1400" s="3" t="s">
        <v>635</v>
      </c>
      <c r="C1400" s="3">
        <v>53074350</v>
      </c>
      <c r="D1400" s="3" t="s">
        <v>3894</v>
      </c>
      <c r="E1400" s="3" t="s">
        <v>3895</v>
      </c>
      <c r="F1400" s="3" t="s">
        <v>3896</v>
      </c>
      <c r="G1400" s="3">
        <v>3102535780</v>
      </c>
      <c r="H1400" s="3" t="s">
        <v>3271</v>
      </c>
      <c r="I1400" s="3">
        <v>99</v>
      </c>
      <c r="J1400" s="3" t="s">
        <v>400</v>
      </c>
      <c r="K1400" s="3" t="s">
        <v>3628</v>
      </c>
    </row>
    <row r="1401" spans="1:11" x14ac:dyDescent="0.2">
      <c r="A1401">
        <v>78</v>
      </c>
      <c r="B1401" s="3" t="s">
        <v>635</v>
      </c>
      <c r="C1401" s="3">
        <v>23856931</v>
      </c>
      <c r="D1401" s="3" t="s">
        <v>3897</v>
      </c>
      <c r="E1401" s="3" t="s">
        <v>3898</v>
      </c>
      <c r="F1401" s="3" t="s">
        <v>3899</v>
      </c>
      <c r="G1401" s="3">
        <v>3186870429</v>
      </c>
      <c r="H1401" s="3" t="s">
        <v>3271</v>
      </c>
      <c r="I1401" s="3">
        <v>100</v>
      </c>
      <c r="J1401" s="3" t="s">
        <v>400</v>
      </c>
      <c r="K1401" s="3" t="s">
        <v>3628</v>
      </c>
    </row>
    <row r="1402" spans="1:11" x14ac:dyDescent="0.2">
      <c r="A1402">
        <v>79</v>
      </c>
      <c r="B1402" s="3" t="s">
        <v>635</v>
      </c>
      <c r="C1402" s="3">
        <v>53008467</v>
      </c>
      <c r="D1402" s="3" t="s">
        <v>3900</v>
      </c>
      <c r="E1402" s="3" t="s">
        <v>3901</v>
      </c>
      <c r="F1402" s="3" t="s">
        <v>3902</v>
      </c>
      <c r="G1402" s="3">
        <v>3122125665</v>
      </c>
      <c r="H1402" s="3" t="s">
        <v>3271</v>
      </c>
      <c r="I1402" s="3">
        <v>101</v>
      </c>
      <c r="J1402" s="3" t="s">
        <v>400</v>
      </c>
      <c r="K1402" s="3" t="s">
        <v>3628</v>
      </c>
    </row>
    <row r="1403" spans="1:11" x14ac:dyDescent="0.2">
      <c r="A1403">
        <v>80</v>
      </c>
      <c r="B1403" s="3" t="s">
        <v>635</v>
      </c>
      <c r="C1403" s="3">
        <v>1030522525</v>
      </c>
      <c r="D1403" s="3" t="s">
        <v>3903</v>
      </c>
      <c r="E1403" s="3" t="s">
        <v>3904</v>
      </c>
      <c r="F1403" s="3" t="s">
        <v>3905</v>
      </c>
      <c r="G1403" s="3">
        <v>3123578601</v>
      </c>
      <c r="H1403" s="3" t="s">
        <v>3271</v>
      </c>
      <c r="I1403" s="3">
        <v>102</v>
      </c>
      <c r="J1403" s="3" t="s">
        <v>400</v>
      </c>
      <c r="K1403" s="3" t="s">
        <v>3628</v>
      </c>
    </row>
    <row r="1404" spans="1:11" x14ac:dyDescent="0.2">
      <c r="A1404">
        <v>82</v>
      </c>
      <c r="B1404" s="3" t="s">
        <v>635</v>
      </c>
      <c r="C1404" s="3">
        <v>52733972</v>
      </c>
      <c r="D1404" s="3" t="s">
        <v>2961</v>
      </c>
      <c r="E1404" s="3" t="s">
        <v>3906</v>
      </c>
      <c r="F1404" s="3" t="s">
        <v>3907</v>
      </c>
      <c r="G1404" s="3">
        <v>3195160013</v>
      </c>
      <c r="H1404" s="3" t="s">
        <v>3271</v>
      </c>
      <c r="I1404" s="3">
        <v>103</v>
      </c>
      <c r="J1404" s="3" t="s">
        <v>400</v>
      </c>
      <c r="K1404" s="3" t="s">
        <v>3628</v>
      </c>
    </row>
    <row r="1405" spans="1:11" x14ac:dyDescent="0.2">
      <c r="A1405">
        <v>83</v>
      </c>
      <c r="B1405" s="3" t="s">
        <v>635</v>
      </c>
      <c r="C1405" s="3">
        <v>1014191978</v>
      </c>
      <c r="D1405" s="3" t="s">
        <v>3908</v>
      </c>
      <c r="E1405" s="3" t="s">
        <v>3909</v>
      </c>
      <c r="F1405" s="3" t="s">
        <v>3910</v>
      </c>
      <c r="G1405" s="3">
        <v>3053664367</v>
      </c>
      <c r="H1405" s="3" t="s">
        <v>3271</v>
      </c>
      <c r="I1405" s="3">
        <v>104</v>
      </c>
      <c r="J1405" s="3" t="s">
        <v>400</v>
      </c>
      <c r="K1405" s="3" t="s">
        <v>3628</v>
      </c>
    </row>
    <row r="1406" spans="1:11" x14ac:dyDescent="0.2">
      <c r="A1406">
        <v>86</v>
      </c>
      <c r="B1406" s="3" t="s">
        <v>635</v>
      </c>
      <c r="C1406" s="3">
        <v>1000375498</v>
      </c>
      <c r="D1406" s="3" t="s">
        <v>3911</v>
      </c>
      <c r="E1406" s="3" t="s">
        <v>3912</v>
      </c>
      <c r="F1406" s="3" t="s">
        <v>3913</v>
      </c>
      <c r="G1406" s="3">
        <v>3222429213</v>
      </c>
      <c r="H1406" s="3" t="s">
        <v>3271</v>
      </c>
      <c r="I1406" s="3">
        <v>105</v>
      </c>
      <c r="J1406" s="3" t="s">
        <v>400</v>
      </c>
      <c r="K1406" s="3" t="s">
        <v>3628</v>
      </c>
    </row>
    <row r="1407" spans="1:11" x14ac:dyDescent="0.2">
      <c r="A1407">
        <v>87</v>
      </c>
      <c r="B1407" s="3" t="s">
        <v>635</v>
      </c>
      <c r="C1407" s="3">
        <v>1022922778</v>
      </c>
      <c r="D1407" s="3" t="s">
        <v>1841</v>
      </c>
      <c r="E1407" s="3" t="s">
        <v>3914</v>
      </c>
      <c r="F1407" s="3" t="s">
        <v>3915</v>
      </c>
      <c r="G1407" s="3">
        <v>3104311042</v>
      </c>
      <c r="H1407" s="3" t="s">
        <v>3271</v>
      </c>
      <c r="I1407" s="3">
        <v>106</v>
      </c>
      <c r="J1407" s="3" t="s">
        <v>400</v>
      </c>
      <c r="K1407" s="3" t="s">
        <v>3628</v>
      </c>
    </row>
    <row r="1408" spans="1:11" x14ac:dyDescent="0.2">
      <c r="A1408">
        <v>88</v>
      </c>
      <c r="B1408" s="3" t="s">
        <v>635</v>
      </c>
      <c r="C1408" s="3">
        <v>52837681</v>
      </c>
      <c r="D1408" s="3" t="s">
        <v>3916</v>
      </c>
      <c r="E1408" s="3" t="s">
        <v>3917</v>
      </c>
      <c r="F1408" s="3" t="s">
        <v>3918</v>
      </c>
      <c r="G1408" s="3">
        <v>3118651380</v>
      </c>
      <c r="H1408" s="3" t="s">
        <v>3271</v>
      </c>
      <c r="I1408" s="3">
        <v>107</v>
      </c>
      <c r="J1408" s="3" t="s">
        <v>400</v>
      </c>
      <c r="K1408" s="3" t="s">
        <v>3628</v>
      </c>
    </row>
    <row r="1409" spans="1:11" x14ac:dyDescent="0.2">
      <c r="A1409">
        <v>90</v>
      </c>
      <c r="B1409" s="3" t="s">
        <v>635</v>
      </c>
      <c r="C1409" s="3">
        <v>1001345369</v>
      </c>
      <c r="D1409" s="3" t="s">
        <v>3919</v>
      </c>
      <c r="E1409" s="3" t="s">
        <v>3920</v>
      </c>
      <c r="F1409" s="3" t="s">
        <v>3921</v>
      </c>
      <c r="G1409" s="3">
        <v>3124587858</v>
      </c>
      <c r="H1409" s="3" t="s">
        <v>3271</v>
      </c>
      <c r="I1409" s="3">
        <v>108</v>
      </c>
      <c r="J1409" s="3" t="s">
        <v>400</v>
      </c>
      <c r="K1409" s="3" t="s">
        <v>3628</v>
      </c>
    </row>
    <row r="1410" spans="1:11" x14ac:dyDescent="0.2">
      <c r="A1410">
        <v>92</v>
      </c>
      <c r="B1410" s="3" t="s">
        <v>635</v>
      </c>
      <c r="C1410" s="3">
        <v>1000518021</v>
      </c>
      <c r="D1410" s="3" t="s">
        <v>646</v>
      </c>
      <c r="E1410" s="3" t="s">
        <v>3922</v>
      </c>
      <c r="F1410" s="3" t="s">
        <v>3923</v>
      </c>
      <c r="G1410" s="3">
        <v>3125659456</v>
      </c>
      <c r="H1410" s="3" t="s">
        <v>3271</v>
      </c>
      <c r="I1410" s="3">
        <v>109</v>
      </c>
      <c r="J1410" s="3" t="s">
        <v>400</v>
      </c>
      <c r="K1410" s="3" t="s">
        <v>3628</v>
      </c>
    </row>
    <row r="1411" spans="1:11" x14ac:dyDescent="0.2">
      <c r="A1411">
        <v>93</v>
      </c>
      <c r="B1411" s="3" t="s">
        <v>635</v>
      </c>
      <c r="C1411" s="3">
        <v>1014282788</v>
      </c>
      <c r="D1411" s="3" t="s">
        <v>3924</v>
      </c>
      <c r="E1411" s="3" t="s">
        <v>216</v>
      </c>
      <c r="F1411" s="3" t="s">
        <v>3925</v>
      </c>
      <c r="G1411" s="3">
        <v>3224711835</v>
      </c>
      <c r="H1411" s="3" t="s">
        <v>3271</v>
      </c>
      <c r="I1411" s="3">
        <v>110</v>
      </c>
      <c r="J1411" s="3" t="s">
        <v>400</v>
      </c>
      <c r="K1411" s="3" t="s">
        <v>3628</v>
      </c>
    </row>
    <row r="1412" spans="1:11" x14ac:dyDescent="0.2">
      <c r="A1412">
        <v>94</v>
      </c>
      <c r="B1412" s="3" t="s">
        <v>635</v>
      </c>
      <c r="C1412" s="3">
        <v>1000857762</v>
      </c>
      <c r="D1412" s="3" t="s">
        <v>3926</v>
      </c>
      <c r="E1412" s="3" t="s">
        <v>3927</v>
      </c>
      <c r="F1412" s="3" t="s">
        <v>3928</v>
      </c>
      <c r="G1412" s="3">
        <v>3178041061</v>
      </c>
      <c r="H1412" s="3" t="s">
        <v>3271</v>
      </c>
      <c r="I1412" s="3">
        <v>111</v>
      </c>
      <c r="J1412" s="3" t="s">
        <v>400</v>
      </c>
      <c r="K1412" s="3" t="s">
        <v>3628</v>
      </c>
    </row>
    <row r="1413" spans="1:11" x14ac:dyDescent="0.2">
      <c r="A1413">
        <v>98</v>
      </c>
      <c r="B1413" s="3" t="s">
        <v>635</v>
      </c>
      <c r="C1413" s="3">
        <v>1024574746</v>
      </c>
      <c r="D1413" s="3" t="s">
        <v>3929</v>
      </c>
      <c r="E1413" s="3" t="s">
        <v>3930</v>
      </c>
      <c r="F1413" s="3" t="s">
        <v>3931</v>
      </c>
      <c r="G1413" s="3">
        <v>3017836243</v>
      </c>
      <c r="H1413" s="3" t="s">
        <v>3271</v>
      </c>
      <c r="I1413" s="3">
        <v>112</v>
      </c>
      <c r="J1413" s="3" t="s">
        <v>400</v>
      </c>
      <c r="K1413" s="3" t="s">
        <v>3628</v>
      </c>
    </row>
    <row r="1414" spans="1:11" x14ac:dyDescent="0.2">
      <c r="A1414">
        <v>100</v>
      </c>
      <c r="B1414" s="3" t="s">
        <v>635</v>
      </c>
      <c r="C1414" s="3">
        <v>31942511</v>
      </c>
      <c r="D1414" s="3" t="s">
        <v>3932</v>
      </c>
      <c r="E1414" s="3" t="s">
        <v>3933</v>
      </c>
      <c r="F1414" s="3" t="s">
        <v>3934</v>
      </c>
      <c r="G1414" s="3">
        <v>3156060265</v>
      </c>
      <c r="H1414" s="3" t="s">
        <v>3271</v>
      </c>
      <c r="I1414" s="3">
        <v>113</v>
      </c>
      <c r="J1414" s="3" t="s">
        <v>400</v>
      </c>
      <c r="K1414" s="3" t="s">
        <v>3628</v>
      </c>
    </row>
    <row r="1415" spans="1:11" x14ac:dyDescent="0.2">
      <c r="A1415">
        <v>102</v>
      </c>
      <c r="B1415" s="3" t="s">
        <v>635</v>
      </c>
      <c r="C1415" s="3">
        <v>1000117128</v>
      </c>
      <c r="D1415" s="3" t="s">
        <v>3935</v>
      </c>
      <c r="E1415" s="3" t="s">
        <v>3936</v>
      </c>
      <c r="F1415" s="3" t="s">
        <v>3937</v>
      </c>
      <c r="G1415" s="3">
        <v>3223332420</v>
      </c>
      <c r="H1415" s="3" t="s">
        <v>3271</v>
      </c>
      <c r="I1415" s="3">
        <v>114</v>
      </c>
      <c r="J1415" s="3" t="s">
        <v>400</v>
      </c>
      <c r="K1415" s="3" t="s">
        <v>3628</v>
      </c>
    </row>
    <row r="1416" spans="1:11" x14ac:dyDescent="0.2">
      <c r="A1416">
        <v>104</v>
      </c>
      <c r="B1416" s="3" t="s">
        <v>635</v>
      </c>
      <c r="C1416" s="3">
        <v>1022922456</v>
      </c>
      <c r="D1416" s="3" t="s">
        <v>3938</v>
      </c>
      <c r="E1416" s="3" t="s">
        <v>3939</v>
      </c>
      <c r="F1416" s="3" t="s">
        <v>3940</v>
      </c>
      <c r="G1416" s="3">
        <v>3203490982</v>
      </c>
      <c r="H1416" s="3" t="s">
        <v>3271</v>
      </c>
      <c r="I1416" s="3">
        <v>115</v>
      </c>
      <c r="J1416" s="3" t="s">
        <v>400</v>
      </c>
      <c r="K1416" s="3" t="s">
        <v>3628</v>
      </c>
    </row>
    <row r="1417" spans="1:11" x14ac:dyDescent="0.2">
      <c r="A1417">
        <v>105</v>
      </c>
      <c r="B1417" s="3" t="s">
        <v>635</v>
      </c>
      <c r="C1417" s="3">
        <v>1032490166</v>
      </c>
      <c r="D1417" s="3" t="s">
        <v>271</v>
      </c>
      <c r="E1417" s="3" t="s">
        <v>3941</v>
      </c>
      <c r="F1417" s="3" t="s">
        <v>3942</v>
      </c>
      <c r="G1417" s="3">
        <v>3137062895</v>
      </c>
      <c r="H1417" s="3" t="s">
        <v>3271</v>
      </c>
      <c r="I1417" s="3">
        <v>116</v>
      </c>
      <c r="J1417" s="3" t="s">
        <v>400</v>
      </c>
      <c r="K1417" s="3" t="s">
        <v>3628</v>
      </c>
    </row>
    <row r="1418" spans="1:11" x14ac:dyDescent="0.2">
      <c r="A1418">
        <v>110</v>
      </c>
      <c r="B1418" s="3" t="s">
        <v>635</v>
      </c>
      <c r="C1418" s="3">
        <v>1014287053</v>
      </c>
      <c r="D1418" s="3" t="s">
        <v>230</v>
      </c>
      <c r="E1418" s="3" t="s">
        <v>3943</v>
      </c>
      <c r="F1418" s="3" t="s">
        <v>3944</v>
      </c>
      <c r="G1418" s="3">
        <v>3124535262</v>
      </c>
      <c r="H1418" s="3" t="s">
        <v>3271</v>
      </c>
      <c r="I1418" s="3">
        <v>117</v>
      </c>
      <c r="J1418" s="3" t="s">
        <v>400</v>
      </c>
      <c r="K1418" s="3" t="s">
        <v>3628</v>
      </c>
    </row>
    <row r="1419" spans="1:11" x14ac:dyDescent="0.2">
      <c r="A1419">
        <v>112</v>
      </c>
      <c r="B1419" s="3" t="s">
        <v>635</v>
      </c>
      <c r="C1419" s="3">
        <v>1054658853</v>
      </c>
      <c r="D1419" s="3" t="s">
        <v>3945</v>
      </c>
      <c r="E1419" s="3" t="s">
        <v>3946</v>
      </c>
      <c r="F1419" s="3" t="s">
        <v>3947</v>
      </c>
      <c r="G1419" s="3">
        <v>3204082602</v>
      </c>
      <c r="H1419" s="3" t="s">
        <v>3271</v>
      </c>
      <c r="I1419" s="3">
        <v>118</v>
      </c>
      <c r="J1419" s="3" t="s">
        <v>400</v>
      </c>
      <c r="K1419" s="3" t="s">
        <v>3628</v>
      </c>
    </row>
    <row r="1420" spans="1:11" x14ac:dyDescent="0.2">
      <c r="A1420">
        <v>113</v>
      </c>
      <c r="B1420" s="3" t="s">
        <v>635</v>
      </c>
      <c r="C1420" s="3">
        <v>1000456425</v>
      </c>
      <c r="D1420" s="3" t="s">
        <v>3948</v>
      </c>
      <c r="E1420" s="3" t="s">
        <v>3949</v>
      </c>
      <c r="F1420" s="3" t="s">
        <v>3950</v>
      </c>
      <c r="G1420" s="3">
        <v>3246432941</v>
      </c>
      <c r="H1420" s="3" t="s">
        <v>3271</v>
      </c>
      <c r="I1420" s="3">
        <v>119</v>
      </c>
      <c r="J1420" s="3" t="s">
        <v>400</v>
      </c>
      <c r="K1420" s="3" t="s">
        <v>3628</v>
      </c>
    </row>
    <row r="1421" spans="1:11" x14ac:dyDescent="0.2">
      <c r="A1421">
        <v>114</v>
      </c>
      <c r="B1421" s="3" t="s">
        <v>635</v>
      </c>
      <c r="C1421" s="3">
        <v>1025524764</v>
      </c>
      <c r="D1421" s="3" t="s">
        <v>3951</v>
      </c>
      <c r="E1421" s="3" t="s">
        <v>3952</v>
      </c>
      <c r="F1421" s="3" t="s">
        <v>3953</v>
      </c>
      <c r="G1421" s="3">
        <v>3506569492</v>
      </c>
      <c r="H1421" s="3" t="s">
        <v>3271</v>
      </c>
      <c r="I1421" s="3">
        <v>120</v>
      </c>
      <c r="J1421" s="3" t="s">
        <v>400</v>
      </c>
      <c r="K1421" s="3" t="s">
        <v>3628</v>
      </c>
    </row>
    <row r="1422" spans="1:11" x14ac:dyDescent="0.2">
      <c r="A1422">
        <v>115</v>
      </c>
      <c r="B1422" s="3" t="s">
        <v>635</v>
      </c>
      <c r="C1422" s="3">
        <v>1016082093</v>
      </c>
      <c r="D1422" s="3" t="s">
        <v>3954</v>
      </c>
      <c r="E1422" s="3" t="s">
        <v>3955</v>
      </c>
      <c r="F1422" s="3" t="s">
        <v>3956</v>
      </c>
      <c r="G1422" s="3">
        <v>3214085037</v>
      </c>
      <c r="H1422" s="3" t="s">
        <v>3271</v>
      </c>
      <c r="I1422" s="3">
        <v>121</v>
      </c>
      <c r="J1422" s="3" t="s">
        <v>400</v>
      </c>
      <c r="K1422" s="3" t="s">
        <v>3628</v>
      </c>
    </row>
    <row r="1423" spans="1:11" x14ac:dyDescent="0.2">
      <c r="A1423">
        <v>119</v>
      </c>
      <c r="B1423" s="3" t="s">
        <v>635</v>
      </c>
      <c r="C1423" s="3">
        <v>1000461164</v>
      </c>
      <c r="D1423" s="3" t="s">
        <v>640</v>
      </c>
      <c r="E1423" s="3" t="s">
        <v>3957</v>
      </c>
      <c r="F1423" s="3" t="s">
        <v>3958</v>
      </c>
      <c r="G1423" s="3">
        <v>3506994937</v>
      </c>
      <c r="H1423" s="3" t="s">
        <v>3271</v>
      </c>
      <c r="I1423" s="3">
        <v>122</v>
      </c>
      <c r="J1423" s="3" t="s">
        <v>400</v>
      </c>
      <c r="K1423" s="3" t="s">
        <v>3628</v>
      </c>
    </row>
    <row r="1424" spans="1:11" x14ac:dyDescent="0.2">
      <c r="A1424">
        <v>122</v>
      </c>
      <c r="B1424" s="3" t="s">
        <v>635</v>
      </c>
      <c r="C1424" s="3">
        <v>1007542542</v>
      </c>
      <c r="D1424" s="3" t="s">
        <v>3959</v>
      </c>
      <c r="E1424" s="3" t="s">
        <v>3960</v>
      </c>
      <c r="F1424" s="3" t="s">
        <v>3961</v>
      </c>
      <c r="G1424" s="3">
        <v>3143166081</v>
      </c>
      <c r="H1424" s="3" t="s">
        <v>3271</v>
      </c>
      <c r="I1424" s="3">
        <v>123</v>
      </c>
      <c r="J1424" s="3" t="s">
        <v>400</v>
      </c>
      <c r="K1424" s="3" t="s">
        <v>3628</v>
      </c>
    </row>
    <row r="1425" spans="1:11" x14ac:dyDescent="0.2">
      <c r="A1425">
        <v>123</v>
      </c>
      <c r="B1425" s="3" t="s">
        <v>635</v>
      </c>
      <c r="C1425" s="3">
        <v>1001061810</v>
      </c>
      <c r="D1425" s="3" t="s">
        <v>640</v>
      </c>
      <c r="E1425" s="3" t="s">
        <v>1244</v>
      </c>
      <c r="F1425" s="3" t="s">
        <v>3962</v>
      </c>
      <c r="G1425" s="3">
        <v>3242475426</v>
      </c>
      <c r="H1425" s="3" t="s">
        <v>3271</v>
      </c>
      <c r="I1425" s="3">
        <v>124</v>
      </c>
      <c r="J1425" s="3" t="s">
        <v>400</v>
      </c>
      <c r="K1425" s="3" t="s">
        <v>3628</v>
      </c>
    </row>
    <row r="1426" spans="1:11" x14ac:dyDescent="0.2">
      <c r="A1426">
        <v>129</v>
      </c>
      <c r="B1426" s="3" t="s">
        <v>635</v>
      </c>
      <c r="C1426" s="3">
        <v>1032487926</v>
      </c>
      <c r="D1426" s="3" t="s">
        <v>3963</v>
      </c>
      <c r="E1426" s="3" t="s">
        <v>3964</v>
      </c>
      <c r="F1426" s="3" t="s">
        <v>3965</v>
      </c>
      <c r="G1426" s="3">
        <v>3118530082</v>
      </c>
      <c r="H1426" s="3" t="s">
        <v>3271</v>
      </c>
      <c r="I1426" s="3">
        <v>125</v>
      </c>
      <c r="J1426" s="3" t="s">
        <v>400</v>
      </c>
      <c r="K1426" s="3" t="s">
        <v>3628</v>
      </c>
    </row>
    <row r="1427" spans="1:11" x14ac:dyDescent="0.2">
      <c r="A1427">
        <v>130</v>
      </c>
      <c r="B1427" s="3" t="s">
        <v>635</v>
      </c>
      <c r="C1427" s="3">
        <v>1192782804</v>
      </c>
      <c r="D1427" s="3" t="s">
        <v>3966</v>
      </c>
      <c r="E1427" s="3" t="s">
        <v>3967</v>
      </c>
      <c r="F1427" s="3" t="s">
        <v>3968</v>
      </c>
      <c r="G1427" s="3">
        <v>3145608949</v>
      </c>
      <c r="H1427" s="3" t="s">
        <v>3271</v>
      </c>
      <c r="I1427" s="3">
        <v>126</v>
      </c>
      <c r="J1427" s="3" t="s">
        <v>400</v>
      </c>
      <c r="K1427" s="3" t="s">
        <v>3628</v>
      </c>
    </row>
    <row r="1428" spans="1:11" x14ac:dyDescent="0.2">
      <c r="A1428">
        <v>131</v>
      </c>
      <c r="B1428" s="3" t="s">
        <v>635</v>
      </c>
      <c r="C1428" s="3">
        <v>1012366958</v>
      </c>
      <c r="D1428" s="3" t="s">
        <v>3969</v>
      </c>
      <c r="E1428" s="3" t="s">
        <v>3970</v>
      </c>
      <c r="F1428" s="3" t="s">
        <v>3971</v>
      </c>
      <c r="G1428" s="3">
        <v>3146075841</v>
      </c>
      <c r="H1428" s="3" t="s">
        <v>3271</v>
      </c>
      <c r="I1428" s="3">
        <v>127</v>
      </c>
      <c r="J1428" s="3" t="s">
        <v>400</v>
      </c>
      <c r="K1428" s="3" t="s">
        <v>3628</v>
      </c>
    </row>
    <row r="1429" spans="1:11" x14ac:dyDescent="0.2">
      <c r="A1429">
        <v>133</v>
      </c>
      <c r="B1429" s="3" t="s">
        <v>635</v>
      </c>
      <c r="C1429" s="3">
        <v>1012440012</v>
      </c>
      <c r="D1429" s="3" t="s">
        <v>230</v>
      </c>
      <c r="E1429" s="3" t="s">
        <v>57</v>
      </c>
      <c r="F1429" s="3" t="s">
        <v>3972</v>
      </c>
      <c r="G1429" s="3">
        <v>3142099318</v>
      </c>
      <c r="H1429" s="3" t="s">
        <v>3271</v>
      </c>
      <c r="I1429" s="3">
        <v>128</v>
      </c>
      <c r="J1429" s="3" t="s">
        <v>400</v>
      </c>
      <c r="K1429" s="3" t="s">
        <v>3628</v>
      </c>
    </row>
    <row r="1430" spans="1:11" x14ac:dyDescent="0.2">
      <c r="A1430">
        <v>135</v>
      </c>
      <c r="B1430" s="3" t="s">
        <v>635</v>
      </c>
      <c r="C1430" s="3">
        <v>1020780262</v>
      </c>
      <c r="D1430" s="3" t="s">
        <v>1707</v>
      </c>
      <c r="E1430" s="3" t="s">
        <v>3973</v>
      </c>
      <c r="F1430" s="3" t="s">
        <v>3974</v>
      </c>
      <c r="G1430" s="3">
        <v>3215937477</v>
      </c>
      <c r="H1430" s="3" t="s">
        <v>3271</v>
      </c>
      <c r="I1430" s="3">
        <v>129</v>
      </c>
      <c r="J1430" s="3" t="s">
        <v>400</v>
      </c>
      <c r="K1430" s="3" t="s">
        <v>3628</v>
      </c>
    </row>
    <row r="1431" spans="1:11" x14ac:dyDescent="0.2">
      <c r="A1431">
        <v>136</v>
      </c>
      <c r="B1431" s="3" t="s">
        <v>635</v>
      </c>
      <c r="C1431" s="3">
        <v>1021312053</v>
      </c>
      <c r="D1431" s="3" t="s">
        <v>122</v>
      </c>
      <c r="E1431" s="3" t="s">
        <v>3975</v>
      </c>
      <c r="F1431" s="3" t="s">
        <v>3976</v>
      </c>
      <c r="G1431" s="3">
        <v>3134266352</v>
      </c>
      <c r="H1431" s="3" t="s">
        <v>3271</v>
      </c>
      <c r="I1431" s="3">
        <v>130</v>
      </c>
      <c r="J1431" s="3" t="s">
        <v>400</v>
      </c>
      <c r="K1431" s="3" t="s">
        <v>3628</v>
      </c>
    </row>
    <row r="1432" spans="1:11" x14ac:dyDescent="0.2">
      <c r="A1432">
        <v>138</v>
      </c>
      <c r="B1432" s="3" t="s">
        <v>635</v>
      </c>
      <c r="C1432" s="3">
        <v>1024597683</v>
      </c>
      <c r="D1432" s="3" t="s">
        <v>3977</v>
      </c>
      <c r="E1432" s="3" t="s">
        <v>3978</v>
      </c>
      <c r="F1432" s="3" t="s">
        <v>3979</v>
      </c>
      <c r="G1432" s="3">
        <v>3204752522</v>
      </c>
      <c r="H1432" s="3" t="s">
        <v>3271</v>
      </c>
      <c r="I1432" s="3">
        <v>1</v>
      </c>
      <c r="J1432" s="3" t="s">
        <v>777</v>
      </c>
      <c r="K1432" s="3" t="s">
        <v>778</v>
      </c>
    </row>
    <row r="1433" spans="1:11" x14ac:dyDescent="0.2">
      <c r="A1433">
        <v>139</v>
      </c>
      <c r="B1433" s="3" t="s">
        <v>635</v>
      </c>
      <c r="C1433" s="3">
        <v>1019057688</v>
      </c>
      <c r="D1433" s="3" t="s">
        <v>3980</v>
      </c>
      <c r="E1433" s="3" t="s">
        <v>3981</v>
      </c>
      <c r="F1433" s="3" t="s">
        <v>3982</v>
      </c>
      <c r="G1433" s="3">
        <v>3118566177</v>
      </c>
      <c r="H1433" s="3" t="s">
        <v>3271</v>
      </c>
      <c r="I1433" s="3">
        <v>2</v>
      </c>
      <c r="J1433" s="3" t="s">
        <v>777</v>
      </c>
      <c r="K1433" s="3" t="s">
        <v>778</v>
      </c>
    </row>
    <row r="1434" spans="1:11" x14ac:dyDescent="0.2">
      <c r="A1434">
        <v>140</v>
      </c>
      <c r="B1434" s="3" t="s">
        <v>635</v>
      </c>
      <c r="C1434" s="3">
        <v>1070011320</v>
      </c>
      <c r="D1434" s="3" t="s">
        <v>612</v>
      </c>
      <c r="E1434" s="3" t="s">
        <v>3983</v>
      </c>
      <c r="F1434" s="3" t="s">
        <v>3984</v>
      </c>
      <c r="G1434" s="3">
        <v>3208960159</v>
      </c>
      <c r="H1434" s="3" t="s">
        <v>3271</v>
      </c>
      <c r="I1434" s="3">
        <v>3</v>
      </c>
      <c r="J1434" s="3" t="s">
        <v>777</v>
      </c>
      <c r="K1434" s="3" t="s">
        <v>778</v>
      </c>
    </row>
    <row r="1435" spans="1:11" x14ac:dyDescent="0.2">
      <c r="A1435">
        <v>144</v>
      </c>
      <c r="B1435" s="3" t="s">
        <v>635</v>
      </c>
      <c r="C1435" s="3">
        <v>1000256278</v>
      </c>
      <c r="D1435" s="3" t="s">
        <v>3985</v>
      </c>
      <c r="E1435" s="3" t="s">
        <v>3986</v>
      </c>
      <c r="F1435" s="3" t="s">
        <v>3987</v>
      </c>
      <c r="G1435" s="3">
        <v>3214575388</v>
      </c>
      <c r="H1435" s="3" t="s">
        <v>3271</v>
      </c>
      <c r="I1435" s="3">
        <v>4</v>
      </c>
      <c r="J1435" s="3" t="s">
        <v>777</v>
      </c>
      <c r="K1435" s="3" t="s">
        <v>778</v>
      </c>
    </row>
    <row r="1436" spans="1:11" x14ac:dyDescent="0.2">
      <c r="A1436">
        <v>147</v>
      </c>
      <c r="B1436" s="3" t="s">
        <v>635</v>
      </c>
      <c r="C1436" s="3">
        <v>1030668622</v>
      </c>
      <c r="D1436" s="3" t="s">
        <v>74</v>
      </c>
      <c r="E1436" s="3" t="s">
        <v>3988</v>
      </c>
      <c r="F1436" s="3" t="s">
        <v>3989</v>
      </c>
      <c r="G1436" s="3">
        <v>3112213683</v>
      </c>
      <c r="H1436" s="3" t="s">
        <v>3271</v>
      </c>
      <c r="I1436" s="3">
        <v>5</v>
      </c>
      <c r="J1436" s="3" t="s">
        <v>777</v>
      </c>
      <c r="K1436" s="3" t="s">
        <v>778</v>
      </c>
    </row>
    <row r="1437" spans="1:11" x14ac:dyDescent="0.2">
      <c r="A1437">
        <v>149</v>
      </c>
      <c r="B1437" s="3" t="s">
        <v>635</v>
      </c>
      <c r="C1437" s="3">
        <v>1000718961</v>
      </c>
      <c r="D1437" s="3" t="s">
        <v>3990</v>
      </c>
      <c r="E1437" s="3" t="s">
        <v>3991</v>
      </c>
      <c r="F1437" s="3" t="s">
        <v>3992</v>
      </c>
      <c r="G1437" s="3">
        <v>3152756727</v>
      </c>
      <c r="H1437" s="3" t="s">
        <v>3271</v>
      </c>
      <c r="I1437" s="3">
        <v>6</v>
      </c>
      <c r="J1437" s="3" t="s">
        <v>777</v>
      </c>
      <c r="K1437" s="3" t="s">
        <v>778</v>
      </c>
    </row>
    <row r="1438" spans="1:11" x14ac:dyDescent="0.2">
      <c r="A1438">
        <v>150</v>
      </c>
      <c r="B1438" s="3" t="s">
        <v>635</v>
      </c>
      <c r="C1438" s="3">
        <v>1233893689</v>
      </c>
      <c r="D1438" s="3" t="s">
        <v>646</v>
      </c>
      <c r="E1438" s="3" t="s">
        <v>3993</v>
      </c>
      <c r="F1438" s="3" t="s">
        <v>3994</v>
      </c>
      <c r="G1438" s="3">
        <v>3227706535</v>
      </c>
      <c r="H1438" s="3" t="s">
        <v>3271</v>
      </c>
      <c r="I1438" s="3">
        <v>7</v>
      </c>
      <c r="J1438" s="3" t="s">
        <v>777</v>
      </c>
      <c r="K1438" s="3" t="s">
        <v>778</v>
      </c>
    </row>
    <row r="1439" spans="1:11" x14ac:dyDescent="0.2">
      <c r="A1439">
        <v>153</v>
      </c>
      <c r="B1439" s="3" t="s">
        <v>635</v>
      </c>
      <c r="C1439" s="3">
        <v>1000005884</v>
      </c>
      <c r="D1439" s="3" t="s">
        <v>3995</v>
      </c>
      <c r="E1439" s="3" t="s">
        <v>3996</v>
      </c>
      <c r="F1439" s="3" t="s">
        <v>3997</v>
      </c>
      <c r="G1439" s="3">
        <v>3213831968</v>
      </c>
      <c r="H1439" s="3" t="s">
        <v>3271</v>
      </c>
      <c r="I1439" s="3">
        <v>8</v>
      </c>
      <c r="J1439" s="3" t="s">
        <v>777</v>
      </c>
      <c r="K1439" s="3" t="s">
        <v>778</v>
      </c>
    </row>
    <row r="1440" spans="1:11" x14ac:dyDescent="0.2">
      <c r="A1440">
        <v>154</v>
      </c>
      <c r="B1440" s="3" t="s">
        <v>635</v>
      </c>
      <c r="C1440" s="3">
        <v>1000474609</v>
      </c>
      <c r="D1440" s="3" t="s">
        <v>1763</v>
      </c>
      <c r="E1440" s="3" t="s">
        <v>3998</v>
      </c>
      <c r="F1440" s="3" t="s">
        <v>3999</v>
      </c>
      <c r="G1440" s="3">
        <v>3208955373</v>
      </c>
      <c r="H1440" s="3" t="s">
        <v>3271</v>
      </c>
      <c r="I1440" s="3">
        <v>9</v>
      </c>
      <c r="J1440" s="3" t="s">
        <v>777</v>
      </c>
      <c r="K1440" s="3" t="s">
        <v>778</v>
      </c>
    </row>
    <row r="1441" spans="1:11" x14ac:dyDescent="0.2">
      <c r="A1441">
        <v>158</v>
      </c>
      <c r="B1441" s="3" t="s">
        <v>635</v>
      </c>
      <c r="C1441" s="3">
        <v>1024557650</v>
      </c>
      <c r="D1441" s="3" t="s">
        <v>4000</v>
      </c>
      <c r="E1441" s="3" t="s">
        <v>4001</v>
      </c>
      <c r="F1441" s="3" t="s">
        <v>4002</v>
      </c>
      <c r="G1441" s="3">
        <v>3012715819</v>
      </c>
      <c r="H1441" s="3" t="s">
        <v>3271</v>
      </c>
      <c r="I1441" s="3">
        <v>10</v>
      </c>
      <c r="J1441" s="3" t="s">
        <v>777</v>
      </c>
      <c r="K1441" s="3" t="s">
        <v>778</v>
      </c>
    </row>
    <row r="1442" spans="1:11" x14ac:dyDescent="0.2">
      <c r="A1442">
        <v>160</v>
      </c>
      <c r="B1442" s="3" t="s">
        <v>635</v>
      </c>
      <c r="C1442" s="3">
        <v>1023965180</v>
      </c>
      <c r="D1442" s="3" t="s">
        <v>4003</v>
      </c>
      <c r="E1442" s="3" t="s">
        <v>4004</v>
      </c>
      <c r="F1442" s="3" t="s">
        <v>4005</v>
      </c>
      <c r="G1442" s="3">
        <v>3204098294</v>
      </c>
      <c r="H1442" s="3" t="s">
        <v>3271</v>
      </c>
      <c r="I1442" s="3">
        <v>11</v>
      </c>
      <c r="J1442" s="3" t="s">
        <v>777</v>
      </c>
      <c r="K1442" s="3" t="s">
        <v>778</v>
      </c>
    </row>
    <row r="1443" spans="1:11" x14ac:dyDescent="0.2">
      <c r="A1443">
        <v>161</v>
      </c>
      <c r="B1443" s="3" t="s">
        <v>635</v>
      </c>
      <c r="C1443" s="3">
        <v>1001044761</v>
      </c>
      <c r="D1443" s="3" t="s">
        <v>4006</v>
      </c>
      <c r="E1443" s="3" t="s">
        <v>4007</v>
      </c>
      <c r="F1443" s="3" t="s">
        <v>4008</v>
      </c>
      <c r="G1443" s="3">
        <v>3104603663</v>
      </c>
      <c r="H1443" s="3" t="s">
        <v>3271</v>
      </c>
      <c r="I1443" s="3">
        <v>12</v>
      </c>
      <c r="J1443" s="3" t="s">
        <v>777</v>
      </c>
      <c r="K1443" s="3" t="s">
        <v>778</v>
      </c>
    </row>
    <row r="1444" spans="1:11" x14ac:dyDescent="0.2">
      <c r="A1444">
        <v>162</v>
      </c>
      <c r="B1444" s="3" t="s">
        <v>635</v>
      </c>
      <c r="C1444" s="3">
        <v>1000614437</v>
      </c>
      <c r="D1444" s="3" t="s">
        <v>4009</v>
      </c>
      <c r="E1444" s="3" t="s">
        <v>4010</v>
      </c>
      <c r="F1444" s="3" t="s">
        <v>4011</v>
      </c>
      <c r="G1444" s="3">
        <v>3105612761</v>
      </c>
      <c r="H1444" s="3" t="s">
        <v>3271</v>
      </c>
      <c r="I1444" s="3">
        <v>13</v>
      </c>
      <c r="J1444" s="3" t="s">
        <v>777</v>
      </c>
      <c r="K1444" s="3" t="s">
        <v>778</v>
      </c>
    </row>
    <row r="1445" spans="1:11" x14ac:dyDescent="0.2">
      <c r="A1445">
        <v>168</v>
      </c>
      <c r="B1445" s="3" t="s">
        <v>635</v>
      </c>
      <c r="C1445" s="3">
        <v>1018505577</v>
      </c>
      <c r="D1445" s="3" t="s">
        <v>394</v>
      </c>
      <c r="E1445" s="3" t="s">
        <v>3853</v>
      </c>
      <c r="F1445" s="3" t="s">
        <v>4012</v>
      </c>
      <c r="G1445" s="3">
        <v>3042688110</v>
      </c>
      <c r="H1445" s="3" t="s">
        <v>3271</v>
      </c>
      <c r="I1445" s="3">
        <v>14</v>
      </c>
      <c r="J1445" s="3" t="s">
        <v>777</v>
      </c>
      <c r="K1445" s="3" t="s">
        <v>778</v>
      </c>
    </row>
    <row r="1446" spans="1:11" x14ac:dyDescent="0.2">
      <c r="A1446">
        <v>171</v>
      </c>
      <c r="B1446" s="3" t="s">
        <v>635</v>
      </c>
      <c r="C1446" s="3">
        <v>1014305238</v>
      </c>
      <c r="D1446" s="3" t="s">
        <v>4013</v>
      </c>
      <c r="E1446" s="3" t="s">
        <v>4014</v>
      </c>
      <c r="F1446" s="3" t="s">
        <v>4015</v>
      </c>
      <c r="G1446" s="3">
        <v>3176767033</v>
      </c>
      <c r="H1446" s="3" t="s">
        <v>3271</v>
      </c>
      <c r="I1446" s="3">
        <v>15</v>
      </c>
      <c r="J1446" s="3" t="s">
        <v>777</v>
      </c>
      <c r="K1446" s="3" t="s">
        <v>778</v>
      </c>
    </row>
    <row r="1447" spans="1:11" x14ac:dyDescent="0.2">
      <c r="A1447">
        <v>173</v>
      </c>
      <c r="B1447" s="3" t="s">
        <v>635</v>
      </c>
      <c r="C1447" s="3">
        <v>1024462100</v>
      </c>
      <c r="D1447" s="3" t="s">
        <v>56</v>
      </c>
      <c r="E1447" s="3" t="s">
        <v>4016</v>
      </c>
      <c r="F1447" s="3" t="s">
        <v>4017</v>
      </c>
      <c r="G1447" s="3">
        <v>3195380282</v>
      </c>
      <c r="H1447" s="3" t="s">
        <v>3271</v>
      </c>
      <c r="I1447" s="3">
        <v>16</v>
      </c>
      <c r="J1447" s="3" t="s">
        <v>777</v>
      </c>
      <c r="K1447" s="3" t="s">
        <v>778</v>
      </c>
    </row>
    <row r="1448" spans="1:11" x14ac:dyDescent="0.2">
      <c r="A1448">
        <v>174</v>
      </c>
      <c r="B1448" s="3" t="s">
        <v>635</v>
      </c>
      <c r="C1448" s="3">
        <v>1016075858</v>
      </c>
      <c r="D1448" s="3" t="s">
        <v>104</v>
      </c>
      <c r="E1448" s="3" t="s">
        <v>4018</v>
      </c>
      <c r="F1448" s="3" t="s">
        <v>4019</v>
      </c>
      <c r="G1448" s="3">
        <v>3223708379</v>
      </c>
      <c r="H1448" s="3" t="s">
        <v>3271</v>
      </c>
      <c r="I1448" s="3">
        <v>17</v>
      </c>
      <c r="J1448" s="3" t="s">
        <v>777</v>
      </c>
      <c r="K1448" s="3" t="s">
        <v>778</v>
      </c>
    </row>
    <row r="1449" spans="1:11" x14ac:dyDescent="0.2">
      <c r="A1449">
        <v>178</v>
      </c>
      <c r="B1449" s="3" t="s">
        <v>635</v>
      </c>
      <c r="C1449" s="3">
        <v>1014239743</v>
      </c>
      <c r="D1449" s="3" t="s">
        <v>4020</v>
      </c>
      <c r="E1449" s="3" t="s">
        <v>4021</v>
      </c>
      <c r="F1449" s="3" t="s">
        <v>4022</v>
      </c>
      <c r="G1449" s="3">
        <v>3214446983</v>
      </c>
      <c r="H1449" s="3" t="s">
        <v>3271</v>
      </c>
      <c r="I1449" s="3">
        <v>18</v>
      </c>
      <c r="J1449" s="3" t="s">
        <v>777</v>
      </c>
      <c r="K1449" s="3" t="s">
        <v>778</v>
      </c>
    </row>
    <row r="1450" spans="1:11" x14ac:dyDescent="0.2">
      <c r="A1450">
        <v>179</v>
      </c>
      <c r="B1450" s="3" t="s">
        <v>635</v>
      </c>
      <c r="C1450" s="3">
        <v>53047055</v>
      </c>
      <c r="D1450" s="3" t="s">
        <v>4023</v>
      </c>
      <c r="E1450" s="3" t="s">
        <v>4024</v>
      </c>
      <c r="F1450" s="3" t="s">
        <v>4025</v>
      </c>
      <c r="G1450" s="3">
        <v>3133498141</v>
      </c>
      <c r="H1450" s="3" t="s">
        <v>3271</v>
      </c>
      <c r="I1450" s="3">
        <v>19</v>
      </c>
      <c r="J1450" s="3" t="s">
        <v>777</v>
      </c>
      <c r="K1450" s="3" t="s">
        <v>778</v>
      </c>
    </row>
    <row r="1451" spans="1:11" x14ac:dyDescent="0.2">
      <c r="A1451">
        <v>180</v>
      </c>
      <c r="B1451" s="3" t="s">
        <v>635</v>
      </c>
      <c r="C1451" s="3">
        <v>1022948845</v>
      </c>
      <c r="D1451" s="3" t="s">
        <v>4026</v>
      </c>
      <c r="E1451" s="3" t="s">
        <v>4027</v>
      </c>
      <c r="F1451" s="3" t="s">
        <v>4028</v>
      </c>
      <c r="G1451" s="3">
        <v>3144883545</v>
      </c>
      <c r="H1451" s="3" t="s">
        <v>3271</v>
      </c>
      <c r="I1451" s="3">
        <v>20</v>
      </c>
      <c r="J1451" s="3" t="s">
        <v>777</v>
      </c>
      <c r="K1451" s="3" t="s">
        <v>778</v>
      </c>
    </row>
    <row r="1452" spans="1:11" x14ac:dyDescent="0.2">
      <c r="A1452">
        <v>181</v>
      </c>
      <c r="B1452" s="3" t="s">
        <v>635</v>
      </c>
      <c r="C1452" s="3">
        <v>1073810891</v>
      </c>
      <c r="D1452" s="3" t="s">
        <v>4029</v>
      </c>
      <c r="E1452" s="3" t="s">
        <v>4030</v>
      </c>
      <c r="F1452" s="3" t="s">
        <v>4031</v>
      </c>
      <c r="G1452" s="3">
        <v>3228863014</v>
      </c>
      <c r="H1452" s="3" t="s">
        <v>3271</v>
      </c>
      <c r="I1452" s="3">
        <v>21</v>
      </c>
      <c r="J1452" s="3" t="s">
        <v>777</v>
      </c>
      <c r="K1452" s="3" t="s">
        <v>778</v>
      </c>
    </row>
    <row r="1453" spans="1:11" x14ac:dyDescent="0.2">
      <c r="A1453">
        <v>194</v>
      </c>
      <c r="B1453" s="3" t="s">
        <v>635</v>
      </c>
      <c r="C1453" s="3">
        <v>1000469237</v>
      </c>
      <c r="D1453" s="3" t="s">
        <v>259</v>
      </c>
      <c r="E1453" s="3" t="s">
        <v>4032</v>
      </c>
      <c r="F1453" s="3" t="s">
        <v>4033</v>
      </c>
      <c r="G1453" s="3">
        <v>3002159258</v>
      </c>
      <c r="H1453" s="3" t="s">
        <v>3271</v>
      </c>
      <c r="I1453" s="3">
        <v>22</v>
      </c>
      <c r="J1453" s="3" t="s">
        <v>777</v>
      </c>
      <c r="K1453" s="3" t="s">
        <v>778</v>
      </c>
    </row>
    <row r="1454" spans="1:11" x14ac:dyDescent="0.2">
      <c r="A1454">
        <v>196</v>
      </c>
      <c r="B1454" s="3" t="s">
        <v>635</v>
      </c>
      <c r="C1454" s="3">
        <v>1001078144</v>
      </c>
      <c r="D1454" s="3" t="s">
        <v>372</v>
      </c>
      <c r="E1454" s="3" t="s">
        <v>4034</v>
      </c>
      <c r="F1454" s="3" t="s">
        <v>4035</v>
      </c>
      <c r="G1454" s="3">
        <v>3138853040</v>
      </c>
      <c r="H1454" s="3" t="s">
        <v>3271</v>
      </c>
      <c r="I1454" s="3">
        <v>23</v>
      </c>
      <c r="J1454" s="3" t="s">
        <v>777</v>
      </c>
      <c r="K1454" s="3" t="s">
        <v>778</v>
      </c>
    </row>
    <row r="1455" spans="1:11" x14ac:dyDescent="0.2">
      <c r="A1455">
        <v>199</v>
      </c>
      <c r="B1455" s="3" t="s">
        <v>635</v>
      </c>
      <c r="C1455" s="3">
        <v>1000001241</v>
      </c>
      <c r="D1455" s="3" t="s">
        <v>4036</v>
      </c>
      <c r="E1455" s="3" t="s">
        <v>1902</v>
      </c>
      <c r="F1455" s="3" t="s">
        <v>4037</v>
      </c>
      <c r="G1455" s="3">
        <v>3023168300</v>
      </c>
      <c r="H1455" s="3" t="s">
        <v>3271</v>
      </c>
      <c r="I1455" s="3">
        <v>24</v>
      </c>
      <c r="J1455" s="3" t="s">
        <v>777</v>
      </c>
      <c r="K1455" s="3" t="s">
        <v>778</v>
      </c>
    </row>
    <row r="1456" spans="1:11" x14ac:dyDescent="0.2">
      <c r="A1456">
        <v>211</v>
      </c>
      <c r="B1456" s="3" t="s">
        <v>635</v>
      </c>
      <c r="C1456" s="3">
        <v>1012327325</v>
      </c>
      <c r="D1456" s="3" t="s">
        <v>4038</v>
      </c>
      <c r="E1456" s="3" t="s">
        <v>4039</v>
      </c>
      <c r="F1456" s="3" t="s">
        <v>4040</v>
      </c>
      <c r="G1456" s="3">
        <v>3223499235</v>
      </c>
      <c r="H1456" s="3" t="s">
        <v>3271</v>
      </c>
      <c r="I1456" s="3">
        <v>25</v>
      </c>
      <c r="J1456" s="3" t="s">
        <v>777</v>
      </c>
      <c r="K1456" s="3" t="s">
        <v>778</v>
      </c>
    </row>
    <row r="1457" spans="1:11" x14ac:dyDescent="0.2">
      <c r="A1457">
        <v>213</v>
      </c>
      <c r="B1457" s="3" t="s">
        <v>635</v>
      </c>
      <c r="C1457" s="3">
        <v>1001093845</v>
      </c>
      <c r="D1457" s="3" t="s">
        <v>4041</v>
      </c>
      <c r="E1457" s="3" t="s">
        <v>4042</v>
      </c>
      <c r="F1457" s="3" t="s">
        <v>4043</v>
      </c>
      <c r="G1457" s="3">
        <v>3227152834</v>
      </c>
      <c r="H1457" s="3" t="s">
        <v>3271</v>
      </c>
      <c r="I1457" s="3">
        <v>26</v>
      </c>
      <c r="J1457" s="3" t="s">
        <v>777</v>
      </c>
      <c r="K1457" s="3" t="s">
        <v>778</v>
      </c>
    </row>
    <row r="1458" spans="1:11" x14ac:dyDescent="0.2">
      <c r="A1458">
        <v>214</v>
      </c>
      <c r="B1458" s="3" t="s">
        <v>635</v>
      </c>
      <c r="C1458" s="3">
        <v>1013036299</v>
      </c>
      <c r="D1458" s="3" t="s">
        <v>985</v>
      </c>
      <c r="E1458" s="3" t="s">
        <v>4044</v>
      </c>
      <c r="F1458" s="3" t="s">
        <v>4045</v>
      </c>
      <c r="G1458" s="3">
        <v>3105797148</v>
      </c>
      <c r="H1458" s="3" t="s">
        <v>3271</v>
      </c>
      <c r="I1458" s="3">
        <v>27</v>
      </c>
      <c r="J1458" s="3" t="s">
        <v>777</v>
      </c>
      <c r="K1458" s="3" t="s">
        <v>778</v>
      </c>
    </row>
    <row r="1459" spans="1:11" x14ac:dyDescent="0.2">
      <c r="A1459">
        <v>222</v>
      </c>
      <c r="B1459" s="3" t="s">
        <v>635</v>
      </c>
      <c r="C1459" s="3">
        <v>1000775166</v>
      </c>
      <c r="D1459" s="3" t="s">
        <v>4046</v>
      </c>
      <c r="E1459" s="3" t="s">
        <v>4047</v>
      </c>
      <c r="F1459" s="3" t="s">
        <v>4048</v>
      </c>
      <c r="G1459" s="3">
        <v>3195749397</v>
      </c>
      <c r="H1459" s="3" t="s">
        <v>3271</v>
      </c>
      <c r="I1459" s="3">
        <v>28</v>
      </c>
      <c r="J1459" s="3" t="s">
        <v>777</v>
      </c>
      <c r="K1459" s="3" t="s">
        <v>778</v>
      </c>
    </row>
    <row r="1460" spans="1:11" x14ac:dyDescent="0.2">
      <c r="A1460">
        <v>224</v>
      </c>
      <c r="B1460" s="3" t="s">
        <v>635</v>
      </c>
      <c r="C1460" s="3">
        <v>1006515343</v>
      </c>
      <c r="D1460" s="3" t="s">
        <v>3541</v>
      </c>
      <c r="E1460" s="3" t="s">
        <v>4049</v>
      </c>
      <c r="F1460" s="3" t="s">
        <v>4050</v>
      </c>
      <c r="G1460" s="3">
        <v>3209030856</v>
      </c>
      <c r="H1460" s="3" t="s">
        <v>3271</v>
      </c>
      <c r="I1460" s="3">
        <v>29</v>
      </c>
      <c r="J1460" s="3" t="s">
        <v>777</v>
      </c>
      <c r="K1460" s="3" t="s">
        <v>778</v>
      </c>
    </row>
    <row r="1461" spans="1:11" x14ac:dyDescent="0.2">
      <c r="A1461">
        <v>227</v>
      </c>
      <c r="B1461" s="3" t="s">
        <v>635</v>
      </c>
      <c r="C1461" s="3">
        <v>1012437083</v>
      </c>
      <c r="D1461" s="3" t="s">
        <v>4051</v>
      </c>
      <c r="E1461" s="3" t="s">
        <v>4052</v>
      </c>
      <c r="F1461" s="3" t="s">
        <v>4053</v>
      </c>
      <c r="G1461" s="3">
        <v>3227818572</v>
      </c>
      <c r="H1461" s="3" t="s">
        <v>3271</v>
      </c>
      <c r="I1461" s="3">
        <v>30</v>
      </c>
      <c r="J1461" s="3" t="s">
        <v>777</v>
      </c>
      <c r="K1461" s="3" t="s">
        <v>778</v>
      </c>
    </row>
    <row r="1462" spans="1:11" x14ac:dyDescent="0.2">
      <c r="A1462">
        <v>229</v>
      </c>
      <c r="B1462" s="3" t="s">
        <v>635</v>
      </c>
      <c r="C1462" s="3">
        <v>1015459907</v>
      </c>
      <c r="D1462" s="3" t="s">
        <v>4054</v>
      </c>
      <c r="E1462" s="3" t="s">
        <v>4055</v>
      </c>
      <c r="F1462" s="3" t="s">
        <v>4056</v>
      </c>
      <c r="G1462" s="3">
        <v>3112874188</v>
      </c>
      <c r="H1462" s="3" t="s">
        <v>3271</v>
      </c>
      <c r="I1462" s="3">
        <v>31</v>
      </c>
      <c r="J1462" s="3" t="s">
        <v>777</v>
      </c>
      <c r="K1462" s="3" t="s">
        <v>778</v>
      </c>
    </row>
    <row r="1463" spans="1:11" x14ac:dyDescent="0.2">
      <c r="A1463">
        <v>231</v>
      </c>
      <c r="B1463" s="3" t="s">
        <v>635</v>
      </c>
      <c r="C1463" s="3">
        <v>1022414387</v>
      </c>
      <c r="D1463" s="3" t="s">
        <v>230</v>
      </c>
      <c r="E1463" s="3" t="s">
        <v>4057</v>
      </c>
      <c r="F1463" s="3" t="s">
        <v>4058</v>
      </c>
      <c r="G1463" s="3">
        <v>3146417454</v>
      </c>
      <c r="H1463" s="3" t="s">
        <v>3271</v>
      </c>
      <c r="I1463" s="3">
        <v>32</v>
      </c>
      <c r="J1463" s="3" t="s">
        <v>777</v>
      </c>
      <c r="K1463" s="3" t="s">
        <v>778</v>
      </c>
    </row>
    <row r="1464" spans="1:11" x14ac:dyDescent="0.2">
      <c r="A1464">
        <v>232</v>
      </c>
      <c r="B1464" s="3" t="s">
        <v>635</v>
      </c>
      <c r="C1464" s="3">
        <v>1121899228</v>
      </c>
      <c r="D1464" s="3" t="s">
        <v>4059</v>
      </c>
      <c r="E1464" s="3" t="s">
        <v>4060</v>
      </c>
      <c r="F1464" s="3" t="s">
        <v>4061</v>
      </c>
      <c r="G1464" s="3">
        <v>3213870503</v>
      </c>
      <c r="H1464" s="3" t="s">
        <v>3271</v>
      </c>
      <c r="I1464" s="3">
        <v>33</v>
      </c>
      <c r="J1464" s="3" t="s">
        <v>777</v>
      </c>
      <c r="K1464" s="3" t="s">
        <v>778</v>
      </c>
    </row>
    <row r="1465" spans="1:11" x14ac:dyDescent="0.2">
      <c r="A1465">
        <v>234</v>
      </c>
      <c r="B1465" s="3" t="s">
        <v>635</v>
      </c>
      <c r="C1465" s="3">
        <v>1053342776</v>
      </c>
      <c r="D1465" s="3" t="s">
        <v>4062</v>
      </c>
      <c r="E1465" s="3" t="s">
        <v>4063</v>
      </c>
      <c r="F1465" s="3" t="s">
        <v>4064</v>
      </c>
      <c r="G1465" s="3">
        <v>3229471266</v>
      </c>
      <c r="H1465" s="3" t="s">
        <v>3271</v>
      </c>
      <c r="I1465" s="3">
        <v>34</v>
      </c>
      <c r="J1465" s="3" t="s">
        <v>777</v>
      </c>
      <c r="K1465" s="3" t="s">
        <v>778</v>
      </c>
    </row>
    <row r="1466" spans="1:11" x14ac:dyDescent="0.2">
      <c r="A1466">
        <v>237</v>
      </c>
      <c r="B1466" s="3" t="s">
        <v>635</v>
      </c>
      <c r="C1466" s="3">
        <v>1015471423</v>
      </c>
      <c r="D1466" s="3" t="s">
        <v>4065</v>
      </c>
      <c r="E1466" s="3" t="s">
        <v>4066</v>
      </c>
      <c r="F1466" s="3" t="s">
        <v>4067</v>
      </c>
      <c r="G1466" s="3">
        <v>3138138496</v>
      </c>
      <c r="H1466" s="3" t="s">
        <v>3271</v>
      </c>
      <c r="I1466" s="3">
        <v>35</v>
      </c>
      <c r="J1466" s="3" t="s">
        <v>777</v>
      </c>
      <c r="K1466" s="3" t="s">
        <v>778</v>
      </c>
    </row>
    <row r="1467" spans="1:11" x14ac:dyDescent="0.2">
      <c r="A1467">
        <v>239</v>
      </c>
      <c r="B1467" s="3" t="s">
        <v>635</v>
      </c>
      <c r="C1467" s="3">
        <v>1022412000</v>
      </c>
      <c r="D1467" s="3" t="s">
        <v>4068</v>
      </c>
      <c r="E1467" s="3" t="s">
        <v>4069</v>
      </c>
      <c r="F1467" s="3" t="s">
        <v>4070</v>
      </c>
      <c r="G1467" s="3">
        <v>3124312759</v>
      </c>
      <c r="H1467" s="3" t="s">
        <v>3271</v>
      </c>
      <c r="I1467" s="3">
        <v>36</v>
      </c>
      <c r="J1467" s="3" t="s">
        <v>777</v>
      </c>
      <c r="K1467" s="3" t="s">
        <v>778</v>
      </c>
    </row>
    <row r="1468" spans="1:11" x14ac:dyDescent="0.2">
      <c r="A1468">
        <v>241</v>
      </c>
      <c r="B1468" s="3" t="s">
        <v>635</v>
      </c>
      <c r="C1468" s="3">
        <v>1033774903</v>
      </c>
      <c r="D1468" s="3" t="s">
        <v>3405</v>
      </c>
      <c r="E1468" s="3" t="s">
        <v>4071</v>
      </c>
      <c r="F1468" s="3" t="s">
        <v>4072</v>
      </c>
      <c r="G1468" s="3">
        <v>3135847359</v>
      </c>
      <c r="H1468" s="3" t="s">
        <v>3271</v>
      </c>
      <c r="I1468" s="3">
        <v>37</v>
      </c>
      <c r="J1468" s="3" t="s">
        <v>777</v>
      </c>
      <c r="K1468" s="3" t="s">
        <v>778</v>
      </c>
    </row>
    <row r="1469" spans="1:11" x14ac:dyDescent="0.2">
      <c r="A1469">
        <v>244</v>
      </c>
      <c r="B1469" s="3" t="s">
        <v>635</v>
      </c>
      <c r="C1469" s="3">
        <v>1147687684</v>
      </c>
      <c r="D1469" s="3" t="s">
        <v>179</v>
      </c>
      <c r="E1469" s="3" t="s">
        <v>4073</v>
      </c>
      <c r="F1469" s="3" t="s">
        <v>4074</v>
      </c>
      <c r="G1469" s="3">
        <v>3115536985</v>
      </c>
      <c r="H1469" s="3" t="s">
        <v>3271</v>
      </c>
      <c r="I1469" s="3">
        <v>38</v>
      </c>
      <c r="J1469" s="3" t="s">
        <v>777</v>
      </c>
      <c r="K1469" s="3" t="s">
        <v>778</v>
      </c>
    </row>
    <row r="1470" spans="1:11" x14ac:dyDescent="0.2">
      <c r="A1470">
        <v>245</v>
      </c>
      <c r="B1470" s="3" t="s">
        <v>635</v>
      </c>
      <c r="C1470" s="3">
        <v>1193568615</v>
      </c>
      <c r="D1470" s="3" t="s">
        <v>265</v>
      </c>
      <c r="E1470" s="3" t="s">
        <v>4075</v>
      </c>
      <c r="F1470" s="3" t="s">
        <v>4076</v>
      </c>
      <c r="G1470" s="3">
        <v>3505925921</v>
      </c>
      <c r="H1470" s="3" t="s">
        <v>3271</v>
      </c>
      <c r="I1470" s="3">
        <v>39</v>
      </c>
      <c r="J1470" s="3" t="s">
        <v>777</v>
      </c>
      <c r="K1470" s="3" t="s">
        <v>778</v>
      </c>
    </row>
    <row r="1471" spans="1:11" x14ac:dyDescent="0.2">
      <c r="A1471">
        <v>248</v>
      </c>
      <c r="B1471" s="3" t="s">
        <v>635</v>
      </c>
      <c r="C1471" s="3">
        <v>1020817057</v>
      </c>
      <c r="D1471" s="3" t="s">
        <v>4077</v>
      </c>
      <c r="E1471" s="3" t="s">
        <v>704</v>
      </c>
      <c r="F1471" s="3" t="s">
        <v>4078</v>
      </c>
      <c r="G1471" s="3">
        <v>3223493569</v>
      </c>
      <c r="H1471" s="3" t="s">
        <v>3271</v>
      </c>
      <c r="I1471" s="3">
        <v>40</v>
      </c>
      <c r="J1471" s="3" t="s">
        <v>777</v>
      </c>
      <c r="K1471" s="3" t="s">
        <v>778</v>
      </c>
    </row>
    <row r="1472" spans="1:11" x14ac:dyDescent="0.2">
      <c r="A1472">
        <v>250</v>
      </c>
      <c r="B1472" s="3" t="s">
        <v>635</v>
      </c>
      <c r="C1472" s="3">
        <v>1015441104</v>
      </c>
      <c r="D1472" s="3" t="s">
        <v>4079</v>
      </c>
      <c r="E1472" s="3" t="s">
        <v>4080</v>
      </c>
      <c r="F1472" s="3" t="s">
        <v>4081</v>
      </c>
      <c r="G1472" s="3">
        <v>3192812862</v>
      </c>
      <c r="H1472" s="3" t="s">
        <v>3271</v>
      </c>
      <c r="I1472" s="3">
        <v>41</v>
      </c>
      <c r="J1472" s="3" t="s">
        <v>777</v>
      </c>
      <c r="K1472" s="3" t="s">
        <v>778</v>
      </c>
    </row>
    <row r="1473" spans="1:11" x14ac:dyDescent="0.2">
      <c r="A1473">
        <v>251</v>
      </c>
      <c r="B1473" s="3" t="s">
        <v>635</v>
      </c>
      <c r="C1473" s="3">
        <v>1233896701</v>
      </c>
      <c r="D1473" s="3" t="s">
        <v>2383</v>
      </c>
      <c r="E1473" s="3" t="s">
        <v>4082</v>
      </c>
      <c r="F1473" s="3" t="s">
        <v>4083</v>
      </c>
      <c r="G1473" s="3">
        <v>3008223596</v>
      </c>
      <c r="H1473" s="3" t="s">
        <v>3271</v>
      </c>
      <c r="I1473" s="3">
        <v>42</v>
      </c>
      <c r="J1473" s="3" t="s">
        <v>777</v>
      </c>
      <c r="K1473" s="3" t="s">
        <v>778</v>
      </c>
    </row>
    <row r="1474" spans="1:11" x14ac:dyDescent="0.2">
      <c r="A1474">
        <v>253</v>
      </c>
      <c r="B1474" s="3" t="s">
        <v>635</v>
      </c>
      <c r="C1474" s="3">
        <v>1070983105</v>
      </c>
      <c r="D1474" s="3" t="s">
        <v>1243</v>
      </c>
      <c r="E1474" s="3" t="s">
        <v>4084</v>
      </c>
      <c r="F1474" s="3" t="s">
        <v>4085</v>
      </c>
      <c r="G1474" s="3">
        <v>3144322988</v>
      </c>
      <c r="H1474" s="3" t="s">
        <v>3271</v>
      </c>
      <c r="I1474" s="3">
        <v>43</v>
      </c>
      <c r="J1474" s="3" t="s">
        <v>777</v>
      </c>
      <c r="K1474" s="3" t="s">
        <v>778</v>
      </c>
    </row>
    <row r="1475" spans="1:11" x14ac:dyDescent="0.2">
      <c r="A1475">
        <v>254</v>
      </c>
      <c r="B1475" s="3" t="s">
        <v>635</v>
      </c>
      <c r="C1475" s="3">
        <v>1031123771</v>
      </c>
      <c r="D1475" s="3" t="s">
        <v>4086</v>
      </c>
      <c r="E1475" s="3" t="s">
        <v>4087</v>
      </c>
      <c r="F1475" s="3" t="s">
        <v>4088</v>
      </c>
      <c r="G1475" s="3">
        <v>3212232872</v>
      </c>
      <c r="H1475" s="3" t="s">
        <v>3271</v>
      </c>
      <c r="I1475" s="3">
        <v>44</v>
      </c>
      <c r="J1475" s="3" t="s">
        <v>777</v>
      </c>
      <c r="K1475" s="3" t="s">
        <v>778</v>
      </c>
    </row>
    <row r="1476" spans="1:11" x14ac:dyDescent="0.2">
      <c r="A1476">
        <v>255</v>
      </c>
      <c r="B1476" s="3" t="s">
        <v>635</v>
      </c>
      <c r="C1476" s="3">
        <v>1032429071</v>
      </c>
      <c r="D1476" s="3" t="s">
        <v>4089</v>
      </c>
      <c r="E1476" s="3" t="s">
        <v>4090</v>
      </c>
      <c r="F1476" s="3" t="s">
        <v>4091</v>
      </c>
      <c r="G1476" s="3">
        <v>3106221852</v>
      </c>
      <c r="H1476" s="3" t="s">
        <v>3271</v>
      </c>
      <c r="I1476" s="3">
        <v>45</v>
      </c>
      <c r="J1476" s="3" t="s">
        <v>777</v>
      </c>
      <c r="K1476" s="3" t="s">
        <v>778</v>
      </c>
    </row>
    <row r="1477" spans="1:11" x14ac:dyDescent="0.2">
      <c r="A1477">
        <v>256</v>
      </c>
      <c r="B1477" s="3" t="s">
        <v>635</v>
      </c>
      <c r="C1477" s="3">
        <v>1021662641</v>
      </c>
      <c r="D1477" s="3" t="s">
        <v>4092</v>
      </c>
      <c r="E1477" s="3" t="s">
        <v>4093</v>
      </c>
      <c r="F1477" s="3" t="s">
        <v>4094</v>
      </c>
      <c r="G1477" s="3">
        <v>3219311793</v>
      </c>
      <c r="H1477" s="3" t="s">
        <v>3271</v>
      </c>
      <c r="I1477" s="3">
        <v>46</v>
      </c>
      <c r="J1477" s="3" t="s">
        <v>777</v>
      </c>
      <c r="K1477" s="3" t="s">
        <v>778</v>
      </c>
    </row>
    <row r="1478" spans="1:11" x14ac:dyDescent="0.2">
      <c r="A1478">
        <v>263</v>
      </c>
      <c r="B1478" s="3" t="s">
        <v>635</v>
      </c>
      <c r="C1478" s="3">
        <v>1032937914</v>
      </c>
      <c r="D1478" s="3" t="s">
        <v>4095</v>
      </c>
      <c r="E1478" s="3" t="s">
        <v>4096</v>
      </c>
      <c r="F1478" s="3" t="s">
        <v>4097</v>
      </c>
      <c r="G1478" s="3">
        <v>3156922840</v>
      </c>
      <c r="H1478" s="3" t="s">
        <v>3271</v>
      </c>
      <c r="I1478" s="3">
        <v>47</v>
      </c>
      <c r="J1478" s="3" t="s">
        <v>777</v>
      </c>
      <c r="K1478" s="3" t="s">
        <v>778</v>
      </c>
    </row>
    <row r="1479" spans="1:11" x14ac:dyDescent="0.2">
      <c r="A1479">
        <v>268</v>
      </c>
      <c r="B1479" s="3" t="s">
        <v>635</v>
      </c>
      <c r="C1479" s="3">
        <v>1033810562</v>
      </c>
      <c r="D1479" s="3" t="s">
        <v>74</v>
      </c>
      <c r="E1479" s="3" t="s">
        <v>4098</v>
      </c>
      <c r="F1479" s="3" t="s">
        <v>4099</v>
      </c>
      <c r="G1479" s="3">
        <v>3142759760</v>
      </c>
      <c r="H1479" s="3" t="s">
        <v>3271</v>
      </c>
      <c r="I1479" s="3">
        <v>48</v>
      </c>
      <c r="J1479" s="3" t="s">
        <v>777</v>
      </c>
      <c r="K1479" s="3" t="s">
        <v>778</v>
      </c>
    </row>
    <row r="1480" spans="1:11" x14ac:dyDescent="0.2">
      <c r="A1480">
        <v>270</v>
      </c>
      <c r="B1480" s="3" t="s">
        <v>635</v>
      </c>
      <c r="C1480" s="3">
        <v>1192914562</v>
      </c>
      <c r="D1480" s="3" t="s">
        <v>623</v>
      </c>
      <c r="E1480" s="3" t="s">
        <v>1040</v>
      </c>
      <c r="F1480" s="3" t="s">
        <v>4100</v>
      </c>
      <c r="G1480" s="3">
        <v>3114173038</v>
      </c>
      <c r="H1480" s="3" t="s">
        <v>3271</v>
      </c>
      <c r="I1480" s="3">
        <v>49</v>
      </c>
      <c r="J1480" s="3" t="s">
        <v>777</v>
      </c>
      <c r="K1480" s="3" t="s">
        <v>778</v>
      </c>
    </row>
    <row r="1481" spans="1:11" x14ac:dyDescent="0.2">
      <c r="A1481">
        <v>272</v>
      </c>
      <c r="B1481" s="3" t="s">
        <v>635</v>
      </c>
      <c r="C1481" s="3">
        <v>1034576524</v>
      </c>
      <c r="D1481" s="3" t="s">
        <v>3735</v>
      </c>
      <c r="E1481" s="3" t="s">
        <v>4101</v>
      </c>
      <c r="F1481" s="3" t="s">
        <v>4102</v>
      </c>
      <c r="G1481" s="3">
        <v>3125259018</v>
      </c>
      <c r="H1481" s="3" t="s">
        <v>3271</v>
      </c>
      <c r="I1481" s="3">
        <v>50</v>
      </c>
      <c r="J1481" s="3" t="s">
        <v>777</v>
      </c>
      <c r="K1481" s="3" t="s">
        <v>778</v>
      </c>
    </row>
    <row r="1482" spans="1:11" x14ac:dyDescent="0.2">
      <c r="A1482">
        <v>277</v>
      </c>
      <c r="B1482" s="3" t="s">
        <v>635</v>
      </c>
      <c r="C1482" s="3">
        <v>1010031287</v>
      </c>
      <c r="D1482" s="3" t="s">
        <v>4103</v>
      </c>
      <c r="E1482" s="3" t="s">
        <v>4104</v>
      </c>
      <c r="F1482" s="3" t="s">
        <v>4105</v>
      </c>
      <c r="G1482" s="3">
        <v>3218232496</v>
      </c>
      <c r="H1482" s="3" t="s">
        <v>3271</v>
      </c>
      <c r="I1482" s="3">
        <v>51</v>
      </c>
      <c r="J1482" s="3" t="s">
        <v>777</v>
      </c>
      <c r="K1482" s="3" t="s">
        <v>778</v>
      </c>
    </row>
    <row r="1483" spans="1:11" x14ac:dyDescent="0.2">
      <c r="A1483">
        <v>280</v>
      </c>
      <c r="B1483" s="3" t="s">
        <v>635</v>
      </c>
      <c r="C1483" s="3">
        <v>1000456642</v>
      </c>
      <c r="D1483" s="3" t="s">
        <v>4106</v>
      </c>
      <c r="E1483" s="3" t="s">
        <v>4107</v>
      </c>
      <c r="F1483" s="3" t="s">
        <v>4108</v>
      </c>
      <c r="G1483" s="3">
        <v>3113380788</v>
      </c>
      <c r="H1483" s="3" t="s">
        <v>3271</v>
      </c>
      <c r="I1483" s="3">
        <v>52</v>
      </c>
      <c r="J1483" s="3" t="s">
        <v>777</v>
      </c>
      <c r="K1483" s="3" t="s">
        <v>778</v>
      </c>
    </row>
    <row r="1484" spans="1:11" x14ac:dyDescent="0.2">
      <c r="A1484">
        <v>282</v>
      </c>
      <c r="B1484" s="3" t="s">
        <v>635</v>
      </c>
      <c r="C1484" s="3">
        <v>1000833853</v>
      </c>
      <c r="D1484" s="3" t="s">
        <v>4109</v>
      </c>
      <c r="E1484" s="3" t="s">
        <v>4110</v>
      </c>
      <c r="F1484" s="3" t="s">
        <v>4111</v>
      </c>
      <c r="G1484" s="3">
        <v>3192099762</v>
      </c>
      <c r="H1484" s="3" t="s">
        <v>3271</v>
      </c>
      <c r="I1484" s="3">
        <v>53</v>
      </c>
      <c r="J1484" s="3" t="s">
        <v>777</v>
      </c>
      <c r="K1484" s="3" t="s">
        <v>778</v>
      </c>
    </row>
    <row r="1485" spans="1:11" x14ac:dyDescent="0.2">
      <c r="A1485">
        <v>283</v>
      </c>
      <c r="B1485" s="3" t="s">
        <v>635</v>
      </c>
      <c r="C1485" s="3">
        <v>1023980735</v>
      </c>
      <c r="D1485" s="3" t="s">
        <v>2560</v>
      </c>
      <c r="E1485" s="3" t="s">
        <v>4112</v>
      </c>
      <c r="F1485" s="3" t="s">
        <v>4113</v>
      </c>
      <c r="G1485" s="3">
        <v>3003632105</v>
      </c>
      <c r="H1485" s="3" t="s">
        <v>3271</v>
      </c>
      <c r="I1485" s="3">
        <v>54</v>
      </c>
      <c r="J1485" s="3" t="s">
        <v>777</v>
      </c>
      <c r="K1485" s="3" t="s">
        <v>778</v>
      </c>
    </row>
    <row r="1486" spans="1:11" x14ac:dyDescent="0.2">
      <c r="A1486">
        <v>285</v>
      </c>
      <c r="B1486" s="3" t="s">
        <v>635</v>
      </c>
      <c r="C1486" s="3">
        <v>1023012866</v>
      </c>
      <c r="D1486" s="3" t="s">
        <v>4114</v>
      </c>
      <c r="E1486" s="3" t="s">
        <v>4115</v>
      </c>
      <c r="F1486" s="3" t="s">
        <v>4116</v>
      </c>
      <c r="G1486" s="3">
        <v>3193269639</v>
      </c>
      <c r="H1486" s="3" t="s">
        <v>3271</v>
      </c>
      <c r="I1486" s="3">
        <v>55</v>
      </c>
      <c r="J1486" s="3" t="s">
        <v>777</v>
      </c>
      <c r="K1486" s="3" t="s">
        <v>778</v>
      </c>
    </row>
    <row r="1487" spans="1:11" x14ac:dyDescent="0.2">
      <c r="A1487">
        <v>286</v>
      </c>
      <c r="B1487" s="3" t="s">
        <v>635</v>
      </c>
      <c r="C1487" s="3">
        <v>1032472347</v>
      </c>
      <c r="D1487" s="3" t="s">
        <v>119</v>
      </c>
      <c r="E1487" s="3" t="s">
        <v>4117</v>
      </c>
      <c r="F1487" s="3" t="s">
        <v>4118</v>
      </c>
      <c r="G1487" s="3">
        <v>3204971090</v>
      </c>
      <c r="H1487" s="3" t="s">
        <v>3271</v>
      </c>
      <c r="I1487" s="3">
        <v>56</v>
      </c>
      <c r="J1487" s="3" t="s">
        <v>777</v>
      </c>
      <c r="K1487" s="3" t="s">
        <v>778</v>
      </c>
    </row>
    <row r="1488" spans="1:11" x14ac:dyDescent="0.2">
      <c r="A1488">
        <v>287</v>
      </c>
      <c r="B1488" s="3" t="s">
        <v>635</v>
      </c>
      <c r="C1488" s="3">
        <v>1012458559</v>
      </c>
      <c r="D1488" s="3" t="s">
        <v>4119</v>
      </c>
      <c r="E1488" s="3" t="s">
        <v>4120</v>
      </c>
      <c r="F1488" s="3" t="s">
        <v>4121</v>
      </c>
      <c r="G1488" s="3">
        <v>3042905968</v>
      </c>
      <c r="H1488" s="3" t="s">
        <v>3271</v>
      </c>
      <c r="I1488" s="3">
        <v>57</v>
      </c>
      <c r="J1488" s="3" t="s">
        <v>777</v>
      </c>
      <c r="K1488" s="3" t="s">
        <v>778</v>
      </c>
    </row>
    <row r="1489" spans="1:11" x14ac:dyDescent="0.2">
      <c r="A1489">
        <v>288</v>
      </c>
      <c r="B1489" s="3" t="s">
        <v>635</v>
      </c>
      <c r="C1489" s="3">
        <v>1033676302</v>
      </c>
      <c r="D1489" s="3" t="s">
        <v>4122</v>
      </c>
      <c r="E1489" s="3" t="s">
        <v>4123</v>
      </c>
      <c r="F1489" s="3" t="s">
        <v>4124</v>
      </c>
      <c r="G1489" s="3">
        <v>3054233194</v>
      </c>
      <c r="H1489" s="3" t="s">
        <v>3271</v>
      </c>
      <c r="I1489" s="3">
        <v>58</v>
      </c>
      <c r="J1489" s="3" t="s">
        <v>777</v>
      </c>
      <c r="K1489" s="3" t="s">
        <v>778</v>
      </c>
    </row>
    <row r="1490" spans="1:11" x14ac:dyDescent="0.2">
      <c r="A1490">
        <v>289</v>
      </c>
      <c r="B1490" s="3" t="s">
        <v>635</v>
      </c>
      <c r="C1490" s="3">
        <v>1022327687</v>
      </c>
      <c r="D1490" s="3" t="s">
        <v>4125</v>
      </c>
      <c r="E1490" s="3" t="s">
        <v>4126</v>
      </c>
      <c r="F1490" s="3" t="s">
        <v>4127</v>
      </c>
      <c r="G1490" s="3">
        <v>3013278380</v>
      </c>
      <c r="H1490" s="3" t="s">
        <v>3271</v>
      </c>
      <c r="I1490" s="3">
        <v>59</v>
      </c>
      <c r="J1490" s="3" t="s">
        <v>777</v>
      </c>
      <c r="K1490" s="3" t="s">
        <v>778</v>
      </c>
    </row>
    <row r="1491" spans="1:11" x14ac:dyDescent="0.2">
      <c r="A1491">
        <v>291</v>
      </c>
      <c r="B1491" s="3" t="s">
        <v>635</v>
      </c>
      <c r="C1491" s="3">
        <v>1000119253</v>
      </c>
      <c r="D1491" s="3" t="s">
        <v>3017</v>
      </c>
      <c r="E1491" s="3" t="s">
        <v>4128</v>
      </c>
      <c r="F1491" s="3" t="s">
        <v>4129</v>
      </c>
      <c r="G1491" s="3">
        <v>3197760224</v>
      </c>
      <c r="H1491" s="3" t="s">
        <v>3271</v>
      </c>
      <c r="I1491" s="3">
        <v>60</v>
      </c>
      <c r="J1491" s="3" t="s">
        <v>777</v>
      </c>
      <c r="K1491" s="3" t="s">
        <v>778</v>
      </c>
    </row>
    <row r="1492" spans="1:11" x14ac:dyDescent="0.2">
      <c r="A1492">
        <v>293</v>
      </c>
      <c r="B1492" s="3" t="s">
        <v>635</v>
      </c>
      <c r="C1492" s="3">
        <v>1001089428</v>
      </c>
      <c r="D1492" s="3" t="s">
        <v>4130</v>
      </c>
      <c r="E1492" s="3" t="s">
        <v>4131</v>
      </c>
      <c r="F1492" s="3" t="s">
        <v>4132</v>
      </c>
      <c r="G1492" s="3">
        <v>3132314472</v>
      </c>
      <c r="H1492" s="3" t="s">
        <v>3271</v>
      </c>
      <c r="I1492" s="3">
        <v>61</v>
      </c>
      <c r="J1492" s="3" t="s">
        <v>777</v>
      </c>
      <c r="K1492" s="3" t="s">
        <v>778</v>
      </c>
    </row>
    <row r="1493" spans="1:11" x14ac:dyDescent="0.2">
      <c r="A1493">
        <v>296</v>
      </c>
      <c r="B1493" s="3" t="s">
        <v>635</v>
      </c>
      <c r="C1493" s="3">
        <v>1019983014</v>
      </c>
      <c r="D1493" s="3" t="s">
        <v>4133</v>
      </c>
      <c r="E1493" s="3" t="s">
        <v>4134</v>
      </c>
      <c r="F1493" s="3" t="s">
        <v>4135</v>
      </c>
      <c r="G1493" s="3">
        <v>3242748937</v>
      </c>
      <c r="H1493" s="3" t="s">
        <v>3271</v>
      </c>
      <c r="I1493" s="3">
        <v>62</v>
      </c>
      <c r="J1493" s="3" t="s">
        <v>777</v>
      </c>
      <c r="K1493" s="3" t="s">
        <v>778</v>
      </c>
    </row>
    <row r="1494" spans="1:11" x14ac:dyDescent="0.2">
      <c r="A1494">
        <v>301</v>
      </c>
      <c r="B1494" s="3" t="s">
        <v>635</v>
      </c>
      <c r="C1494" s="3">
        <v>1001216878</v>
      </c>
      <c r="D1494" s="3" t="s">
        <v>4136</v>
      </c>
      <c r="E1494" s="3" t="s">
        <v>4137</v>
      </c>
      <c r="F1494" s="3" t="s">
        <v>4138</v>
      </c>
      <c r="G1494" s="3">
        <v>3004173463</v>
      </c>
      <c r="H1494" s="3" t="s">
        <v>3271</v>
      </c>
      <c r="I1494" s="3">
        <v>63</v>
      </c>
      <c r="J1494" s="3" t="s">
        <v>777</v>
      </c>
      <c r="K1494" s="3" t="s">
        <v>778</v>
      </c>
    </row>
    <row r="1495" spans="1:11" x14ac:dyDescent="0.2">
      <c r="A1495">
        <v>305</v>
      </c>
      <c r="B1495" s="3" t="s">
        <v>635</v>
      </c>
      <c r="C1495" s="3">
        <v>1020718949</v>
      </c>
      <c r="D1495" s="3" t="s">
        <v>4139</v>
      </c>
      <c r="E1495" s="3" t="s">
        <v>4140</v>
      </c>
      <c r="F1495" s="3" t="s">
        <v>4141</v>
      </c>
      <c r="G1495" s="3">
        <v>3006590266</v>
      </c>
      <c r="H1495" s="3" t="s">
        <v>3271</v>
      </c>
      <c r="I1495" s="3">
        <v>64</v>
      </c>
      <c r="J1495" s="3" t="s">
        <v>777</v>
      </c>
      <c r="K1495" s="3" t="s">
        <v>778</v>
      </c>
    </row>
    <row r="1496" spans="1:11" x14ac:dyDescent="0.2">
      <c r="A1496">
        <v>308</v>
      </c>
      <c r="B1496" s="3" t="s">
        <v>635</v>
      </c>
      <c r="C1496" s="3">
        <v>1001295936</v>
      </c>
      <c r="D1496" s="3" t="s">
        <v>4142</v>
      </c>
      <c r="E1496" s="3" t="s">
        <v>4143</v>
      </c>
      <c r="F1496" s="3" t="s">
        <v>4144</v>
      </c>
      <c r="G1496" s="3">
        <v>3196682043</v>
      </c>
      <c r="H1496" s="3" t="s">
        <v>3271</v>
      </c>
      <c r="I1496" s="3">
        <v>65</v>
      </c>
      <c r="J1496" s="3" t="s">
        <v>777</v>
      </c>
      <c r="K1496" s="3" t="s">
        <v>778</v>
      </c>
    </row>
    <row r="1497" spans="1:11" x14ac:dyDescent="0.2">
      <c r="A1497">
        <v>309</v>
      </c>
      <c r="B1497" s="3" t="s">
        <v>635</v>
      </c>
      <c r="C1497" s="3">
        <v>1012413591</v>
      </c>
      <c r="D1497" s="3" t="s">
        <v>4145</v>
      </c>
      <c r="E1497" s="3" t="s">
        <v>4146</v>
      </c>
      <c r="F1497" s="3" t="s">
        <v>4147</v>
      </c>
      <c r="G1497" s="3">
        <v>3057718768</v>
      </c>
      <c r="H1497" s="3" t="s">
        <v>3271</v>
      </c>
      <c r="I1497" s="3">
        <v>66</v>
      </c>
      <c r="J1497" s="3" t="s">
        <v>777</v>
      </c>
      <c r="K1497" s="3" t="s">
        <v>778</v>
      </c>
    </row>
    <row r="1498" spans="1:11" x14ac:dyDescent="0.2">
      <c r="A1498">
        <v>314</v>
      </c>
      <c r="B1498" s="3" t="s">
        <v>635</v>
      </c>
      <c r="C1498" s="3">
        <v>1000285781</v>
      </c>
      <c r="D1498" s="3" t="s">
        <v>793</v>
      </c>
      <c r="E1498" s="3" t="s">
        <v>4148</v>
      </c>
      <c r="F1498" s="3" t="s">
        <v>4149</v>
      </c>
      <c r="G1498" s="3">
        <v>3202130017</v>
      </c>
      <c r="H1498" s="3" t="s">
        <v>3271</v>
      </c>
      <c r="I1498" s="3">
        <v>67</v>
      </c>
      <c r="J1498" s="3" t="s">
        <v>777</v>
      </c>
      <c r="K1498" s="3" t="s">
        <v>778</v>
      </c>
    </row>
    <row r="1499" spans="1:11" x14ac:dyDescent="0.2">
      <c r="A1499">
        <v>333</v>
      </c>
      <c r="B1499" s="3" t="s">
        <v>635</v>
      </c>
      <c r="C1499" s="3">
        <v>1016093228</v>
      </c>
      <c r="D1499" s="3" t="s">
        <v>29</v>
      </c>
      <c r="E1499" s="3" t="s">
        <v>4150</v>
      </c>
      <c r="F1499" s="3" t="s">
        <v>4151</v>
      </c>
      <c r="G1499" s="3">
        <v>3132123641</v>
      </c>
      <c r="H1499" s="3" t="s">
        <v>3271</v>
      </c>
      <c r="I1499" s="3">
        <v>68</v>
      </c>
      <c r="J1499" s="3" t="s">
        <v>777</v>
      </c>
      <c r="K1499" s="3" t="s">
        <v>778</v>
      </c>
    </row>
    <row r="1500" spans="1:11" x14ac:dyDescent="0.2">
      <c r="A1500">
        <v>343</v>
      </c>
      <c r="B1500" s="3" t="s">
        <v>635</v>
      </c>
      <c r="C1500" s="3">
        <v>1012441070</v>
      </c>
      <c r="D1500" s="3" t="s">
        <v>4152</v>
      </c>
      <c r="E1500" s="3" t="s">
        <v>4153</v>
      </c>
      <c r="F1500" s="3" t="s">
        <v>4154</v>
      </c>
      <c r="G1500" s="3">
        <v>3107774266</v>
      </c>
      <c r="H1500" s="3" t="s">
        <v>3271</v>
      </c>
      <c r="I1500" s="3">
        <v>69</v>
      </c>
      <c r="J1500" s="3" t="s">
        <v>777</v>
      </c>
      <c r="K1500" s="3" t="s">
        <v>778</v>
      </c>
    </row>
    <row r="1501" spans="1:11" x14ac:dyDescent="0.2">
      <c r="A1501">
        <v>344</v>
      </c>
      <c r="B1501" s="3" t="s">
        <v>635</v>
      </c>
      <c r="C1501" s="3">
        <v>1021512485</v>
      </c>
      <c r="D1501" s="3" t="s">
        <v>4155</v>
      </c>
      <c r="E1501" s="3" t="s">
        <v>4156</v>
      </c>
      <c r="F1501" s="3" t="s">
        <v>4157</v>
      </c>
      <c r="G1501" s="3">
        <v>3012819266</v>
      </c>
      <c r="H1501" s="3" t="s">
        <v>3271</v>
      </c>
      <c r="I1501" s="3">
        <v>70</v>
      </c>
      <c r="J1501" s="3" t="s">
        <v>777</v>
      </c>
      <c r="K1501" s="3" t="s">
        <v>778</v>
      </c>
    </row>
    <row r="1502" spans="1:11" x14ac:dyDescent="0.2">
      <c r="A1502">
        <v>346</v>
      </c>
      <c r="B1502" s="3" t="s">
        <v>635</v>
      </c>
      <c r="C1502" s="3">
        <v>1121946298</v>
      </c>
      <c r="D1502" s="3" t="s">
        <v>4158</v>
      </c>
      <c r="E1502" s="3" t="s">
        <v>4159</v>
      </c>
      <c r="F1502" s="3" t="s">
        <v>4160</v>
      </c>
      <c r="G1502" s="3">
        <v>3202029546</v>
      </c>
      <c r="H1502" s="3" t="s">
        <v>3271</v>
      </c>
      <c r="I1502" s="3">
        <v>71</v>
      </c>
      <c r="J1502" s="3" t="s">
        <v>777</v>
      </c>
      <c r="K1502" s="3" t="s">
        <v>778</v>
      </c>
    </row>
    <row r="1503" spans="1:11" x14ac:dyDescent="0.2">
      <c r="A1503">
        <v>348</v>
      </c>
      <c r="B1503" s="3" t="s">
        <v>635</v>
      </c>
      <c r="C1503" s="3">
        <v>1012462654</v>
      </c>
      <c r="D1503" s="3" t="s">
        <v>74</v>
      </c>
      <c r="E1503" s="3" t="s">
        <v>4161</v>
      </c>
      <c r="F1503" s="3" t="s">
        <v>4162</v>
      </c>
      <c r="G1503" s="3">
        <v>3227240770</v>
      </c>
      <c r="H1503" s="3" t="s">
        <v>3271</v>
      </c>
      <c r="I1503" s="3">
        <v>72</v>
      </c>
      <c r="J1503" s="3" t="s">
        <v>777</v>
      </c>
      <c r="K1503" s="3" t="s">
        <v>778</v>
      </c>
    </row>
    <row r="1504" spans="1:11" x14ac:dyDescent="0.2">
      <c r="A1504">
        <v>349</v>
      </c>
      <c r="B1504" s="3" t="s">
        <v>635</v>
      </c>
      <c r="C1504" s="3">
        <v>1000157833</v>
      </c>
      <c r="D1504" s="3" t="s">
        <v>4163</v>
      </c>
      <c r="E1504" s="3" t="s">
        <v>4164</v>
      </c>
      <c r="F1504" s="3" t="s">
        <v>4165</v>
      </c>
      <c r="G1504" s="3">
        <v>3125580705</v>
      </c>
      <c r="H1504" s="3" t="s">
        <v>3271</v>
      </c>
      <c r="I1504" s="3">
        <v>73</v>
      </c>
      <c r="J1504" s="3" t="s">
        <v>777</v>
      </c>
      <c r="K1504" s="3" t="s">
        <v>778</v>
      </c>
    </row>
    <row r="1505" spans="1:11" x14ac:dyDescent="0.2">
      <c r="A1505">
        <v>350</v>
      </c>
      <c r="B1505" s="3" t="s">
        <v>635</v>
      </c>
      <c r="C1505" s="3">
        <v>1000776638</v>
      </c>
      <c r="D1505" s="3" t="s">
        <v>1396</v>
      </c>
      <c r="E1505" s="3" t="s">
        <v>4166</v>
      </c>
      <c r="F1505" s="3" t="s">
        <v>4167</v>
      </c>
      <c r="G1505" s="3">
        <v>3217278312</v>
      </c>
      <c r="H1505" s="3" t="s">
        <v>3271</v>
      </c>
      <c r="I1505" s="3">
        <v>74</v>
      </c>
      <c r="J1505" s="3" t="s">
        <v>777</v>
      </c>
      <c r="K1505" s="3" t="s">
        <v>778</v>
      </c>
    </row>
    <row r="1506" spans="1:11" x14ac:dyDescent="0.2">
      <c r="A1506">
        <v>351</v>
      </c>
      <c r="B1506" s="3" t="s">
        <v>635</v>
      </c>
      <c r="C1506" s="3">
        <v>1032677136</v>
      </c>
      <c r="D1506" s="3" t="s">
        <v>4168</v>
      </c>
      <c r="E1506" s="3" t="s">
        <v>4169</v>
      </c>
      <c r="F1506" s="3" t="s">
        <v>4170</v>
      </c>
      <c r="G1506" s="3">
        <v>3138256944</v>
      </c>
      <c r="H1506" s="3" t="s">
        <v>3271</v>
      </c>
      <c r="I1506" s="3">
        <v>75</v>
      </c>
      <c r="J1506" s="3" t="s">
        <v>777</v>
      </c>
      <c r="K1506" s="3" t="s">
        <v>778</v>
      </c>
    </row>
    <row r="1507" spans="1:11" x14ac:dyDescent="0.2">
      <c r="A1507">
        <v>355</v>
      </c>
      <c r="B1507" s="3" t="s">
        <v>635</v>
      </c>
      <c r="C1507" s="3">
        <v>1012424492</v>
      </c>
      <c r="D1507" s="3" t="s">
        <v>4171</v>
      </c>
      <c r="E1507" s="3" t="s">
        <v>4172</v>
      </c>
      <c r="F1507" s="3" t="s">
        <v>4173</v>
      </c>
      <c r="G1507" s="3">
        <v>3144719596</v>
      </c>
      <c r="H1507" s="3" t="s">
        <v>3271</v>
      </c>
      <c r="I1507" s="3">
        <v>76</v>
      </c>
      <c r="J1507" s="3" t="s">
        <v>777</v>
      </c>
      <c r="K1507" s="3" t="s">
        <v>778</v>
      </c>
    </row>
    <row r="1508" spans="1:11" x14ac:dyDescent="0.2">
      <c r="A1508">
        <v>357</v>
      </c>
      <c r="B1508" s="3" t="s">
        <v>635</v>
      </c>
      <c r="C1508" s="3">
        <v>1000159623</v>
      </c>
      <c r="D1508" s="3" t="s">
        <v>4174</v>
      </c>
      <c r="E1508" s="3" t="s">
        <v>4175</v>
      </c>
      <c r="F1508" s="3" t="s">
        <v>4176</v>
      </c>
      <c r="G1508" s="3">
        <v>3192378471</v>
      </c>
      <c r="H1508" s="3" t="s">
        <v>3271</v>
      </c>
      <c r="I1508" s="3">
        <v>77</v>
      </c>
      <c r="J1508" s="3" t="s">
        <v>777</v>
      </c>
      <c r="K1508" s="3" t="s">
        <v>778</v>
      </c>
    </row>
    <row r="1509" spans="1:11" x14ac:dyDescent="0.2">
      <c r="A1509">
        <v>363</v>
      </c>
      <c r="B1509" s="3" t="s">
        <v>635</v>
      </c>
      <c r="C1509" s="3">
        <v>1000378633</v>
      </c>
      <c r="D1509" s="3" t="s">
        <v>4177</v>
      </c>
      <c r="E1509" s="3" t="s">
        <v>4178</v>
      </c>
      <c r="F1509" s="3" t="s">
        <v>4179</v>
      </c>
      <c r="G1509" s="3">
        <v>3192197192</v>
      </c>
      <c r="H1509" s="3" t="s">
        <v>3271</v>
      </c>
      <c r="I1509" s="3">
        <v>78</v>
      </c>
      <c r="J1509" s="3" t="s">
        <v>777</v>
      </c>
      <c r="K1509" s="3" t="s">
        <v>778</v>
      </c>
    </row>
    <row r="1510" spans="1:11" x14ac:dyDescent="0.2">
      <c r="A1510">
        <v>365</v>
      </c>
      <c r="B1510" s="3" t="s">
        <v>635</v>
      </c>
      <c r="C1510" s="3">
        <v>1014280474</v>
      </c>
      <c r="D1510" s="3" t="s">
        <v>4180</v>
      </c>
      <c r="E1510" s="3" t="s">
        <v>4181</v>
      </c>
      <c r="F1510" s="3" t="s">
        <v>4182</v>
      </c>
      <c r="G1510" s="3">
        <v>3105824784</v>
      </c>
      <c r="H1510" s="3" t="s">
        <v>3271</v>
      </c>
      <c r="I1510" s="3">
        <v>79</v>
      </c>
      <c r="J1510" s="3" t="s">
        <v>777</v>
      </c>
      <c r="K1510" s="3" t="s">
        <v>778</v>
      </c>
    </row>
    <row r="1511" spans="1:11" x14ac:dyDescent="0.2">
      <c r="A1511">
        <v>369</v>
      </c>
      <c r="B1511" s="3" t="s">
        <v>635</v>
      </c>
      <c r="C1511" s="3">
        <v>1001091653</v>
      </c>
      <c r="D1511" s="3" t="s">
        <v>4183</v>
      </c>
      <c r="E1511" s="3" t="s">
        <v>4184</v>
      </c>
      <c r="F1511" s="3" t="s">
        <v>4185</v>
      </c>
      <c r="G1511" s="3">
        <v>3022777037</v>
      </c>
      <c r="H1511" s="3" t="s">
        <v>3271</v>
      </c>
      <c r="I1511" s="3">
        <v>80</v>
      </c>
      <c r="J1511" s="3" t="s">
        <v>777</v>
      </c>
      <c r="K1511" s="3" t="s">
        <v>778</v>
      </c>
    </row>
    <row r="1512" spans="1:11" x14ac:dyDescent="0.2">
      <c r="A1512">
        <v>370</v>
      </c>
      <c r="B1512" s="3" t="s">
        <v>635</v>
      </c>
      <c r="C1512" s="3">
        <v>1000380535</v>
      </c>
      <c r="D1512" s="3" t="s">
        <v>640</v>
      </c>
      <c r="E1512" s="3" t="s">
        <v>4186</v>
      </c>
      <c r="F1512" s="3" t="s">
        <v>4187</v>
      </c>
      <c r="G1512" s="3">
        <v>3106894426</v>
      </c>
      <c r="H1512" s="3" t="s">
        <v>3271</v>
      </c>
      <c r="I1512" s="3">
        <v>81</v>
      </c>
      <c r="J1512" s="3" t="s">
        <v>777</v>
      </c>
      <c r="K1512" s="3" t="s">
        <v>778</v>
      </c>
    </row>
    <row r="1513" spans="1:11" x14ac:dyDescent="0.2">
      <c r="A1513">
        <v>376</v>
      </c>
      <c r="B1513" s="3" t="s">
        <v>635</v>
      </c>
      <c r="C1513" s="3">
        <v>1033811917</v>
      </c>
      <c r="D1513" s="3" t="s">
        <v>1828</v>
      </c>
      <c r="E1513" s="3" t="s">
        <v>4188</v>
      </c>
      <c r="F1513" s="3" t="s">
        <v>4189</v>
      </c>
      <c r="G1513" s="3">
        <v>3223530264</v>
      </c>
      <c r="H1513" s="3" t="s">
        <v>3271</v>
      </c>
      <c r="I1513" s="3">
        <v>82</v>
      </c>
      <c r="J1513" s="3" t="s">
        <v>777</v>
      </c>
      <c r="K1513" s="3" t="s">
        <v>778</v>
      </c>
    </row>
    <row r="1514" spans="1:11" x14ac:dyDescent="0.2">
      <c r="A1514">
        <v>393</v>
      </c>
      <c r="B1514" s="3" t="s">
        <v>635</v>
      </c>
      <c r="C1514" s="3">
        <v>1023936497</v>
      </c>
      <c r="D1514" s="3" t="s">
        <v>4026</v>
      </c>
      <c r="E1514" s="3" t="s">
        <v>4190</v>
      </c>
      <c r="F1514" s="3" t="s">
        <v>4191</v>
      </c>
      <c r="G1514" s="3">
        <v>3182903919</v>
      </c>
      <c r="H1514" s="3" t="s">
        <v>3271</v>
      </c>
      <c r="I1514" s="3">
        <v>83</v>
      </c>
      <c r="J1514" s="3" t="s">
        <v>777</v>
      </c>
      <c r="K1514" s="3" t="s">
        <v>778</v>
      </c>
    </row>
    <row r="1515" spans="1:11" x14ac:dyDescent="0.2">
      <c r="A1515">
        <v>396</v>
      </c>
      <c r="B1515" s="3" t="s">
        <v>635</v>
      </c>
      <c r="C1515" s="3">
        <v>1001173641</v>
      </c>
      <c r="D1515" s="3" t="s">
        <v>4192</v>
      </c>
      <c r="E1515" s="3" t="s">
        <v>4193</v>
      </c>
      <c r="F1515" s="3" t="s">
        <v>4194</v>
      </c>
      <c r="G1515" s="3">
        <v>3195718419</v>
      </c>
      <c r="H1515" s="3" t="s">
        <v>3271</v>
      </c>
      <c r="I1515" s="3">
        <v>84</v>
      </c>
      <c r="J1515" s="3" t="s">
        <v>777</v>
      </c>
      <c r="K1515" s="3" t="s">
        <v>778</v>
      </c>
    </row>
    <row r="1516" spans="1:11" x14ac:dyDescent="0.2">
      <c r="A1516">
        <v>397</v>
      </c>
      <c r="B1516" s="3" t="s">
        <v>635</v>
      </c>
      <c r="C1516" s="3">
        <v>1031165453</v>
      </c>
      <c r="D1516" s="3" t="s">
        <v>1288</v>
      </c>
      <c r="E1516" s="3" t="s">
        <v>4195</v>
      </c>
      <c r="F1516" s="3" t="s">
        <v>4196</v>
      </c>
      <c r="G1516" s="3">
        <v>3222519241</v>
      </c>
      <c r="H1516" s="3" t="s">
        <v>3271</v>
      </c>
      <c r="I1516" s="3">
        <v>85</v>
      </c>
      <c r="J1516" s="3" t="s">
        <v>777</v>
      </c>
      <c r="K1516" s="3" t="s">
        <v>778</v>
      </c>
    </row>
    <row r="1517" spans="1:11" x14ac:dyDescent="0.2">
      <c r="A1517">
        <v>404</v>
      </c>
      <c r="B1517" s="3" t="s">
        <v>635</v>
      </c>
      <c r="C1517" s="3">
        <v>1018507610</v>
      </c>
      <c r="D1517" s="3" t="s">
        <v>4197</v>
      </c>
      <c r="E1517" s="3" t="s">
        <v>4198</v>
      </c>
      <c r="F1517" s="3" t="s">
        <v>4199</v>
      </c>
      <c r="G1517" s="3">
        <v>3028696406</v>
      </c>
      <c r="H1517" s="3" t="s">
        <v>3271</v>
      </c>
      <c r="I1517" s="3">
        <v>86</v>
      </c>
      <c r="J1517" s="3" t="s">
        <v>777</v>
      </c>
      <c r="K1517" s="3" t="s">
        <v>778</v>
      </c>
    </row>
    <row r="1518" spans="1:11" x14ac:dyDescent="0.2">
      <c r="A1518">
        <v>406</v>
      </c>
      <c r="B1518" s="3" t="s">
        <v>635</v>
      </c>
      <c r="C1518" s="3">
        <v>1014308917</v>
      </c>
      <c r="D1518" s="3" t="s">
        <v>4200</v>
      </c>
      <c r="E1518" s="3" t="s">
        <v>4201</v>
      </c>
      <c r="F1518" s="3" t="s">
        <v>4202</v>
      </c>
      <c r="G1518" s="3">
        <v>3196640952</v>
      </c>
      <c r="H1518" s="3" t="s">
        <v>3271</v>
      </c>
      <c r="I1518" s="3">
        <v>87</v>
      </c>
      <c r="J1518" s="3" t="s">
        <v>777</v>
      </c>
      <c r="K1518" s="3" t="s">
        <v>778</v>
      </c>
    </row>
    <row r="1519" spans="1:11" x14ac:dyDescent="0.2">
      <c r="A1519">
        <v>422</v>
      </c>
      <c r="B1519" s="3" t="s">
        <v>635</v>
      </c>
      <c r="C1519" s="3">
        <v>80767037</v>
      </c>
      <c r="D1519" s="3" t="s">
        <v>4203</v>
      </c>
      <c r="E1519" s="3" t="s">
        <v>4204</v>
      </c>
      <c r="F1519" s="3" t="s">
        <v>4205</v>
      </c>
      <c r="G1519" s="3">
        <v>3124592314</v>
      </c>
      <c r="H1519" s="3" t="s">
        <v>3271</v>
      </c>
      <c r="I1519" s="3">
        <v>88</v>
      </c>
      <c r="J1519" s="3" t="s">
        <v>777</v>
      </c>
      <c r="K1519" s="3" t="s">
        <v>778</v>
      </c>
    </row>
    <row r="1520" spans="1:11" x14ac:dyDescent="0.2">
      <c r="A1520">
        <v>432</v>
      </c>
      <c r="B1520" s="3" t="s">
        <v>635</v>
      </c>
      <c r="C1520" s="3">
        <v>1001284971</v>
      </c>
      <c r="D1520" s="3" t="s">
        <v>4206</v>
      </c>
      <c r="E1520" s="3" t="s">
        <v>542</v>
      </c>
      <c r="F1520" s="3" t="s">
        <v>4207</v>
      </c>
      <c r="G1520" s="3">
        <v>3114289138</v>
      </c>
      <c r="H1520" s="3" t="s">
        <v>3271</v>
      </c>
      <c r="I1520" s="3">
        <v>89</v>
      </c>
      <c r="J1520" s="3" t="s">
        <v>777</v>
      </c>
      <c r="K1520" s="3" t="s">
        <v>778</v>
      </c>
    </row>
    <row r="1521" spans="1:11" x14ac:dyDescent="0.2">
      <c r="A1521">
        <v>433</v>
      </c>
      <c r="B1521" s="3" t="s">
        <v>635</v>
      </c>
      <c r="C1521" s="3">
        <v>1023366109</v>
      </c>
      <c r="D1521" s="3" t="s">
        <v>4208</v>
      </c>
      <c r="E1521" s="3" t="s">
        <v>4209</v>
      </c>
      <c r="F1521" s="3" t="s">
        <v>4210</v>
      </c>
      <c r="G1521" s="3">
        <v>3245056120</v>
      </c>
      <c r="H1521" s="3" t="s">
        <v>3271</v>
      </c>
      <c r="I1521" s="3">
        <v>90</v>
      </c>
      <c r="J1521" s="3" t="s">
        <v>777</v>
      </c>
      <c r="K1521" s="3" t="s">
        <v>778</v>
      </c>
    </row>
    <row r="1522" spans="1:11" x14ac:dyDescent="0.2">
      <c r="A1522">
        <v>435</v>
      </c>
      <c r="B1522" s="3" t="s">
        <v>635</v>
      </c>
      <c r="C1522" s="3">
        <v>1016032685</v>
      </c>
      <c r="D1522" s="3" t="s">
        <v>4211</v>
      </c>
      <c r="E1522" s="3" t="s">
        <v>4212</v>
      </c>
      <c r="F1522" s="3" t="s">
        <v>4213</v>
      </c>
      <c r="G1522" s="3">
        <v>3024908443</v>
      </c>
      <c r="H1522" s="3" t="s">
        <v>3271</v>
      </c>
      <c r="I1522" s="3">
        <v>91</v>
      </c>
      <c r="J1522" s="3" t="s">
        <v>777</v>
      </c>
      <c r="K1522" s="3" t="s">
        <v>778</v>
      </c>
    </row>
    <row r="1523" spans="1:11" x14ac:dyDescent="0.2">
      <c r="A1523">
        <v>436</v>
      </c>
      <c r="B1523" s="3" t="s">
        <v>635</v>
      </c>
      <c r="C1523" s="3">
        <v>80152532</v>
      </c>
      <c r="D1523" s="3" t="s">
        <v>4214</v>
      </c>
      <c r="E1523" s="3" t="s">
        <v>4215</v>
      </c>
      <c r="F1523" s="3" t="s">
        <v>4216</v>
      </c>
      <c r="G1523" s="3">
        <v>3193738092</v>
      </c>
      <c r="H1523" s="3" t="s">
        <v>3271</v>
      </c>
      <c r="I1523" s="3">
        <v>92</v>
      </c>
      <c r="J1523" s="3" t="s">
        <v>777</v>
      </c>
      <c r="K1523" s="3" t="s">
        <v>778</v>
      </c>
    </row>
    <row r="1524" spans="1:11" x14ac:dyDescent="0.2">
      <c r="A1524">
        <v>444</v>
      </c>
      <c r="B1524" s="3" t="s">
        <v>635</v>
      </c>
      <c r="C1524" s="3">
        <v>1015420298</v>
      </c>
      <c r="D1524" s="3" t="s">
        <v>4217</v>
      </c>
      <c r="E1524" s="3" t="s">
        <v>4218</v>
      </c>
      <c r="F1524" s="3" t="s">
        <v>4219</v>
      </c>
      <c r="G1524" s="3">
        <v>3128745116</v>
      </c>
      <c r="H1524" s="3" t="s">
        <v>3271</v>
      </c>
      <c r="I1524" s="3">
        <v>93</v>
      </c>
      <c r="J1524" s="3" t="s">
        <v>777</v>
      </c>
      <c r="K1524" s="3" t="s">
        <v>778</v>
      </c>
    </row>
    <row r="1525" spans="1:11" x14ac:dyDescent="0.2">
      <c r="A1525">
        <v>457</v>
      </c>
      <c r="B1525" s="3" t="s">
        <v>635</v>
      </c>
      <c r="C1525" s="3">
        <v>53017167</v>
      </c>
      <c r="D1525" s="3" t="s">
        <v>4220</v>
      </c>
      <c r="E1525" s="3" t="s">
        <v>4221</v>
      </c>
      <c r="F1525" s="3" t="s">
        <v>4222</v>
      </c>
      <c r="G1525" s="3">
        <v>3219856192</v>
      </c>
      <c r="H1525" s="3" t="s">
        <v>3271</v>
      </c>
      <c r="I1525" s="3">
        <v>94</v>
      </c>
      <c r="J1525" s="3" t="s">
        <v>777</v>
      </c>
      <c r="K1525" s="3" t="s">
        <v>778</v>
      </c>
    </row>
    <row r="1526" spans="1:11" x14ac:dyDescent="0.2">
      <c r="A1526">
        <v>463</v>
      </c>
      <c r="B1526" s="3" t="s">
        <v>635</v>
      </c>
      <c r="C1526" s="3">
        <v>53054578</v>
      </c>
      <c r="D1526" s="3" t="s">
        <v>221</v>
      </c>
      <c r="E1526" s="3" t="s">
        <v>4223</v>
      </c>
      <c r="F1526" s="3" t="s">
        <v>4224</v>
      </c>
      <c r="G1526" s="3">
        <v>3214550831</v>
      </c>
      <c r="H1526" s="3" t="s">
        <v>3271</v>
      </c>
      <c r="I1526" s="3">
        <v>95</v>
      </c>
      <c r="J1526" s="3" t="s">
        <v>777</v>
      </c>
      <c r="K1526" s="3" t="s">
        <v>778</v>
      </c>
    </row>
    <row r="1527" spans="1:11" x14ac:dyDescent="0.2">
      <c r="A1527">
        <v>465</v>
      </c>
      <c r="B1527" s="3" t="s">
        <v>635</v>
      </c>
      <c r="C1527" s="3">
        <v>1022995182</v>
      </c>
      <c r="D1527" s="3" t="s">
        <v>4225</v>
      </c>
      <c r="E1527" s="3" t="s">
        <v>4226</v>
      </c>
      <c r="F1527" s="3" t="s">
        <v>4227</v>
      </c>
      <c r="G1527" s="3">
        <v>3144417183</v>
      </c>
      <c r="H1527" s="3" t="s">
        <v>3271</v>
      </c>
      <c r="I1527" s="3">
        <v>96</v>
      </c>
      <c r="J1527" s="3" t="s">
        <v>777</v>
      </c>
      <c r="K1527" s="3" t="s">
        <v>778</v>
      </c>
    </row>
    <row r="1528" spans="1:11" x14ac:dyDescent="0.2">
      <c r="A1528">
        <v>468</v>
      </c>
      <c r="B1528" s="3" t="s">
        <v>635</v>
      </c>
      <c r="C1528" s="3">
        <v>1010194650</v>
      </c>
      <c r="D1528" s="3" t="s">
        <v>4228</v>
      </c>
      <c r="E1528" s="3" t="s">
        <v>4229</v>
      </c>
      <c r="F1528" s="3" t="s">
        <v>4230</v>
      </c>
      <c r="G1528" s="3">
        <v>3002326670</v>
      </c>
      <c r="H1528" s="3" t="s">
        <v>3271</v>
      </c>
      <c r="I1528" s="3">
        <v>97</v>
      </c>
      <c r="J1528" s="3" t="s">
        <v>777</v>
      </c>
      <c r="K1528" s="3" t="s">
        <v>778</v>
      </c>
    </row>
    <row r="1529" spans="1:11" x14ac:dyDescent="0.2">
      <c r="A1529">
        <v>469</v>
      </c>
      <c r="B1529" s="3" t="s">
        <v>635</v>
      </c>
      <c r="C1529" s="3">
        <v>1022352724</v>
      </c>
      <c r="D1529" s="3" t="s">
        <v>4231</v>
      </c>
      <c r="E1529" s="3" t="s">
        <v>4232</v>
      </c>
      <c r="F1529" s="3" t="s">
        <v>4233</v>
      </c>
      <c r="G1529" s="3">
        <v>3148337007</v>
      </c>
      <c r="H1529" s="3" t="s">
        <v>3271</v>
      </c>
      <c r="I1529" s="3">
        <v>98</v>
      </c>
      <c r="J1529" s="3" t="s">
        <v>777</v>
      </c>
      <c r="K1529" s="3" t="s">
        <v>778</v>
      </c>
    </row>
    <row r="1530" spans="1:11" x14ac:dyDescent="0.2">
      <c r="A1530">
        <v>470</v>
      </c>
      <c r="B1530" s="3" t="s">
        <v>635</v>
      </c>
      <c r="C1530" s="3">
        <v>52110608</v>
      </c>
      <c r="D1530" s="3" t="s">
        <v>4234</v>
      </c>
      <c r="E1530" s="3" t="s">
        <v>1773</v>
      </c>
      <c r="F1530" s="3" t="s">
        <v>4235</v>
      </c>
      <c r="G1530" s="3">
        <v>3205895219</v>
      </c>
      <c r="H1530" s="3" t="s">
        <v>3271</v>
      </c>
      <c r="I1530" s="3">
        <v>99</v>
      </c>
      <c r="J1530" s="3" t="s">
        <v>777</v>
      </c>
      <c r="K1530" s="3" t="s">
        <v>778</v>
      </c>
    </row>
    <row r="1531" spans="1:11" x14ac:dyDescent="0.2">
      <c r="A1531">
        <v>473</v>
      </c>
      <c r="B1531" s="3" t="s">
        <v>635</v>
      </c>
      <c r="C1531" s="3">
        <v>1022936332</v>
      </c>
      <c r="D1531" s="3" t="s">
        <v>820</v>
      </c>
      <c r="E1531" s="3" t="s">
        <v>4236</v>
      </c>
      <c r="F1531" s="3" t="s">
        <v>4237</v>
      </c>
      <c r="G1531" s="3">
        <v>3105852608</v>
      </c>
      <c r="H1531" s="3" t="s">
        <v>3271</v>
      </c>
      <c r="I1531" s="3">
        <v>100</v>
      </c>
      <c r="J1531" s="3" t="s">
        <v>777</v>
      </c>
      <c r="K1531" s="3" t="s">
        <v>778</v>
      </c>
    </row>
    <row r="1532" spans="1:11" x14ac:dyDescent="0.2">
      <c r="A1532">
        <v>475</v>
      </c>
      <c r="B1532" s="3" t="s">
        <v>635</v>
      </c>
      <c r="C1532" s="3">
        <v>1022945755</v>
      </c>
      <c r="D1532" s="3" t="s">
        <v>658</v>
      </c>
      <c r="E1532" s="3" t="s">
        <v>4238</v>
      </c>
      <c r="F1532" s="3" t="s">
        <v>4239</v>
      </c>
      <c r="G1532" s="3">
        <v>3194403726</v>
      </c>
      <c r="H1532" s="3" t="s">
        <v>3271</v>
      </c>
      <c r="I1532" s="3">
        <v>101</v>
      </c>
      <c r="J1532" s="3" t="s">
        <v>777</v>
      </c>
      <c r="K1532" s="3" t="s">
        <v>778</v>
      </c>
    </row>
    <row r="1533" spans="1:11" x14ac:dyDescent="0.2">
      <c r="A1533">
        <v>482</v>
      </c>
      <c r="B1533" s="3" t="s">
        <v>635</v>
      </c>
      <c r="C1533" s="3">
        <v>52521637</v>
      </c>
      <c r="D1533" s="3" t="s">
        <v>4240</v>
      </c>
      <c r="E1533" s="3" t="s">
        <v>4241</v>
      </c>
      <c r="F1533" s="3" t="s">
        <v>4242</v>
      </c>
      <c r="G1533" s="3">
        <v>3208710352</v>
      </c>
      <c r="H1533" s="3" t="s">
        <v>3271</v>
      </c>
      <c r="I1533" s="3">
        <v>102</v>
      </c>
      <c r="J1533" s="3" t="s">
        <v>777</v>
      </c>
      <c r="K1533" s="3" t="s">
        <v>778</v>
      </c>
    </row>
    <row r="1534" spans="1:11" x14ac:dyDescent="0.2">
      <c r="A1534">
        <v>483</v>
      </c>
      <c r="B1534" s="3" t="s">
        <v>635</v>
      </c>
      <c r="C1534" s="3">
        <v>52807529</v>
      </c>
      <c r="D1534" s="3" t="s">
        <v>4243</v>
      </c>
      <c r="E1534" s="3" t="s">
        <v>4244</v>
      </c>
      <c r="F1534" s="3" t="s">
        <v>4245</v>
      </c>
      <c r="G1534" s="3">
        <v>3142332299</v>
      </c>
      <c r="H1534" s="3" t="s">
        <v>3271</v>
      </c>
      <c r="I1534" s="3">
        <v>103</v>
      </c>
      <c r="J1534" s="3" t="s">
        <v>777</v>
      </c>
      <c r="K1534" s="3" t="s">
        <v>778</v>
      </c>
    </row>
    <row r="1535" spans="1:11" x14ac:dyDescent="0.2">
      <c r="A1535">
        <v>486</v>
      </c>
      <c r="B1535" s="3" t="s">
        <v>635</v>
      </c>
      <c r="C1535" s="3">
        <v>1020808793</v>
      </c>
      <c r="D1535" s="3" t="s">
        <v>4246</v>
      </c>
      <c r="E1535" s="3" t="s">
        <v>4247</v>
      </c>
      <c r="F1535" s="3" t="s">
        <v>4248</v>
      </c>
      <c r="G1535" s="3">
        <v>3057366697</v>
      </c>
      <c r="H1535" s="3" t="s">
        <v>3271</v>
      </c>
      <c r="I1535" s="3">
        <v>104</v>
      </c>
      <c r="J1535" s="3" t="s">
        <v>777</v>
      </c>
      <c r="K1535" s="3" t="s">
        <v>778</v>
      </c>
    </row>
    <row r="1536" spans="1:11" x14ac:dyDescent="0.2">
      <c r="A1536">
        <v>489</v>
      </c>
      <c r="B1536" s="3" t="s">
        <v>635</v>
      </c>
      <c r="C1536" s="3">
        <v>1070613466</v>
      </c>
      <c r="D1536" s="3" t="s">
        <v>1747</v>
      </c>
      <c r="E1536" s="3" t="s">
        <v>4249</v>
      </c>
      <c r="F1536" s="3" t="s">
        <v>4250</v>
      </c>
      <c r="G1536" s="3">
        <v>3188022776</v>
      </c>
      <c r="H1536" s="3" t="s">
        <v>3271</v>
      </c>
      <c r="I1536" s="3">
        <v>105</v>
      </c>
      <c r="J1536" s="3" t="s">
        <v>777</v>
      </c>
      <c r="K1536" s="3" t="s">
        <v>778</v>
      </c>
    </row>
    <row r="1537" spans="1:11" x14ac:dyDescent="0.2">
      <c r="A1537">
        <v>498</v>
      </c>
      <c r="B1537" s="3" t="s">
        <v>635</v>
      </c>
      <c r="C1537" s="3">
        <v>52058971</v>
      </c>
      <c r="D1537" s="3" t="s">
        <v>4251</v>
      </c>
      <c r="E1537" s="3" t="s">
        <v>4252</v>
      </c>
      <c r="F1537" s="3" t="s">
        <v>4253</v>
      </c>
      <c r="G1537" s="3">
        <v>3213286329</v>
      </c>
      <c r="H1537" s="3" t="s">
        <v>3271</v>
      </c>
      <c r="I1537" s="3">
        <v>106</v>
      </c>
      <c r="J1537" s="3" t="s">
        <v>777</v>
      </c>
      <c r="K1537" s="3" t="s">
        <v>778</v>
      </c>
    </row>
    <row r="1538" spans="1:11" x14ac:dyDescent="0.2">
      <c r="A1538">
        <v>506</v>
      </c>
      <c r="B1538" s="3" t="s">
        <v>635</v>
      </c>
      <c r="C1538" s="3">
        <v>1030525716</v>
      </c>
      <c r="D1538" s="3" t="s">
        <v>4254</v>
      </c>
      <c r="E1538" s="3" t="s">
        <v>4255</v>
      </c>
      <c r="F1538" s="3" t="s">
        <v>4256</v>
      </c>
      <c r="G1538" s="3">
        <v>3104841819</v>
      </c>
      <c r="H1538" s="3" t="s">
        <v>3271</v>
      </c>
      <c r="I1538" s="3">
        <v>107</v>
      </c>
      <c r="J1538" s="3" t="s">
        <v>777</v>
      </c>
      <c r="K1538" s="3" t="s">
        <v>778</v>
      </c>
    </row>
    <row r="1539" spans="1:11" x14ac:dyDescent="0.2">
      <c r="A1539">
        <v>511</v>
      </c>
      <c r="B1539" s="3" t="s">
        <v>635</v>
      </c>
      <c r="C1539" s="3">
        <v>1022935880</v>
      </c>
      <c r="D1539" s="3" t="s">
        <v>4257</v>
      </c>
      <c r="E1539" s="3" t="s">
        <v>4258</v>
      </c>
      <c r="F1539" s="3" t="s">
        <v>4259</v>
      </c>
      <c r="G1539" s="3">
        <v>3004041471</v>
      </c>
      <c r="H1539" s="3" t="s">
        <v>3271</v>
      </c>
      <c r="I1539" s="3">
        <v>108</v>
      </c>
      <c r="J1539" s="3" t="s">
        <v>777</v>
      </c>
      <c r="K1539" s="3" t="s">
        <v>778</v>
      </c>
    </row>
    <row r="1540" spans="1:11" x14ac:dyDescent="0.2">
      <c r="A1540">
        <v>513</v>
      </c>
      <c r="B1540" s="3" t="s">
        <v>635</v>
      </c>
      <c r="C1540" s="3">
        <v>20485652</v>
      </c>
      <c r="D1540" s="3" t="s">
        <v>4260</v>
      </c>
      <c r="E1540" s="3" t="s">
        <v>4261</v>
      </c>
      <c r="F1540" s="3" t="s">
        <v>4262</v>
      </c>
      <c r="G1540" s="3">
        <v>3123568370</v>
      </c>
      <c r="H1540" s="3" t="s">
        <v>3271</v>
      </c>
      <c r="I1540" s="3">
        <v>109</v>
      </c>
      <c r="J1540" s="3" t="s">
        <v>777</v>
      </c>
      <c r="K1540" s="3" t="s">
        <v>778</v>
      </c>
    </row>
    <row r="1541" spans="1:11" x14ac:dyDescent="0.2">
      <c r="A1541">
        <v>516</v>
      </c>
      <c r="B1541" s="3" t="s">
        <v>635</v>
      </c>
      <c r="C1541" s="3">
        <v>52743930</v>
      </c>
      <c r="D1541" s="3" t="s">
        <v>4263</v>
      </c>
      <c r="E1541" s="3" t="s">
        <v>4264</v>
      </c>
      <c r="F1541" s="3" t="s">
        <v>4265</v>
      </c>
      <c r="G1541" s="3">
        <v>3152388900</v>
      </c>
      <c r="H1541" s="3" t="s">
        <v>3271</v>
      </c>
      <c r="I1541" s="3">
        <v>110</v>
      </c>
      <c r="J1541" s="3" t="s">
        <v>777</v>
      </c>
      <c r="K1541" s="3" t="s">
        <v>778</v>
      </c>
    </row>
    <row r="1542" spans="1:11" x14ac:dyDescent="0.2">
      <c r="A1542">
        <v>519</v>
      </c>
      <c r="B1542" s="3" t="s">
        <v>635</v>
      </c>
      <c r="C1542" s="3">
        <v>1030575520</v>
      </c>
      <c r="D1542" s="3" t="s">
        <v>224</v>
      </c>
      <c r="E1542" s="3" t="s">
        <v>4266</v>
      </c>
      <c r="F1542" s="3" t="s">
        <v>4267</v>
      </c>
      <c r="G1542" s="3">
        <v>3107377312</v>
      </c>
      <c r="H1542" s="3" t="s">
        <v>3271</v>
      </c>
      <c r="I1542" s="3">
        <v>111</v>
      </c>
      <c r="J1542" s="3" t="s">
        <v>777</v>
      </c>
      <c r="K1542" s="3" t="s">
        <v>778</v>
      </c>
    </row>
    <row r="1543" spans="1:11" x14ac:dyDescent="0.2">
      <c r="A1543">
        <v>522</v>
      </c>
      <c r="B1543" s="3" t="s">
        <v>635</v>
      </c>
      <c r="C1543" s="3">
        <v>1020746817</v>
      </c>
      <c r="D1543" s="3" t="s">
        <v>4268</v>
      </c>
      <c r="E1543" s="3" t="s">
        <v>4269</v>
      </c>
      <c r="F1543" s="3" t="s">
        <v>4270</v>
      </c>
      <c r="G1543" s="3">
        <v>3143529804</v>
      </c>
      <c r="H1543" s="3" t="s">
        <v>3271</v>
      </c>
      <c r="I1543" s="3">
        <v>112</v>
      </c>
      <c r="J1543" s="3" t="s">
        <v>777</v>
      </c>
      <c r="K1543" s="3" t="s">
        <v>778</v>
      </c>
    </row>
    <row r="1544" spans="1:11" x14ac:dyDescent="0.2">
      <c r="A1544">
        <v>526</v>
      </c>
      <c r="B1544" s="3" t="s">
        <v>635</v>
      </c>
      <c r="C1544" s="3">
        <v>1032443892</v>
      </c>
      <c r="D1544" s="3" t="s">
        <v>4271</v>
      </c>
      <c r="E1544" s="3" t="s">
        <v>4272</v>
      </c>
      <c r="F1544" s="3" t="s">
        <v>4273</v>
      </c>
      <c r="G1544" s="3">
        <v>3014406440</v>
      </c>
      <c r="H1544" s="3" t="s">
        <v>3271</v>
      </c>
      <c r="I1544" s="3">
        <v>113</v>
      </c>
      <c r="J1544" s="3" t="s">
        <v>777</v>
      </c>
      <c r="K1544" s="3" t="s">
        <v>778</v>
      </c>
    </row>
    <row r="1545" spans="1:11" x14ac:dyDescent="0.2">
      <c r="A1545">
        <v>528</v>
      </c>
      <c r="B1545" s="3" t="s">
        <v>635</v>
      </c>
      <c r="C1545" s="3">
        <v>1022332010</v>
      </c>
      <c r="D1545" s="3" t="s">
        <v>4274</v>
      </c>
      <c r="E1545" s="3" t="s">
        <v>4275</v>
      </c>
      <c r="F1545" s="3" t="s">
        <v>4276</v>
      </c>
      <c r="G1545" s="3">
        <v>3114421592</v>
      </c>
      <c r="H1545" s="3" t="s">
        <v>3271</v>
      </c>
      <c r="I1545" s="3">
        <v>114</v>
      </c>
      <c r="J1545" s="3" t="s">
        <v>777</v>
      </c>
      <c r="K1545" s="3" t="s">
        <v>778</v>
      </c>
    </row>
    <row r="1546" spans="1:11" x14ac:dyDescent="0.2">
      <c r="A1546">
        <v>531</v>
      </c>
      <c r="B1546" s="3" t="s">
        <v>635</v>
      </c>
      <c r="C1546" s="3">
        <v>1014222075</v>
      </c>
      <c r="D1546" s="3" t="s">
        <v>4277</v>
      </c>
      <c r="E1546" s="3" t="s">
        <v>4278</v>
      </c>
      <c r="F1546" s="3" t="s">
        <v>4279</v>
      </c>
      <c r="G1546" s="3">
        <v>3057535683</v>
      </c>
      <c r="H1546" s="3" t="s">
        <v>3271</v>
      </c>
      <c r="I1546" s="3">
        <v>115</v>
      </c>
      <c r="J1546" s="3" t="s">
        <v>777</v>
      </c>
      <c r="K1546" s="3" t="s">
        <v>778</v>
      </c>
    </row>
    <row r="1547" spans="1:11" x14ac:dyDescent="0.2">
      <c r="A1547">
        <v>539</v>
      </c>
      <c r="B1547" s="3" t="s">
        <v>635</v>
      </c>
      <c r="C1547" s="3">
        <v>1012369775</v>
      </c>
      <c r="D1547" s="3" t="s">
        <v>4280</v>
      </c>
      <c r="E1547" s="3" t="s">
        <v>4281</v>
      </c>
      <c r="F1547" s="3" t="s">
        <v>4282</v>
      </c>
      <c r="G1547" s="3">
        <v>3212033343</v>
      </c>
      <c r="H1547" s="3" t="s">
        <v>3271</v>
      </c>
      <c r="I1547" s="3">
        <v>116</v>
      </c>
      <c r="J1547" s="3" t="s">
        <v>777</v>
      </c>
      <c r="K1547" s="3" t="s">
        <v>778</v>
      </c>
    </row>
    <row r="1548" spans="1:11" x14ac:dyDescent="0.2">
      <c r="A1548">
        <v>544</v>
      </c>
      <c r="B1548" s="3" t="s">
        <v>635</v>
      </c>
      <c r="C1548" s="3">
        <v>1026580166</v>
      </c>
      <c r="D1548" s="3" t="s">
        <v>2791</v>
      </c>
      <c r="E1548" s="3" t="s">
        <v>4283</v>
      </c>
      <c r="F1548" s="3" t="s">
        <v>4284</v>
      </c>
      <c r="G1548" s="3">
        <v>3208437223</v>
      </c>
      <c r="H1548" s="3" t="s">
        <v>3271</v>
      </c>
      <c r="I1548" s="3">
        <v>117</v>
      </c>
      <c r="J1548" s="3" t="s">
        <v>777</v>
      </c>
      <c r="K1548" s="3" t="s">
        <v>778</v>
      </c>
    </row>
    <row r="1549" spans="1:11" x14ac:dyDescent="0.2">
      <c r="A1549">
        <v>546</v>
      </c>
      <c r="B1549" s="3" t="s">
        <v>635</v>
      </c>
      <c r="C1549" s="3">
        <v>39575243</v>
      </c>
      <c r="D1549" s="3" t="s">
        <v>4285</v>
      </c>
      <c r="E1549" s="3" t="s">
        <v>4286</v>
      </c>
      <c r="F1549" s="3" t="s">
        <v>4287</v>
      </c>
      <c r="G1549" s="3">
        <v>3012353622</v>
      </c>
      <c r="H1549" s="3" t="s">
        <v>3271</v>
      </c>
      <c r="I1549" s="3">
        <v>118</v>
      </c>
      <c r="J1549" s="3" t="s">
        <v>777</v>
      </c>
      <c r="K1549" s="3" t="s">
        <v>778</v>
      </c>
    </row>
    <row r="1550" spans="1:11" x14ac:dyDescent="0.2">
      <c r="A1550">
        <v>554</v>
      </c>
      <c r="B1550" s="3" t="s">
        <v>635</v>
      </c>
      <c r="C1550" s="3">
        <v>1032415511</v>
      </c>
      <c r="D1550" s="3" t="s">
        <v>4288</v>
      </c>
      <c r="E1550" s="3" t="s">
        <v>4289</v>
      </c>
      <c r="F1550" s="3" t="s">
        <v>4290</v>
      </c>
      <c r="G1550" s="3">
        <v>3115535474</v>
      </c>
      <c r="H1550" s="3" t="s">
        <v>3271</v>
      </c>
      <c r="I1550" s="3">
        <v>119</v>
      </c>
      <c r="J1550" s="3" t="s">
        <v>777</v>
      </c>
      <c r="K1550" s="3" t="s">
        <v>778</v>
      </c>
    </row>
    <row r="1551" spans="1:11" x14ac:dyDescent="0.2">
      <c r="A1551">
        <v>558</v>
      </c>
      <c r="B1551" s="3" t="s">
        <v>635</v>
      </c>
      <c r="C1551" s="3">
        <v>1092335136</v>
      </c>
      <c r="D1551" s="3" t="s">
        <v>4291</v>
      </c>
      <c r="E1551" s="3" t="s">
        <v>4292</v>
      </c>
      <c r="F1551" s="3" t="s">
        <v>4293</v>
      </c>
      <c r="G1551" s="3">
        <v>3008344389</v>
      </c>
      <c r="H1551" s="3" t="s">
        <v>3271</v>
      </c>
      <c r="I1551" s="3">
        <v>120</v>
      </c>
      <c r="J1551" s="3" t="s">
        <v>777</v>
      </c>
      <c r="K1551" s="3" t="s">
        <v>778</v>
      </c>
    </row>
    <row r="1552" spans="1:11" x14ac:dyDescent="0.2">
      <c r="A1552">
        <v>564</v>
      </c>
      <c r="B1552" s="3" t="s">
        <v>635</v>
      </c>
      <c r="C1552" s="3">
        <v>1033791824</v>
      </c>
      <c r="D1552" s="3" t="s">
        <v>2854</v>
      </c>
      <c r="E1552" s="3" t="s">
        <v>4294</v>
      </c>
      <c r="F1552" s="3" t="s">
        <v>4295</v>
      </c>
      <c r="G1552" s="3">
        <v>3057058057</v>
      </c>
      <c r="H1552" s="3" t="s">
        <v>3271</v>
      </c>
      <c r="I1552" s="3">
        <v>121</v>
      </c>
      <c r="J1552" s="3" t="s">
        <v>777</v>
      </c>
      <c r="K1552" s="3" t="s">
        <v>778</v>
      </c>
    </row>
    <row r="1553" spans="1:11" x14ac:dyDescent="0.2">
      <c r="A1553">
        <v>566</v>
      </c>
      <c r="B1553" s="3" t="s">
        <v>635</v>
      </c>
      <c r="C1553" s="3">
        <v>52184212</v>
      </c>
      <c r="D1553" s="3" t="s">
        <v>4296</v>
      </c>
      <c r="E1553" s="3" t="s">
        <v>4297</v>
      </c>
      <c r="F1553" s="3" t="s">
        <v>4298</v>
      </c>
      <c r="G1553" s="3">
        <v>3112282881</v>
      </c>
      <c r="H1553" s="3" t="s">
        <v>3271</v>
      </c>
      <c r="I1553" s="3">
        <v>122</v>
      </c>
      <c r="J1553" s="3" t="s">
        <v>777</v>
      </c>
      <c r="K1553" s="3" t="s">
        <v>778</v>
      </c>
    </row>
    <row r="1554" spans="1:11" x14ac:dyDescent="0.2">
      <c r="A1554">
        <v>568</v>
      </c>
      <c r="B1554" s="3" t="s">
        <v>635</v>
      </c>
      <c r="C1554" s="3">
        <v>1020748425</v>
      </c>
      <c r="D1554" s="3" t="s">
        <v>1828</v>
      </c>
      <c r="E1554" s="3" t="s">
        <v>4299</v>
      </c>
      <c r="F1554" s="3" t="s">
        <v>4300</v>
      </c>
      <c r="G1554" s="3">
        <v>3057615304</v>
      </c>
      <c r="H1554" s="3" t="s">
        <v>3271</v>
      </c>
      <c r="I1554" s="3">
        <v>123</v>
      </c>
      <c r="J1554" s="3" t="s">
        <v>777</v>
      </c>
      <c r="K1554" s="3" t="s">
        <v>778</v>
      </c>
    </row>
    <row r="1555" spans="1:11" x14ac:dyDescent="0.2">
      <c r="A1555">
        <v>569</v>
      </c>
      <c r="B1555" s="3" t="s">
        <v>635</v>
      </c>
      <c r="C1555" s="3">
        <v>52861129</v>
      </c>
      <c r="D1555" s="3" t="s">
        <v>4301</v>
      </c>
      <c r="E1555" s="3" t="s">
        <v>4302</v>
      </c>
      <c r="F1555" s="3" t="s">
        <v>4303</v>
      </c>
      <c r="G1555" s="3">
        <v>3115170387</v>
      </c>
      <c r="H1555" s="3" t="s">
        <v>3271</v>
      </c>
      <c r="I1555" s="3">
        <v>124</v>
      </c>
      <c r="J1555" s="3" t="s">
        <v>777</v>
      </c>
      <c r="K1555" s="3" t="s">
        <v>778</v>
      </c>
    </row>
    <row r="1556" spans="1:11" x14ac:dyDescent="0.2">
      <c r="A1556">
        <v>578</v>
      </c>
      <c r="B1556" s="3" t="s">
        <v>635</v>
      </c>
      <c r="C1556" s="3">
        <v>1000601925</v>
      </c>
      <c r="D1556" s="3" t="s">
        <v>4304</v>
      </c>
      <c r="E1556" s="3" t="s">
        <v>4305</v>
      </c>
      <c r="F1556" s="3" t="s">
        <v>4306</v>
      </c>
      <c r="G1556" s="3">
        <v>3135076792</v>
      </c>
      <c r="H1556" s="3" t="s">
        <v>3271</v>
      </c>
      <c r="I1556" s="3">
        <v>125</v>
      </c>
      <c r="J1556" s="3" t="s">
        <v>777</v>
      </c>
      <c r="K1556" s="3" t="s">
        <v>778</v>
      </c>
    </row>
    <row r="1557" spans="1:11" x14ac:dyDescent="0.2">
      <c r="A1557">
        <v>581</v>
      </c>
      <c r="B1557" s="3" t="s">
        <v>635</v>
      </c>
      <c r="C1557" s="3">
        <v>1000969223</v>
      </c>
      <c r="D1557" s="3" t="s">
        <v>53</v>
      </c>
      <c r="E1557" s="3" t="s">
        <v>4307</v>
      </c>
      <c r="F1557" s="3" t="s">
        <v>4308</v>
      </c>
      <c r="G1557" s="3">
        <v>3022287760</v>
      </c>
      <c r="H1557" s="3" t="s">
        <v>3271</v>
      </c>
      <c r="I1557" s="3">
        <v>126</v>
      </c>
      <c r="J1557" s="3" t="s">
        <v>777</v>
      </c>
      <c r="K1557" s="3" t="s">
        <v>778</v>
      </c>
    </row>
    <row r="1558" spans="1:11" x14ac:dyDescent="0.2">
      <c r="A1558">
        <v>585</v>
      </c>
      <c r="B1558" s="3" t="s">
        <v>635</v>
      </c>
      <c r="C1558" s="3">
        <v>1193120490</v>
      </c>
      <c r="D1558" s="3" t="s">
        <v>4309</v>
      </c>
      <c r="E1558" s="3" t="s">
        <v>4310</v>
      </c>
      <c r="F1558" s="3" t="s">
        <v>4311</v>
      </c>
      <c r="G1558" s="3">
        <v>3219014418</v>
      </c>
      <c r="H1558" s="3" t="s">
        <v>3271</v>
      </c>
      <c r="I1558" s="3">
        <v>127</v>
      </c>
      <c r="J1558" s="3" t="s">
        <v>777</v>
      </c>
      <c r="K1558" s="3" t="s">
        <v>778</v>
      </c>
    </row>
    <row r="1559" spans="1:11" x14ac:dyDescent="0.2">
      <c r="A1559">
        <v>601</v>
      </c>
      <c r="B1559" s="3" t="s">
        <v>635</v>
      </c>
      <c r="C1559" s="3">
        <v>1000806813</v>
      </c>
      <c r="D1559" s="3" t="s">
        <v>4312</v>
      </c>
      <c r="E1559" s="3" t="s">
        <v>4313</v>
      </c>
      <c r="F1559" s="3" t="s">
        <v>4314</v>
      </c>
      <c r="G1559" s="3">
        <v>3214408461</v>
      </c>
      <c r="H1559" s="3" t="s">
        <v>3271</v>
      </c>
      <c r="I1559" s="3">
        <v>128</v>
      </c>
      <c r="J1559" s="3" t="s">
        <v>777</v>
      </c>
      <c r="K1559" s="3" t="s">
        <v>778</v>
      </c>
    </row>
    <row r="1560" spans="1:11" x14ac:dyDescent="0.2">
      <c r="A1560">
        <v>608</v>
      </c>
      <c r="B1560" s="3" t="s">
        <v>635</v>
      </c>
      <c r="C1560" s="3">
        <v>1032481370</v>
      </c>
      <c r="D1560" s="3" t="s">
        <v>230</v>
      </c>
      <c r="E1560" s="3" t="s">
        <v>4315</v>
      </c>
      <c r="F1560" s="3" t="s">
        <v>4316</v>
      </c>
      <c r="G1560" s="3">
        <v>3142754973</v>
      </c>
      <c r="H1560" s="3" t="s">
        <v>3271</v>
      </c>
      <c r="I1560" s="3">
        <v>129</v>
      </c>
      <c r="J1560" s="3" t="s">
        <v>777</v>
      </c>
      <c r="K1560" s="3" t="s">
        <v>778</v>
      </c>
    </row>
    <row r="1561" spans="1:11" x14ac:dyDescent="0.2">
      <c r="A1561">
        <v>612</v>
      </c>
      <c r="B1561" s="3" t="s">
        <v>635</v>
      </c>
      <c r="C1561" s="3">
        <v>1022441373</v>
      </c>
      <c r="D1561" s="3" t="s">
        <v>29</v>
      </c>
      <c r="E1561" s="3" t="s">
        <v>4317</v>
      </c>
      <c r="F1561" s="3" t="s">
        <v>4318</v>
      </c>
      <c r="G1561" s="3">
        <v>3003453530</v>
      </c>
      <c r="H1561" s="3" t="s">
        <v>3271</v>
      </c>
      <c r="I1561" s="3">
        <v>130</v>
      </c>
      <c r="J1561" s="3" t="s">
        <v>777</v>
      </c>
      <c r="K1561" s="3" t="s">
        <v>778</v>
      </c>
    </row>
    <row r="1562" spans="1:11" x14ac:dyDescent="0.2">
      <c r="A1562">
        <v>613</v>
      </c>
      <c r="B1562" s="3" t="s">
        <v>10</v>
      </c>
      <c r="C1562" s="3">
        <v>52229228</v>
      </c>
      <c r="D1562" s="3" t="s">
        <v>4319</v>
      </c>
      <c r="E1562" s="3" t="s">
        <v>4320</v>
      </c>
      <c r="F1562" s="3" t="s">
        <v>4321</v>
      </c>
      <c r="G1562" s="3">
        <v>3142550553</v>
      </c>
      <c r="H1562" s="3" t="s">
        <v>4322</v>
      </c>
      <c r="I1562" s="3">
        <v>1</v>
      </c>
      <c r="J1562" s="3" t="s">
        <v>15</v>
      </c>
      <c r="K1562" s="3" t="s">
        <v>1871</v>
      </c>
    </row>
    <row r="1563" spans="1:11" x14ac:dyDescent="0.2">
      <c r="A1563">
        <v>630</v>
      </c>
      <c r="B1563" s="3" t="s">
        <v>10</v>
      </c>
      <c r="C1563" s="3">
        <v>1007473119</v>
      </c>
      <c r="D1563" s="3" t="s">
        <v>4323</v>
      </c>
      <c r="E1563" s="3" t="s">
        <v>4324</v>
      </c>
      <c r="F1563" s="3" t="s">
        <v>4325</v>
      </c>
      <c r="G1563" s="3">
        <v>3007769003</v>
      </c>
      <c r="H1563" s="3" t="s">
        <v>4322</v>
      </c>
      <c r="I1563" s="3">
        <v>2</v>
      </c>
      <c r="J1563" s="3" t="s">
        <v>15</v>
      </c>
      <c r="K1563" s="3" t="s">
        <v>1871</v>
      </c>
    </row>
    <row r="1564" spans="1:11" x14ac:dyDescent="0.2">
      <c r="A1564">
        <v>645</v>
      </c>
      <c r="B1564" s="3" t="s">
        <v>10</v>
      </c>
      <c r="C1564" s="3">
        <v>1018494352</v>
      </c>
      <c r="D1564" s="3" t="s">
        <v>4326</v>
      </c>
      <c r="E1564" s="3" t="s">
        <v>4327</v>
      </c>
      <c r="F1564" s="3" t="s">
        <v>4328</v>
      </c>
      <c r="G1564" s="3">
        <v>3202199026</v>
      </c>
      <c r="H1564" s="3" t="s">
        <v>4322</v>
      </c>
      <c r="I1564" s="3">
        <v>3</v>
      </c>
      <c r="J1564" s="3" t="s">
        <v>15</v>
      </c>
      <c r="K1564" s="3" t="s">
        <v>1871</v>
      </c>
    </row>
    <row r="1565" spans="1:11" x14ac:dyDescent="0.2">
      <c r="A1565">
        <v>647</v>
      </c>
      <c r="B1565" s="3" t="s">
        <v>10</v>
      </c>
      <c r="C1565" s="3">
        <v>1000129541</v>
      </c>
      <c r="D1565" s="3" t="s">
        <v>4329</v>
      </c>
      <c r="E1565" s="3" t="s">
        <v>4330</v>
      </c>
      <c r="F1565" s="3" t="s">
        <v>4331</v>
      </c>
      <c r="G1565" s="3">
        <v>3232192341</v>
      </c>
      <c r="H1565" s="3" t="s">
        <v>4322</v>
      </c>
      <c r="I1565" s="3">
        <v>4</v>
      </c>
      <c r="J1565" s="3" t="s">
        <v>15</v>
      </c>
      <c r="K1565" s="3" t="s">
        <v>1871</v>
      </c>
    </row>
    <row r="1566" spans="1:11" x14ac:dyDescent="0.2">
      <c r="A1566">
        <v>649</v>
      </c>
      <c r="B1566" s="3" t="s">
        <v>10</v>
      </c>
      <c r="C1566" s="3">
        <v>1000695641</v>
      </c>
      <c r="D1566" s="3" t="s">
        <v>4332</v>
      </c>
      <c r="E1566" s="3" t="s">
        <v>4057</v>
      </c>
      <c r="F1566" s="3" t="s">
        <v>4333</v>
      </c>
      <c r="G1566" s="3">
        <v>3235142552</v>
      </c>
      <c r="H1566" s="3" t="s">
        <v>4322</v>
      </c>
      <c r="I1566" s="3">
        <v>5</v>
      </c>
      <c r="J1566" s="3" t="s">
        <v>15</v>
      </c>
      <c r="K1566" s="3" t="s">
        <v>1871</v>
      </c>
    </row>
    <row r="1567" spans="1:11" x14ac:dyDescent="0.2">
      <c r="A1567">
        <v>651</v>
      </c>
      <c r="B1567" s="3" t="s">
        <v>10</v>
      </c>
      <c r="C1567" s="3">
        <v>1001273964</v>
      </c>
      <c r="D1567" s="3" t="s">
        <v>4334</v>
      </c>
      <c r="E1567" s="3" t="s">
        <v>4335</v>
      </c>
      <c r="F1567" s="3" t="s">
        <v>4336</v>
      </c>
      <c r="G1567" s="3">
        <v>3227903196</v>
      </c>
      <c r="H1567" s="3" t="s">
        <v>4322</v>
      </c>
      <c r="I1567" s="3">
        <v>6</v>
      </c>
      <c r="J1567" s="3" t="s">
        <v>15</v>
      </c>
      <c r="K1567" s="3" t="s">
        <v>1871</v>
      </c>
    </row>
    <row r="1568" spans="1:11" x14ac:dyDescent="0.2">
      <c r="A1568">
        <v>654</v>
      </c>
      <c r="B1568" s="3" t="s">
        <v>10</v>
      </c>
      <c r="C1568" s="3">
        <v>1030524828</v>
      </c>
      <c r="D1568" s="3" t="s">
        <v>4337</v>
      </c>
      <c r="E1568" s="3" t="s">
        <v>4338</v>
      </c>
      <c r="F1568" s="3" t="s">
        <v>4339</v>
      </c>
      <c r="G1568" s="3">
        <v>3224215900</v>
      </c>
      <c r="H1568" s="3" t="s">
        <v>4322</v>
      </c>
      <c r="I1568" s="3">
        <v>7</v>
      </c>
      <c r="J1568" s="3" t="s">
        <v>15</v>
      </c>
      <c r="K1568" s="3" t="s">
        <v>1871</v>
      </c>
    </row>
    <row r="1569" spans="1:11" x14ac:dyDescent="0.2">
      <c r="A1569">
        <v>659</v>
      </c>
      <c r="B1569" s="3" t="s">
        <v>10</v>
      </c>
      <c r="C1569" s="3">
        <v>1030574643</v>
      </c>
      <c r="D1569" s="3" t="s">
        <v>4340</v>
      </c>
      <c r="E1569" s="3" t="s">
        <v>4341</v>
      </c>
      <c r="F1569" s="3" t="s">
        <v>4342</v>
      </c>
      <c r="G1569" s="3">
        <v>3014858062</v>
      </c>
      <c r="H1569" s="3" t="s">
        <v>4322</v>
      </c>
      <c r="I1569" s="3">
        <v>8</v>
      </c>
      <c r="J1569" s="3" t="s">
        <v>15</v>
      </c>
      <c r="K1569" s="3" t="s">
        <v>1871</v>
      </c>
    </row>
    <row r="1570" spans="1:11" x14ac:dyDescent="0.2">
      <c r="A1570">
        <v>666</v>
      </c>
      <c r="B1570" s="3" t="s">
        <v>10</v>
      </c>
      <c r="C1570" s="3">
        <v>1032474855</v>
      </c>
      <c r="D1570" s="3" t="s">
        <v>4343</v>
      </c>
      <c r="E1570" s="3" t="s">
        <v>4344</v>
      </c>
      <c r="F1570" s="3" t="s">
        <v>4345</v>
      </c>
      <c r="G1570" s="3">
        <v>3143579944</v>
      </c>
      <c r="H1570" s="3" t="s">
        <v>4322</v>
      </c>
      <c r="I1570" s="3">
        <v>9</v>
      </c>
      <c r="J1570" s="3" t="s">
        <v>15</v>
      </c>
      <c r="K1570" s="3" t="s">
        <v>1871</v>
      </c>
    </row>
    <row r="1571" spans="1:11" x14ac:dyDescent="0.2">
      <c r="A1571">
        <v>672</v>
      </c>
      <c r="B1571" s="3" t="s">
        <v>10</v>
      </c>
      <c r="C1571" s="3">
        <v>1031540174</v>
      </c>
      <c r="D1571" s="3" t="s">
        <v>4346</v>
      </c>
      <c r="E1571" s="3" t="s">
        <v>4347</v>
      </c>
      <c r="F1571" s="3" t="s">
        <v>4348</v>
      </c>
      <c r="G1571" s="3">
        <v>3208441575</v>
      </c>
      <c r="H1571" s="3" t="s">
        <v>4322</v>
      </c>
      <c r="I1571" s="3">
        <v>10</v>
      </c>
      <c r="J1571" s="3" t="s">
        <v>15</v>
      </c>
      <c r="K1571" s="3" t="s">
        <v>1871</v>
      </c>
    </row>
    <row r="1572" spans="1:11" x14ac:dyDescent="0.2">
      <c r="A1572">
        <v>677</v>
      </c>
      <c r="B1572" s="3" t="s">
        <v>10</v>
      </c>
      <c r="C1572" s="3">
        <v>1001112661</v>
      </c>
      <c r="D1572" s="3" t="s">
        <v>1213</v>
      </c>
      <c r="E1572" s="3" t="s">
        <v>4349</v>
      </c>
      <c r="F1572" s="3" t="s">
        <v>4350</v>
      </c>
      <c r="G1572" s="3">
        <v>3124407705</v>
      </c>
      <c r="H1572" s="3" t="s">
        <v>4322</v>
      </c>
      <c r="I1572" s="3">
        <v>11</v>
      </c>
      <c r="J1572" s="3" t="s">
        <v>15</v>
      </c>
      <c r="K1572" s="3" t="s">
        <v>1871</v>
      </c>
    </row>
    <row r="1573" spans="1:11" x14ac:dyDescent="0.2">
      <c r="A1573">
        <v>679</v>
      </c>
      <c r="B1573" s="3" t="s">
        <v>10</v>
      </c>
      <c r="C1573" s="3">
        <v>1000213813</v>
      </c>
      <c r="D1573" s="3" t="s">
        <v>4351</v>
      </c>
      <c r="E1573" s="3" t="s">
        <v>4352</v>
      </c>
      <c r="F1573" s="3" t="s">
        <v>4353</v>
      </c>
      <c r="G1573" s="3">
        <v>3134300712</v>
      </c>
      <c r="H1573" s="3" t="s">
        <v>4322</v>
      </c>
      <c r="I1573" s="3">
        <v>12</v>
      </c>
      <c r="J1573" s="3" t="s">
        <v>15</v>
      </c>
      <c r="K1573" s="3" t="s">
        <v>1871</v>
      </c>
    </row>
    <row r="1574" spans="1:11" x14ac:dyDescent="0.2">
      <c r="A1574">
        <v>680</v>
      </c>
      <c r="B1574" s="3" t="s">
        <v>10</v>
      </c>
      <c r="C1574" s="3">
        <v>1001175924</v>
      </c>
      <c r="D1574" s="3" t="s">
        <v>4354</v>
      </c>
      <c r="E1574" s="3" t="s">
        <v>4355</v>
      </c>
      <c r="F1574" s="3" t="s">
        <v>4356</v>
      </c>
      <c r="G1574" s="3">
        <v>3196660248</v>
      </c>
      <c r="H1574" s="3" t="s">
        <v>4322</v>
      </c>
      <c r="I1574" s="3">
        <v>13</v>
      </c>
      <c r="J1574" s="3" t="s">
        <v>15</v>
      </c>
      <c r="K1574" s="3" t="s">
        <v>1871</v>
      </c>
    </row>
    <row r="1575" spans="1:11" x14ac:dyDescent="0.2">
      <c r="A1575">
        <v>684</v>
      </c>
      <c r="B1575" s="3" t="s">
        <v>10</v>
      </c>
      <c r="C1575" s="3">
        <v>1098750692</v>
      </c>
      <c r="D1575" s="3" t="s">
        <v>4357</v>
      </c>
      <c r="E1575" s="3" t="s">
        <v>4358</v>
      </c>
      <c r="F1575" s="3" t="s">
        <v>4359</v>
      </c>
      <c r="G1575" s="3">
        <v>3107551840</v>
      </c>
      <c r="H1575" s="3" t="s">
        <v>4322</v>
      </c>
      <c r="I1575" s="3">
        <v>14</v>
      </c>
      <c r="J1575" s="3" t="s">
        <v>15</v>
      </c>
      <c r="K1575" s="3" t="s">
        <v>1871</v>
      </c>
    </row>
    <row r="1576" spans="1:11" x14ac:dyDescent="0.2">
      <c r="A1576">
        <v>685</v>
      </c>
      <c r="B1576" s="3" t="s">
        <v>10</v>
      </c>
      <c r="C1576" s="3">
        <v>1000035726</v>
      </c>
      <c r="D1576" s="3" t="s">
        <v>4360</v>
      </c>
      <c r="E1576" s="3" t="s">
        <v>4361</v>
      </c>
      <c r="F1576" s="3" t="s">
        <v>4362</v>
      </c>
      <c r="G1576" s="3">
        <v>3118437804</v>
      </c>
      <c r="H1576" s="3" t="s">
        <v>4322</v>
      </c>
      <c r="I1576" s="3">
        <v>15</v>
      </c>
      <c r="J1576" s="3" t="s">
        <v>15</v>
      </c>
      <c r="K1576" s="3" t="s">
        <v>1871</v>
      </c>
    </row>
    <row r="1577" spans="1:11" x14ac:dyDescent="0.2">
      <c r="A1577">
        <v>690</v>
      </c>
      <c r="B1577" s="3" t="s">
        <v>10</v>
      </c>
      <c r="C1577" s="3">
        <v>1011320486</v>
      </c>
      <c r="D1577" s="3" t="s">
        <v>1856</v>
      </c>
      <c r="E1577" s="3" t="s">
        <v>4363</v>
      </c>
      <c r="F1577" s="3" t="s">
        <v>4364</v>
      </c>
      <c r="G1577" s="3">
        <v>3057649811</v>
      </c>
      <c r="H1577" s="3" t="s">
        <v>4322</v>
      </c>
      <c r="I1577" s="3">
        <v>16</v>
      </c>
      <c r="J1577" s="3" t="s">
        <v>15</v>
      </c>
      <c r="K1577" s="3" t="s">
        <v>1871</v>
      </c>
    </row>
    <row r="1578" spans="1:11" x14ac:dyDescent="0.2">
      <c r="A1578">
        <v>693</v>
      </c>
      <c r="B1578" s="3" t="s">
        <v>10</v>
      </c>
      <c r="C1578" s="3">
        <v>1025141881</v>
      </c>
      <c r="D1578" s="3" t="s">
        <v>4365</v>
      </c>
      <c r="E1578" s="3" t="s">
        <v>4366</v>
      </c>
      <c r="F1578" s="3" t="s">
        <v>4367</v>
      </c>
      <c r="G1578" s="3">
        <v>3103083474</v>
      </c>
      <c r="H1578" s="3" t="s">
        <v>4322</v>
      </c>
      <c r="I1578" s="3">
        <v>17</v>
      </c>
      <c r="J1578" s="3" t="s">
        <v>15</v>
      </c>
      <c r="K1578" s="3" t="s">
        <v>1871</v>
      </c>
    </row>
    <row r="1579" spans="1:11" x14ac:dyDescent="0.2">
      <c r="A1579">
        <v>696</v>
      </c>
      <c r="B1579" s="3" t="s">
        <v>10</v>
      </c>
      <c r="C1579" s="3">
        <v>1014281269</v>
      </c>
      <c r="D1579" s="3" t="s">
        <v>4368</v>
      </c>
      <c r="E1579" s="3" t="s">
        <v>4369</v>
      </c>
      <c r="F1579" s="3" t="s">
        <v>4370</v>
      </c>
      <c r="G1579" s="3">
        <v>3192937104</v>
      </c>
      <c r="H1579" s="3" t="s">
        <v>4322</v>
      </c>
      <c r="I1579" s="3">
        <v>18</v>
      </c>
      <c r="J1579" s="3" t="s">
        <v>15</v>
      </c>
      <c r="K1579" s="3" t="s">
        <v>1871</v>
      </c>
    </row>
    <row r="1580" spans="1:11" x14ac:dyDescent="0.2">
      <c r="A1580">
        <v>697</v>
      </c>
      <c r="B1580" s="3" t="s">
        <v>10</v>
      </c>
      <c r="C1580" s="3">
        <v>1031540001</v>
      </c>
      <c r="D1580" s="3" t="s">
        <v>4371</v>
      </c>
      <c r="E1580" s="3" t="s">
        <v>4372</v>
      </c>
      <c r="F1580" s="3" t="s">
        <v>4373</v>
      </c>
      <c r="G1580" s="3">
        <v>3157339227</v>
      </c>
      <c r="H1580" s="3" t="s">
        <v>4322</v>
      </c>
      <c r="I1580" s="3">
        <v>19</v>
      </c>
      <c r="J1580" s="3" t="s">
        <v>15</v>
      </c>
      <c r="K1580" s="3" t="s">
        <v>1871</v>
      </c>
    </row>
    <row r="1581" spans="1:11" x14ac:dyDescent="0.2">
      <c r="A1581">
        <v>700</v>
      </c>
      <c r="B1581" s="3" t="s">
        <v>10</v>
      </c>
      <c r="C1581" s="3">
        <v>1005092395</v>
      </c>
      <c r="D1581" s="3" t="s">
        <v>4374</v>
      </c>
      <c r="E1581" s="3" t="s">
        <v>4375</v>
      </c>
      <c r="F1581" s="3" t="s">
        <v>4376</v>
      </c>
      <c r="G1581" s="3">
        <v>3233008535</v>
      </c>
      <c r="H1581" s="3" t="s">
        <v>4322</v>
      </c>
      <c r="I1581" s="3">
        <v>20</v>
      </c>
      <c r="J1581" s="3" t="s">
        <v>15</v>
      </c>
      <c r="K1581" s="3" t="s">
        <v>1871</v>
      </c>
    </row>
    <row r="1582" spans="1:11" x14ac:dyDescent="0.2">
      <c r="A1582">
        <v>707</v>
      </c>
      <c r="B1582" s="3" t="s">
        <v>10</v>
      </c>
      <c r="C1582" s="3">
        <v>1025142022</v>
      </c>
      <c r="D1582" s="3" t="s">
        <v>4377</v>
      </c>
      <c r="E1582" s="3" t="s">
        <v>4378</v>
      </c>
      <c r="F1582" s="3" t="s">
        <v>4379</v>
      </c>
      <c r="G1582" s="3">
        <v>3142086211</v>
      </c>
      <c r="H1582" s="3" t="s">
        <v>4322</v>
      </c>
      <c r="I1582" s="3">
        <v>21</v>
      </c>
      <c r="J1582" s="3" t="s">
        <v>15</v>
      </c>
      <c r="K1582" s="3" t="s">
        <v>1871</v>
      </c>
    </row>
    <row r="1583" spans="1:11" x14ac:dyDescent="0.2">
      <c r="A1583">
        <v>708</v>
      </c>
      <c r="B1583" s="3" t="s">
        <v>10</v>
      </c>
      <c r="C1583" s="3">
        <v>1010033673</v>
      </c>
      <c r="D1583" s="3" t="s">
        <v>4380</v>
      </c>
      <c r="E1583" s="3" t="s">
        <v>4381</v>
      </c>
      <c r="F1583" s="3" t="s">
        <v>4382</v>
      </c>
      <c r="G1583" s="3">
        <v>3053286926</v>
      </c>
      <c r="H1583" s="3" t="s">
        <v>4322</v>
      </c>
      <c r="I1583" s="3">
        <v>22</v>
      </c>
      <c r="J1583" s="3" t="s">
        <v>15</v>
      </c>
      <c r="K1583" s="3" t="s">
        <v>1871</v>
      </c>
    </row>
    <row r="1584" spans="1:11" x14ac:dyDescent="0.2">
      <c r="A1584">
        <v>710</v>
      </c>
      <c r="B1584" s="3" t="s">
        <v>10</v>
      </c>
      <c r="C1584" s="3">
        <v>1006456543</v>
      </c>
      <c r="D1584" s="3" t="s">
        <v>4383</v>
      </c>
      <c r="E1584" s="3" t="s">
        <v>4384</v>
      </c>
      <c r="F1584" s="3" t="s">
        <v>4385</v>
      </c>
      <c r="G1584" s="3">
        <v>3182734327</v>
      </c>
      <c r="H1584" s="3" t="s">
        <v>4322</v>
      </c>
      <c r="I1584" s="3">
        <v>23</v>
      </c>
      <c r="J1584" s="3" t="s">
        <v>15</v>
      </c>
      <c r="K1584" s="3" t="s">
        <v>1871</v>
      </c>
    </row>
    <row r="1585" spans="1:11" x14ac:dyDescent="0.2">
      <c r="A1585">
        <v>714</v>
      </c>
      <c r="B1585" s="3" t="s">
        <v>10</v>
      </c>
      <c r="C1585" s="3">
        <v>1000331149</v>
      </c>
      <c r="D1585" s="3" t="s">
        <v>643</v>
      </c>
      <c r="E1585" s="3" t="s">
        <v>4386</v>
      </c>
      <c r="F1585" s="3" t="s">
        <v>4387</v>
      </c>
      <c r="G1585" s="3">
        <v>3102021684</v>
      </c>
      <c r="H1585" s="3" t="s">
        <v>4322</v>
      </c>
      <c r="I1585" s="3">
        <v>24</v>
      </c>
      <c r="J1585" s="3" t="s">
        <v>15</v>
      </c>
      <c r="K1585" s="3" t="s">
        <v>1871</v>
      </c>
    </row>
    <row r="1586" spans="1:11" x14ac:dyDescent="0.2">
      <c r="A1586">
        <v>715</v>
      </c>
      <c r="B1586" s="3" t="s">
        <v>10</v>
      </c>
      <c r="C1586" s="3">
        <v>1032410727</v>
      </c>
      <c r="D1586" s="3" t="s">
        <v>4388</v>
      </c>
      <c r="E1586" s="3" t="s">
        <v>4389</v>
      </c>
      <c r="F1586" s="3" t="s">
        <v>4390</v>
      </c>
      <c r="G1586" s="3">
        <v>3209819932</v>
      </c>
      <c r="H1586" s="3" t="s">
        <v>4322</v>
      </c>
      <c r="I1586" s="3">
        <v>25</v>
      </c>
      <c r="J1586" s="3" t="s">
        <v>15</v>
      </c>
      <c r="K1586" s="3" t="s">
        <v>1871</v>
      </c>
    </row>
    <row r="1587" spans="1:11" x14ac:dyDescent="0.2">
      <c r="A1587">
        <v>716</v>
      </c>
      <c r="B1587" s="3" t="s">
        <v>10</v>
      </c>
      <c r="C1587" s="3">
        <v>1014186160</v>
      </c>
      <c r="D1587" s="3" t="s">
        <v>4391</v>
      </c>
      <c r="E1587" s="3" t="s">
        <v>4392</v>
      </c>
      <c r="F1587" s="3" t="s">
        <v>4393</v>
      </c>
      <c r="G1587" s="3">
        <v>3143925249</v>
      </c>
      <c r="H1587" s="3" t="s">
        <v>4322</v>
      </c>
      <c r="I1587" s="3">
        <v>26</v>
      </c>
      <c r="J1587" s="3" t="s">
        <v>15</v>
      </c>
      <c r="K1587" s="3" t="s">
        <v>1871</v>
      </c>
    </row>
    <row r="1588" spans="1:11" x14ac:dyDescent="0.2">
      <c r="A1588">
        <v>717</v>
      </c>
      <c r="B1588" s="3" t="s">
        <v>10</v>
      </c>
      <c r="C1588" s="3">
        <v>1013257921</v>
      </c>
      <c r="D1588" s="3" t="s">
        <v>661</v>
      </c>
      <c r="E1588" s="3" t="s">
        <v>4394</v>
      </c>
      <c r="F1588" s="3" t="s">
        <v>4395</v>
      </c>
      <c r="G1588" s="3">
        <v>3507539174</v>
      </c>
      <c r="H1588" s="3" t="s">
        <v>4322</v>
      </c>
      <c r="I1588" s="3">
        <v>27</v>
      </c>
      <c r="J1588" s="3" t="s">
        <v>15</v>
      </c>
      <c r="K1588" s="3" t="s">
        <v>1871</v>
      </c>
    </row>
    <row r="1589" spans="1:11" x14ac:dyDescent="0.2">
      <c r="A1589">
        <v>721</v>
      </c>
      <c r="B1589" s="3" t="s">
        <v>10</v>
      </c>
      <c r="C1589" s="3">
        <v>52842981</v>
      </c>
      <c r="D1589" s="3" t="s">
        <v>4396</v>
      </c>
      <c r="E1589" s="3" t="s">
        <v>4397</v>
      </c>
      <c r="F1589" s="3" t="s">
        <v>4398</v>
      </c>
      <c r="G1589" s="3">
        <v>3142039051</v>
      </c>
      <c r="H1589" s="3" t="s">
        <v>4322</v>
      </c>
      <c r="I1589" s="3">
        <v>28</v>
      </c>
      <c r="J1589" s="3" t="s">
        <v>15</v>
      </c>
      <c r="K1589" s="3" t="s">
        <v>1871</v>
      </c>
    </row>
    <row r="1590" spans="1:11" x14ac:dyDescent="0.2">
      <c r="A1590">
        <v>726</v>
      </c>
      <c r="B1590" s="3" t="s">
        <v>10</v>
      </c>
      <c r="C1590" s="3">
        <v>1116612462</v>
      </c>
      <c r="D1590" s="3" t="s">
        <v>658</v>
      </c>
      <c r="E1590" s="3" t="s">
        <v>4399</v>
      </c>
      <c r="F1590" s="3" t="s">
        <v>4400</v>
      </c>
      <c r="G1590" s="3">
        <v>3212820440</v>
      </c>
      <c r="H1590" s="3" t="s">
        <v>4322</v>
      </c>
      <c r="I1590" s="3">
        <v>29</v>
      </c>
      <c r="J1590" s="3" t="s">
        <v>15</v>
      </c>
      <c r="K1590" s="3" t="s">
        <v>1871</v>
      </c>
    </row>
    <row r="1591" spans="1:11" x14ac:dyDescent="0.2">
      <c r="A1591">
        <v>728</v>
      </c>
      <c r="B1591" s="3" t="s">
        <v>10</v>
      </c>
      <c r="C1591" s="3">
        <v>1013586283</v>
      </c>
      <c r="D1591" s="3" t="s">
        <v>4401</v>
      </c>
      <c r="E1591" s="3" t="s">
        <v>4402</v>
      </c>
      <c r="F1591" s="3" t="s">
        <v>4403</v>
      </c>
      <c r="G1591" s="3">
        <v>3507358277</v>
      </c>
      <c r="H1591" s="3" t="s">
        <v>4322</v>
      </c>
      <c r="I1591" s="3">
        <v>30</v>
      </c>
      <c r="J1591" s="3" t="s">
        <v>15</v>
      </c>
      <c r="K1591" s="3" t="s">
        <v>1871</v>
      </c>
    </row>
    <row r="1592" spans="1:11" x14ac:dyDescent="0.2">
      <c r="A1592">
        <v>743</v>
      </c>
      <c r="B1592" s="3" t="s">
        <v>10</v>
      </c>
      <c r="C1592" s="3">
        <v>1014202489</v>
      </c>
      <c r="D1592" s="3" t="s">
        <v>4404</v>
      </c>
      <c r="E1592" s="3" t="s">
        <v>4405</v>
      </c>
      <c r="F1592" s="3" t="s">
        <v>4406</v>
      </c>
      <c r="G1592" s="3">
        <v>3137730097</v>
      </c>
      <c r="H1592" s="3" t="s">
        <v>4322</v>
      </c>
      <c r="I1592" s="3">
        <v>31</v>
      </c>
      <c r="J1592" s="3" t="s">
        <v>15</v>
      </c>
      <c r="K1592" s="3" t="s">
        <v>1871</v>
      </c>
    </row>
    <row r="1593" spans="1:11" x14ac:dyDescent="0.2">
      <c r="A1593">
        <v>754</v>
      </c>
      <c r="B1593" s="3" t="s">
        <v>10</v>
      </c>
      <c r="C1593" s="3">
        <v>52740212</v>
      </c>
      <c r="D1593" s="3" t="s">
        <v>4407</v>
      </c>
      <c r="E1593" s="3" t="s">
        <v>4408</v>
      </c>
      <c r="F1593" s="3" t="s">
        <v>4409</v>
      </c>
      <c r="G1593" s="3">
        <v>3152664184</v>
      </c>
      <c r="H1593" s="3" t="s">
        <v>4322</v>
      </c>
      <c r="I1593" s="3">
        <v>32</v>
      </c>
      <c r="J1593" s="3" t="s">
        <v>15</v>
      </c>
      <c r="K1593" s="3" t="s">
        <v>1871</v>
      </c>
    </row>
    <row r="1594" spans="1:11" x14ac:dyDescent="0.2">
      <c r="A1594">
        <v>761</v>
      </c>
      <c r="B1594" s="3" t="s">
        <v>10</v>
      </c>
      <c r="C1594" s="3">
        <v>13565692</v>
      </c>
      <c r="D1594" s="3" t="s">
        <v>4410</v>
      </c>
      <c r="E1594" s="3" t="s">
        <v>3024</v>
      </c>
      <c r="F1594" s="3" t="s">
        <v>4411</v>
      </c>
      <c r="G1594" s="3">
        <v>3185388961</v>
      </c>
      <c r="H1594" s="3" t="s">
        <v>4322</v>
      </c>
      <c r="I1594" s="3">
        <v>33</v>
      </c>
      <c r="J1594" s="3" t="s">
        <v>15</v>
      </c>
      <c r="K1594" s="3" t="s">
        <v>1871</v>
      </c>
    </row>
    <row r="1595" spans="1:11" x14ac:dyDescent="0.2">
      <c r="A1595">
        <v>765</v>
      </c>
      <c r="B1595" s="3" t="s">
        <v>10</v>
      </c>
      <c r="C1595" s="3">
        <v>1015449886</v>
      </c>
      <c r="D1595" s="3" t="s">
        <v>200</v>
      </c>
      <c r="E1595" s="3" t="s">
        <v>2275</v>
      </c>
      <c r="F1595" s="3" t="s">
        <v>4412</v>
      </c>
      <c r="G1595" s="3">
        <v>3165341921</v>
      </c>
      <c r="H1595" s="3" t="s">
        <v>4322</v>
      </c>
      <c r="I1595" s="3">
        <v>34</v>
      </c>
      <c r="J1595" s="3" t="s">
        <v>15</v>
      </c>
      <c r="K1595" s="3" t="s">
        <v>1871</v>
      </c>
    </row>
    <row r="1596" spans="1:11" x14ac:dyDescent="0.2">
      <c r="A1596">
        <v>766</v>
      </c>
      <c r="B1596" s="3" t="s">
        <v>10</v>
      </c>
      <c r="C1596" s="3">
        <v>1010217762</v>
      </c>
      <c r="D1596" s="3" t="s">
        <v>4413</v>
      </c>
      <c r="E1596" s="3" t="s">
        <v>4414</v>
      </c>
      <c r="F1596" s="3" t="s">
        <v>4415</v>
      </c>
      <c r="G1596" s="3">
        <v>3204369628</v>
      </c>
      <c r="H1596" s="3" t="s">
        <v>4322</v>
      </c>
      <c r="I1596" s="3">
        <v>35</v>
      </c>
      <c r="J1596" s="3" t="s">
        <v>15</v>
      </c>
      <c r="K1596" s="3" t="s">
        <v>1871</v>
      </c>
    </row>
    <row r="1597" spans="1:11" x14ac:dyDescent="0.2">
      <c r="A1597">
        <v>771</v>
      </c>
      <c r="B1597" s="3" t="s">
        <v>10</v>
      </c>
      <c r="C1597" s="3">
        <v>1030561914</v>
      </c>
      <c r="D1597" s="3" t="s">
        <v>309</v>
      </c>
      <c r="E1597" s="3" t="s">
        <v>4416</v>
      </c>
      <c r="F1597" s="3" t="s">
        <v>4417</v>
      </c>
      <c r="G1597" s="3">
        <v>3134573844</v>
      </c>
      <c r="H1597" s="3" t="s">
        <v>4322</v>
      </c>
      <c r="I1597" s="3">
        <v>36</v>
      </c>
      <c r="J1597" s="3" t="s">
        <v>15</v>
      </c>
      <c r="K1597" s="3" t="s">
        <v>1871</v>
      </c>
    </row>
    <row r="1598" spans="1:11" x14ac:dyDescent="0.2">
      <c r="A1598">
        <v>781</v>
      </c>
      <c r="B1598" s="3" t="s">
        <v>10</v>
      </c>
      <c r="C1598" s="3">
        <v>1000078453</v>
      </c>
      <c r="D1598" s="3" t="s">
        <v>446</v>
      </c>
      <c r="E1598" s="3" t="s">
        <v>4418</v>
      </c>
      <c r="F1598" s="3" t="s">
        <v>4419</v>
      </c>
      <c r="G1598" s="3">
        <v>3017745496</v>
      </c>
      <c r="H1598" s="4" t="s">
        <v>4322</v>
      </c>
      <c r="I1598" s="3">
        <v>37</v>
      </c>
      <c r="J1598" s="3" t="s">
        <v>15</v>
      </c>
      <c r="K1598" s="3" t="s">
        <v>1871</v>
      </c>
    </row>
    <row r="1599" spans="1:11" x14ac:dyDescent="0.2">
      <c r="A1599">
        <v>784</v>
      </c>
      <c r="B1599" s="3" t="s">
        <v>10</v>
      </c>
      <c r="C1599" s="3">
        <v>1121951495</v>
      </c>
      <c r="D1599" s="3" t="s">
        <v>4420</v>
      </c>
      <c r="E1599" s="3" t="s">
        <v>4421</v>
      </c>
      <c r="F1599" s="3" t="s">
        <v>4422</v>
      </c>
      <c r="G1599" s="3">
        <v>3112227182</v>
      </c>
      <c r="H1599" s="3" t="s">
        <v>4322</v>
      </c>
      <c r="I1599" s="3">
        <v>38</v>
      </c>
      <c r="J1599" s="3" t="s">
        <v>15</v>
      </c>
      <c r="K1599" s="3" t="s">
        <v>1871</v>
      </c>
    </row>
    <row r="1600" spans="1:11" x14ac:dyDescent="0.2">
      <c r="A1600">
        <v>788</v>
      </c>
      <c r="B1600" s="3" t="s">
        <v>10</v>
      </c>
      <c r="C1600" s="3">
        <v>1001094834</v>
      </c>
      <c r="D1600" s="3" t="s">
        <v>4423</v>
      </c>
      <c r="E1600" s="3" t="s">
        <v>4424</v>
      </c>
      <c r="F1600" s="3" t="s">
        <v>4425</v>
      </c>
      <c r="G1600" s="3">
        <v>3046329593</v>
      </c>
      <c r="H1600" s="3" t="s">
        <v>4322</v>
      </c>
      <c r="I1600" s="3">
        <v>39</v>
      </c>
      <c r="J1600" s="3" t="s">
        <v>15</v>
      </c>
      <c r="K1600" s="3" t="s">
        <v>1871</v>
      </c>
    </row>
    <row r="1601" spans="1:11" x14ac:dyDescent="0.2">
      <c r="A1601">
        <v>792</v>
      </c>
      <c r="B1601" s="3" t="s">
        <v>10</v>
      </c>
      <c r="C1601" s="3">
        <v>1019015951</v>
      </c>
      <c r="D1601" s="3" t="s">
        <v>4426</v>
      </c>
      <c r="E1601" s="3" t="s">
        <v>2494</v>
      </c>
      <c r="F1601" s="3" t="s">
        <v>4427</v>
      </c>
      <c r="G1601" s="3">
        <v>3227173588</v>
      </c>
      <c r="H1601" s="3" t="s">
        <v>4322</v>
      </c>
      <c r="I1601" s="3">
        <v>40</v>
      </c>
      <c r="J1601" s="3" t="s">
        <v>15</v>
      </c>
      <c r="K1601" s="3" t="s">
        <v>1871</v>
      </c>
    </row>
    <row r="1602" spans="1:11" x14ac:dyDescent="0.2">
      <c r="A1602">
        <v>793</v>
      </c>
      <c r="B1602" s="3" t="s">
        <v>10</v>
      </c>
      <c r="C1602" s="3">
        <v>1002643629</v>
      </c>
      <c r="D1602" s="3" t="s">
        <v>4428</v>
      </c>
      <c r="E1602" s="3" t="s">
        <v>4429</v>
      </c>
      <c r="F1602" s="3" t="s">
        <v>4430</v>
      </c>
      <c r="G1602" s="3">
        <v>3222356271</v>
      </c>
      <c r="H1602" s="3" t="s">
        <v>4322</v>
      </c>
      <c r="I1602" s="3">
        <v>41</v>
      </c>
      <c r="J1602" s="3" t="s">
        <v>15</v>
      </c>
      <c r="K1602" s="3" t="s">
        <v>1871</v>
      </c>
    </row>
    <row r="1603" spans="1:11" x14ac:dyDescent="0.2">
      <c r="A1603">
        <v>794</v>
      </c>
      <c r="B1603" s="3" t="s">
        <v>10</v>
      </c>
      <c r="C1603" s="3">
        <v>1000615138</v>
      </c>
      <c r="D1603" s="3" t="s">
        <v>4431</v>
      </c>
      <c r="E1603" s="3" t="s">
        <v>4432</v>
      </c>
      <c r="F1603" s="3" t="s">
        <v>4433</v>
      </c>
      <c r="G1603" s="3">
        <v>3204228075</v>
      </c>
      <c r="H1603" s="3" t="s">
        <v>4322</v>
      </c>
      <c r="I1603" s="3">
        <v>42</v>
      </c>
      <c r="J1603" s="3" t="s">
        <v>15</v>
      </c>
      <c r="K1603" s="3" t="s">
        <v>1871</v>
      </c>
    </row>
    <row r="1604" spans="1:11" x14ac:dyDescent="0.2">
      <c r="A1604">
        <v>819</v>
      </c>
      <c r="B1604" s="3" t="s">
        <v>10</v>
      </c>
      <c r="C1604" s="3">
        <v>1018404931</v>
      </c>
      <c r="D1604" s="3" t="s">
        <v>274</v>
      </c>
      <c r="E1604" s="3" t="s">
        <v>4434</v>
      </c>
      <c r="F1604" s="3" t="s">
        <v>4435</v>
      </c>
      <c r="G1604" s="3">
        <v>3138324321</v>
      </c>
      <c r="H1604" s="3" t="s">
        <v>4322</v>
      </c>
      <c r="I1604" s="3">
        <v>43</v>
      </c>
      <c r="J1604" s="3" t="s">
        <v>15</v>
      </c>
      <c r="K1604" s="3" t="s">
        <v>1871</v>
      </c>
    </row>
    <row r="1605" spans="1:11" x14ac:dyDescent="0.2">
      <c r="A1605">
        <v>822</v>
      </c>
      <c r="B1605" s="3" t="s">
        <v>10</v>
      </c>
      <c r="C1605" s="3">
        <v>1000353626</v>
      </c>
      <c r="D1605" s="3" t="s">
        <v>4436</v>
      </c>
      <c r="E1605" s="3" t="s">
        <v>4437</v>
      </c>
      <c r="F1605" s="3" t="s">
        <v>4438</v>
      </c>
      <c r="G1605" s="3">
        <v>3209776439</v>
      </c>
      <c r="H1605" s="3" t="s">
        <v>4322</v>
      </c>
      <c r="I1605" s="3">
        <v>44</v>
      </c>
      <c r="J1605" s="3" t="s">
        <v>15</v>
      </c>
      <c r="K1605" s="3" t="s">
        <v>1871</v>
      </c>
    </row>
    <row r="1606" spans="1:11" x14ac:dyDescent="0.2">
      <c r="A1606">
        <v>825</v>
      </c>
      <c r="B1606" s="3" t="s">
        <v>10</v>
      </c>
      <c r="C1606" s="3">
        <v>3277758</v>
      </c>
      <c r="D1606" s="3" t="s">
        <v>4439</v>
      </c>
      <c r="E1606" s="3" t="s">
        <v>2690</v>
      </c>
      <c r="F1606" s="3" t="s">
        <v>4440</v>
      </c>
      <c r="G1606" s="3">
        <v>3136505516</v>
      </c>
      <c r="H1606" s="3" t="s">
        <v>4322</v>
      </c>
      <c r="I1606" s="3">
        <v>45</v>
      </c>
      <c r="J1606" s="3" t="s">
        <v>15</v>
      </c>
      <c r="K1606" s="3" t="s">
        <v>1871</v>
      </c>
    </row>
    <row r="1607" spans="1:11" x14ac:dyDescent="0.2">
      <c r="A1607">
        <v>832</v>
      </c>
      <c r="B1607" s="3" t="s">
        <v>10</v>
      </c>
      <c r="C1607" s="3">
        <v>79874241</v>
      </c>
      <c r="D1607" s="3" t="s">
        <v>4441</v>
      </c>
      <c r="E1607" s="3" t="s">
        <v>4442</v>
      </c>
      <c r="F1607" s="3" t="s">
        <v>4443</v>
      </c>
      <c r="G1607" s="3">
        <v>3164420996</v>
      </c>
      <c r="H1607" s="3" t="s">
        <v>4322</v>
      </c>
      <c r="I1607" s="3">
        <v>46</v>
      </c>
      <c r="J1607" s="3" t="s">
        <v>15</v>
      </c>
      <c r="K1607" s="3" t="s">
        <v>1871</v>
      </c>
    </row>
    <row r="1608" spans="1:11" x14ac:dyDescent="0.2">
      <c r="A1608">
        <v>837</v>
      </c>
      <c r="B1608" s="3" t="s">
        <v>10</v>
      </c>
      <c r="C1608" s="3">
        <v>1234338075</v>
      </c>
      <c r="D1608" s="3" t="s">
        <v>268</v>
      </c>
      <c r="E1608" s="3" t="s">
        <v>4444</v>
      </c>
      <c r="F1608" s="3" t="s">
        <v>4445</v>
      </c>
      <c r="G1608" s="3">
        <v>3153519613</v>
      </c>
      <c r="H1608" s="3" t="s">
        <v>4322</v>
      </c>
      <c r="I1608" s="3">
        <v>47</v>
      </c>
      <c r="J1608" s="3" t="s">
        <v>15</v>
      </c>
      <c r="K1608" s="3" t="s">
        <v>1871</v>
      </c>
    </row>
    <row r="1609" spans="1:11" x14ac:dyDescent="0.2">
      <c r="A1609">
        <v>856</v>
      </c>
      <c r="B1609" s="3" t="s">
        <v>10</v>
      </c>
      <c r="C1609" s="3">
        <v>1001328852</v>
      </c>
      <c r="D1609" s="3" t="s">
        <v>4446</v>
      </c>
      <c r="E1609" s="3" t="s">
        <v>4447</v>
      </c>
      <c r="F1609" s="3" t="s">
        <v>4448</v>
      </c>
      <c r="G1609" s="3">
        <v>3142298846</v>
      </c>
      <c r="H1609" s="3" t="s">
        <v>4322</v>
      </c>
      <c r="I1609" s="3">
        <v>48</v>
      </c>
      <c r="J1609" s="3" t="s">
        <v>15</v>
      </c>
      <c r="K1609" s="3" t="s">
        <v>1871</v>
      </c>
    </row>
    <row r="1610" spans="1:11" x14ac:dyDescent="0.2">
      <c r="A1610">
        <v>857</v>
      </c>
      <c r="B1610" s="3" t="s">
        <v>10</v>
      </c>
      <c r="C1610" s="3">
        <v>1019113353</v>
      </c>
      <c r="D1610" s="3" t="s">
        <v>4449</v>
      </c>
      <c r="E1610" s="3" t="s">
        <v>4450</v>
      </c>
      <c r="F1610" s="3" t="s">
        <v>4451</v>
      </c>
      <c r="G1610" s="3">
        <v>3213569713</v>
      </c>
      <c r="H1610" s="3" t="s">
        <v>4322</v>
      </c>
      <c r="I1610" s="3">
        <v>49</v>
      </c>
      <c r="J1610" s="3" t="s">
        <v>15</v>
      </c>
      <c r="K1610" s="3" t="s">
        <v>1871</v>
      </c>
    </row>
    <row r="1611" spans="1:11" x14ac:dyDescent="0.2">
      <c r="A1611">
        <v>860</v>
      </c>
      <c r="B1611" s="3" t="s">
        <v>10</v>
      </c>
      <c r="C1611" s="3">
        <v>52829755</v>
      </c>
      <c r="D1611" s="3" t="s">
        <v>4452</v>
      </c>
      <c r="E1611" s="3" t="s">
        <v>4453</v>
      </c>
      <c r="F1611" s="3" t="s">
        <v>4454</v>
      </c>
      <c r="G1611" s="3">
        <v>3135831532</v>
      </c>
      <c r="H1611" s="3" t="s">
        <v>4322</v>
      </c>
      <c r="I1611" s="3">
        <v>50</v>
      </c>
      <c r="J1611" s="3" t="s">
        <v>15</v>
      </c>
      <c r="K1611" s="3" t="s">
        <v>1871</v>
      </c>
    </row>
    <row r="1612" spans="1:11" x14ac:dyDescent="0.2">
      <c r="A1612">
        <v>861</v>
      </c>
      <c r="B1612" s="3" t="s">
        <v>10</v>
      </c>
      <c r="C1612" s="3">
        <v>1000128198</v>
      </c>
      <c r="D1612" s="3" t="s">
        <v>4455</v>
      </c>
      <c r="E1612" s="3" t="s">
        <v>4456</v>
      </c>
      <c r="F1612" s="3" t="s">
        <v>4457</v>
      </c>
      <c r="G1612" s="3">
        <v>3003287728</v>
      </c>
      <c r="H1612" s="3" t="s">
        <v>4322</v>
      </c>
      <c r="I1612" s="3">
        <v>51</v>
      </c>
      <c r="J1612" s="3" t="s">
        <v>15</v>
      </c>
      <c r="K1612" s="3" t="s">
        <v>1871</v>
      </c>
    </row>
    <row r="1613" spans="1:11" x14ac:dyDescent="0.2">
      <c r="A1613">
        <v>862</v>
      </c>
      <c r="B1613" s="3" t="s">
        <v>10</v>
      </c>
      <c r="C1613" s="3">
        <v>1031123483</v>
      </c>
      <c r="D1613" s="3" t="s">
        <v>1856</v>
      </c>
      <c r="E1613" s="3" t="s">
        <v>4458</v>
      </c>
      <c r="F1613" s="3" t="s">
        <v>4459</v>
      </c>
      <c r="G1613" s="3">
        <v>3138508721</v>
      </c>
      <c r="H1613" s="3" t="s">
        <v>4322</v>
      </c>
      <c r="I1613" s="3">
        <v>52</v>
      </c>
      <c r="J1613" s="3" t="s">
        <v>15</v>
      </c>
      <c r="K1613" s="3" t="s">
        <v>1871</v>
      </c>
    </row>
    <row r="1614" spans="1:11" x14ac:dyDescent="0.2">
      <c r="A1614">
        <v>867</v>
      </c>
      <c r="B1614" s="3" t="s">
        <v>10</v>
      </c>
      <c r="C1614" s="3">
        <v>1014736744</v>
      </c>
      <c r="D1614" s="3" t="s">
        <v>179</v>
      </c>
      <c r="E1614" s="3" t="s">
        <v>4460</v>
      </c>
      <c r="F1614" s="3" t="s">
        <v>4461</v>
      </c>
      <c r="G1614" s="3">
        <v>3116306499</v>
      </c>
      <c r="H1614" s="3" t="s">
        <v>4322</v>
      </c>
      <c r="I1614" s="3">
        <v>53</v>
      </c>
      <c r="J1614" s="3" t="s">
        <v>15</v>
      </c>
      <c r="K1614" s="3" t="s">
        <v>1871</v>
      </c>
    </row>
    <row r="1615" spans="1:11" x14ac:dyDescent="0.2">
      <c r="A1615">
        <v>871</v>
      </c>
      <c r="B1615" s="3" t="s">
        <v>10</v>
      </c>
      <c r="C1615" s="3">
        <v>1004301529</v>
      </c>
      <c r="D1615" s="3" t="s">
        <v>759</v>
      </c>
      <c r="E1615" s="3" t="s">
        <v>4462</v>
      </c>
      <c r="F1615" s="3" t="s">
        <v>4463</v>
      </c>
      <c r="G1615" s="3">
        <v>3176461187</v>
      </c>
      <c r="H1615" s="3" t="s">
        <v>4322</v>
      </c>
      <c r="I1615" s="3">
        <v>54</v>
      </c>
      <c r="J1615" s="3" t="s">
        <v>15</v>
      </c>
      <c r="K1615" s="3" t="s">
        <v>1871</v>
      </c>
    </row>
    <row r="1616" spans="1:11" x14ac:dyDescent="0.2">
      <c r="A1616">
        <v>872</v>
      </c>
      <c r="B1616" s="3" t="s">
        <v>10</v>
      </c>
      <c r="C1616" s="3">
        <v>1003699077</v>
      </c>
      <c r="D1616" s="3" t="s">
        <v>179</v>
      </c>
      <c r="E1616" s="3" t="s">
        <v>4464</v>
      </c>
      <c r="F1616" s="3" t="s">
        <v>4465</v>
      </c>
      <c r="G1616" s="3">
        <v>3209708128</v>
      </c>
      <c r="H1616" s="3" t="s">
        <v>4322</v>
      </c>
      <c r="I1616" s="3">
        <v>55</v>
      </c>
      <c r="J1616" s="3" t="s">
        <v>15</v>
      </c>
      <c r="K1616" s="3" t="s">
        <v>1871</v>
      </c>
    </row>
    <row r="1617" spans="1:11" x14ac:dyDescent="0.2">
      <c r="A1617">
        <v>874</v>
      </c>
      <c r="B1617" s="3" t="s">
        <v>10</v>
      </c>
      <c r="C1617" s="3">
        <v>1001271902</v>
      </c>
      <c r="D1617" s="3" t="s">
        <v>4466</v>
      </c>
      <c r="E1617" s="3" t="s">
        <v>4467</v>
      </c>
      <c r="F1617" s="3" t="s">
        <v>4468</v>
      </c>
      <c r="G1617" s="3">
        <v>3125370807</v>
      </c>
      <c r="H1617" s="3" t="s">
        <v>4322</v>
      </c>
      <c r="I1617" s="3">
        <v>56</v>
      </c>
      <c r="J1617" s="3" t="s">
        <v>15</v>
      </c>
      <c r="K1617" s="3" t="s">
        <v>1871</v>
      </c>
    </row>
    <row r="1618" spans="1:11" x14ac:dyDescent="0.2">
      <c r="A1618">
        <v>875</v>
      </c>
      <c r="B1618" s="3" t="s">
        <v>10</v>
      </c>
      <c r="C1618" s="3">
        <v>1007140096</v>
      </c>
      <c r="D1618" s="3" t="s">
        <v>4469</v>
      </c>
      <c r="E1618" s="3" t="s">
        <v>4470</v>
      </c>
      <c r="F1618" s="3" t="s">
        <v>4471</v>
      </c>
      <c r="G1618" s="3">
        <v>3228150614</v>
      </c>
      <c r="H1618" s="3" t="s">
        <v>4322</v>
      </c>
      <c r="I1618" s="3">
        <v>57</v>
      </c>
      <c r="J1618" s="3" t="s">
        <v>15</v>
      </c>
      <c r="K1618" s="3" t="s">
        <v>1871</v>
      </c>
    </row>
    <row r="1619" spans="1:11" x14ac:dyDescent="0.2">
      <c r="A1619">
        <v>877</v>
      </c>
      <c r="B1619" s="3" t="s">
        <v>10</v>
      </c>
      <c r="C1619" s="3">
        <v>1000217158</v>
      </c>
      <c r="D1619" s="3" t="s">
        <v>4472</v>
      </c>
      <c r="E1619" s="3" t="s">
        <v>4473</v>
      </c>
      <c r="F1619" s="3" t="s">
        <v>4474</v>
      </c>
      <c r="G1619" s="3">
        <v>3194068773</v>
      </c>
      <c r="H1619" s="3" t="s">
        <v>4322</v>
      </c>
      <c r="I1619" s="3">
        <v>58</v>
      </c>
      <c r="J1619" s="3" t="s">
        <v>15</v>
      </c>
      <c r="K1619" s="3" t="s">
        <v>1871</v>
      </c>
    </row>
    <row r="1620" spans="1:11" x14ac:dyDescent="0.2">
      <c r="A1620">
        <v>881</v>
      </c>
      <c r="B1620" s="3" t="s">
        <v>10</v>
      </c>
      <c r="C1620" s="3">
        <v>1001187760</v>
      </c>
      <c r="D1620" s="3" t="s">
        <v>4475</v>
      </c>
      <c r="E1620" s="3" t="s">
        <v>4476</v>
      </c>
      <c r="F1620" s="3" t="s">
        <v>4477</v>
      </c>
      <c r="G1620" s="3">
        <v>3202756692</v>
      </c>
      <c r="H1620" s="3" t="s">
        <v>4322</v>
      </c>
      <c r="I1620" s="3">
        <v>59</v>
      </c>
      <c r="J1620" s="3" t="s">
        <v>15</v>
      </c>
      <c r="K1620" s="3" t="s">
        <v>1871</v>
      </c>
    </row>
    <row r="1621" spans="1:11" x14ac:dyDescent="0.2">
      <c r="A1621">
        <v>883</v>
      </c>
      <c r="B1621" s="3" t="s">
        <v>10</v>
      </c>
      <c r="C1621" s="3">
        <v>1000463725</v>
      </c>
      <c r="D1621" s="3" t="s">
        <v>4478</v>
      </c>
      <c r="E1621" s="3" t="s">
        <v>4479</v>
      </c>
      <c r="F1621" s="3" t="s">
        <v>4480</v>
      </c>
      <c r="G1621" s="3">
        <v>3222275201</v>
      </c>
      <c r="H1621" s="3" t="s">
        <v>4322</v>
      </c>
      <c r="I1621" s="3">
        <v>60</v>
      </c>
      <c r="J1621" s="3" t="s">
        <v>15</v>
      </c>
      <c r="K1621" s="3" t="s">
        <v>1871</v>
      </c>
    </row>
    <row r="1622" spans="1:11" x14ac:dyDescent="0.2">
      <c r="A1622">
        <v>884</v>
      </c>
      <c r="B1622" s="3" t="s">
        <v>10</v>
      </c>
      <c r="C1622" s="3">
        <v>1233897768</v>
      </c>
      <c r="D1622" s="3" t="s">
        <v>4481</v>
      </c>
      <c r="E1622" s="3" t="s">
        <v>4482</v>
      </c>
      <c r="F1622" s="3" t="s">
        <v>4483</v>
      </c>
      <c r="G1622" s="3">
        <v>3209722066</v>
      </c>
      <c r="H1622" s="3" t="s">
        <v>4322</v>
      </c>
      <c r="I1622" s="3">
        <v>61</v>
      </c>
      <c r="J1622" s="3" t="s">
        <v>15</v>
      </c>
      <c r="K1622" s="3" t="s">
        <v>1871</v>
      </c>
    </row>
    <row r="1623" spans="1:11" x14ac:dyDescent="0.2">
      <c r="A1623">
        <v>889</v>
      </c>
      <c r="B1623" s="3" t="s">
        <v>10</v>
      </c>
      <c r="C1623" s="3">
        <v>1000256751</v>
      </c>
      <c r="D1623" s="3" t="s">
        <v>1446</v>
      </c>
      <c r="E1623" s="3" t="s">
        <v>4484</v>
      </c>
      <c r="F1623" s="3" t="s">
        <v>4485</v>
      </c>
      <c r="G1623" s="3">
        <v>3118646639</v>
      </c>
      <c r="H1623" s="3" t="s">
        <v>4322</v>
      </c>
      <c r="I1623" s="3">
        <v>62</v>
      </c>
      <c r="J1623" s="3" t="s">
        <v>15</v>
      </c>
      <c r="K1623" s="3" t="s">
        <v>1871</v>
      </c>
    </row>
    <row r="1624" spans="1:11" x14ac:dyDescent="0.2">
      <c r="A1624">
        <v>890</v>
      </c>
      <c r="B1624" s="3" t="s">
        <v>10</v>
      </c>
      <c r="C1624" s="3">
        <v>1012458336</v>
      </c>
      <c r="D1624" s="3" t="s">
        <v>4486</v>
      </c>
      <c r="E1624" s="3" t="s">
        <v>4487</v>
      </c>
      <c r="F1624" s="3" t="s">
        <v>4488</v>
      </c>
      <c r="G1624" s="3">
        <v>3194063221</v>
      </c>
      <c r="H1624" s="3" t="s">
        <v>4322</v>
      </c>
      <c r="I1624" s="3">
        <v>63</v>
      </c>
      <c r="J1624" s="3" t="s">
        <v>15</v>
      </c>
      <c r="K1624" s="3" t="s">
        <v>1871</v>
      </c>
    </row>
    <row r="1625" spans="1:11" x14ac:dyDescent="0.2">
      <c r="A1625">
        <v>892</v>
      </c>
      <c r="B1625" s="3" t="s">
        <v>10</v>
      </c>
      <c r="C1625" s="3">
        <v>1027280760</v>
      </c>
      <c r="D1625" s="3" t="s">
        <v>4489</v>
      </c>
      <c r="E1625" s="3" t="s">
        <v>4490</v>
      </c>
      <c r="F1625" s="3" t="s">
        <v>4491</v>
      </c>
      <c r="G1625" s="3">
        <v>3195495812</v>
      </c>
      <c r="H1625" s="3" t="s">
        <v>4322</v>
      </c>
      <c r="I1625" s="3">
        <v>64</v>
      </c>
      <c r="J1625" s="3" t="s">
        <v>15</v>
      </c>
      <c r="K1625" s="3" t="s">
        <v>1871</v>
      </c>
    </row>
    <row r="1626" spans="1:11" x14ac:dyDescent="0.2">
      <c r="A1626">
        <v>919</v>
      </c>
      <c r="B1626" s="3" t="s">
        <v>10</v>
      </c>
      <c r="C1626" s="3">
        <v>1000226054</v>
      </c>
      <c r="D1626" s="3" t="s">
        <v>2552</v>
      </c>
      <c r="E1626" s="3" t="s">
        <v>4492</v>
      </c>
      <c r="F1626" s="3" t="s">
        <v>4493</v>
      </c>
      <c r="G1626" s="3">
        <v>3212606105</v>
      </c>
      <c r="H1626" s="3" t="s">
        <v>4322</v>
      </c>
      <c r="I1626" s="3">
        <v>65</v>
      </c>
      <c r="J1626" s="3" t="s">
        <v>15</v>
      </c>
      <c r="K1626" s="3" t="s">
        <v>1871</v>
      </c>
    </row>
    <row r="1627" spans="1:11" x14ac:dyDescent="0.2">
      <c r="A1627">
        <v>923</v>
      </c>
      <c r="B1627" s="3" t="s">
        <v>10</v>
      </c>
      <c r="C1627" s="3">
        <v>1000224906</v>
      </c>
      <c r="D1627" s="3" t="s">
        <v>4494</v>
      </c>
      <c r="E1627" s="3" t="s">
        <v>4495</v>
      </c>
      <c r="F1627" s="3" t="s">
        <v>4496</v>
      </c>
      <c r="G1627" s="3">
        <v>3024190219</v>
      </c>
      <c r="H1627" s="3" t="s">
        <v>4322</v>
      </c>
      <c r="I1627" s="3">
        <v>66</v>
      </c>
      <c r="J1627" s="3" t="s">
        <v>15</v>
      </c>
      <c r="K1627" s="3" t="s">
        <v>1871</v>
      </c>
    </row>
    <row r="1628" spans="1:11" x14ac:dyDescent="0.2">
      <c r="A1628">
        <v>924</v>
      </c>
      <c r="B1628" s="3" t="s">
        <v>10</v>
      </c>
      <c r="C1628" s="3">
        <v>1014258529</v>
      </c>
      <c r="D1628" s="3" t="s">
        <v>4497</v>
      </c>
      <c r="E1628" s="3" t="s">
        <v>4498</v>
      </c>
      <c r="F1628" s="3" t="s">
        <v>4499</v>
      </c>
      <c r="G1628" s="3">
        <v>3212333167</v>
      </c>
      <c r="H1628" s="3" t="s">
        <v>4322</v>
      </c>
      <c r="I1628" s="3">
        <v>67</v>
      </c>
      <c r="J1628" s="3" t="s">
        <v>15</v>
      </c>
      <c r="K1628" s="3" t="s">
        <v>1871</v>
      </c>
    </row>
    <row r="1629" spans="1:11" x14ac:dyDescent="0.2">
      <c r="A1629">
        <v>929</v>
      </c>
      <c r="B1629" s="3" t="s">
        <v>10</v>
      </c>
      <c r="C1629" s="3">
        <v>1023029763</v>
      </c>
      <c r="D1629" s="3" t="s">
        <v>4500</v>
      </c>
      <c r="E1629" s="3" t="s">
        <v>4501</v>
      </c>
      <c r="F1629" s="3" t="s">
        <v>4502</v>
      </c>
      <c r="G1629" s="3">
        <v>3133563393</v>
      </c>
      <c r="H1629" s="3" t="s">
        <v>4322</v>
      </c>
      <c r="I1629" s="3">
        <v>68</v>
      </c>
      <c r="J1629" s="3" t="s">
        <v>15</v>
      </c>
      <c r="K1629" s="3" t="s">
        <v>1871</v>
      </c>
    </row>
    <row r="1630" spans="1:11" x14ac:dyDescent="0.2">
      <c r="A1630">
        <v>930</v>
      </c>
      <c r="B1630" s="3" t="s">
        <v>10</v>
      </c>
      <c r="C1630" s="3">
        <v>1006006453</v>
      </c>
      <c r="D1630" s="3" t="s">
        <v>4503</v>
      </c>
      <c r="E1630" s="3" t="s">
        <v>4504</v>
      </c>
      <c r="F1630" s="3" t="s">
        <v>4505</v>
      </c>
      <c r="G1630" s="3">
        <v>3143444041</v>
      </c>
      <c r="H1630" s="3" t="s">
        <v>4322</v>
      </c>
      <c r="I1630" s="3">
        <v>69</v>
      </c>
      <c r="J1630" s="3" t="s">
        <v>15</v>
      </c>
      <c r="K1630" s="3" t="s">
        <v>1871</v>
      </c>
    </row>
    <row r="1631" spans="1:11" x14ac:dyDescent="0.2">
      <c r="A1631">
        <v>938</v>
      </c>
      <c r="B1631" s="3" t="s">
        <v>10</v>
      </c>
      <c r="C1631" s="3">
        <v>1023980611</v>
      </c>
      <c r="D1631" s="3" t="s">
        <v>643</v>
      </c>
      <c r="E1631" s="3" t="s">
        <v>4506</v>
      </c>
      <c r="F1631" s="3" t="s">
        <v>4507</v>
      </c>
      <c r="G1631" s="3">
        <v>3143790599</v>
      </c>
      <c r="H1631" s="3" t="s">
        <v>4322</v>
      </c>
      <c r="I1631" s="3">
        <v>70</v>
      </c>
      <c r="J1631" s="3" t="s">
        <v>15</v>
      </c>
      <c r="K1631" s="3" t="s">
        <v>1871</v>
      </c>
    </row>
    <row r="1632" spans="1:11" x14ac:dyDescent="0.2">
      <c r="A1632">
        <v>947</v>
      </c>
      <c r="B1632" s="3" t="s">
        <v>10</v>
      </c>
      <c r="C1632" s="3">
        <v>1032469449</v>
      </c>
      <c r="D1632" s="3" t="s">
        <v>119</v>
      </c>
      <c r="E1632" s="3" t="s">
        <v>4508</v>
      </c>
      <c r="F1632" s="3" t="s">
        <v>4509</v>
      </c>
      <c r="G1632" s="3">
        <v>3043916571</v>
      </c>
      <c r="H1632" s="3" t="s">
        <v>4322</v>
      </c>
      <c r="I1632" s="3">
        <v>71</v>
      </c>
      <c r="J1632" s="3" t="s">
        <v>15</v>
      </c>
      <c r="K1632" s="3" t="s">
        <v>1871</v>
      </c>
    </row>
    <row r="1633" spans="1:11" x14ac:dyDescent="0.2">
      <c r="A1633">
        <v>955</v>
      </c>
      <c r="B1633" s="3" t="s">
        <v>10</v>
      </c>
      <c r="C1633" s="3">
        <v>1053869701</v>
      </c>
      <c r="D1633" s="3" t="s">
        <v>4510</v>
      </c>
      <c r="E1633" s="3" t="s">
        <v>4511</v>
      </c>
      <c r="F1633" s="3" t="s">
        <v>4512</v>
      </c>
      <c r="G1633" s="3">
        <v>3225327279</v>
      </c>
      <c r="H1633" s="3" t="s">
        <v>4322</v>
      </c>
      <c r="I1633" s="3">
        <v>72</v>
      </c>
      <c r="J1633" s="3" t="s">
        <v>15</v>
      </c>
      <c r="K1633" s="3" t="s">
        <v>1871</v>
      </c>
    </row>
    <row r="1634" spans="1:11" x14ac:dyDescent="0.2">
      <c r="A1634">
        <v>964</v>
      </c>
      <c r="B1634" s="3" t="s">
        <v>10</v>
      </c>
      <c r="C1634" s="3">
        <v>1010242568</v>
      </c>
      <c r="D1634" s="3" t="s">
        <v>942</v>
      </c>
      <c r="E1634" s="3" t="s">
        <v>4513</v>
      </c>
      <c r="F1634" s="3" t="s">
        <v>4514</v>
      </c>
      <c r="G1634" s="3">
        <v>3204309576</v>
      </c>
      <c r="H1634" s="3" t="s">
        <v>4322</v>
      </c>
      <c r="I1634" s="3">
        <v>73</v>
      </c>
      <c r="J1634" s="3" t="s">
        <v>15</v>
      </c>
      <c r="K1634" s="3" t="s">
        <v>1871</v>
      </c>
    </row>
    <row r="1635" spans="1:11" x14ac:dyDescent="0.2">
      <c r="A1635">
        <v>973</v>
      </c>
      <c r="B1635" s="3" t="s">
        <v>10</v>
      </c>
      <c r="C1635" s="3">
        <v>1233502872</v>
      </c>
      <c r="D1635" s="3" t="s">
        <v>4515</v>
      </c>
      <c r="E1635" s="3" t="s">
        <v>4516</v>
      </c>
      <c r="F1635" s="3" t="s">
        <v>4517</v>
      </c>
      <c r="G1635" s="3">
        <v>3204334422</v>
      </c>
      <c r="H1635" s="3" t="s">
        <v>4322</v>
      </c>
      <c r="I1635" s="3">
        <v>74</v>
      </c>
      <c r="J1635" s="3" t="s">
        <v>15</v>
      </c>
      <c r="K1635" s="3" t="s">
        <v>1871</v>
      </c>
    </row>
    <row r="1636" spans="1:11" x14ac:dyDescent="0.2">
      <c r="A1636">
        <v>976</v>
      </c>
      <c r="B1636" s="3" t="s">
        <v>10</v>
      </c>
      <c r="C1636" s="3">
        <v>1019117048</v>
      </c>
      <c r="D1636" s="3" t="s">
        <v>360</v>
      </c>
      <c r="E1636" s="3" t="s">
        <v>4518</v>
      </c>
      <c r="F1636" s="3" t="s">
        <v>4519</v>
      </c>
      <c r="G1636" s="3">
        <v>3004214503</v>
      </c>
      <c r="H1636" s="3" t="s">
        <v>4322</v>
      </c>
      <c r="I1636" s="3">
        <v>75</v>
      </c>
      <c r="J1636" s="3" t="s">
        <v>15</v>
      </c>
      <c r="K1636" s="3" t="s">
        <v>1871</v>
      </c>
    </row>
    <row r="1637" spans="1:11" x14ac:dyDescent="0.2">
      <c r="A1637">
        <v>979</v>
      </c>
      <c r="B1637" s="3" t="s">
        <v>10</v>
      </c>
      <c r="C1637" s="3">
        <v>1030698913</v>
      </c>
      <c r="D1637" s="3" t="s">
        <v>793</v>
      </c>
      <c r="E1637" s="3" t="s">
        <v>4520</v>
      </c>
      <c r="F1637" s="3" t="s">
        <v>4521</v>
      </c>
      <c r="G1637" s="3">
        <v>3504020405</v>
      </c>
      <c r="H1637" s="3" t="s">
        <v>4322</v>
      </c>
      <c r="I1637" s="3">
        <v>76</v>
      </c>
      <c r="J1637" s="3" t="s">
        <v>15</v>
      </c>
      <c r="K1637" s="3" t="s">
        <v>1871</v>
      </c>
    </row>
    <row r="1638" spans="1:11" x14ac:dyDescent="0.2">
      <c r="A1638">
        <v>989</v>
      </c>
      <c r="B1638" s="3" t="s">
        <v>10</v>
      </c>
      <c r="C1638" s="3">
        <v>1048846094</v>
      </c>
      <c r="D1638" s="3" t="s">
        <v>1872</v>
      </c>
      <c r="E1638" s="3" t="s">
        <v>4522</v>
      </c>
      <c r="F1638" s="3" t="s">
        <v>4523</v>
      </c>
      <c r="G1638" s="3">
        <v>3223362541</v>
      </c>
      <c r="H1638" s="3" t="s">
        <v>4322</v>
      </c>
      <c r="I1638" s="3">
        <v>77</v>
      </c>
      <c r="J1638" s="3" t="s">
        <v>15</v>
      </c>
      <c r="K1638" s="3" t="s">
        <v>1871</v>
      </c>
    </row>
    <row r="1639" spans="1:11" x14ac:dyDescent="0.2">
      <c r="A1639">
        <v>991</v>
      </c>
      <c r="B1639" s="3" t="s">
        <v>10</v>
      </c>
      <c r="C1639" s="3">
        <v>1027521901</v>
      </c>
      <c r="D1639" s="3" t="s">
        <v>4524</v>
      </c>
      <c r="E1639" s="3" t="s">
        <v>4525</v>
      </c>
      <c r="F1639" s="3" t="s">
        <v>4526</v>
      </c>
      <c r="G1639" s="3">
        <v>3222027949</v>
      </c>
      <c r="H1639" s="3" t="s">
        <v>4322</v>
      </c>
      <c r="I1639" s="3">
        <v>78</v>
      </c>
      <c r="J1639" s="3" t="s">
        <v>15</v>
      </c>
      <c r="K1639" s="3" t="s">
        <v>1871</v>
      </c>
    </row>
    <row r="1640" spans="1:11" x14ac:dyDescent="0.2">
      <c r="A1640">
        <v>1018</v>
      </c>
      <c r="B1640" s="3" t="s">
        <v>10</v>
      </c>
      <c r="C1640" s="3">
        <v>1007467843</v>
      </c>
      <c r="D1640" s="3" t="s">
        <v>29</v>
      </c>
      <c r="E1640" s="3" t="s">
        <v>4527</v>
      </c>
      <c r="F1640" s="3" t="s">
        <v>4528</v>
      </c>
      <c r="G1640" s="3">
        <v>3124186236</v>
      </c>
      <c r="H1640" s="3" t="s">
        <v>4322</v>
      </c>
      <c r="I1640" s="3">
        <v>79</v>
      </c>
      <c r="J1640" s="3" t="s">
        <v>15</v>
      </c>
      <c r="K1640" s="3" t="s">
        <v>1871</v>
      </c>
    </row>
    <row r="1641" spans="1:11" x14ac:dyDescent="0.2">
      <c r="A1641">
        <v>1024</v>
      </c>
      <c r="B1641" s="3" t="s">
        <v>10</v>
      </c>
      <c r="C1641" s="3">
        <v>1023960703</v>
      </c>
      <c r="D1641" s="3" t="s">
        <v>3867</v>
      </c>
      <c r="E1641" s="3" t="s">
        <v>4529</v>
      </c>
      <c r="F1641" s="3" t="s">
        <v>4530</v>
      </c>
      <c r="G1641" s="3">
        <v>3138037692</v>
      </c>
      <c r="H1641" s="3" t="s">
        <v>4322</v>
      </c>
      <c r="I1641" s="3">
        <v>80</v>
      </c>
      <c r="J1641" s="3" t="s">
        <v>15</v>
      </c>
      <c r="K1641" s="3" t="s">
        <v>1871</v>
      </c>
    </row>
    <row r="1642" spans="1:11" x14ac:dyDescent="0.2">
      <c r="A1642">
        <v>1043</v>
      </c>
      <c r="B1642" s="3" t="s">
        <v>10</v>
      </c>
      <c r="C1642" s="3">
        <v>1025523961</v>
      </c>
      <c r="D1642" s="3" t="s">
        <v>4531</v>
      </c>
      <c r="E1642" s="3" t="s">
        <v>4532</v>
      </c>
      <c r="F1642" s="3" t="s">
        <v>4533</v>
      </c>
      <c r="G1642" s="3">
        <v>3236755928</v>
      </c>
      <c r="H1642" s="3" t="s">
        <v>4322</v>
      </c>
      <c r="I1642" s="3">
        <v>81</v>
      </c>
      <c r="J1642" s="3" t="s">
        <v>15</v>
      </c>
      <c r="K1642" s="3" t="s">
        <v>1871</v>
      </c>
    </row>
    <row r="1643" spans="1:11" x14ac:dyDescent="0.2">
      <c r="A1643">
        <v>1068</v>
      </c>
      <c r="B1643" s="3" t="s">
        <v>10</v>
      </c>
      <c r="C1643" s="3">
        <v>1034776185</v>
      </c>
      <c r="D1643" s="3" t="s">
        <v>4534</v>
      </c>
      <c r="E1643" s="3" t="s">
        <v>4535</v>
      </c>
      <c r="F1643" s="3" t="s">
        <v>4536</v>
      </c>
      <c r="G1643" s="3">
        <v>3209092829</v>
      </c>
      <c r="H1643" s="3" t="s">
        <v>4322</v>
      </c>
      <c r="I1643" s="3">
        <v>82</v>
      </c>
      <c r="J1643" s="3" t="s">
        <v>15</v>
      </c>
      <c r="K1643" s="3" t="s">
        <v>1871</v>
      </c>
    </row>
    <row r="1644" spans="1:11" x14ac:dyDescent="0.2">
      <c r="A1644">
        <v>1074</v>
      </c>
      <c r="B1644" s="3" t="s">
        <v>10</v>
      </c>
      <c r="C1644" s="3">
        <v>1013619194</v>
      </c>
      <c r="D1644" s="3" t="s">
        <v>4537</v>
      </c>
      <c r="E1644" s="3" t="s">
        <v>4538</v>
      </c>
      <c r="F1644" s="3" t="s">
        <v>4539</v>
      </c>
      <c r="G1644" s="3">
        <v>3015596763</v>
      </c>
      <c r="H1644" s="3" t="s">
        <v>4322</v>
      </c>
      <c r="I1644" s="3">
        <v>83</v>
      </c>
      <c r="J1644" s="3" t="s">
        <v>15</v>
      </c>
      <c r="K1644" s="3" t="s">
        <v>1871</v>
      </c>
    </row>
    <row r="1645" spans="1:11" x14ac:dyDescent="0.2">
      <c r="A1645">
        <v>1075</v>
      </c>
      <c r="B1645" s="3" t="s">
        <v>10</v>
      </c>
      <c r="C1645" s="3">
        <v>1000463219</v>
      </c>
      <c r="D1645" s="3" t="s">
        <v>4540</v>
      </c>
      <c r="E1645" s="3" t="s">
        <v>4541</v>
      </c>
      <c r="F1645" s="3" t="s">
        <v>4542</v>
      </c>
      <c r="G1645" s="3">
        <v>3195119683</v>
      </c>
      <c r="H1645" s="3" t="s">
        <v>4322</v>
      </c>
      <c r="I1645" s="3">
        <v>84</v>
      </c>
      <c r="J1645" s="3" t="s">
        <v>15</v>
      </c>
      <c r="K1645" s="3" t="s">
        <v>1871</v>
      </c>
    </row>
    <row r="1646" spans="1:11" x14ac:dyDescent="0.2">
      <c r="A1646">
        <v>1088</v>
      </c>
      <c r="B1646" s="3" t="s">
        <v>10</v>
      </c>
      <c r="C1646" s="3">
        <v>1233689321</v>
      </c>
      <c r="D1646" s="3" t="s">
        <v>1417</v>
      </c>
      <c r="E1646" s="3" t="s">
        <v>4543</v>
      </c>
      <c r="F1646" s="3" t="s">
        <v>4544</v>
      </c>
      <c r="G1646" s="3">
        <v>3107815331</v>
      </c>
      <c r="H1646" s="3" t="s">
        <v>4322</v>
      </c>
      <c r="I1646" s="3">
        <v>85</v>
      </c>
      <c r="J1646" s="3" t="s">
        <v>15</v>
      </c>
      <c r="K1646" s="3" t="s">
        <v>1871</v>
      </c>
    </row>
    <row r="1647" spans="1:11" x14ac:dyDescent="0.2">
      <c r="A1647">
        <v>1091</v>
      </c>
      <c r="B1647" s="3" t="s">
        <v>10</v>
      </c>
      <c r="C1647" s="3">
        <v>79220707</v>
      </c>
      <c r="D1647" s="3" t="s">
        <v>695</v>
      </c>
      <c r="E1647" s="3" t="s">
        <v>4545</v>
      </c>
      <c r="F1647" s="3" t="s">
        <v>4546</v>
      </c>
      <c r="G1647" s="3">
        <v>3143552870</v>
      </c>
      <c r="H1647" s="3" t="s">
        <v>4322</v>
      </c>
      <c r="I1647" s="3">
        <v>86</v>
      </c>
      <c r="J1647" s="3" t="s">
        <v>15</v>
      </c>
      <c r="K1647" s="3" t="s">
        <v>1871</v>
      </c>
    </row>
    <row r="1648" spans="1:11" x14ac:dyDescent="0.2">
      <c r="A1648">
        <v>1092</v>
      </c>
      <c r="B1648" s="3" t="s">
        <v>10</v>
      </c>
      <c r="C1648" s="3">
        <v>1000007296</v>
      </c>
      <c r="D1648" s="3" t="s">
        <v>4547</v>
      </c>
      <c r="E1648" s="3" t="s">
        <v>4548</v>
      </c>
      <c r="F1648" s="3" t="s">
        <v>4549</v>
      </c>
      <c r="G1648" s="3">
        <v>3107577122</v>
      </c>
      <c r="H1648" s="3" t="s">
        <v>4322</v>
      </c>
      <c r="I1648" s="3">
        <v>87</v>
      </c>
      <c r="J1648" s="3" t="s">
        <v>15</v>
      </c>
      <c r="K1648" s="3" t="s">
        <v>1871</v>
      </c>
    </row>
    <row r="1649" spans="1:11" x14ac:dyDescent="0.2">
      <c r="A1649">
        <v>1093</v>
      </c>
      <c r="B1649" s="3" t="s">
        <v>10</v>
      </c>
      <c r="C1649" s="3">
        <v>20358943</v>
      </c>
      <c r="D1649" s="3" t="s">
        <v>715</v>
      </c>
      <c r="E1649" s="3" t="s">
        <v>4550</v>
      </c>
      <c r="F1649" s="3" t="s">
        <v>4551</v>
      </c>
      <c r="G1649" s="3">
        <v>3164766121</v>
      </c>
      <c r="H1649" s="3" t="s">
        <v>4322</v>
      </c>
      <c r="I1649" s="3">
        <v>88</v>
      </c>
      <c r="J1649" s="3" t="s">
        <v>15</v>
      </c>
      <c r="K1649" s="3" t="s">
        <v>1871</v>
      </c>
    </row>
    <row r="1650" spans="1:11" x14ac:dyDescent="0.2">
      <c r="A1650">
        <v>1095</v>
      </c>
      <c r="B1650" s="3" t="s">
        <v>10</v>
      </c>
      <c r="C1650" s="3">
        <v>57465626</v>
      </c>
      <c r="D1650" s="3" t="s">
        <v>4552</v>
      </c>
      <c r="E1650" s="3" t="s">
        <v>4553</v>
      </c>
      <c r="F1650" s="3" t="s">
        <v>4554</v>
      </c>
      <c r="G1650" s="3">
        <v>3203662470</v>
      </c>
      <c r="H1650" s="3" t="s">
        <v>4322</v>
      </c>
      <c r="I1650" s="3">
        <v>89</v>
      </c>
      <c r="J1650" s="3" t="s">
        <v>15</v>
      </c>
      <c r="K1650" s="3" t="s">
        <v>1871</v>
      </c>
    </row>
    <row r="1651" spans="1:11" x14ac:dyDescent="0.2">
      <c r="A1651">
        <v>1099</v>
      </c>
      <c r="B1651" s="3" t="s">
        <v>10</v>
      </c>
      <c r="C1651" s="3">
        <v>1087492781</v>
      </c>
      <c r="D1651" s="3" t="s">
        <v>4555</v>
      </c>
      <c r="E1651" s="3" t="s">
        <v>4556</v>
      </c>
      <c r="F1651" s="3" t="s">
        <v>4557</v>
      </c>
      <c r="G1651" s="3">
        <v>3117606506</v>
      </c>
      <c r="H1651" s="3" t="s">
        <v>4322</v>
      </c>
      <c r="I1651" s="3">
        <v>90</v>
      </c>
      <c r="J1651" s="3" t="s">
        <v>15</v>
      </c>
      <c r="K1651" s="3" t="s">
        <v>1871</v>
      </c>
    </row>
    <row r="1652" spans="1:11" x14ac:dyDescent="0.2">
      <c r="A1652">
        <v>1104</v>
      </c>
      <c r="B1652" s="3" t="s">
        <v>10</v>
      </c>
      <c r="C1652" s="3">
        <v>1019023896</v>
      </c>
      <c r="D1652" s="3" t="s">
        <v>3062</v>
      </c>
      <c r="E1652" s="3" t="s">
        <v>4558</v>
      </c>
      <c r="F1652" s="3" t="s">
        <v>4559</v>
      </c>
      <c r="G1652" s="3">
        <v>3113170965</v>
      </c>
      <c r="H1652" s="3" t="s">
        <v>4322</v>
      </c>
      <c r="I1652" s="3">
        <v>91</v>
      </c>
      <c r="J1652" s="3" t="s">
        <v>15</v>
      </c>
      <c r="K1652" s="3" t="s">
        <v>1871</v>
      </c>
    </row>
    <row r="1653" spans="1:11" x14ac:dyDescent="0.2">
      <c r="A1653">
        <v>1107</v>
      </c>
      <c r="B1653" s="3" t="s">
        <v>10</v>
      </c>
      <c r="C1653" s="3">
        <v>1015996781</v>
      </c>
      <c r="D1653" s="3" t="s">
        <v>4560</v>
      </c>
      <c r="E1653" s="3" t="s">
        <v>4561</v>
      </c>
      <c r="F1653" s="3" t="s">
        <v>4562</v>
      </c>
      <c r="G1653" s="3">
        <v>3176547728</v>
      </c>
      <c r="H1653" s="3" t="s">
        <v>4322</v>
      </c>
      <c r="I1653" s="3">
        <v>92</v>
      </c>
      <c r="J1653" s="3" t="s">
        <v>15</v>
      </c>
      <c r="K1653" s="3" t="s">
        <v>1871</v>
      </c>
    </row>
    <row r="1654" spans="1:11" x14ac:dyDescent="0.2">
      <c r="A1654">
        <v>1110</v>
      </c>
      <c r="B1654" s="3" t="s">
        <v>10</v>
      </c>
      <c r="C1654" s="3">
        <v>1014233030</v>
      </c>
      <c r="D1654" s="3" t="s">
        <v>4563</v>
      </c>
      <c r="E1654" s="3" t="s">
        <v>4564</v>
      </c>
      <c r="F1654" s="3" t="s">
        <v>4565</v>
      </c>
      <c r="G1654" s="3">
        <v>3103614880</v>
      </c>
      <c r="H1654" s="3" t="s">
        <v>4322</v>
      </c>
      <c r="I1654" s="3">
        <v>93</v>
      </c>
      <c r="J1654" s="3" t="s">
        <v>15</v>
      </c>
      <c r="K1654" s="3" t="s">
        <v>1871</v>
      </c>
    </row>
    <row r="1655" spans="1:11" x14ac:dyDescent="0.2">
      <c r="A1655">
        <v>1114</v>
      </c>
      <c r="B1655" s="3" t="s">
        <v>10</v>
      </c>
      <c r="C1655" s="3">
        <v>52900802</v>
      </c>
      <c r="D1655" s="3" t="s">
        <v>4566</v>
      </c>
      <c r="E1655" s="3" t="s">
        <v>4567</v>
      </c>
      <c r="F1655" s="3" t="s">
        <v>4568</v>
      </c>
      <c r="G1655" s="3">
        <v>3044186898</v>
      </c>
      <c r="H1655" s="3" t="s">
        <v>4322</v>
      </c>
      <c r="I1655" s="3">
        <v>94</v>
      </c>
      <c r="J1655" s="3" t="s">
        <v>15</v>
      </c>
      <c r="K1655" s="3" t="s">
        <v>1871</v>
      </c>
    </row>
    <row r="1656" spans="1:11" x14ac:dyDescent="0.2">
      <c r="A1656">
        <v>1130</v>
      </c>
      <c r="B1656" s="3" t="s">
        <v>10</v>
      </c>
      <c r="C1656" s="3">
        <v>52537008</v>
      </c>
      <c r="D1656" s="3" t="s">
        <v>221</v>
      </c>
      <c r="E1656" s="3" t="s">
        <v>4569</v>
      </c>
      <c r="F1656" s="3" t="s">
        <v>4570</v>
      </c>
      <c r="G1656" s="3">
        <v>3192444293</v>
      </c>
      <c r="H1656" s="3" t="s">
        <v>4322</v>
      </c>
      <c r="I1656" s="3">
        <v>95</v>
      </c>
      <c r="J1656" s="3" t="s">
        <v>15</v>
      </c>
      <c r="K1656" s="3" t="s">
        <v>1871</v>
      </c>
    </row>
    <row r="1657" spans="1:11" x14ac:dyDescent="0.2">
      <c r="A1657">
        <v>1131</v>
      </c>
      <c r="B1657" s="3" t="s">
        <v>10</v>
      </c>
      <c r="C1657" s="3">
        <v>1026253420</v>
      </c>
      <c r="D1657" s="3" t="s">
        <v>3300</v>
      </c>
      <c r="E1657" s="3" t="s">
        <v>4571</v>
      </c>
      <c r="F1657" s="3" t="s">
        <v>4572</v>
      </c>
      <c r="G1657" s="3">
        <v>3204807751</v>
      </c>
      <c r="H1657" s="3" t="s">
        <v>4322</v>
      </c>
      <c r="I1657" s="3">
        <v>96</v>
      </c>
      <c r="J1657" s="3" t="s">
        <v>15</v>
      </c>
      <c r="K1657" s="3" t="s">
        <v>1871</v>
      </c>
    </row>
    <row r="1658" spans="1:11" x14ac:dyDescent="0.2">
      <c r="A1658">
        <v>1135</v>
      </c>
      <c r="B1658" s="3" t="s">
        <v>10</v>
      </c>
      <c r="C1658" s="3">
        <v>52495561</v>
      </c>
      <c r="D1658" s="3" t="s">
        <v>4573</v>
      </c>
      <c r="E1658" s="3" t="s">
        <v>960</v>
      </c>
      <c r="F1658" s="3" t="s">
        <v>4574</v>
      </c>
      <c r="G1658" s="3">
        <v>3162686230</v>
      </c>
      <c r="H1658" s="3" t="s">
        <v>4322</v>
      </c>
      <c r="I1658" s="3">
        <v>97</v>
      </c>
      <c r="J1658" s="3" t="s">
        <v>15</v>
      </c>
      <c r="K1658" s="3" t="s">
        <v>1871</v>
      </c>
    </row>
    <row r="1659" spans="1:11" x14ac:dyDescent="0.2">
      <c r="A1659">
        <v>1142</v>
      </c>
      <c r="B1659" s="3" t="s">
        <v>10</v>
      </c>
      <c r="C1659" s="3">
        <v>1000031304</v>
      </c>
      <c r="D1659" s="3" t="s">
        <v>4575</v>
      </c>
      <c r="E1659" s="3" t="s">
        <v>4576</v>
      </c>
      <c r="F1659" s="3" t="s">
        <v>4577</v>
      </c>
      <c r="G1659" s="3">
        <v>3508636405</v>
      </c>
      <c r="H1659" s="3" t="s">
        <v>4322</v>
      </c>
      <c r="I1659" s="3">
        <v>98</v>
      </c>
      <c r="J1659" s="3" t="s">
        <v>15</v>
      </c>
      <c r="K1659" s="3" t="s">
        <v>1871</v>
      </c>
    </row>
    <row r="1660" spans="1:11" x14ac:dyDescent="0.2">
      <c r="A1660">
        <v>1165</v>
      </c>
      <c r="B1660" s="3" t="s">
        <v>10</v>
      </c>
      <c r="C1660" s="3">
        <v>1054372944</v>
      </c>
      <c r="D1660" s="3" t="s">
        <v>4578</v>
      </c>
      <c r="E1660" s="3" t="s">
        <v>4579</v>
      </c>
      <c r="F1660" s="3" t="s">
        <v>4580</v>
      </c>
      <c r="G1660" s="3">
        <v>3102734942</v>
      </c>
      <c r="H1660" s="3" t="s">
        <v>4322</v>
      </c>
      <c r="I1660" s="3">
        <v>99</v>
      </c>
      <c r="J1660" s="3" t="s">
        <v>15</v>
      </c>
      <c r="K1660" s="3" t="s">
        <v>1871</v>
      </c>
    </row>
    <row r="1661" spans="1:11" x14ac:dyDescent="0.2">
      <c r="A1661">
        <v>1171</v>
      </c>
      <c r="B1661" s="3" t="s">
        <v>10</v>
      </c>
      <c r="C1661" s="3">
        <v>1053344611</v>
      </c>
      <c r="D1661" s="3" t="s">
        <v>4581</v>
      </c>
      <c r="E1661" s="3" t="s">
        <v>4582</v>
      </c>
      <c r="F1661" s="3" t="s">
        <v>4583</v>
      </c>
      <c r="G1661" s="3">
        <v>3123457853</v>
      </c>
      <c r="H1661" s="3" t="s">
        <v>4322</v>
      </c>
      <c r="I1661" s="3">
        <v>100</v>
      </c>
      <c r="J1661" s="3" t="s">
        <v>15</v>
      </c>
      <c r="K1661" s="3" t="s">
        <v>1871</v>
      </c>
    </row>
    <row r="1662" spans="1:11" x14ac:dyDescent="0.2">
      <c r="A1662">
        <v>1172</v>
      </c>
      <c r="B1662" s="3" t="s">
        <v>10</v>
      </c>
      <c r="C1662" s="3">
        <v>1010227066</v>
      </c>
      <c r="D1662" s="3" t="s">
        <v>17</v>
      </c>
      <c r="E1662" s="3" t="s">
        <v>4584</v>
      </c>
      <c r="F1662" s="3" t="s">
        <v>4585</v>
      </c>
      <c r="G1662" s="3">
        <v>3024735597</v>
      </c>
      <c r="H1662" s="3" t="s">
        <v>4322</v>
      </c>
      <c r="I1662" s="3">
        <v>101</v>
      </c>
      <c r="J1662" s="3" t="s">
        <v>15</v>
      </c>
      <c r="K1662" s="3" t="s">
        <v>1871</v>
      </c>
    </row>
    <row r="1663" spans="1:11" x14ac:dyDescent="0.2">
      <c r="A1663">
        <v>1189</v>
      </c>
      <c r="B1663" s="3" t="s">
        <v>10</v>
      </c>
      <c r="C1663" s="3">
        <v>1002579601</v>
      </c>
      <c r="D1663" s="3" t="s">
        <v>239</v>
      </c>
      <c r="E1663" s="3" t="s">
        <v>4586</v>
      </c>
      <c r="F1663" s="3" t="s">
        <v>4587</v>
      </c>
      <c r="G1663" s="3">
        <v>3196236049</v>
      </c>
      <c r="H1663" s="3" t="s">
        <v>4322</v>
      </c>
      <c r="I1663" s="3">
        <v>102</v>
      </c>
      <c r="J1663" s="3" t="s">
        <v>15</v>
      </c>
      <c r="K1663" s="3" t="s">
        <v>1871</v>
      </c>
    </row>
    <row r="1664" spans="1:11" x14ac:dyDescent="0.2">
      <c r="A1664">
        <v>1200</v>
      </c>
      <c r="B1664" s="3" t="s">
        <v>10</v>
      </c>
      <c r="C1664" s="3">
        <v>1022991076</v>
      </c>
      <c r="D1664" s="3" t="s">
        <v>4588</v>
      </c>
      <c r="E1664" s="3" t="s">
        <v>4589</v>
      </c>
      <c r="F1664" s="3" t="s">
        <v>4590</v>
      </c>
      <c r="G1664" s="3">
        <v>3133601515</v>
      </c>
      <c r="H1664" s="3" t="s">
        <v>4322</v>
      </c>
      <c r="I1664" s="3">
        <v>103</v>
      </c>
      <c r="J1664" s="3" t="s">
        <v>15</v>
      </c>
      <c r="K1664" s="3" t="s">
        <v>1871</v>
      </c>
    </row>
    <row r="1665" spans="1:11" x14ac:dyDescent="0.2">
      <c r="A1665">
        <v>1202</v>
      </c>
      <c r="B1665" s="3" t="s">
        <v>10</v>
      </c>
      <c r="C1665" s="3">
        <v>1070982090</v>
      </c>
      <c r="D1665" s="3" t="s">
        <v>472</v>
      </c>
      <c r="E1665" s="3" t="s">
        <v>4591</v>
      </c>
      <c r="F1665" s="3" t="s">
        <v>4592</v>
      </c>
      <c r="G1665" s="3">
        <v>3115459462</v>
      </c>
      <c r="H1665" s="3" t="s">
        <v>4322</v>
      </c>
      <c r="I1665" s="3">
        <v>104</v>
      </c>
      <c r="J1665" s="3" t="s">
        <v>15</v>
      </c>
      <c r="K1665" s="3" t="s">
        <v>1871</v>
      </c>
    </row>
    <row r="1666" spans="1:11" x14ac:dyDescent="0.2">
      <c r="A1666">
        <v>1203</v>
      </c>
      <c r="B1666" s="3" t="s">
        <v>10</v>
      </c>
      <c r="C1666" s="3">
        <v>1030608005</v>
      </c>
      <c r="D1666" s="3" t="s">
        <v>4593</v>
      </c>
      <c r="E1666" s="3" t="s">
        <v>4594</v>
      </c>
      <c r="F1666" s="3" t="s">
        <v>4595</v>
      </c>
      <c r="G1666" s="3">
        <v>3507779494</v>
      </c>
      <c r="H1666" s="3" t="s">
        <v>4322</v>
      </c>
      <c r="I1666" s="3">
        <v>105</v>
      </c>
      <c r="J1666" s="3" t="s">
        <v>15</v>
      </c>
      <c r="K1666" s="3" t="s">
        <v>1871</v>
      </c>
    </row>
    <row r="1667" spans="1:11" x14ac:dyDescent="0.2">
      <c r="A1667">
        <v>1204</v>
      </c>
      <c r="B1667" s="3" t="s">
        <v>10</v>
      </c>
      <c r="C1667" s="3">
        <v>1127618448</v>
      </c>
      <c r="D1667" s="3" t="s">
        <v>4596</v>
      </c>
      <c r="E1667" s="3" t="s">
        <v>4597</v>
      </c>
      <c r="F1667" s="3" t="s">
        <v>4598</v>
      </c>
      <c r="G1667" s="3">
        <v>3006920316</v>
      </c>
      <c r="H1667" s="3" t="s">
        <v>4322</v>
      </c>
      <c r="I1667" s="3">
        <v>106</v>
      </c>
      <c r="J1667" s="3" t="s">
        <v>15</v>
      </c>
      <c r="K1667" s="3" t="s">
        <v>1871</v>
      </c>
    </row>
    <row r="1668" spans="1:11" x14ac:dyDescent="0.2">
      <c r="A1668">
        <v>1215</v>
      </c>
      <c r="B1668" s="3" t="s">
        <v>10</v>
      </c>
      <c r="C1668" s="3">
        <v>1014289736</v>
      </c>
      <c r="D1668" s="3" t="s">
        <v>4599</v>
      </c>
      <c r="E1668" s="3" t="s">
        <v>4600</v>
      </c>
      <c r="F1668" s="3" t="s">
        <v>4601</v>
      </c>
      <c r="G1668" s="3">
        <v>3002090862</v>
      </c>
      <c r="H1668" s="3" t="s">
        <v>4322</v>
      </c>
      <c r="I1668" s="3">
        <v>107</v>
      </c>
      <c r="J1668" s="3" t="s">
        <v>15</v>
      </c>
      <c r="K1668" s="3" t="s">
        <v>1871</v>
      </c>
    </row>
    <row r="1669" spans="1:11" x14ac:dyDescent="0.2">
      <c r="A1669">
        <v>1222</v>
      </c>
      <c r="B1669" s="3" t="s">
        <v>10</v>
      </c>
      <c r="C1669" s="3">
        <v>1000124401</v>
      </c>
      <c r="D1669" s="3" t="s">
        <v>268</v>
      </c>
      <c r="E1669" s="3" t="s">
        <v>4602</v>
      </c>
      <c r="F1669" s="3" t="s">
        <v>4603</v>
      </c>
      <c r="G1669" s="3">
        <v>3197535804</v>
      </c>
      <c r="H1669" s="3" t="s">
        <v>4322</v>
      </c>
      <c r="I1669" s="3">
        <v>108</v>
      </c>
      <c r="J1669" s="3" t="s">
        <v>15</v>
      </c>
      <c r="K1669" s="3" t="s">
        <v>1871</v>
      </c>
    </row>
    <row r="1670" spans="1:11" x14ac:dyDescent="0.2">
      <c r="A1670">
        <v>1224</v>
      </c>
      <c r="B1670" s="3" t="s">
        <v>10</v>
      </c>
      <c r="C1670" s="3">
        <v>1030598018</v>
      </c>
      <c r="D1670" s="3" t="s">
        <v>4604</v>
      </c>
      <c r="E1670" s="3" t="s">
        <v>4605</v>
      </c>
      <c r="F1670" s="3" t="s">
        <v>4606</v>
      </c>
      <c r="G1670" s="3">
        <v>3133210598</v>
      </c>
      <c r="H1670" s="3" t="s">
        <v>4322</v>
      </c>
      <c r="I1670" s="3">
        <v>109</v>
      </c>
      <c r="J1670" s="3" t="s">
        <v>15</v>
      </c>
      <c r="K1670" s="3" t="s">
        <v>1871</v>
      </c>
    </row>
    <row r="1671" spans="1:11" x14ac:dyDescent="0.2">
      <c r="A1671">
        <v>1255</v>
      </c>
      <c r="B1671" s="3" t="s">
        <v>10</v>
      </c>
      <c r="C1671" s="3">
        <v>1024554914</v>
      </c>
      <c r="D1671" s="3" t="s">
        <v>4607</v>
      </c>
      <c r="E1671" s="3" t="s">
        <v>4608</v>
      </c>
      <c r="F1671" s="3" t="s">
        <v>4609</v>
      </c>
      <c r="G1671" s="3">
        <v>3224334284</v>
      </c>
      <c r="H1671" s="3" t="s">
        <v>4322</v>
      </c>
      <c r="I1671" s="3">
        <v>110</v>
      </c>
      <c r="J1671" s="3" t="s">
        <v>15</v>
      </c>
      <c r="K1671" s="3" t="s">
        <v>1871</v>
      </c>
    </row>
    <row r="1672" spans="1:11" x14ac:dyDescent="0.2">
      <c r="A1672">
        <v>1268</v>
      </c>
      <c r="B1672" s="3" t="s">
        <v>10</v>
      </c>
      <c r="C1672" s="3">
        <v>52991110</v>
      </c>
      <c r="D1672" s="3" t="s">
        <v>83</v>
      </c>
      <c r="E1672" s="3" t="s">
        <v>4610</v>
      </c>
      <c r="F1672" s="3" t="s">
        <v>4611</v>
      </c>
      <c r="G1672" s="3">
        <v>3193382479</v>
      </c>
      <c r="H1672" s="3" t="s">
        <v>4322</v>
      </c>
      <c r="I1672" s="3">
        <v>111</v>
      </c>
      <c r="J1672" s="3" t="s">
        <v>15</v>
      </c>
      <c r="K1672" s="3" t="s">
        <v>1871</v>
      </c>
    </row>
    <row r="1673" spans="1:11" x14ac:dyDescent="0.2">
      <c r="A1673">
        <v>1280</v>
      </c>
      <c r="B1673" s="3" t="s">
        <v>10</v>
      </c>
      <c r="C1673" s="3">
        <v>1001047715</v>
      </c>
      <c r="D1673" s="3" t="s">
        <v>4612</v>
      </c>
      <c r="E1673" s="3" t="s">
        <v>4613</v>
      </c>
      <c r="F1673" s="3" t="s">
        <v>4614</v>
      </c>
      <c r="G1673" s="3">
        <v>3012218180</v>
      </c>
      <c r="H1673" s="3" t="s">
        <v>4322</v>
      </c>
      <c r="I1673" s="3">
        <v>1</v>
      </c>
      <c r="J1673" s="3" t="s">
        <v>400</v>
      </c>
      <c r="K1673" s="3" t="s">
        <v>3272</v>
      </c>
    </row>
    <row r="1674" spans="1:11" x14ac:dyDescent="0.2">
      <c r="A1674">
        <v>1297</v>
      </c>
      <c r="B1674" s="3" t="s">
        <v>10</v>
      </c>
      <c r="C1674" s="3">
        <v>1030625919</v>
      </c>
      <c r="D1674" s="3" t="s">
        <v>265</v>
      </c>
      <c r="E1674" s="3" t="s">
        <v>4615</v>
      </c>
      <c r="F1674" s="3" t="s">
        <v>4616</v>
      </c>
      <c r="G1674" s="3">
        <v>3124556948</v>
      </c>
      <c r="H1674" s="3" t="s">
        <v>4322</v>
      </c>
      <c r="I1674" s="3">
        <v>2</v>
      </c>
      <c r="J1674" s="3" t="s">
        <v>400</v>
      </c>
      <c r="K1674" s="3" t="s">
        <v>3272</v>
      </c>
    </row>
    <row r="1675" spans="1:11" x14ac:dyDescent="0.2">
      <c r="A1675">
        <v>1328</v>
      </c>
      <c r="B1675" s="3" t="s">
        <v>10</v>
      </c>
      <c r="C1675" s="3">
        <v>1016095993</v>
      </c>
      <c r="D1675" s="3" t="s">
        <v>4617</v>
      </c>
      <c r="E1675" s="3" t="s">
        <v>4618</v>
      </c>
      <c r="F1675" s="3" t="s">
        <v>4619</v>
      </c>
      <c r="G1675" s="3">
        <v>3102415254</v>
      </c>
      <c r="H1675" s="3" t="s">
        <v>4322</v>
      </c>
      <c r="I1675" s="3">
        <v>3</v>
      </c>
      <c r="J1675" s="3" t="s">
        <v>400</v>
      </c>
      <c r="K1675" s="3" t="s">
        <v>3272</v>
      </c>
    </row>
    <row r="1676" spans="1:11" x14ac:dyDescent="0.2">
      <c r="A1676">
        <v>1332</v>
      </c>
      <c r="B1676" s="3" t="s">
        <v>10</v>
      </c>
      <c r="C1676" s="3">
        <v>1023936923</v>
      </c>
      <c r="D1676" s="3" t="s">
        <v>4620</v>
      </c>
      <c r="E1676" s="3" t="s">
        <v>4621</v>
      </c>
      <c r="F1676" s="3" t="s">
        <v>4622</v>
      </c>
      <c r="G1676" s="3">
        <v>3133827130</v>
      </c>
      <c r="H1676" s="3" t="s">
        <v>4322</v>
      </c>
      <c r="I1676" s="3">
        <v>4</v>
      </c>
      <c r="J1676" s="3" t="s">
        <v>400</v>
      </c>
      <c r="K1676" s="3" t="s">
        <v>3272</v>
      </c>
    </row>
    <row r="1677" spans="1:11" x14ac:dyDescent="0.2">
      <c r="A1677">
        <v>1342</v>
      </c>
      <c r="B1677" s="3" t="s">
        <v>10</v>
      </c>
      <c r="C1677" s="3">
        <v>1026599160</v>
      </c>
      <c r="D1677" s="3" t="s">
        <v>4623</v>
      </c>
      <c r="E1677" s="3" t="s">
        <v>4624</v>
      </c>
      <c r="F1677" s="3" t="s">
        <v>4625</v>
      </c>
      <c r="G1677" s="3">
        <v>3204021180</v>
      </c>
      <c r="H1677" s="3" t="s">
        <v>4322</v>
      </c>
      <c r="I1677" s="3">
        <v>5</v>
      </c>
      <c r="J1677" s="3" t="s">
        <v>400</v>
      </c>
      <c r="K1677" s="3" t="s">
        <v>3272</v>
      </c>
    </row>
    <row r="1678" spans="1:11" x14ac:dyDescent="0.2">
      <c r="A1678">
        <v>1359</v>
      </c>
      <c r="B1678" s="3" t="s">
        <v>10</v>
      </c>
      <c r="C1678" s="3">
        <v>1022934684</v>
      </c>
      <c r="D1678" s="3" t="s">
        <v>4626</v>
      </c>
      <c r="E1678" s="3" t="s">
        <v>4627</v>
      </c>
      <c r="F1678" s="3" t="s">
        <v>4628</v>
      </c>
      <c r="G1678" s="3">
        <v>3202570558</v>
      </c>
      <c r="H1678" s="3" t="s">
        <v>4322</v>
      </c>
      <c r="I1678" s="3">
        <v>6</v>
      </c>
      <c r="J1678" s="3" t="s">
        <v>400</v>
      </c>
      <c r="K1678" s="3" t="s">
        <v>3272</v>
      </c>
    </row>
    <row r="1679" spans="1:11" x14ac:dyDescent="0.2">
      <c r="A1679">
        <v>1362</v>
      </c>
      <c r="B1679" s="3" t="s">
        <v>10</v>
      </c>
      <c r="C1679" s="3">
        <v>1022431472</v>
      </c>
      <c r="D1679" s="3" t="s">
        <v>4629</v>
      </c>
      <c r="E1679" s="3" t="s">
        <v>4630</v>
      </c>
      <c r="F1679" s="3" t="s">
        <v>4631</v>
      </c>
      <c r="G1679" s="3">
        <v>3115791545</v>
      </c>
      <c r="H1679" s="3" t="s">
        <v>4322</v>
      </c>
      <c r="I1679" s="3">
        <v>7</v>
      </c>
      <c r="J1679" s="3" t="s">
        <v>400</v>
      </c>
      <c r="K1679" s="3" t="s">
        <v>3272</v>
      </c>
    </row>
    <row r="1680" spans="1:11" x14ac:dyDescent="0.2">
      <c r="A1680">
        <v>1377</v>
      </c>
      <c r="B1680" s="3" t="s">
        <v>10</v>
      </c>
      <c r="C1680" s="3">
        <v>1014222828</v>
      </c>
      <c r="D1680" s="3" t="s">
        <v>2877</v>
      </c>
      <c r="E1680" s="3" t="s">
        <v>4632</v>
      </c>
      <c r="F1680" s="3" t="s">
        <v>4633</v>
      </c>
      <c r="G1680" s="3">
        <v>3112454153</v>
      </c>
      <c r="H1680" s="3" t="s">
        <v>4322</v>
      </c>
      <c r="I1680" s="3">
        <v>8</v>
      </c>
      <c r="J1680" s="3" t="s">
        <v>400</v>
      </c>
      <c r="K1680" s="3" t="s">
        <v>3272</v>
      </c>
    </row>
    <row r="1681" spans="1:11" x14ac:dyDescent="0.2">
      <c r="A1681">
        <v>1380</v>
      </c>
      <c r="B1681" s="3" t="s">
        <v>10</v>
      </c>
      <c r="C1681" s="3">
        <v>1000077033</v>
      </c>
      <c r="D1681" s="3" t="s">
        <v>4634</v>
      </c>
      <c r="E1681" s="3" t="s">
        <v>4635</v>
      </c>
      <c r="F1681" s="3" t="s">
        <v>4636</v>
      </c>
      <c r="G1681" s="3">
        <v>3183234459</v>
      </c>
      <c r="H1681" s="3" t="s">
        <v>4322</v>
      </c>
      <c r="I1681" s="3">
        <v>9</v>
      </c>
      <c r="J1681" s="3" t="s">
        <v>400</v>
      </c>
      <c r="K1681" s="3" t="s">
        <v>3272</v>
      </c>
    </row>
    <row r="1682" spans="1:11" x14ac:dyDescent="0.2">
      <c r="A1682">
        <v>1395</v>
      </c>
      <c r="B1682" s="3" t="s">
        <v>10</v>
      </c>
      <c r="C1682" s="3">
        <v>1001171413</v>
      </c>
      <c r="D1682" s="3" t="s">
        <v>4637</v>
      </c>
      <c r="E1682" s="3" t="s">
        <v>4638</v>
      </c>
      <c r="F1682" s="3" t="s">
        <v>4639</v>
      </c>
      <c r="G1682" s="3">
        <v>3144378957</v>
      </c>
      <c r="H1682" s="3" t="s">
        <v>4322</v>
      </c>
      <c r="I1682" s="3">
        <v>10</v>
      </c>
      <c r="J1682" s="3" t="s">
        <v>400</v>
      </c>
      <c r="K1682" s="3" t="s">
        <v>3272</v>
      </c>
    </row>
    <row r="1683" spans="1:11" x14ac:dyDescent="0.2">
      <c r="A1683">
        <v>1409</v>
      </c>
      <c r="B1683" s="3" t="s">
        <v>10</v>
      </c>
      <c r="C1683" s="3">
        <v>1233905844</v>
      </c>
      <c r="D1683" s="3" t="s">
        <v>1246</v>
      </c>
      <c r="E1683" s="3" t="s">
        <v>4640</v>
      </c>
      <c r="F1683" s="3" t="s">
        <v>4641</v>
      </c>
      <c r="G1683" s="3">
        <v>3197852841</v>
      </c>
      <c r="H1683" s="3" t="s">
        <v>4322</v>
      </c>
      <c r="I1683" s="3">
        <v>11</v>
      </c>
      <c r="J1683" s="3" t="s">
        <v>400</v>
      </c>
      <c r="K1683" s="3" t="s">
        <v>3272</v>
      </c>
    </row>
    <row r="1684" spans="1:11" x14ac:dyDescent="0.2">
      <c r="A1684">
        <v>1410</v>
      </c>
      <c r="B1684" s="3" t="s">
        <v>10</v>
      </c>
      <c r="C1684" s="3">
        <v>1019121249</v>
      </c>
      <c r="D1684" s="3" t="s">
        <v>4642</v>
      </c>
      <c r="E1684" s="3" t="s">
        <v>4643</v>
      </c>
      <c r="F1684" s="3" t="s">
        <v>4644</v>
      </c>
      <c r="G1684" s="3">
        <v>3057965414</v>
      </c>
      <c r="H1684" s="3" t="s">
        <v>4322</v>
      </c>
      <c r="I1684" s="3">
        <v>12</v>
      </c>
      <c r="J1684" s="3" t="s">
        <v>400</v>
      </c>
      <c r="K1684" s="3" t="s">
        <v>3272</v>
      </c>
    </row>
    <row r="1685" spans="1:11" x14ac:dyDescent="0.2">
      <c r="A1685">
        <v>1420</v>
      </c>
      <c r="B1685" s="3" t="s">
        <v>10</v>
      </c>
      <c r="C1685" s="3">
        <v>1031182673</v>
      </c>
      <c r="D1685" s="3" t="s">
        <v>640</v>
      </c>
      <c r="E1685" s="3" t="s">
        <v>4645</v>
      </c>
      <c r="F1685" s="3" t="s">
        <v>4646</v>
      </c>
      <c r="G1685" s="3">
        <v>3114930064</v>
      </c>
      <c r="H1685" s="3" t="s">
        <v>4322</v>
      </c>
      <c r="I1685" s="3">
        <v>13</v>
      </c>
      <c r="J1685" s="3" t="s">
        <v>400</v>
      </c>
      <c r="K1685" s="3" t="s">
        <v>3272</v>
      </c>
    </row>
    <row r="1686" spans="1:11" x14ac:dyDescent="0.2">
      <c r="A1686">
        <v>1434</v>
      </c>
      <c r="B1686" s="3" t="s">
        <v>10</v>
      </c>
      <c r="C1686" s="3">
        <v>1020794739</v>
      </c>
      <c r="D1686" s="3" t="s">
        <v>4647</v>
      </c>
      <c r="E1686" s="3" t="s">
        <v>4648</v>
      </c>
      <c r="F1686" s="3" t="s">
        <v>4649</v>
      </c>
      <c r="G1686" s="3">
        <v>3134329095</v>
      </c>
      <c r="H1686" s="3" t="s">
        <v>4322</v>
      </c>
      <c r="I1686" s="3">
        <v>14</v>
      </c>
      <c r="J1686" s="3" t="s">
        <v>400</v>
      </c>
      <c r="K1686" s="3" t="s">
        <v>3272</v>
      </c>
    </row>
    <row r="1687" spans="1:11" x14ac:dyDescent="0.2">
      <c r="A1687">
        <v>1443</v>
      </c>
      <c r="B1687" s="3" t="s">
        <v>10</v>
      </c>
      <c r="C1687" s="3">
        <v>1023862238</v>
      </c>
      <c r="D1687" s="3" t="s">
        <v>4650</v>
      </c>
      <c r="E1687" s="3" t="s">
        <v>4651</v>
      </c>
      <c r="F1687" s="3" t="s">
        <v>4652</v>
      </c>
      <c r="G1687" s="3">
        <v>3197538793</v>
      </c>
      <c r="H1687" s="3" t="s">
        <v>4322</v>
      </c>
      <c r="I1687" s="3">
        <v>15</v>
      </c>
      <c r="J1687" s="3" t="s">
        <v>400</v>
      </c>
      <c r="K1687" s="3" t="s">
        <v>3272</v>
      </c>
    </row>
    <row r="1688" spans="1:11" x14ac:dyDescent="0.2">
      <c r="A1688">
        <v>1446</v>
      </c>
      <c r="B1688" s="3" t="s">
        <v>10</v>
      </c>
      <c r="C1688" s="3">
        <v>1016114290</v>
      </c>
      <c r="D1688" s="3" t="s">
        <v>942</v>
      </c>
      <c r="E1688" s="3" t="s">
        <v>4653</v>
      </c>
      <c r="F1688" s="3" t="s">
        <v>4654</v>
      </c>
      <c r="G1688" s="3">
        <v>3214756493</v>
      </c>
      <c r="H1688" s="3" t="s">
        <v>4322</v>
      </c>
      <c r="I1688" s="3">
        <v>16</v>
      </c>
      <c r="J1688" s="3" t="s">
        <v>400</v>
      </c>
      <c r="K1688" s="3" t="s">
        <v>3272</v>
      </c>
    </row>
    <row r="1689" spans="1:11" x14ac:dyDescent="0.2">
      <c r="A1689">
        <v>1461</v>
      </c>
      <c r="B1689" s="3" t="s">
        <v>10</v>
      </c>
      <c r="C1689" s="3">
        <v>1083897054</v>
      </c>
      <c r="D1689" s="3" t="s">
        <v>3693</v>
      </c>
      <c r="E1689" s="3" t="s">
        <v>4655</v>
      </c>
      <c r="F1689" s="3" t="s">
        <v>4656</v>
      </c>
      <c r="G1689" s="3">
        <v>3175787409</v>
      </c>
      <c r="H1689" s="3" t="s">
        <v>4322</v>
      </c>
      <c r="I1689" s="3">
        <v>17</v>
      </c>
      <c r="J1689" s="3" t="s">
        <v>400</v>
      </c>
      <c r="K1689" s="3" t="s">
        <v>3272</v>
      </c>
    </row>
    <row r="1690" spans="1:11" x14ac:dyDescent="0.2">
      <c r="A1690">
        <v>1464</v>
      </c>
      <c r="B1690" s="3" t="s">
        <v>10</v>
      </c>
      <c r="C1690" s="3">
        <v>1031181956</v>
      </c>
      <c r="D1690" s="3" t="s">
        <v>4657</v>
      </c>
      <c r="E1690" s="3" t="s">
        <v>4658</v>
      </c>
      <c r="F1690" s="3" t="s">
        <v>4659</v>
      </c>
      <c r="G1690" s="3">
        <v>3058301403</v>
      </c>
      <c r="H1690" s="3" t="s">
        <v>4322</v>
      </c>
      <c r="I1690" s="3">
        <v>18</v>
      </c>
      <c r="J1690" s="3" t="s">
        <v>400</v>
      </c>
      <c r="K1690" s="3" t="s">
        <v>3272</v>
      </c>
    </row>
    <row r="1691" spans="1:11" x14ac:dyDescent="0.2">
      <c r="A1691">
        <v>1488</v>
      </c>
      <c r="B1691" s="3" t="s">
        <v>10</v>
      </c>
      <c r="C1691" s="3">
        <v>1016072088</v>
      </c>
      <c r="D1691" s="3" t="s">
        <v>4660</v>
      </c>
      <c r="E1691" s="3" t="s">
        <v>4661</v>
      </c>
      <c r="F1691" s="3" t="s">
        <v>4662</v>
      </c>
      <c r="G1691" s="3">
        <v>3118294357</v>
      </c>
      <c r="H1691" s="3" t="s">
        <v>4322</v>
      </c>
      <c r="I1691" s="3">
        <v>19</v>
      </c>
      <c r="J1691" s="3" t="s">
        <v>400</v>
      </c>
      <c r="K1691" s="3" t="s">
        <v>3272</v>
      </c>
    </row>
    <row r="1692" spans="1:11" x14ac:dyDescent="0.2">
      <c r="A1692">
        <v>1542</v>
      </c>
      <c r="B1692" s="3" t="s">
        <v>10</v>
      </c>
      <c r="C1692" s="3">
        <v>1030647009</v>
      </c>
      <c r="D1692" s="3" t="s">
        <v>4663</v>
      </c>
      <c r="E1692" s="3" t="s">
        <v>4664</v>
      </c>
      <c r="F1692" s="3" t="s">
        <v>4665</v>
      </c>
      <c r="G1692" s="3">
        <v>3124256784</v>
      </c>
      <c r="H1692" s="3" t="s">
        <v>4322</v>
      </c>
      <c r="I1692" s="3">
        <v>20</v>
      </c>
      <c r="J1692" s="3" t="s">
        <v>400</v>
      </c>
      <c r="K1692" s="3" t="s">
        <v>3272</v>
      </c>
    </row>
    <row r="1693" spans="1:11" x14ac:dyDescent="0.2">
      <c r="A1693">
        <v>1551</v>
      </c>
      <c r="B1693" s="3" t="s">
        <v>10</v>
      </c>
      <c r="C1693" s="3">
        <v>1012450333</v>
      </c>
      <c r="D1693" s="3" t="s">
        <v>4666</v>
      </c>
      <c r="E1693" s="3" t="s">
        <v>4667</v>
      </c>
      <c r="F1693" s="3" t="s">
        <v>4668</v>
      </c>
      <c r="G1693" s="3">
        <v>3125696700</v>
      </c>
      <c r="H1693" s="3" t="s">
        <v>4322</v>
      </c>
      <c r="I1693" s="3">
        <v>21</v>
      </c>
      <c r="J1693" s="3" t="s">
        <v>400</v>
      </c>
      <c r="K1693" s="3" t="s">
        <v>3272</v>
      </c>
    </row>
    <row r="1694" spans="1:11" x14ac:dyDescent="0.2">
      <c r="A1694">
        <v>1553</v>
      </c>
      <c r="B1694" s="3" t="s">
        <v>10</v>
      </c>
      <c r="C1694" s="3">
        <v>1001278900</v>
      </c>
      <c r="D1694" s="3" t="s">
        <v>788</v>
      </c>
      <c r="E1694" s="3" t="s">
        <v>4669</v>
      </c>
      <c r="F1694" s="3" t="s">
        <v>4670</v>
      </c>
      <c r="G1694" s="3">
        <v>3166189296</v>
      </c>
      <c r="H1694" s="3" t="s">
        <v>4322</v>
      </c>
      <c r="I1694" s="3">
        <v>22</v>
      </c>
      <c r="J1694" s="3" t="s">
        <v>400</v>
      </c>
      <c r="K1694" s="3" t="s">
        <v>3272</v>
      </c>
    </row>
    <row r="1695" spans="1:11" x14ac:dyDescent="0.2">
      <c r="A1695">
        <v>1556</v>
      </c>
      <c r="B1695" s="3" t="s">
        <v>10</v>
      </c>
      <c r="C1695" s="3">
        <v>1005821461</v>
      </c>
      <c r="D1695" s="3" t="s">
        <v>1891</v>
      </c>
      <c r="E1695" s="3" t="s">
        <v>4671</v>
      </c>
      <c r="F1695" s="3" t="s">
        <v>4672</v>
      </c>
      <c r="G1695" s="3">
        <v>3208494983</v>
      </c>
      <c r="H1695" s="3" t="s">
        <v>4322</v>
      </c>
      <c r="I1695" s="3">
        <v>23</v>
      </c>
      <c r="J1695" s="3" t="s">
        <v>400</v>
      </c>
      <c r="K1695" s="3" t="s">
        <v>3272</v>
      </c>
    </row>
    <row r="1696" spans="1:11" x14ac:dyDescent="0.2">
      <c r="A1696">
        <v>1567</v>
      </c>
      <c r="B1696" s="3" t="s">
        <v>10</v>
      </c>
      <c r="C1696" s="3">
        <v>52856814</v>
      </c>
      <c r="D1696" s="3" t="s">
        <v>4673</v>
      </c>
      <c r="E1696" s="3" t="s">
        <v>4674</v>
      </c>
      <c r="F1696" s="3" t="s">
        <v>4675</v>
      </c>
      <c r="G1696" s="3">
        <v>3023409622</v>
      </c>
      <c r="H1696" s="3" t="s">
        <v>4322</v>
      </c>
      <c r="I1696" s="3">
        <v>24</v>
      </c>
      <c r="J1696" s="3" t="s">
        <v>400</v>
      </c>
      <c r="K1696" s="3" t="s">
        <v>3272</v>
      </c>
    </row>
    <row r="1697" spans="1:11" x14ac:dyDescent="0.2">
      <c r="A1697">
        <v>1568</v>
      </c>
      <c r="B1697" s="3" t="s">
        <v>10</v>
      </c>
      <c r="C1697" s="3">
        <v>1063177941</v>
      </c>
      <c r="D1697" s="3" t="s">
        <v>4676</v>
      </c>
      <c r="E1697" s="3" t="s">
        <v>4677</v>
      </c>
      <c r="F1697" s="3" t="s">
        <v>4678</v>
      </c>
      <c r="G1697" s="3">
        <v>3245639855</v>
      </c>
      <c r="H1697" s="3" t="s">
        <v>4322</v>
      </c>
      <c r="I1697" s="3">
        <v>25</v>
      </c>
      <c r="J1697" s="3" t="s">
        <v>400</v>
      </c>
      <c r="K1697" s="3" t="s">
        <v>3272</v>
      </c>
    </row>
    <row r="1698" spans="1:11" x14ac:dyDescent="0.2">
      <c r="A1698">
        <v>1572</v>
      </c>
      <c r="B1698" s="3" t="s">
        <v>10</v>
      </c>
      <c r="C1698" s="3">
        <v>1020814206</v>
      </c>
      <c r="D1698" s="3" t="s">
        <v>4679</v>
      </c>
      <c r="E1698" s="3" t="s">
        <v>4680</v>
      </c>
      <c r="F1698" s="3" t="s">
        <v>4681</v>
      </c>
      <c r="G1698" s="3">
        <v>3203567007</v>
      </c>
      <c r="H1698" s="3" t="s">
        <v>4322</v>
      </c>
      <c r="I1698" s="3">
        <v>26</v>
      </c>
      <c r="J1698" s="3" t="s">
        <v>400</v>
      </c>
      <c r="K1698" s="3" t="s">
        <v>3272</v>
      </c>
    </row>
    <row r="1699" spans="1:11" x14ac:dyDescent="0.2">
      <c r="A1699">
        <v>1574</v>
      </c>
      <c r="B1699" s="3" t="s">
        <v>10</v>
      </c>
      <c r="C1699" s="3">
        <v>52909617</v>
      </c>
      <c r="D1699" s="3" t="s">
        <v>4682</v>
      </c>
      <c r="E1699" s="3" t="s">
        <v>4683</v>
      </c>
      <c r="F1699" s="3" t="s">
        <v>4684</v>
      </c>
      <c r="G1699" s="3">
        <v>3503988334</v>
      </c>
      <c r="H1699" s="3" t="s">
        <v>4322</v>
      </c>
      <c r="I1699" s="3">
        <v>27</v>
      </c>
      <c r="J1699" s="3" t="s">
        <v>400</v>
      </c>
      <c r="K1699" s="3" t="s">
        <v>3272</v>
      </c>
    </row>
    <row r="1700" spans="1:11" x14ac:dyDescent="0.2">
      <c r="A1700">
        <v>1576</v>
      </c>
      <c r="B1700" s="3" t="s">
        <v>10</v>
      </c>
      <c r="C1700" s="3">
        <v>52483557</v>
      </c>
      <c r="D1700" s="3" t="s">
        <v>4685</v>
      </c>
      <c r="E1700" s="3" t="s">
        <v>4686</v>
      </c>
      <c r="F1700" s="3" t="s">
        <v>4687</v>
      </c>
      <c r="G1700" s="3">
        <v>3134303918</v>
      </c>
      <c r="H1700" s="3" t="s">
        <v>4322</v>
      </c>
      <c r="I1700" s="3">
        <v>28</v>
      </c>
      <c r="J1700" s="3" t="s">
        <v>400</v>
      </c>
      <c r="K1700" s="3" t="s">
        <v>3272</v>
      </c>
    </row>
    <row r="1701" spans="1:11" x14ac:dyDescent="0.2">
      <c r="A1701">
        <v>1577</v>
      </c>
      <c r="B1701" s="3" t="s">
        <v>10</v>
      </c>
      <c r="C1701" s="3">
        <v>1023878322</v>
      </c>
      <c r="D1701" s="3" t="s">
        <v>4688</v>
      </c>
      <c r="E1701" s="3" t="s">
        <v>4689</v>
      </c>
      <c r="F1701" s="3" t="s">
        <v>4690</v>
      </c>
      <c r="G1701" s="3">
        <v>3197752638</v>
      </c>
      <c r="H1701" s="3" t="s">
        <v>4322</v>
      </c>
      <c r="I1701" s="3">
        <v>29</v>
      </c>
      <c r="J1701" s="3" t="s">
        <v>400</v>
      </c>
      <c r="K1701" s="3" t="s">
        <v>3272</v>
      </c>
    </row>
    <row r="1702" spans="1:11" x14ac:dyDescent="0.2">
      <c r="A1702">
        <v>1579</v>
      </c>
      <c r="B1702" s="3" t="s">
        <v>10</v>
      </c>
      <c r="C1702" s="3">
        <v>1030560773</v>
      </c>
      <c r="D1702" s="3" t="s">
        <v>802</v>
      </c>
      <c r="E1702" s="3" t="s">
        <v>4691</v>
      </c>
      <c r="F1702" s="3" t="s">
        <v>4692</v>
      </c>
      <c r="G1702" s="3">
        <v>3194620986</v>
      </c>
      <c r="H1702" s="3" t="s">
        <v>4322</v>
      </c>
      <c r="I1702" s="3">
        <v>30</v>
      </c>
      <c r="J1702" s="3" t="s">
        <v>400</v>
      </c>
      <c r="K1702" s="3" t="s">
        <v>3272</v>
      </c>
    </row>
    <row r="1703" spans="1:11" x14ac:dyDescent="0.2">
      <c r="A1703">
        <v>1581</v>
      </c>
      <c r="B1703" s="3" t="s">
        <v>10</v>
      </c>
      <c r="C1703" s="3">
        <v>52488052</v>
      </c>
      <c r="D1703" s="3" t="s">
        <v>2312</v>
      </c>
      <c r="E1703" s="3" t="s">
        <v>4693</v>
      </c>
      <c r="F1703" s="3" t="s">
        <v>4694</v>
      </c>
      <c r="G1703" s="3">
        <v>3193202280</v>
      </c>
      <c r="H1703" s="3" t="s">
        <v>4322</v>
      </c>
      <c r="I1703" s="3">
        <v>31</v>
      </c>
      <c r="J1703" s="3" t="s">
        <v>400</v>
      </c>
      <c r="K1703" s="3" t="s">
        <v>3272</v>
      </c>
    </row>
    <row r="1704" spans="1:11" x14ac:dyDescent="0.2">
      <c r="A1704">
        <v>1583</v>
      </c>
      <c r="B1704" s="3" t="s">
        <v>10</v>
      </c>
      <c r="C1704" s="3">
        <v>52791444</v>
      </c>
      <c r="D1704" s="3" t="s">
        <v>4695</v>
      </c>
      <c r="E1704" s="3" t="s">
        <v>1259</v>
      </c>
      <c r="F1704" s="3" t="s">
        <v>4696</v>
      </c>
      <c r="G1704" s="3">
        <v>3502391380</v>
      </c>
      <c r="H1704" s="3" t="s">
        <v>4322</v>
      </c>
      <c r="I1704" s="3">
        <v>32</v>
      </c>
      <c r="J1704" s="3" t="s">
        <v>400</v>
      </c>
      <c r="K1704" s="3" t="s">
        <v>3272</v>
      </c>
    </row>
    <row r="1705" spans="1:11" x14ac:dyDescent="0.2">
      <c r="A1705">
        <v>1590</v>
      </c>
      <c r="B1705" s="3" t="s">
        <v>10</v>
      </c>
      <c r="C1705" s="3">
        <v>1023925950</v>
      </c>
      <c r="D1705" s="3" t="s">
        <v>104</v>
      </c>
      <c r="E1705" s="3" t="s">
        <v>4697</v>
      </c>
      <c r="F1705" s="3" t="s">
        <v>4698</v>
      </c>
      <c r="G1705" s="3">
        <v>3502025052</v>
      </c>
      <c r="H1705" s="3" t="s">
        <v>4322</v>
      </c>
      <c r="I1705" s="3">
        <v>33</v>
      </c>
      <c r="J1705" s="3" t="s">
        <v>400</v>
      </c>
      <c r="K1705" s="3" t="s">
        <v>3272</v>
      </c>
    </row>
    <row r="1706" spans="1:11" x14ac:dyDescent="0.2">
      <c r="A1706">
        <v>1591</v>
      </c>
      <c r="B1706" s="3" t="s">
        <v>10</v>
      </c>
      <c r="C1706" s="3">
        <v>1016037590</v>
      </c>
      <c r="D1706" s="3" t="s">
        <v>4699</v>
      </c>
      <c r="E1706" s="3" t="s">
        <v>4700</v>
      </c>
      <c r="F1706" s="3" t="s">
        <v>4701</v>
      </c>
      <c r="G1706" s="3">
        <v>3107563390</v>
      </c>
      <c r="H1706" s="3" t="s">
        <v>4322</v>
      </c>
      <c r="I1706" s="3">
        <v>34</v>
      </c>
      <c r="J1706" s="3" t="s">
        <v>400</v>
      </c>
      <c r="K1706" s="3" t="s">
        <v>3272</v>
      </c>
    </row>
    <row r="1707" spans="1:11" x14ac:dyDescent="0.2">
      <c r="A1707">
        <v>1593</v>
      </c>
      <c r="B1707" s="3" t="s">
        <v>10</v>
      </c>
      <c r="C1707" s="3">
        <v>1016017634</v>
      </c>
      <c r="D1707" s="3" t="s">
        <v>4702</v>
      </c>
      <c r="E1707" s="3" t="s">
        <v>4703</v>
      </c>
      <c r="F1707" s="3" t="s">
        <v>4704</v>
      </c>
      <c r="G1707" s="3">
        <v>3152006418</v>
      </c>
      <c r="H1707" s="3" t="s">
        <v>4322</v>
      </c>
      <c r="I1707" s="3">
        <v>35</v>
      </c>
      <c r="J1707" s="3" t="s">
        <v>400</v>
      </c>
      <c r="K1707" s="3" t="s">
        <v>3272</v>
      </c>
    </row>
    <row r="1708" spans="1:11" x14ac:dyDescent="0.2">
      <c r="A1708">
        <v>1594</v>
      </c>
      <c r="B1708" s="3" t="s">
        <v>10</v>
      </c>
      <c r="C1708" s="3">
        <v>52353110</v>
      </c>
      <c r="D1708" s="3" t="s">
        <v>4705</v>
      </c>
      <c r="E1708" s="3" t="s">
        <v>4706</v>
      </c>
      <c r="F1708" s="3" t="s">
        <v>4707</v>
      </c>
      <c r="G1708" s="3">
        <v>3165778732</v>
      </c>
      <c r="H1708" s="3" t="s">
        <v>4322</v>
      </c>
      <c r="I1708" s="3">
        <v>36</v>
      </c>
      <c r="J1708" s="3" t="s">
        <v>400</v>
      </c>
      <c r="K1708" s="3" t="s">
        <v>3272</v>
      </c>
    </row>
    <row r="1709" spans="1:11" x14ac:dyDescent="0.2">
      <c r="A1709">
        <v>1595</v>
      </c>
      <c r="B1709" s="3" t="s">
        <v>10</v>
      </c>
      <c r="C1709" s="3">
        <v>52349729</v>
      </c>
      <c r="D1709" s="3" t="s">
        <v>4708</v>
      </c>
      <c r="E1709" s="3" t="s">
        <v>4709</v>
      </c>
      <c r="F1709" s="3" t="s">
        <v>4710</v>
      </c>
      <c r="G1709" s="3">
        <v>3057837725</v>
      </c>
      <c r="H1709" s="3" t="s">
        <v>4322</v>
      </c>
      <c r="I1709" s="3">
        <v>37</v>
      </c>
      <c r="J1709" s="3" t="s">
        <v>400</v>
      </c>
      <c r="K1709" s="3" t="s">
        <v>3272</v>
      </c>
    </row>
    <row r="1710" spans="1:11" x14ac:dyDescent="0.2">
      <c r="A1710">
        <v>1596</v>
      </c>
      <c r="B1710" s="3" t="s">
        <v>10</v>
      </c>
      <c r="C1710" s="3">
        <v>1014210329</v>
      </c>
      <c r="D1710" s="3" t="s">
        <v>155</v>
      </c>
      <c r="E1710" s="3" t="s">
        <v>4711</v>
      </c>
      <c r="F1710" s="3" t="s">
        <v>4712</v>
      </c>
      <c r="G1710" s="3">
        <v>3152206190</v>
      </c>
      <c r="H1710" s="3" t="s">
        <v>4322</v>
      </c>
      <c r="I1710" s="3">
        <v>38</v>
      </c>
      <c r="J1710" s="3" t="s">
        <v>400</v>
      </c>
      <c r="K1710" s="3" t="s">
        <v>3272</v>
      </c>
    </row>
    <row r="1711" spans="1:11" x14ac:dyDescent="0.2">
      <c r="A1711">
        <v>1600</v>
      </c>
      <c r="B1711" s="3" t="s">
        <v>10</v>
      </c>
      <c r="C1711" s="3">
        <v>1018474833</v>
      </c>
      <c r="D1711" s="3" t="s">
        <v>1752</v>
      </c>
      <c r="E1711" s="3" t="s">
        <v>4713</v>
      </c>
      <c r="F1711" s="3" t="s">
        <v>4714</v>
      </c>
      <c r="G1711" s="3">
        <v>3143642536</v>
      </c>
      <c r="H1711" s="3" t="s">
        <v>4322</v>
      </c>
      <c r="I1711" s="3">
        <v>39</v>
      </c>
      <c r="J1711" s="3" t="s">
        <v>400</v>
      </c>
      <c r="K1711" s="3" t="s">
        <v>3272</v>
      </c>
    </row>
    <row r="1712" spans="1:11" x14ac:dyDescent="0.2">
      <c r="A1712">
        <v>1610</v>
      </c>
      <c r="B1712" s="3" t="s">
        <v>10</v>
      </c>
      <c r="C1712" s="3">
        <v>1018436994</v>
      </c>
      <c r="D1712" s="3" t="s">
        <v>4715</v>
      </c>
      <c r="E1712" s="3" t="s">
        <v>4716</v>
      </c>
      <c r="F1712" s="3" t="s">
        <v>4717</v>
      </c>
      <c r="G1712" s="3">
        <v>3202010999</v>
      </c>
      <c r="H1712" s="3" t="s">
        <v>4322</v>
      </c>
      <c r="I1712" s="3">
        <v>40</v>
      </c>
      <c r="J1712" s="3" t="s">
        <v>400</v>
      </c>
      <c r="K1712" s="3" t="s">
        <v>3272</v>
      </c>
    </row>
    <row r="1713" spans="1:11" x14ac:dyDescent="0.2">
      <c r="A1713">
        <v>1611</v>
      </c>
      <c r="B1713" s="3" t="s">
        <v>10</v>
      </c>
      <c r="C1713" s="3">
        <v>1024484956</v>
      </c>
      <c r="D1713" s="3" t="s">
        <v>4718</v>
      </c>
      <c r="E1713" s="3" t="s">
        <v>4719</v>
      </c>
      <c r="F1713" s="3" t="s">
        <v>4720</v>
      </c>
      <c r="G1713" s="3">
        <v>3133956153</v>
      </c>
      <c r="H1713" s="3" t="s">
        <v>4322</v>
      </c>
      <c r="I1713" s="3">
        <v>41</v>
      </c>
      <c r="J1713" s="3" t="s">
        <v>400</v>
      </c>
      <c r="K1713" s="3" t="s">
        <v>3272</v>
      </c>
    </row>
    <row r="1714" spans="1:11" x14ac:dyDescent="0.2">
      <c r="A1714">
        <v>1616</v>
      </c>
      <c r="B1714" s="3" t="s">
        <v>10</v>
      </c>
      <c r="C1714" s="3">
        <v>52928230</v>
      </c>
      <c r="D1714" s="3" t="s">
        <v>4721</v>
      </c>
      <c r="E1714" s="3" t="s">
        <v>4722</v>
      </c>
      <c r="F1714" s="3" t="s">
        <v>4723</v>
      </c>
      <c r="G1714" s="3">
        <v>3112581218</v>
      </c>
      <c r="H1714" s="3" t="s">
        <v>4322</v>
      </c>
      <c r="I1714" s="3">
        <v>42</v>
      </c>
      <c r="J1714" s="3" t="s">
        <v>400</v>
      </c>
      <c r="K1714" s="3" t="s">
        <v>3272</v>
      </c>
    </row>
    <row r="1715" spans="1:11" x14ac:dyDescent="0.2">
      <c r="A1715">
        <v>1621</v>
      </c>
      <c r="B1715" s="3" t="s">
        <v>10</v>
      </c>
      <c r="C1715" s="3">
        <v>1014219891</v>
      </c>
      <c r="D1715" s="3" t="s">
        <v>3830</v>
      </c>
      <c r="E1715" s="3" t="s">
        <v>4724</v>
      </c>
      <c r="F1715" s="3" t="s">
        <v>4725</v>
      </c>
      <c r="G1715" s="3">
        <v>3104266958</v>
      </c>
      <c r="H1715" s="3" t="s">
        <v>4322</v>
      </c>
      <c r="I1715" s="3">
        <v>43</v>
      </c>
      <c r="J1715" s="3" t="s">
        <v>400</v>
      </c>
      <c r="K1715" s="3" t="s">
        <v>3272</v>
      </c>
    </row>
    <row r="1716" spans="1:11" x14ac:dyDescent="0.2">
      <c r="A1716">
        <v>1622</v>
      </c>
      <c r="B1716" s="3" t="s">
        <v>10</v>
      </c>
      <c r="C1716" s="3">
        <v>52098969</v>
      </c>
      <c r="D1716" s="3" t="s">
        <v>2961</v>
      </c>
      <c r="E1716" s="3" t="s">
        <v>4726</v>
      </c>
      <c r="F1716" s="3" t="s">
        <v>4727</v>
      </c>
      <c r="G1716" s="3">
        <v>3105724616</v>
      </c>
      <c r="H1716" s="3" t="s">
        <v>4322</v>
      </c>
      <c r="I1716" s="3">
        <v>44</v>
      </c>
      <c r="J1716" s="3" t="s">
        <v>400</v>
      </c>
      <c r="K1716" s="3" t="s">
        <v>3272</v>
      </c>
    </row>
    <row r="1717" spans="1:11" x14ac:dyDescent="0.2">
      <c r="A1717">
        <v>1632</v>
      </c>
      <c r="B1717" s="3" t="s">
        <v>10</v>
      </c>
      <c r="C1717" s="3">
        <v>52187905</v>
      </c>
      <c r="D1717" s="3" t="s">
        <v>4728</v>
      </c>
      <c r="E1717" s="3" t="s">
        <v>4729</v>
      </c>
      <c r="F1717" s="3" t="s">
        <v>4730</v>
      </c>
      <c r="G1717" s="3">
        <v>3115922579</v>
      </c>
      <c r="H1717" s="3" t="s">
        <v>4322</v>
      </c>
      <c r="I1717" s="3">
        <v>45</v>
      </c>
      <c r="J1717" s="3" t="s">
        <v>400</v>
      </c>
      <c r="K1717" s="3" t="s">
        <v>3272</v>
      </c>
    </row>
    <row r="1718" spans="1:11" x14ac:dyDescent="0.2">
      <c r="A1718">
        <v>1639</v>
      </c>
      <c r="B1718" s="3" t="s">
        <v>10</v>
      </c>
      <c r="C1718" s="3">
        <v>1007722331</v>
      </c>
      <c r="D1718" s="3" t="s">
        <v>372</v>
      </c>
      <c r="E1718" s="3" t="s">
        <v>4731</v>
      </c>
      <c r="F1718" s="3" t="s">
        <v>4732</v>
      </c>
      <c r="G1718" s="3">
        <v>3188216696</v>
      </c>
      <c r="H1718" s="3" t="s">
        <v>4322</v>
      </c>
      <c r="I1718" s="3">
        <v>46</v>
      </c>
      <c r="J1718" s="3" t="s">
        <v>400</v>
      </c>
      <c r="K1718" s="3" t="s">
        <v>3272</v>
      </c>
    </row>
    <row r="1719" spans="1:11" x14ac:dyDescent="0.2">
      <c r="A1719">
        <v>1643</v>
      </c>
      <c r="B1719" s="3" t="s">
        <v>10</v>
      </c>
      <c r="C1719" s="3">
        <v>1001340552</v>
      </c>
      <c r="D1719" s="3" t="s">
        <v>4733</v>
      </c>
      <c r="E1719" s="3" t="s">
        <v>4734</v>
      </c>
      <c r="F1719" s="3" t="s">
        <v>4735</v>
      </c>
      <c r="G1719" s="3">
        <v>3195978778</v>
      </c>
      <c r="H1719" s="3" t="s">
        <v>4322</v>
      </c>
      <c r="I1719" s="3">
        <v>47</v>
      </c>
      <c r="J1719" s="3" t="s">
        <v>400</v>
      </c>
      <c r="K1719" s="3" t="s">
        <v>3272</v>
      </c>
    </row>
    <row r="1720" spans="1:11" x14ac:dyDescent="0.2">
      <c r="A1720">
        <v>1647</v>
      </c>
      <c r="B1720" s="3" t="s">
        <v>10</v>
      </c>
      <c r="C1720" s="3">
        <v>1010037011</v>
      </c>
      <c r="D1720" s="3" t="s">
        <v>372</v>
      </c>
      <c r="E1720" s="3" t="s">
        <v>4736</v>
      </c>
      <c r="F1720" s="3" t="s">
        <v>4737</v>
      </c>
      <c r="G1720" s="3">
        <v>3043388192</v>
      </c>
      <c r="H1720" s="3" t="s">
        <v>4322</v>
      </c>
      <c r="I1720" s="3">
        <v>48</v>
      </c>
      <c r="J1720" s="3" t="s">
        <v>400</v>
      </c>
      <c r="K1720" s="3" t="s">
        <v>3272</v>
      </c>
    </row>
    <row r="1721" spans="1:11" x14ac:dyDescent="0.2">
      <c r="A1721">
        <v>1650</v>
      </c>
      <c r="B1721" s="3" t="s">
        <v>10</v>
      </c>
      <c r="C1721" s="3">
        <v>1012456973</v>
      </c>
      <c r="D1721" s="3" t="s">
        <v>4738</v>
      </c>
      <c r="E1721" s="3" t="s">
        <v>4739</v>
      </c>
      <c r="F1721" s="3" t="s">
        <v>4740</v>
      </c>
      <c r="G1721" s="3">
        <v>3118942820</v>
      </c>
      <c r="H1721" s="3" t="s">
        <v>4322</v>
      </c>
      <c r="I1721" s="3">
        <v>49</v>
      </c>
      <c r="J1721" s="3" t="s">
        <v>400</v>
      </c>
      <c r="K1721" s="3" t="s">
        <v>3272</v>
      </c>
    </row>
    <row r="1722" spans="1:11" x14ac:dyDescent="0.2">
      <c r="A1722">
        <v>1664</v>
      </c>
      <c r="B1722" s="3" t="s">
        <v>10</v>
      </c>
      <c r="C1722" s="3">
        <v>1014254133</v>
      </c>
      <c r="D1722" s="3" t="s">
        <v>4741</v>
      </c>
      <c r="E1722" s="3" t="s">
        <v>4742</v>
      </c>
      <c r="F1722" s="3" t="s">
        <v>4743</v>
      </c>
      <c r="G1722" s="3">
        <v>3504380539</v>
      </c>
      <c r="H1722" s="3" t="s">
        <v>4322</v>
      </c>
      <c r="I1722" s="3">
        <v>50</v>
      </c>
      <c r="J1722" s="3" t="s">
        <v>400</v>
      </c>
      <c r="K1722" s="3" t="s">
        <v>3272</v>
      </c>
    </row>
    <row r="1723" spans="1:11" x14ac:dyDescent="0.2">
      <c r="A1723">
        <v>1672</v>
      </c>
      <c r="B1723" s="3" t="s">
        <v>10</v>
      </c>
      <c r="C1723" s="3">
        <v>1000221291</v>
      </c>
      <c r="D1723" s="3" t="s">
        <v>4744</v>
      </c>
      <c r="E1723" s="3" t="s">
        <v>4638</v>
      </c>
      <c r="F1723" s="3" t="s">
        <v>4745</v>
      </c>
      <c r="G1723" s="3">
        <v>3023934773</v>
      </c>
      <c r="H1723" s="3" t="s">
        <v>4322</v>
      </c>
      <c r="I1723" s="3">
        <v>51</v>
      </c>
      <c r="J1723" s="3" t="s">
        <v>400</v>
      </c>
      <c r="K1723" s="3" t="s">
        <v>3272</v>
      </c>
    </row>
    <row r="1724" spans="1:11" x14ac:dyDescent="0.2">
      <c r="A1724">
        <v>1674</v>
      </c>
      <c r="B1724" s="3" t="s">
        <v>10</v>
      </c>
      <c r="C1724" s="3">
        <v>1030646581</v>
      </c>
      <c r="D1724" s="3" t="s">
        <v>4746</v>
      </c>
      <c r="E1724" s="3" t="s">
        <v>4747</v>
      </c>
      <c r="F1724" s="3" t="s">
        <v>4748</v>
      </c>
      <c r="G1724" s="3">
        <v>3203165314</v>
      </c>
      <c r="H1724" s="3" t="s">
        <v>4322</v>
      </c>
      <c r="I1724" s="3">
        <v>52</v>
      </c>
      <c r="J1724" s="3" t="s">
        <v>400</v>
      </c>
      <c r="K1724" s="3" t="s">
        <v>3272</v>
      </c>
    </row>
    <row r="1725" spans="1:11" x14ac:dyDescent="0.2">
      <c r="A1725">
        <v>1677</v>
      </c>
      <c r="B1725" s="3" t="s">
        <v>10</v>
      </c>
      <c r="C1725" s="3">
        <v>1000235661</v>
      </c>
      <c r="D1725" s="3" t="s">
        <v>1446</v>
      </c>
      <c r="E1725" s="3" t="s">
        <v>4749</v>
      </c>
      <c r="F1725" s="3" t="s">
        <v>4750</v>
      </c>
      <c r="G1725" s="3">
        <v>3008339156</v>
      </c>
      <c r="H1725" s="3" t="s">
        <v>4322</v>
      </c>
      <c r="I1725" s="3">
        <v>53</v>
      </c>
      <c r="J1725" s="3" t="s">
        <v>400</v>
      </c>
      <c r="K1725" s="3" t="s">
        <v>3272</v>
      </c>
    </row>
    <row r="1726" spans="1:11" x14ac:dyDescent="0.2">
      <c r="A1726">
        <v>1678</v>
      </c>
      <c r="B1726" s="3" t="s">
        <v>10</v>
      </c>
      <c r="C1726" s="3">
        <v>1018494747</v>
      </c>
      <c r="D1726" s="3" t="s">
        <v>4751</v>
      </c>
      <c r="E1726" s="3" t="s">
        <v>4752</v>
      </c>
      <c r="F1726" s="3" t="s">
        <v>4753</v>
      </c>
      <c r="G1726" s="3">
        <v>3203687182</v>
      </c>
      <c r="H1726" s="3" t="s">
        <v>4322</v>
      </c>
      <c r="I1726" s="3">
        <v>54</v>
      </c>
      <c r="J1726" s="3" t="s">
        <v>400</v>
      </c>
      <c r="K1726" s="3" t="s">
        <v>3272</v>
      </c>
    </row>
    <row r="1727" spans="1:11" x14ac:dyDescent="0.2">
      <c r="A1727">
        <v>1683</v>
      </c>
      <c r="B1727" s="3" t="s">
        <v>10</v>
      </c>
      <c r="C1727" s="3">
        <v>1030640370</v>
      </c>
      <c r="D1727" s="3" t="s">
        <v>4754</v>
      </c>
      <c r="E1727" s="3" t="s">
        <v>4755</v>
      </c>
      <c r="F1727" s="3" t="s">
        <v>4756</v>
      </c>
      <c r="G1727" s="3">
        <v>3006312770</v>
      </c>
      <c r="H1727" s="3" t="s">
        <v>4322</v>
      </c>
      <c r="I1727" s="3">
        <v>55</v>
      </c>
      <c r="J1727" s="3" t="s">
        <v>400</v>
      </c>
      <c r="K1727" s="3" t="s">
        <v>3272</v>
      </c>
    </row>
    <row r="1728" spans="1:11" x14ac:dyDescent="0.2">
      <c r="A1728">
        <v>1687</v>
      </c>
      <c r="B1728" s="3" t="s">
        <v>10</v>
      </c>
      <c r="C1728" s="3">
        <v>1001271375</v>
      </c>
      <c r="D1728" s="3" t="s">
        <v>4757</v>
      </c>
      <c r="E1728" s="3" t="s">
        <v>4758</v>
      </c>
      <c r="F1728" s="3" t="s">
        <v>4759</v>
      </c>
      <c r="G1728" s="3">
        <v>3136883753</v>
      </c>
      <c r="H1728" s="3" t="s">
        <v>4322</v>
      </c>
      <c r="I1728" s="3">
        <v>56</v>
      </c>
      <c r="J1728" s="3" t="s">
        <v>400</v>
      </c>
      <c r="K1728" s="3" t="s">
        <v>3272</v>
      </c>
    </row>
    <row r="1729" spans="1:11" x14ac:dyDescent="0.2">
      <c r="A1729">
        <v>1688</v>
      </c>
      <c r="B1729" s="3" t="s">
        <v>10</v>
      </c>
      <c r="C1729" s="3">
        <v>1000494892</v>
      </c>
      <c r="D1729" s="3" t="s">
        <v>4760</v>
      </c>
      <c r="E1729" s="3" t="s">
        <v>4761</v>
      </c>
      <c r="F1729" s="3" t="s">
        <v>4762</v>
      </c>
      <c r="G1729" s="3">
        <v>3132585202</v>
      </c>
      <c r="H1729" s="3" t="s">
        <v>4322</v>
      </c>
      <c r="I1729" s="3">
        <v>57</v>
      </c>
      <c r="J1729" s="3" t="s">
        <v>400</v>
      </c>
      <c r="K1729" s="3" t="s">
        <v>3272</v>
      </c>
    </row>
    <row r="1730" spans="1:11" x14ac:dyDescent="0.2">
      <c r="A1730">
        <v>1689</v>
      </c>
      <c r="B1730" s="3" t="s">
        <v>10</v>
      </c>
      <c r="C1730" s="3">
        <v>1031179987</v>
      </c>
      <c r="D1730" s="3" t="s">
        <v>53</v>
      </c>
      <c r="E1730" s="3" t="s">
        <v>4763</v>
      </c>
      <c r="F1730" s="3" t="s">
        <v>4764</v>
      </c>
      <c r="G1730" s="3">
        <v>3125186455</v>
      </c>
      <c r="H1730" s="3" t="s">
        <v>4322</v>
      </c>
      <c r="I1730" s="3">
        <v>58</v>
      </c>
      <c r="J1730" s="3" t="s">
        <v>400</v>
      </c>
      <c r="K1730" s="3" t="s">
        <v>3272</v>
      </c>
    </row>
    <row r="1731" spans="1:11" x14ac:dyDescent="0.2">
      <c r="A1731">
        <v>1691</v>
      </c>
      <c r="B1731" s="3" t="s">
        <v>10</v>
      </c>
      <c r="C1731" s="3">
        <v>1021663878</v>
      </c>
      <c r="D1731" s="3" t="s">
        <v>4765</v>
      </c>
      <c r="E1731" s="3" t="s">
        <v>4766</v>
      </c>
      <c r="F1731" s="3" t="s">
        <v>4767</v>
      </c>
      <c r="G1731" s="3">
        <v>3228706563</v>
      </c>
      <c r="H1731" s="3" t="s">
        <v>4322</v>
      </c>
      <c r="I1731" s="3">
        <v>59</v>
      </c>
      <c r="J1731" s="3" t="s">
        <v>400</v>
      </c>
      <c r="K1731" s="3" t="s">
        <v>3272</v>
      </c>
    </row>
    <row r="1732" spans="1:11" x14ac:dyDescent="0.2">
      <c r="A1732">
        <v>1694</v>
      </c>
      <c r="B1732" s="3" t="s">
        <v>10</v>
      </c>
      <c r="C1732" s="3">
        <v>1000133072</v>
      </c>
      <c r="D1732" s="3" t="s">
        <v>4768</v>
      </c>
      <c r="E1732" s="3" t="s">
        <v>4769</v>
      </c>
      <c r="F1732" s="3" t="s">
        <v>4770</v>
      </c>
      <c r="G1732" s="3">
        <v>3185721320</v>
      </c>
      <c r="H1732" s="3" t="s">
        <v>4322</v>
      </c>
      <c r="I1732" s="3">
        <v>60</v>
      </c>
      <c r="J1732" s="3" t="s">
        <v>400</v>
      </c>
      <c r="K1732" s="3" t="s">
        <v>3272</v>
      </c>
    </row>
    <row r="1733" spans="1:11" x14ac:dyDescent="0.2">
      <c r="A1733">
        <v>1697</v>
      </c>
      <c r="B1733" s="3" t="s">
        <v>10</v>
      </c>
      <c r="C1733" s="3">
        <v>1019151506</v>
      </c>
      <c r="D1733" s="3" t="s">
        <v>4741</v>
      </c>
      <c r="E1733" s="3" t="s">
        <v>4771</v>
      </c>
      <c r="F1733" s="3" t="s">
        <v>4772</v>
      </c>
      <c r="G1733" s="3">
        <v>3003113357</v>
      </c>
      <c r="H1733" s="3" t="s">
        <v>4322</v>
      </c>
      <c r="I1733" s="3">
        <v>61</v>
      </c>
      <c r="J1733" s="3" t="s">
        <v>400</v>
      </c>
      <c r="K1733" s="3" t="s">
        <v>3272</v>
      </c>
    </row>
    <row r="1734" spans="1:11" x14ac:dyDescent="0.2">
      <c r="A1734">
        <v>1703</v>
      </c>
      <c r="B1734" s="3" t="s">
        <v>10</v>
      </c>
      <c r="C1734" s="3">
        <v>1000122513</v>
      </c>
      <c r="D1734" s="3" t="s">
        <v>4773</v>
      </c>
      <c r="E1734" s="3" t="s">
        <v>4774</v>
      </c>
      <c r="F1734" s="3" t="s">
        <v>4775</v>
      </c>
      <c r="G1734" s="3">
        <v>3203192722</v>
      </c>
      <c r="H1734" s="3" t="s">
        <v>4322</v>
      </c>
      <c r="I1734" s="3">
        <v>62</v>
      </c>
      <c r="J1734" s="3" t="s">
        <v>400</v>
      </c>
      <c r="K1734" s="3" t="s">
        <v>3272</v>
      </c>
    </row>
    <row r="1735" spans="1:11" x14ac:dyDescent="0.2">
      <c r="A1735">
        <v>1704</v>
      </c>
      <c r="B1735" s="3" t="s">
        <v>10</v>
      </c>
      <c r="C1735" s="3">
        <v>1015455896</v>
      </c>
      <c r="D1735" s="3" t="s">
        <v>372</v>
      </c>
      <c r="E1735" s="3" t="s">
        <v>4776</v>
      </c>
      <c r="F1735" s="3" t="s">
        <v>4777</v>
      </c>
      <c r="G1735" s="3">
        <v>3107827832</v>
      </c>
      <c r="H1735" s="3" t="s">
        <v>4322</v>
      </c>
      <c r="I1735" s="3">
        <v>63</v>
      </c>
      <c r="J1735" s="3" t="s">
        <v>400</v>
      </c>
      <c r="K1735" s="3" t="s">
        <v>3272</v>
      </c>
    </row>
    <row r="1736" spans="1:11" x14ac:dyDescent="0.2">
      <c r="A1736">
        <v>1705</v>
      </c>
      <c r="B1736" s="3" t="s">
        <v>10</v>
      </c>
      <c r="C1736" s="3">
        <v>1016592134</v>
      </c>
      <c r="D1736" s="3" t="s">
        <v>4778</v>
      </c>
      <c r="E1736" s="3" t="s">
        <v>4779</v>
      </c>
      <c r="F1736" s="3" t="s">
        <v>4780</v>
      </c>
      <c r="G1736" s="3">
        <v>3214084616</v>
      </c>
      <c r="H1736" s="3" t="s">
        <v>4322</v>
      </c>
      <c r="I1736" s="3">
        <v>64</v>
      </c>
      <c r="J1736" s="3" t="s">
        <v>400</v>
      </c>
      <c r="K1736" s="3" t="s">
        <v>3272</v>
      </c>
    </row>
    <row r="1737" spans="1:11" x14ac:dyDescent="0.2">
      <c r="A1737">
        <v>1727</v>
      </c>
      <c r="B1737" s="3" t="s">
        <v>10</v>
      </c>
      <c r="C1737" s="3">
        <v>1233489663</v>
      </c>
      <c r="D1737" s="3" t="s">
        <v>4781</v>
      </c>
      <c r="E1737" s="3" t="s">
        <v>4782</v>
      </c>
      <c r="F1737" s="3" t="s">
        <v>4783</v>
      </c>
      <c r="G1737" s="3">
        <v>3197065199</v>
      </c>
      <c r="H1737" s="3" t="s">
        <v>4322</v>
      </c>
      <c r="I1737" s="3">
        <v>65</v>
      </c>
      <c r="J1737" s="3" t="s">
        <v>400</v>
      </c>
      <c r="K1737" s="3" t="s">
        <v>3272</v>
      </c>
    </row>
    <row r="1738" spans="1:11" x14ac:dyDescent="0.2">
      <c r="A1738">
        <v>1733</v>
      </c>
      <c r="B1738" s="3" t="s">
        <v>10</v>
      </c>
      <c r="C1738" s="3">
        <v>1001058306</v>
      </c>
      <c r="D1738" s="3" t="s">
        <v>1426</v>
      </c>
      <c r="E1738" s="3" t="s">
        <v>4784</v>
      </c>
      <c r="F1738" s="3" t="s">
        <v>4785</v>
      </c>
      <c r="G1738" s="3">
        <v>3058558453</v>
      </c>
      <c r="H1738" s="3" t="s">
        <v>4322</v>
      </c>
      <c r="I1738" s="3">
        <v>66</v>
      </c>
      <c r="J1738" s="3" t="s">
        <v>400</v>
      </c>
      <c r="K1738" s="3" t="s">
        <v>3272</v>
      </c>
    </row>
    <row r="1739" spans="1:11" x14ac:dyDescent="0.2">
      <c r="A1739">
        <v>1737</v>
      </c>
      <c r="B1739" s="3" t="s">
        <v>10</v>
      </c>
      <c r="C1739" s="3">
        <v>1014177906</v>
      </c>
      <c r="D1739" s="3" t="s">
        <v>3985</v>
      </c>
      <c r="E1739" s="3" t="s">
        <v>4786</v>
      </c>
      <c r="F1739" s="3" t="s">
        <v>4787</v>
      </c>
      <c r="G1739" s="3">
        <v>3005378371</v>
      </c>
      <c r="H1739" s="3" t="s">
        <v>4322</v>
      </c>
      <c r="I1739" s="3">
        <v>67</v>
      </c>
      <c r="J1739" s="3" t="s">
        <v>400</v>
      </c>
      <c r="K1739" s="3" t="s">
        <v>3272</v>
      </c>
    </row>
    <row r="1740" spans="1:11" x14ac:dyDescent="0.2">
      <c r="A1740">
        <v>1745</v>
      </c>
      <c r="B1740" s="3" t="s">
        <v>10</v>
      </c>
      <c r="C1740" s="3">
        <v>1000781343</v>
      </c>
      <c r="D1740" s="3" t="s">
        <v>4788</v>
      </c>
      <c r="E1740" s="3" t="s">
        <v>4789</v>
      </c>
      <c r="F1740" s="3" t="s">
        <v>4790</v>
      </c>
      <c r="G1740" s="3">
        <v>3245041552</v>
      </c>
      <c r="H1740" s="3" t="s">
        <v>4322</v>
      </c>
      <c r="I1740" s="3">
        <v>68</v>
      </c>
      <c r="J1740" s="3" t="s">
        <v>400</v>
      </c>
      <c r="K1740" s="3" t="s">
        <v>3272</v>
      </c>
    </row>
    <row r="1741" spans="1:11" x14ac:dyDescent="0.2">
      <c r="A1741">
        <v>1748</v>
      </c>
      <c r="B1741" s="3" t="s">
        <v>10</v>
      </c>
      <c r="C1741" s="3">
        <v>1000326629</v>
      </c>
      <c r="D1741" s="3" t="s">
        <v>179</v>
      </c>
      <c r="E1741" s="3" t="s">
        <v>4791</v>
      </c>
      <c r="F1741" s="3" t="s">
        <v>4792</v>
      </c>
      <c r="G1741" s="3">
        <v>3202907627</v>
      </c>
      <c r="H1741" s="3" t="s">
        <v>4322</v>
      </c>
      <c r="I1741" s="3">
        <v>69</v>
      </c>
      <c r="J1741" s="3" t="s">
        <v>400</v>
      </c>
      <c r="K1741" s="3" t="s">
        <v>3272</v>
      </c>
    </row>
    <row r="1742" spans="1:11" x14ac:dyDescent="0.2">
      <c r="A1742">
        <v>1758</v>
      </c>
      <c r="B1742" s="3" t="s">
        <v>10</v>
      </c>
      <c r="C1742" s="3">
        <v>1110582813</v>
      </c>
      <c r="D1742" s="3" t="s">
        <v>4793</v>
      </c>
      <c r="E1742" s="3" t="s">
        <v>4794</v>
      </c>
      <c r="F1742" s="3" t="s">
        <v>4795</v>
      </c>
      <c r="G1742" s="3">
        <v>3042927996</v>
      </c>
      <c r="H1742" s="3" t="s">
        <v>4322</v>
      </c>
      <c r="I1742" s="3">
        <v>70</v>
      </c>
      <c r="J1742" s="3" t="s">
        <v>400</v>
      </c>
      <c r="K1742" s="3" t="s">
        <v>3272</v>
      </c>
    </row>
    <row r="1743" spans="1:11" x14ac:dyDescent="0.2">
      <c r="A1743">
        <v>1761</v>
      </c>
      <c r="B1743" s="3" t="s">
        <v>10</v>
      </c>
      <c r="C1743" s="3">
        <v>1047511183</v>
      </c>
      <c r="D1743" s="3" t="s">
        <v>3867</v>
      </c>
      <c r="E1743" s="3" t="s">
        <v>4796</v>
      </c>
      <c r="F1743" s="3" t="s">
        <v>4797</v>
      </c>
      <c r="G1743" s="3">
        <v>3053312132</v>
      </c>
      <c r="H1743" s="3" t="s">
        <v>4322</v>
      </c>
      <c r="I1743" s="3">
        <v>71</v>
      </c>
      <c r="J1743" s="3" t="s">
        <v>400</v>
      </c>
      <c r="K1743" s="3" t="s">
        <v>3272</v>
      </c>
    </row>
    <row r="1744" spans="1:11" x14ac:dyDescent="0.2">
      <c r="A1744">
        <v>1762</v>
      </c>
      <c r="B1744" s="3" t="s">
        <v>10</v>
      </c>
      <c r="C1744" s="3">
        <v>1000857917</v>
      </c>
      <c r="D1744" s="3" t="s">
        <v>4798</v>
      </c>
      <c r="E1744" s="3" t="s">
        <v>4799</v>
      </c>
      <c r="F1744" s="3" t="s">
        <v>4800</v>
      </c>
      <c r="G1744" s="3">
        <v>3046009206</v>
      </c>
      <c r="H1744" s="3" t="s">
        <v>4322</v>
      </c>
      <c r="I1744" s="3">
        <v>72</v>
      </c>
      <c r="J1744" s="3" t="s">
        <v>400</v>
      </c>
      <c r="K1744" s="3" t="s">
        <v>3272</v>
      </c>
    </row>
    <row r="1745" spans="1:11" x14ac:dyDescent="0.2">
      <c r="A1745">
        <v>1774</v>
      </c>
      <c r="B1745" s="3" t="s">
        <v>10</v>
      </c>
      <c r="C1745" s="3">
        <v>1000795130</v>
      </c>
      <c r="D1745" s="3" t="s">
        <v>71</v>
      </c>
      <c r="E1745" s="3" t="s">
        <v>791</v>
      </c>
      <c r="F1745" s="3" t="s">
        <v>4801</v>
      </c>
      <c r="G1745" s="3">
        <v>3213161829</v>
      </c>
      <c r="H1745" s="3" t="s">
        <v>4322</v>
      </c>
      <c r="I1745" s="3">
        <v>73</v>
      </c>
      <c r="J1745" s="3" t="s">
        <v>400</v>
      </c>
      <c r="K1745" s="3" t="s">
        <v>3272</v>
      </c>
    </row>
    <row r="1746" spans="1:11" x14ac:dyDescent="0.2">
      <c r="A1746">
        <v>1782</v>
      </c>
      <c r="B1746" s="3" t="s">
        <v>10</v>
      </c>
      <c r="C1746" s="3">
        <v>1088352407</v>
      </c>
      <c r="D1746" s="3" t="s">
        <v>4802</v>
      </c>
      <c r="E1746" s="3" t="s">
        <v>4803</v>
      </c>
      <c r="F1746" s="3" t="s">
        <v>4804</v>
      </c>
      <c r="G1746" s="3">
        <v>3157899285</v>
      </c>
      <c r="H1746" s="3" t="s">
        <v>4322</v>
      </c>
      <c r="I1746" s="3">
        <v>74</v>
      </c>
      <c r="J1746" s="3" t="s">
        <v>400</v>
      </c>
      <c r="K1746" s="3" t="s">
        <v>3272</v>
      </c>
    </row>
    <row r="1747" spans="1:11" x14ac:dyDescent="0.2">
      <c r="A1747">
        <v>1785</v>
      </c>
      <c r="B1747" s="3" t="s">
        <v>10</v>
      </c>
      <c r="C1747" s="3">
        <v>1010178996</v>
      </c>
      <c r="D1747" s="3" t="s">
        <v>119</v>
      </c>
      <c r="E1747" s="3" t="s">
        <v>4805</v>
      </c>
      <c r="F1747" s="3" t="s">
        <v>4806</v>
      </c>
      <c r="G1747" s="3">
        <v>3186642498</v>
      </c>
      <c r="H1747" s="3" t="s">
        <v>4322</v>
      </c>
      <c r="I1747" s="3">
        <v>75</v>
      </c>
      <c r="J1747" s="3" t="s">
        <v>400</v>
      </c>
      <c r="K1747" s="3" t="s">
        <v>3272</v>
      </c>
    </row>
    <row r="1748" spans="1:11" x14ac:dyDescent="0.2">
      <c r="A1748">
        <v>1789</v>
      </c>
      <c r="B1748" s="3" t="s">
        <v>10</v>
      </c>
      <c r="C1748" s="3">
        <v>53161255</v>
      </c>
      <c r="D1748" s="3" t="s">
        <v>3049</v>
      </c>
      <c r="E1748" s="3" t="s">
        <v>4807</v>
      </c>
      <c r="F1748" s="3" t="s">
        <v>4808</v>
      </c>
      <c r="G1748" s="3">
        <v>3196407395</v>
      </c>
      <c r="H1748" s="3" t="s">
        <v>4322</v>
      </c>
      <c r="I1748" s="3">
        <v>76</v>
      </c>
      <c r="J1748" s="3" t="s">
        <v>400</v>
      </c>
      <c r="K1748" s="3" t="s">
        <v>3272</v>
      </c>
    </row>
    <row r="1749" spans="1:11" x14ac:dyDescent="0.2">
      <c r="A1749">
        <v>1798</v>
      </c>
      <c r="B1749" s="3" t="s">
        <v>10</v>
      </c>
      <c r="C1749" s="3">
        <v>1000218014</v>
      </c>
      <c r="D1749" s="3" t="s">
        <v>4809</v>
      </c>
      <c r="E1749" s="3" t="s">
        <v>4810</v>
      </c>
      <c r="F1749" s="3" t="s">
        <v>4811</v>
      </c>
      <c r="G1749" s="3">
        <v>3196037743</v>
      </c>
      <c r="H1749" s="3" t="s">
        <v>4322</v>
      </c>
      <c r="I1749" s="3">
        <v>77</v>
      </c>
      <c r="J1749" s="3" t="s">
        <v>400</v>
      </c>
      <c r="K1749" s="3" t="s">
        <v>3272</v>
      </c>
    </row>
    <row r="1750" spans="1:11" x14ac:dyDescent="0.2">
      <c r="A1750">
        <v>1804</v>
      </c>
      <c r="B1750" s="3" t="s">
        <v>10</v>
      </c>
      <c r="C1750" s="3">
        <v>1019063602</v>
      </c>
      <c r="D1750" s="3" t="s">
        <v>2277</v>
      </c>
      <c r="E1750" s="3" t="s">
        <v>4812</v>
      </c>
      <c r="F1750" s="3" t="s">
        <v>4813</v>
      </c>
      <c r="G1750" s="3">
        <v>3045443195</v>
      </c>
      <c r="H1750" s="3" t="s">
        <v>4322</v>
      </c>
      <c r="I1750" s="3">
        <v>78</v>
      </c>
      <c r="J1750" s="3" t="s">
        <v>400</v>
      </c>
      <c r="K1750" s="3" t="s">
        <v>3272</v>
      </c>
    </row>
    <row r="1751" spans="1:11" x14ac:dyDescent="0.2">
      <c r="A1751">
        <v>1818</v>
      </c>
      <c r="B1751" s="3" t="s">
        <v>10</v>
      </c>
      <c r="C1751" s="3">
        <v>1022993075</v>
      </c>
      <c r="D1751" s="3" t="s">
        <v>1333</v>
      </c>
      <c r="E1751" s="3" t="s">
        <v>4814</v>
      </c>
      <c r="F1751" s="3" t="s">
        <v>4815</v>
      </c>
      <c r="G1751" s="3">
        <v>3118246818</v>
      </c>
      <c r="H1751" s="3" t="s">
        <v>4322</v>
      </c>
      <c r="I1751" s="3">
        <v>79</v>
      </c>
      <c r="J1751" s="3" t="s">
        <v>400</v>
      </c>
      <c r="K1751" s="3" t="s">
        <v>3272</v>
      </c>
    </row>
    <row r="1752" spans="1:11" x14ac:dyDescent="0.2">
      <c r="A1752">
        <v>1821</v>
      </c>
      <c r="B1752" s="3" t="s">
        <v>10</v>
      </c>
      <c r="C1752" s="3">
        <v>1233492749</v>
      </c>
      <c r="D1752" s="3" t="s">
        <v>820</v>
      </c>
      <c r="E1752" s="3" t="s">
        <v>4816</v>
      </c>
      <c r="F1752" s="3" t="s">
        <v>4817</v>
      </c>
      <c r="G1752" s="3">
        <v>3142419300</v>
      </c>
      <c r="H1752" s="3" t="s">
        <v>4322</v>
      </c>
      <c r="I1752" s="3">
        <v>80</v>
      </c>
      <c r="J1752" s="3" t="s">
        <v>400</v>
      </c>
      <c r="K1752" s="3" t="s">
        <v>3272</v>
      </c>
    </row>
    <row r="1753" spans="1:11" x14ac:dyDescent="0.2">
      <c r="A1753">
        <v>1824</v>
      </c>
      <c r="B1753" s="3" t="s">
        <v>10</v>
      </c>
      <c r="C1753" s="3">
        <v>1001300418</v>
      </c>
      <c r="D1753" s="3" t="s">
        <v>230</v>
      </c>
      <c r="E1753" s="3" t="s">
        <v>4818</v>
      </c>
      <c r="F1753" s="3" t="s">
        <v>4819</v>
      </c>
      <c r="G1753" s="3">
        <v>3134371679</v>
      </c>
      <c r="H1753" s="3" t="s">
        <v>4322</v>
      </c>
      <c r="I1753" s="3">
        <v>81</v>
      </c>
      <c r="J1753" s="3" t="s">
        <v>400</v>
      </c>
      <c r="K1753" s="3" t="s">
        <v>3272</v>
      </c>
    </row>
    <row r="1754" spans="1:11" x14ac:dyDescent="0.2">
      <c r="A1754">
        <v>1827</v>
      </c>
      <c r="B1754" s="3" t="s">
        <v>10</v>
      </c>
      <c r="C1754" s="3">
        <v>1018483123</v>
      </c>
      <c r="D1754" s="3" t="s">
        <v>4820</v>
      </c>
      <c r="E1754" s="3" t="s">
        <v>4821</v>
      </c>
      <c r="F1754" s="3" t="s">
        <v>4822</v>
      </c>
      <c r="G1754" s="3">
        <v>3138507971</v>
      </c>
      <c r="H1754" s="3" t="s">
        <v>4322</v>
      </c>
      <c r="I1754" s="3">
        <v>82</v>
      </c>
      <c r="J1754" s="3" t="s">
        <v>400</v>
      </c>
      <c r="K1754" s="3" t="s">
        <v>3272</v>
      </c>
    </row>
    <row r="1755" spans="1:11" x14ac:dyDescent="0.2">
      <c r="A1755">
        <v>1829</v>
      </c>
      <c r="B1755" s="3" t="s">
        <v>10</v>
      </c>
      <c r="C1755" s="3">
        <v>1233511078</v>
      </c>
      <c r="D1755" s="3" t="s">
        <v>1981</v>
      </c>
      <c r="E1755" s="3" t="s">
        <v>4823</v>
      </c>
      <c r="F1755" s="3" t="s">
        <v>4824</v>
      </c>
      <c r="G1755" s="3">
        <v>3008726670</v>
      </c>
      <c r="H1755" s="3" t="s">
        <v>4322</v>
      </c>
      <c r="I1755" s="3">
        <v>83</v>
      </c>
      <c r="J1755" s="3" t="s">
        <v>400</v>
      </c>
      <c r="K1755" s="3" t="s">
        <v>3272</v>
      </c>
    </row>
    <row r="1756" spans="1:11" x14ac:dyDescent="0.2">
      <c r="A1756">
        <v>1830</v>
      </c>
      <c r="B1756" s="3" t="s">
        <v>10</v>
      </c>
      <c r="C1756" s="3">
        <v>1014476449</v>
      </c>
      <c r="D1756" s="3" t="s">
        <v>1225</v>
      </c>
      <c r="E1756" s="3" t="s">
        <v>4825</v>
      </c>
      <c r="F1756" s="3" t="s">
        <v>4826</v>
      </c>
      <c r="G1756" s="3">
        <v>3182415604</v>
      </c>
      <c r="H1756" s="3" t="s">
        <v>4322</v>
      </c>
      <c r="I1756" s="3">
        <v>84</v>
      </c>
      <c r="J1756" s="3" t="s">
        <v>400</v>
      </c>
      <c r="K1756" s="3" t="s">
        <v>3272</v>
      </c>
    </row>
    <row r="1757" spans="1:11" x14ac:dyDescent="0.2">
      <c r="A1757">
        <v>1836</v>
      </c>
      <c r="B1757" s="3" t="s">
        <v>10</v>
      </c>
      <c r="C1757" s="3">
        <v>1023940278</v>
      </c>
      <c r="D1757" s="3" t="s">
        <v>4827</v>
      </c>
      <c r="E1757" s="3" t="s">
        <v>4828</v>
      </c>
      <c r="F1757" s="3" t="s">
        <v>4829</v>
      </c>
      <c r="G1757" s="3">
        <v>3102520751</v>
      </c>
      <c r="H1757" s="3" t="s">
        <v>4322</v>
      </c>
      <c r="I1757" s="3">
        <v>85</v>
      </c>
      <c r="J1757" s="3" t="s">
        <v>400</v>
      </c>
      <c r="K1757" s="3" t="s">
        <v>3272</v>
      </c>
    </row>
    <row r="1758" spans="1:11" x14ac:dyDescent="0.2">
      <c r="A1758">
        <v>1839</v>
      </c>
      <c r="B1758" s="3" t="s">
        <v>10</v>
      </c>
      <c r="C1758" s="3">
        <v>1014977392</v>
      </c>
      <c r="D1758" s="3" t="s">
        <v>4830</v>
      </c>
      <c r="E1758" s="3" t="s">
        <v>4831</v>
      </c>
      <c r="F1758" s="3" t="s">
        <v>4832</v>
      </c>
      <c r="G1758" s="3">
        <v>3132007029</v>
      </c>
      <c r="H1758" s="3" t="s">
        <v>4322</v>
      </c>
      <c r="I1758" s="3">
        <v>86</v>
      </c>
      <c r="J1758" s="3" t="s">
        <v>400</v>
      </c>
      <c r="K1758" s="3" t="s">
        <v>3272</v>
      </c>
    </row>
    <row r="1759" spans="1:11" x14ac:dyDescent="0.2">
      <c r="A1759">
        <v>1858</v>
      </c>
      <c r="B1759" s="3" t="s">
        <v>10</v>
      </c>
      <c r="C1759" s="3">
        <v>1018476812</v>
      </c>
      <c r="D1759" s="3" t="s">
        <v>747</v>
      </c>
      <c r="E1759" s="3" t="s">
        <v>4833</v>
      </c>
      <c r="F1759" s="3" t="s">
        <v>4834</v>
      </c>
      <c r="G1759" s="3">
        <v>3114449831</v>
      </c>
      <c r="H1759" s="3" t="s">
        <v>4322</v>
      </c>
      <c r="I1759" s="3">
        <v>87</v>
      </c>
      <c r="J1759" s="3" t="s">
        <v>400</v>
      </c>
      <c r="K1759" s="3" t="s">
        <v>3272</v>
      </c>
    </row>
    <row r="1760" spans="1:11" x14ac:dyDescent="0.2">
      <c r="A1760">
        <v>1860</v>
      </c>
      <c r="B1760" s="3" t="s">
        <v>10</v>
      </c>
      <c r="C1760" s="3">
        <v>1019128798</v>
      </c>
      <c r="D1760" s="3" t="s">
        <v>4835</v>
      </c>
      <c r="E1760" s="3" t="s">
        <v>1626</v>
      </c>
      <c r="F1760" s="3" t="s">
        <v>4836</v>
      </c>
      <c r="G1760" s="3">
        <v>3058747881</v>
      </c>
      <c r="H1760" s="3" t="s">
        <v>4322</v>
      </c>
      <c r="I1760" s="3">
        <v>88</v>
      </c>
      <c r="J1760" s="3" t="s">
        <v>400</v>
      </c>
      <c r="K1760" s="3" t="s">
        <v>3272</v>
      </c>
    </row>
    <row r="1761" spans="1:11" x14ac:dyDescent="0.2">
      <c r="A1761">
        <v>1864</v>
      </c>
      <c r="B1761" s="3" t="s">
        <v>10</v>
      </c>
      <c r="C1761" s="3">
        <v>37511276</v>
      </c>
      <c r="D1761" s="3" t="s">
        <v>4837</v>
      </c>
      <c r="E1761" s="3" t="s">
        <v>4838</v>
      </c>
      <c r="F1761" s="3" t="s">
        <v>4839</v>
      </c>
      <c r="G1761" s="3">
        <v>3142710093</v>
      </c>
      <c r="H1761" s="3" t="s">
        <v>4322</v>
      </c>
      <c r="I1761" s="3">
        <v>89</v>
      </c>
      <c r="J1761" s="3" t="s">
        <v>400</v>
      </c>
      <c r="K1761" s="3" t="s">
        <v>3272</v>
      </c>
    </row>
    <row r="1762" spans="1:11" x14ac:dyDescent="0.2">
      <c r="A1762">
        <v>1914</v>
      </c>
      <c r="B1762" s="3" t="s">
        <v>10</v>
      </c>
      <c r="C1762" s="3">
        <v>1233500449</v>
      </c>
      <c r="D1762" s="3" t="s">
        <v>1763</v>
      </c>
      <c r="E1762" s="3" t="s">
        <v>4840</v>
      </c>
      <c r="F1762" s="3" t="s">
        <v>4841</v>
      </c>
      <c r="G1762" s="3">
        <v>3224208824</v>
      </c>
      <c r="H1762" s="3" t="s">
        <v>4322</v>
      </c>
      <c r="I1762" s="3">
        <v>90</v>
      </c>
      <c r="J1762" s="3" t="s">
        <v>400</v>
      </c>
      <c r="K1762" s="3" t="s">
        <v>3272</v>
      </c>
    </row>
    <row r="1763" spans="1:11" x14ac:dyDescent="0.2">
      <c r="A1763">
        <v>1921</v>
      </c>
      <c r="B1763" s="3" t="s">
        <v>10</v>
      </c>
      <c r="C1763" s="3">
        <v>1076622411</v>
      </c>
      <c r="D1763" s="3" t="s">
        <v>4842</v>
      </c>
      <c r="E1763" s="3" t="s">
        <v>4843</v>
      </c>
      <c r="F1763" s="3" t="s">
        <v>4844</v>
      </c>
      <c r="G1763" s="3">
        <v>3167576143</v>
      </c>
      <c r="H1763" s="3" t="s">
        <v>4322</v>
      </c>
      <c r="I1763" s="3">
        <v>91</v>
      </c>
      <c r="J1763" s="3" t="s">
        <v>400</v>
      </c>
      <c r="K1763" s="3" t="s">
        <v>3272</v>
      </c>
    </row>
    <row r="1764" spans="1:11" x14ac:dyDescent="0.2">
      <c r="A1764">
        <v>1925</v>
      </c>
      <c r="B1764" s="3" t="s">
        <v>10</v>
      </c>
      <c r="C1764" s="3">
        <v>1018454295</v>
      </c>
      <c r="D1764" s="3" t="s">
        <v>4845</v>
      </c>
      <c r="E1764" s="3" t="s">
        <v>4846</v>
      </c>
      <c r="F1764" s="3" t="s">
        <v>4847</v>
      </c>
      <c r="G1764" s="3">
        <v>3115638335</v>
      </c>
      <c r="H1764" s="3" t="s">
        <v>4322</v>
      </c>
      <c r="I1764" s="3">
        <v>92</v>
      </c>
      <c r="J1764" s="3" t="s">
        <v>400</v>
      </c>
      <c r="K1764" s="3" t="s">
        <v>3272</v>
      </c>
    </row>
    <row r="1765" spans="1:11" x14ac:dyDescent="0.2">
      <c r="A1765">
        <v>1933</v>
      </c>
      <c r="B1765" s="3" t="s">
        <v>10</v>
      </c>
      <c r="C1765" s="3">
        <v>1020841892</v>
      </c>
      <c r="D1765" s="3" t="s">
        <v>3328</v>
      </c>
      <c r="E1765" s="3" t="s">
        <v>4848</v>
      </c>
      <c r="F1765" s="3" t="s">
        <v>4849</v>
      </c>
      <c r="G1765" s="3">
        <v>3165512803</v>
      </c>
      <c r="H1765" s="3" t="s">
        <v>4322</v>
      </c>
      <c r="I1765" s="3">
        <v>93</v>
      </c>
      <c r="J1765" s="3" t="s">
        <v>400</v>
      </c>
      <c r="K1765" s="3" t="s">
        <v>3272</v>
      </c>
    </row>
    <row r="1766" spans="1:11" x14ac:dyDescent="0.2">
      <c r="A1766">
        <v>1992</v>
      </c>
      <c r="B1766" s="3" t="s">
        <v>10</v>
      </c>
      <c r="C1766" s="3">
        <v>1152214841</v>
      </c>
      <c r="D1766" s="3" t="s">
        <v>4850</v>
      </c>
      <c r="E1766" s="3" t="s">
        <v>4851</v>
      </c>
      <c r="F1766" s="3" t="s">
        <v>4852</v>
      </c>
      <c r="G1766" s="3">
        <v>3112768215</v>
      </c>
      <c r="H1766" s="3" t="s">
        <v>4322</v>
      </c>
      <c r="I1766" s="3">
        <v>94</v>
      </c>
      <c r="J1766" s="3" t="s">
        <v>400</v>
      </c>
      <c r="K1766" s="3" t="s">
        <v>3272</v>
      </c>
    </row>
    <row r="1767" spans="1:11" x14ac:dyDescent="0.2">
      <c r="A1767">
        <v>2003</v>
      </c>
      <c r="B1767" s="3" t="s">
        <v>10</v>
      </c>
      <c r="C1767" s="3">
        <v>1033740815</v>
      </c>
      <c r="D1767" s="3" t="s">
        <v>4853</v>
      </c>
      <c r="E1767" s="3" t="s">
        <v>4854</v>
      </c>
      <c r="F1767" s="3" t="s">
        <v>4855</v>
      </c>
      <c r="G1767" s="3">
        <v>3194159952</v>
      </c>
      <c r="H1767" s="3" t="s">
        <v>4322</v>
      </c>
      <c r="I1767" s="3">
        <v>95</v>
      </c>
      <c r="J1767" s="3" t="s">
        <v>400</v>
      </c>
      <c r="K1767" s="3" t="s">
        <v>3272</v>
      </c>
    </row>
    <row r="1768" spans="1:11" x14ac:dyDescent="0.2">
      <c r="A1768">
        <v>2011</v>
      </c>
      <c r="B1768" s="3" t="s">
        <v>10</v>
      </c>
      <c r="C1768" s="3">
        <v>1015415676</v>
      </c>
      <c r="D1768" s="3" t="s">
        <v>2833</v>
      </c>
      <c r="E1768" s="3" t="s">
        <v>4856</v>
      </c>
      <c r="F1768" s="3" t="s">
        <v>4857</v>
      </c>
      <c r="G1768" s="3">
        <v>3158004056</v>
      </c>
      <c r="H1768" s="3" t="s">
        <v>4322</v>
      </c>
      <c r="I1768" s="3">
        <v>96</v>
      </c>
      <c r="J1768" s="3" t="s">
        <v>400</v>
      </c>
      <c r="K1768" s="3" t="s">
        <v>3272</v>
      </c>
    </row>
    <row r="1769" spans="1:11" x14ac:dyDescent="0.2">
      <c r="A1769">
        <v>2013</v>
      </c>
      <c r="B1769" s="3" t="s">
        <v>10</v>
      </c>
      <c r="C1769" s="3">
        <v>1012400260</v>
      </c>
      <c r="D1769" s="3" t="s">
        <v>4858</v>
      </c>
      <c r="E1769" s="3" t="s">
        <v>4859</v>
      </c>
      <c r="F1769" s="3" t="s">
        <v>4860</v>
      </c>
      <c r="G1769" s="3">
        <v>3142639955</v>
      </c>
      <c r="H1769" s="3" t="s">
        <v>4322</v>
      </c>
      <c r="I1769" s="3">
        <v>97</v>
      </c>
      <c r="J1769" s="3" t="s">
        <v>400</v>
      </c>
      <c r="K1769" s="3" t="s">
        <v>3272</v>
      </c>
    </row>
    <row r="1770" spans="1:11" x14ac:dyDescent="0.2">
      <c r="A1770">
        <v>2046</v>
      </c>
      <c r="B1770" s="3" t="s">
        <v>10</v>
      </c>
      <c r="C1770" s="3">
        <v>1097994659</v>
      </c>
      <c r="D1770" s="3" t="s">
        <v>394</v>
      </c>
      <c r="E1770" s="3" t="s">
        <v>4861</v>
      </c>
      <c r="F1770" s="3" t="s">
        <v>4862</v>
      </c>
      <c r="G1770" s="3">
        <v>3118732304</v>
      </c>
      <c r="H1770" s="3" t="s">
        <v>4322</v>
      </c>
      <c r="I1770" s="3">
        <v>98</v>
      </c>
      <c r="J1770" s="3" t="s">
        <v>400</v>
      </c>
      <c r="K1770" s="3" t="s">
        <v>3272</v>
      </c>
    </row>
    <row r="1771" spans="1:11" x14ac:dyDescent="0.2">
      <c r="A1771">
        <v>2090</v>
      </c>
      <c r="B1771" s="3" t="s">
        <v>10</v>
      </c>
      <c r="C1771" s="3">
        <v>1023015285</v>
      </c>
      <c r="D1771" s="3" t="s">
        <v>4863</v>
      </c>
      <c r="E1771" s="3" t="s">
        <v>4864</v>
      </c>
      <c r="F1771" s="3" t="s">
        <v>4865</v>
      </c>
      <c r="G1771" s="3">
        <v>3213346292</v>
      </c>
      <c r="H1771" s="3" t="s">
        <v>4322</v>
      </c>
      <c r="I1771" s="3">
        <v>99</v>
      </c>
      <c r="J1771" s="3" t="s">
        <v>400</v>
      </c>
      <c r="K1771" s="3" t="s">
        <v>3272</v>
      </c>
    </row>
    <row r="1772" spans="1:11" x14ac:dyDescent="0.2">
      <c r="A1772">
        <v>2096</v>
      </c>
      <c r="B1772" s="3" t="s">
        <v>10</v>
      </c>
      <c r="C1772" s="3">
        <v>1000796179</v>
      </c>
      <c r="D1772" s="3" t="s">
        <v>4866</v>
      </c>
      <c r="E1772" s="3" t="s">
        <v>4867</v>
      </c>
      <c r="F1772" s="3" t="s">
        <v>4868</v>
      </c>
      <c r="G1772" s="3">
        <v>3103691072</v>
      </c>
      <c r="H1772" s="3" t="s">
        <v>4322</v>
      </c>
      <c r="I1772" s="3">
        <v>100</v>
      </c>
      <c r="J1772" s="3" t="s">
        <v>400</v>
      </c>
      <c r="K1772" s="3" t="s">
        <v>3272</v>
      </c>
    </row>
    <row r="1773" spans="1:11" x14ac:dyDescent="0.2">
      <c r="A1773">
        <v>2103</v>
      </c>
      <c r="B1773" s="3" t="s">
        <v>10</v>
      </c>
      <c r="C1773" s="3">
        <v>1010163474</v>
      </c>
      <c r="D1773" s="3" t="s">
        <v>155</v>
      </c>
      <c r="E1773" s="3" t="s">
        <v>4869</v>
      </c>
      <c r="F1773" s="3" t="s">
        <v>4870</v>
      </c>
      <c r="G1773" s="3">
        <v>3213948653</v>
      </c>
      <c r="H1773" s="3" t="s">
        <v>4322</v>
      </c>
      <c r="I1773" s="3">
        <v>101</v>
      </c>
      <c r="J1773" s="3" t="s">
        <v>400</v>
      </c>
      <c r="K1773" s="3" t="s">
        <v>3272</v>
      </c>
    </row>
    <row r="1774" spans="1:11" x14ac:dyDescent="0.2">
      <c r="A1774">
        <v>2112</v>
      </c>
      <c r="B1774" s="3" t="s">
        <v>10</v>
      </c>
      <c r="C1774" s="3">
        <v>1000731553</v>
      </c>
      <c r="D1774" s="3" t="s">
        <v>4871</v>
      </c>
      <c r="E1774" s="3" t="s">
        <v>4872</v>
      </c>
      <c r="F1774" s="3" t="s">
        <v>4873</v>
      </c>
      <c r="G1774" s="3">
        <v>3058745101</v>
      </c>
      <c r="H1774" s="3" t="s">
        <v>4322</v>
      </c>
      <c r="I1774" s="3">
        <v>102</v>
      </c>
      <c r="J1774" s="3" t="s">
        <v>400</v>
      </c>
      <c r="K1774" s="3" t="s">
        <v>3272</v>
      </c>
    </row>
    <row r="1775" spans="1:11" x14ac:dyDescent="0.2">
      <c r="A1775">
        <v>2114</v>
      </c>
      <c r="B1775" s="3" t="s">
        <v>10</v>
      </c>
      <c r="C1775" s="3">
        <v>1032456294</v>
      </c>
      <c r="D1775" s="3" t="s">
        <v>4874</v>
      </c>
      <c r="E1775" s="3" t="s">
        <v>4875</v>
      </c>
      <c r="F1775" s="3" t="s">
        <v>4876</v>
      </c>
      <c r="G1775" s="3">
        <v>3202053508</v>
      </c>
      <c r="H1775" s="3" t="s">
        <v>4322</v>
      </c>
      <c r="I1775" s="3">
        <v>103</v>
      </c>
      <c r="J1775" s="3" t="s">
        <v>400</v>
      </c>
      <c r="K1775" s="3" t="s">
        <v>3272</v>
      </c>
    </row>
    <row r="1776" spans="1:11" x14ac:dyDescent="0.2">
      <c r="A1776">
        <v>2128</v>
      </c>
      <c r="B1776" s="3" t="s">
        <v>10</v>
      </c>
      <c r="C1776" s="3">
        <v>1032390344</v>
      </c>
      <c r="D1776" s="3" t="s">
        <v>335</v>
      </c>
      <c r="E1776" s="3" t="s">
        <v>4877</v>
      </c>
      <c r="F1776" s="3" t="s">
        <v>4878</v>
      </c>
      <c r="G1776" s="3">
        <v>3213900547</v>
      </c>
      <c r="H1776" s="3" t="s">
        <v>4322</v>
      </c>
      <c r="I1776" s="3">
        <v>104</v>
      </c>
      <c r="J1776" s="3" t="s">
        <v>400</v>
      </c>
      <c r="K1776" s="3" t="s">
        <v>3272</v>
      </c>
    </row>
    <row r="1777" spans="1:11" x14ac:dyDescent="0.2">
      <c r="A1777">
        <v>2132</v>
      </c>
      <c r="B1777" s="3" t="s">
        <v>10</v>
      </c>
      <c r="C1777" s="3">
        <v>1015473842</v>
      </c>
      <c r="D1777" s="3" t="s">
        <v>4879</v>
      </c>
      <c r="E1777" s="3" t="s">
        <v>4880</v>
      </c>
      <c r="F1777" s="3" t="s">
        <v>4881</v>
      </c>
      <c r="G1777" s="3">
        <v>3167555047</v>
      </c>
      <c r="H1777" s="3" t="s">
        <v>4322</v>
      </c>
      <c r="I1777" s="3">
        <v>105</v>
      </c>
      <c r="J1777" s="3" t="s">
        <v>400</v>
      </c>
      <c r="K1777" s="3" t="s">
        <v>3272</v>
      </c>
    </row>
    <row r="1778" spans="1:11" x14ac:dyDescent="0.2">
      <c r="A1778">
        <v>2150</v>
      </c>
      <c r="B1778" s="3" t="s">
        <v>10</v>
      </c>
      <c r="C1778" s="3">
        <v>1000708028</v>
      </c>
      <c r="D1778" s="3" t="s">
        <v>4882</v>
      </c>
      <c r="E1778" s="3" t="s">
        <v>4883</v>
      </c>
      <c r="F1778" s="3" t="s">
        <v>4884</v>
      </c>
      <c r="G1778" s="3">
        <v>3194446760</v>
      </c>
      <c r="H1778" s="3" t="s">
        <v>4322</v>
      </c>
      <c r="I1778" s="3">
        <v>106</v>
      </c>
      <c r="J1778" s="3" t="s">
        <v>400</v>
      </c>
      <c r="K1778" s="3" t="s">
        <v>3272</v>
      </c>
    </row>
    <row r="1779" spans="1:11" x14ac:dyDescent="0.2">
      <c r="A1779">
        <v>2177</v>
      </c>
      <c r="B1779" s="3" t="s">
        <v>10</v>
      </c>
      <c r="C1779" s="3">
        <v>1233905096</v>
      </c>
      <c r="D1779" s="3" t="s">
        <v>2770</v>
      </c>
      <c r="E1779" s="3" t="s">
        <v>4885</v>
      </c>
      <c r="F1779" s="3" t="s">
        <v>4886</v>
      </c>
      <c r="G1779" s="3">
        <v>3115850344</v>
      </c>
      <c r="H1779" s="3" t="s">
        <v>4322</v>
      </c>
      <c r="I1779" s="3">
        <v>107</v>
      </c>
      <c r="J1779" s="3" t="s">
        <v>400</v>
      </c>
      <c r="K1779" s="3" t="s">
        <v>3272</v>
      </c>
    </row>
    <row r="1780" spans="1:11" x14ac:dyDescent="0.2">
      <c r="A1780">
        <v>2179</v>
      </c>
      <c r="B1780" s="3" t="s">
        <v>10</v>
      </c>
      <c r="C1780" s="3">
        <v>1010242959</v>
      </c>
      <c r="D1780" s="3" t="s">
        <v>646</v>
      </c>
      <c r="E1780" s="3" t="s">
        <v>4887</v>
      </c>
      <c r="F1780" s="3" t="s">
        <v>4888</v>
      </c>
      <c r="G1780" s="3">
        <v>3108280931</v>
      </c>
      <c r="H1780" s="3" t="s">
        <v>4322</v>
      </c>
      <c r="I1780" s="3">
        <v>108</v>
      </c>
      <c r="J1780" s="3" t="s">
        <v>400</v>
      </c>
      <c r="K1780" s="3" t="s">
        <v>3272</v>
      </c>
    </row>
    <row r="1781" spans="1:11" x14ac:dyDescent="0.2">
      <c r="A1781">
        <v>2186</v>
      </c>
      <c r="B1781" s="3" t="s">
        <v>10</v>
      </c>
      <c r="C1781" s="3">
        <v>1030691010</v>
      </c>
      <c r="D1781" s="3" t="s">
        <v>443</v>
      </c>
      <c r="E1781" s="3" t="s">
        <v>4889</v>
      </c>
      <c r="F1781" s="3" t="s">
        <v>4890</v>
      </c>
      <c r="G1781" s="3">
        <v>3154970303</v>
      </c>
      <c r="H1781" s="3" t="s">
        <v>4322</v>
      </c>
      <c r="I1781" s="3">
        <v>109</v>
      </c>
      <c r="J1781" s="3" t="s">
        <v>400</v>
      </c>
      <c r="K1781" s="3" t="s">
        <v>3272</v>
      </c>
    </row>
    <row r="1782" spans="1:11" x14ac:dyDescent="0.2">
      <c r="A1782">
        <v>2217</v>
      </c>
      <c r="B1782" s="3" t="s">
        <v>10</v>
      </c>
      <c r="C1782" s="3">
        <v>1000077032</v>
      </c>
      <c r="D1782" s="3" t="s">
        <v>4879</v>
      </c>
      <c r="E1782" s="3" t="s">
        <v>4635</v>
      </c>
      <c r="F1782" s="3" t="s">
        <v>4891</v>
      </c>
      <c r="G1782" s="3">
        <v>3195692190</v>
      </c>
      <c r="H1782" s="3" t="s">
        <v>4322</v>
      </c>
      <c r="I1782" s="3">
        <v>110</v>
      </c>
      <c r="J1782" s="3" t="s">
        <v>400</v>
      </c>
      <c r="K1782" s="3" t="s">
        <v>3272</v>
      </c>
    </row>
    <row r="1783" spans="1:11" x14ac:dyDescent="0.2">
      <c r="A1783">
        <v>2219</v>
      </c>
      <c r="B1783" s="3" t="s">
        <v>10</v>
      </c>
      <c r="C1783" s="3">
        <v>1085305144</v>
      </c>
      <c r="D1783" s="3" t="s">
        <v>4892</v>
      </c>
      <c r="E1783" s="3" t="s">
        <v>4893</v>
      </c>
      <c r="F1783" s="3" t="s">
        <v>4894</v>
      </c>
      <c r="G1783" s="3">
        <v>3023889993</v>
      </c>
      <c r="H1783" s="3" t="s">
        <v>4322</v>
      </c>
      <c r="I1783" s="3">
        <v>111</v>
      </c>
      <c r="J1783" s="3" t="s">
        <v>400</v>
      </c>
      <c r="K1783" s="3" t="s">
        <v>3272</v>
      </c>
    </row>
    <row r="1784" spans="1:11" x14ac:dyDescent="0.2">
      <c r="A1784">
        <v>2223</v>
      </c>
      <c r="B1784" s="3" t="s">
        <v>10</v>
      </c>
      <c r="C1784" s="3">
        <v>52745496</v>
      </c>
      <c r="D1784" s="3" t="s">
        <v>658</v>
      </c>
      <c r="E1784" s="3" t="s">
        <v>4895</v>
      </c>
      <c r="F1784" s="3" t="s">
        <v>4896</v>
      </c>
      <c r="G1784" s="3">
        <v>3006540218</v>
      </c>
      <c r="H1784" s="3" t="s">
        <v>4322</v>
      </c>
      <c r="I1784" s="3">
        <v>1</v>
      </c>
      <c r="J1784" s="3" t="s">
        <v>777</v>
      </c>
      <c r="K1784" s="3" t="s">
        <v>401</v>
      </c>
    </row>
    <row r="1785" spans="1:11" x14ac:dyDescent="0.2">
      <c r="A1785">
        <v>2225</v>
      </c>
      <c r="B1785" s="3" t="s">
        <v>10</v>
      </c>
      <c r="C1785" s="3">
        <v>1030541077</v>
      </c>
      <c r="D1785" s="3" t="s">
        <v>4897</v>
      </c>
      <c r="E1785" s="3" t="s">
        <v>4898</v>
      </c>
      <c r="F1785" s="3" t="s">
        <v>4899</v>
      </c>
      <c r="G1785" s="3">
        <v>3124674854</v>
      </c>
      <c r="H1785" s="3" t="s">
        <v>4322</v>
      </c>
      <c r="I1785" s="3">
        <v>2</v>
      </c>
      <c r="J1785" s="3" t="s">
        <v>777</v>
      </c>
      <c r="K1785" s="3" t="s">
        <v>401</v>
      </c>
    </row>
    <row r="1786" spans="1:11" x14ac:dyDescent="0.2">
      <c r="A1786">
        <v>2234</v>
      </c>
      <c r="B1786" s="3" t="s">
        <v>10</v>
      </c>
      <c r="C1786" s="3">
        <v>1050961644</v>
      </c>
      <c r="D1786" s="3" t="s">
        <v>4900</v>
      </c>
      <c r="E1786" s="3" t="s">
        <v>4901</v>
      </c>
      <c r="F1786" s="3" t="s">
        <v>4902</v>
      </c>
      <c r="G1786" s="3">
        <v>3218055788</v>
      </c>
      <c r="H1786" s="3" t="s">
        <v>4322</v>
      </c>
      <c r="I1786" s="3">
        <v>3</v>
      </c>
      <c r="J1786" s="3" t="s">
        <v>777</v>
      </c>
      <c r="K1786" s="3" t="s">
        <v>401</v>
      </c>
    </row>
    <row r="1787" spans="1:11" x14ac:dyDescent="0.2">
      <c r="A1787">
        <v>2239</v>
      </c>
      <c r="B1787" s="3" t="s">
        <v>10</v>
      </c>
      <c r="C1787" s="3">
        <v>1014294849</v>
      </c>
      <c r="D1787" s="3" t="s">
        <v>2380</v>
      </c>
      <c r="E1787" s="3" t="s">
        <v>4903</v>
      </c>
      <c r="F1787" s="3" t="s">
        <v>4904</v>
      </c>
      <c r="G1787" s="3">
        <v>3184244455</v>
      </c>
      <c r="H1787" s="3" t="s">
        <v>4322</v>
      </c>
      <c r="I1787" s="3">
        <v>4</v>
      </c>
      <c r="J1787" s="3" t="s">
        <v>777</v>
      </c>
      <c r="K1787" s="3" t="s">
        <v>401</v>
      </c>
    </row>
    <row r="1788" spans="1:11" x14ac:dyDescent="0.2">
      <c r="A1788">
        <v>2258</v>
      </c>
      <c r="B1788" s="3" t="s">
        <v>10</v>
      </c>
      <c r="C1788" s="3">
        <v>1020733841</v>
      </c>
      <c r="D1788" s="3" t="s">
        <v>2258</v>
      </c>
      <c r="E1788" s="3" t="s">
        <v>4610</v>
      </c>
      <c r="F1788" s="3" t="s">
        <v>4905</v>
      </c>
      <c r="G1788" s="3">
        <v>3194244693</v>
      </c>
      <c r="H1788" s="3" t="s">
        <v>4322</v>
      </c>
      <c r="I1788" s="3">
        <v>5</v>
      </c>
      <c r="J1788" s="3" t="s">
        <v>777</v>
      </c>
      <c r="K1788" s="3" t="s">
        <v>401</v>
      </c>
    </row>
    <row r="1789" spans="1:11" x14ac:dyDescent="0.2">
      <c r="A1789">
        <v>2313</v>
      </c>
      <c r="B1789" s="3" t="s">
        <v>10</v>
      </c>
      <c r="C1789" s="3">
        <v>1090506587</v>
      </c>
      <c r="D1789" s="3" t="s">
        <v>4906</v>
      </c>
      <c r="E1789" s="3" t="s">
        <v>4907</v>
      </c>
      <c r="F1789" s="3" t="s">
        <v>4908</v>
      </c>
      <c r="G1789" s="3">
        <v>3163162556</v>
      </c>
      <c r="H1789" s="3" t="s">
        <v>4322</v>
      </c>
      <c r="I1789" s="3">
        <v>6</v>
      </c>
      <c r="J1789" s="3" t="s">
        <v>777</v>
      </c>
      <c r="K1789" s="3" t="s">
        <v>401</v>
      </c>
    </row>
    <row r="1790" spans="1:11" x14ac:dyDescent="0.2">
      <c r="A1790">
        <v>2324</v>
      </c>
      <c r="B1790" s="3" t="s">
        <v>10</v>
      </c>
      <c r="C1790" s="3">
        <v>1000944645</v>
      </c>
      <c r="D1790" s="3" t="s">
        <v>394</v>
      </c>
      <c r="E1790" s="3" t="s">
        <v>4909</v>
      </c>
      <c r="F1790" s="3" t="s">
        <v>4910</v>
      </c>
      <c r="G1790" s="3">
        <v>3192370724</v>
      </c>
      <c r="H1790" s="3" t="s">
        <v>4322</v>
      </c>
      <c r="I1790" s="3">
        <v>7</v>
      </c>
      <c r="J1790" s="3" t="s">
        <v>777</v>
      </c>
      <c r="K1790" s="3" t="s">
        <v>401</v>
      </c>
    </row>
    <row r="1791" spans="1:11" x14ac:dyDescent="0.2">
      <c r="A1791">
        <v>2343</v>
      </c>
      <c r="B1791" s="3" t="s">
        <v>10</v>
      </c>
      <c r="C1791" s="3">
        <v>1073174846</v>
      </c>
      <c r="D1791" s="3" t="s">
        <v>3411</v>
      </c>
      <c r="E1791" s="3" t="s">
        <v>4911</v>
      </c>
      <c r="F1791" s="3" t="s">
        <v>4912</v>
      </c>
      <c r="G1791" s="3">
        <v>3003784023</v>
      </c>
      <c r="H1791" s="3" t="s">
        <v>4322</v>
      </c>
      <c r="I1791" s="3">
        <v>8</v>
      </c>
      <c r="J1791" s="3" t="s">
        <v>777</v>
      </c>
      <c r="K1791" s="3" t="s">
        <v>401</v>
      </c>
    </row>
    <row r="1792" spans="1:11" x14ac:dyDescent="0.2">
      <c r="A1792">
        <v>2346</v>
      </c>
      <c r="B1792" s="3" t="s">
        <v>10</v>
      </c>
      <c r="C1792" s="3">
        <v>1031122176</v>
      </c>
      <c r="D1792" s="3" t="s">
        <v>1589</v>
      </c>
      <c r="E1792" s="3" t="s">
        <v>4913</v>
      </c>
      <c r="F1792" s="3" t="s">
        <v>4914</v>
      </c>
      <c r="G1792" s="3">
        <v>3508332211</v>
      </c>
      <c r="H1792" s="3" t="s">
        <v>4322</v>
      </c>
      <c r="I1792" s="3">
        <v>9</v>
      </c>
      <c r="J1792" s="3" t="s">
        <v>777</v>
      </c>
      <c r="K1792" s="3" t="s">
        <v>401</v>
      </c>
    </row>
    <row r="1793" spans="1:11" x14ac:dyDescent="0.2">
      <c r="A1793">
        <v>2348</v>
      </c>
      <c r="B1793" s="3" t="s">
        <v>10</v>
      </c>
      <c r="C1793" s="3">
        <v>1051476869</v>
      </c>
      <c r="D1793" s="3" t="s">
        <v>4915</v>
      </c>
      <c r="E1793" s="3" t="s">
        <v>4916</v>
      </c>
      <c r="F1793" s="3" t="s">
        <v>4917</v>
      </c>
      <c r="G1793" s="3">
        <v>3132073691</v>
      </c>
      <c r="H1793" s="3" t="s">
        <v>4322</v>
      </c>
      <c r="I1793" s="3">
        <v>10</v>
      </c>
      <c r="J1793" s="3" t="s">
        <v>777</v>
      </c>
      <c r="K1793" s="3" t="s">
        <v>401</v>
      </c>
    </row>
    <row r="1794" spans="1:11" x14ac:dyDescent="0.2">
      <c r="A1794">
        <v>2373</v>
      </c>
      <c r="B1794" s="3" t="s">
        <v>10</v>
      </c>
      <c r="C1794" s="3">
        <v>1033737128</v>
      </c>
      <c r="D1794" s="3" t="s">
        <v>4918</v>
      </c>
      <c r="E1794" s="3" t="s">
        <v>4919</v>
      </c>
      <c r="F1794" s="3" t="s">
        <v>4920</v>
      </c>
      <c r="G1794" s="3">
        <v>3112767667</v>
      </c>
      <c r="H1794" s="3" t="s">
        <v>4322</v>
      </c>
      <c r="I1794" s="3">
        <v>11</v>
      </c>
      <c r="J1794" s="3" t="s">
        <v>777</v>
      </c>
      <c r="K1794" s="3" t="s">
        <v>401</v>
      </c>
    </row>
    <row r="1795" spans="1:11" x14ac:dyDescent="0.2">
      <c r="A1795">
        <v>2392</v>
      </c>
      <c r="B1795" s="3" t="s">
        <v>10</v>
      </c>
      <c r="C1795" s="3">
        <v>1014977270</v>
      </c>
      <c r="D1795" s="3" t="s">
        <v>1417</v>
      </c>
      <c r="E1795" s="3" t="s">
        <v>4921</v>
      </c>
      <c r="F1795" s="3" t="s">
        <v>4922</v>
      </c>
      <c r="G1795" s="3">
        <v>3184357037</v>
      </c>
      <c r="H1795" s="3" t="s">
        <v>4322</v>
      </c>
      <c r="I1795" s="3">
        <v>12</v>
      </c>
      <c r="J1795" s="3" t="s">
        <v>777</v>
      </c>
      <c r="K1795" s="3" t="s">
        <v>401</v>
      </c>
    </row>
    <row r="1796" spans="1:11" x14ac:dyDescent="0.2">
      <c r="A1796">
        <v>2437</v>
      </c>
      <c r="B1796" s="3" t="s">
        <v>10</v>
      </c>
      <c r="C1796" s="3">
        <v>1001273599</v>
      </c>
      <c r="D1796" s="3" t="s">
        <v>4923</v>
      </c>
      <c r="E1796" s="3" t="s">
        <v>4924</v>
      </c>
      <c r="F1796" s="3" t="s">
        <v>4925</v>
      </c>
      <c r="G1796" s="3">
        <v>3123829922</v>
      </c>
      <c r="H1796" s="3" t="s">
        <v>4322</v>
      </c>
      <c r="I1796" s="3">
        <v>13</v>
      </c>
      <c r="J1796" s="3" t="s">
        <v>777</v>
      </c>
      <c r="K1796" s="3" t="s">
        <v>401</v>
      </c>
    </row>
    <row r="1797" spans="1:11" x14ac:dyDescent="0.2">
      <c r="A1797">
        <v>2440</v>
      </c>
      <c r="B1797" s="3" t="s">
        <v>10</v>
      </c>
      <c r="C1797" s="3">
        <v>80734961</v>
      </c>
      <c r="D1797" s="3" t="s">
        <v>4926</v>
      </c>
      <c r="E1797" s="3" t="s">
        <v>4927</v>
      </c>
      <c r="F1797" s="3" t="s">
        <v>4928</v>
      </c>
      <c r="G1797" s="3">
        <v>3153866248</v>
      </c>
      <c r="H1797" s="3" t="s">
        <v>4322</v>
      </c>
      <c r="I1797" s="3">
        <v>14</v>
      </c>
      <c r="J1797" s="3" t="s">
        <v>777</v>
      </c>
      <c r="K1797" s="3" t="s">
        <v>401</v>
      </c>
    </row>
    <row r="1798" spans="1:11" x14ac:dyDescent="0.2">
      <c r="A1798">
        <v>2459</v>
      </c>
      <c r="B1798" s="3" t="s">
        <v>10</v>
      </c>
      <c r="C1798" s="3">
        <v>1030576344</v>
      </c>
      <c r="D1798" s="3" t="s">
        <v>4929</v>
      </c>
      <c r="E1798" s="3" t="s">
        <v>4930</v>
      </c>
      <c r="F1798" s="3" t="s">
        <v>4931</v>
      </c>
      <c r="G1798" s="3">
        <v>3192243752</v>
      </c>
      <c r="H1798" s="3" t="s">
        <v>4322</v>
      </c>
      <c r="I1798" s="3">
        <v>15</v>
      </c>
      <c r="J1798" s="3" t="s">
        <v>777</v>
      </c>
      <c r="K1798" s="3" t="s">
        <v>401</v>
      </c>
    </row>
    <row r="1799" spans="1:11" x14ac:dyDescent="0.2">
      <c r="A1799">
        <v>2501</v>
      </c>
      <c r="B1799" s="3" t="s">
        <v>10</v>
      </c>
      <c r="C1799" s="3">
        <v>1023906792</v>
      </c>
      <c r="D1799" s="3" t="s">
        <v>4932</v>
      </c>
      <c r="E1799" s="3" t="s">
        <v>4933</v>
      </c>
      <c r="F1799" s="3" t="s">
        <v>4934</v>
      </c>
      <c r="G1799" s="3">
        <v>3192113435</v>
      </c>
      <c r="H1799" s="3" t="s">
        <v>4322</v>
      </c>
      <c r="I1799" s="3">
        <v>16</v>
      </c>
      <c r="J1799" s="3" t="s">
        <v>777</v>
      </c>
      <c r="K1799" s="3" t="s">
        <v>401</v>
      </c>
    </row>
    <row r="1800" spans="1:11" x14ac:dyDescent="0.2">
      <c r="A1800">
        <v>2508</v>
      </c>
      <c r="B1800" s="3" t="s">
        <v>10</v>
      </c>
      <c r="C1800" s="3">
        <v>1030614242</v>
      </c>
      <c r="D1800" s="3" t="s">
        <v>4935</v>
      </c>
      <c r="E1800" s="3" t="s">
        <v>780</v>
      </c>
      <c r="F1800" s="3" t="s">
        <v>4936</v>
      </c>
      <c r="G1800" s="3">
        <v>3126950748</v>
      </c>
      <c r="H1800" s="3" t="s">
        <v>4322</v>
      </c>
      <c r="I1800" s="3">
        <v>17</v>
      </c>
      <c r="J1800" s="3" t="s">
        <v>777</v>
      </c>
      <c r="K1800" s="3" t="s">
        <v>401</v>
      </c>
    </row>
    <row r="1801" spans="1:11" x14ac:dyDescent="0.2">
      <c r="A1801">
        <v>2509</v>
      </c>
      <c r="B1801" s="3" t="s">
        <v>10</v>
      </c>
      <c r="C1801" s="3">
        <v>1022365427</v>
      </c>
      <c r="D1801" s="3" t="s">
        <v>200</v>
      </c>
      <c r="E1801" s="3" t="s">
        <v>4937</v>
      </c>
      <c r="F1801" s="3" t="s">
        <v>4938</v>
      </c>
      <c r="G1801" s="3">
        <v>3213107759</v>
      </c>
      <c r="H1801" s="3" t="s">
        <v>4322</v>
      </c>
      <c r="I1801" s="3">
        <v>18</v>
      </c>
      <c r="J1801" s="3" t="s">
        <v>777</v>
      </c>
      <c r="K1801" s="3" t="s">
        <v>401</v>
      </c>
    </row>
    <row r="1802" spans="1:11" x14ac:dyDescent="0.2">
      <c r="A1802">
        <v>2514</v>
      </c>
      <c r="B1802" s="3" t="s">
        <v>10</v>
      </c>
      <c r="C1802" s="3">
        <v>1000270812</v>
      </c>
      <c r="D1802" s="3" t="s">
        <v>1011</v>
      </c>
      <c r="E1802" s="3" t="s">
        <v>4939</v>
      </c>
      <c r="F1802" s="3" t="s">
        <v>4940</v>
      </c>
      <c r="G1802" s="3">
        <v>3003122489</v>
      </c>
      <c r="H1802" s="3" t="s">
        <v>4322</v>
      </c>
      <c r="I1802" s="3">
        <v>19</v>
      </c>
      <c r="J1802" s="3" t="s">
        <v>777</v>
      </c>
      <c r="K1802" s="3" t="s">
        <v>401</v>
      </c>
    </row>
    <row r="1803" spans="1:11" x14ac:dyDescent="0.2">
      <c r="A1803">
        <v>2521</v>
      </c>
      <c r="B1803" s="3" t="s">
        <v>10</v>
      </c>
      <c r="C1803" s="3">
        <v>80496790</v>
      </c>
      <c r="D1803" s="3" t="s">
        <v>2980</v>
      </c>
      <c r="E1803" s="3" t="s">
        <v>4941</v>
      </c>
      <c r="F1803" s="3" t="s">
        <v>4942</v>
      </c>
      <c r="G1803" s="3">
        <v>3504988906</v>
      </c>
      <c r="H1803" s="3" t="s">
        <v>4322</v>
      </c>
      <c r="I1803" s="3">
        <v>20</v>
      </c>
      <c r="J1803" s="3" t="s">
        <v>777</v>
      </c>
      <c r="K1803" s="3" t="s">
        <v>401</v>
      </c>
    </row>
    <row r="1804" spans="1:11" x14ac:dyDescent="0.2">
      <c r="A1804">
        <v>2531</v>
      </c>
      <c r="B1804" s="3" t="s">
        <v>10</v>
      </c>
      <c r="C1804" s="3">
        <v>1023886778</v>
      </c>
      <c r="D1804" s="3" t="s">
        <v>4943</v>
      </c>
      <c r="E1804" s="3" t="s">
        <v>4944</v>
      </c>
      <c r="F1804" s="3" t="s">
        <v>4945</v>
      </c>
      <c r="G1804" s="3">
        <v>3142275645</v>
      </c>
      <c r="H1804" s="3" t="s">
        <v>4322</v>
      </c>
      <c r="I1804" s="3">
        <v>21</v>
      </c>
      <c r="J1804" s="3" t="s">
        <v>777</v>
      </c>
      <c r="K1804" s="3" t="s">
        <v>401</v>
      </c>
    </row>
    <row r="1805" spans="1:11" x14ac:dyDescent="0.2">
      <c r="A1805">
        <v>2552</v>
      </c>
      <c r="B1805" s="3" t="s">
        <v>10</v>
      </c>
      <c r="C1805" s="3">
        <v>1014228012</v>
      </c>
      <c r="D1805" s="3" t="s">
        <v>4946</v>
      </c>
      <c r="E1805" s="3" t="s">
        <v>4947</v>
      </c>
      <c r="F1805" s="3" t="s">
        <v>4948</v>
      </c>
      <c r="G1805" s="3">
        <v>3196391982</v>
      </c>
      <c r="H1805" s="3" t="s">
        <v>4322</v>
      </c>
      <c r="I1805" s="3">
        <v>22</v>
      </c>
      <c r="J1805" s="3" t="s">
        <v>777</v>
      </c>
      <c r="K1805" s="3" t="s">
        <v>401</v>
      </c>
    </row>
    <row r="1806" spans="1:11" x14ac:dyDescent="0.2">
      <c r="A1806">
        <v>2568</v>
      </c>
      <c r="B1806" s="3" t="s">
        <v>10</v>
      </c>
      <c r="C1806" s="3">
        <v>1019127550</v>
      </c>
      <c r="D1806" s="3" t="s">
        <v>1011</v>
      </c>
      <c r="E1806" s="3" t="s">
        <v>4949</v>
      </c>
      <c r="F1806" s="3" t="s">
        <v>4950</v>
      </c>
      <c r="G1806" s="3">
        <v>3104814115</v>
      </c>
      <c r="H1806" s="3" t="s">
        <v>4322</v>
      </c>
      <c r="I1806" s="3">
        <v>23</v>
      </c>
      <c r="J1806" s="3" t="s">
        <v>777</v>
      </c>
      <c r="K1806" s="3" t="s">
        <v>401</v>
      </c>
    </row>
    <row r="1807" spans="1:11" x14ac:dyDescent="0.2">
      <c r="A1807">
        <v>2580</v>
      </c>
      <c r="B1807" s="3" t="s">
        <v>10</v>
      </c>
      <c r="C1807" s="3">
        <v>1020720523</v>
      </c>
      <c r="D1807" s="3" t="s">
        <v>2715</v>
      </c>
      <c r="E1807" s="3" t="s">
        <v>4951</v>
      </c>
      <c r="F1807" s="3" t="s">
        <v>4952</v>
      </c>
      <c r="G1807" s="3">
        <v>3154573931</v>
      </c>
      <c r="H1807" s="3" t="s">
        <v>4322</v>
      </c>
      <c r="I1807" s="3">
        <v>24</v>
      </c>
      <c r="J1807" s="3" t="s">
        <v>777</v>
      </c>
      <c r="K1807" s="3" t="s">
        <v>401</v>
      </c>
    </row>
    <row r="1808" spans="1:11" x14ac:dyDescent="0.2">
      <c r="A1808">
        <v>2633</v>
      </c>
      <c r="B1808" s="3" t="s">
        <v>10</v>
      </c>
      <c r="C1808" s="3">
        <v>1015462428</v>
      </c>
      <c r="D1808" s="3" t="s">
        <v>200</v>
      </c>
      <c r="E1808" s="3" t="s">
        <v>4953</v>
      </c>
      <c r="F1808" s="3" t="s">
        <v>4954</v>
      </c>
      <c r="G1808" s="3">
        <v>3123679015</v>
      </c>
      <c r="H1808" s="3" t="s">
        <v>4322</v>
      </c>
      <c r="I1808" s="3">
        <v>25</v>
      </c>
      <c r="J1808" s="3" t="s">
        <v>777</v>
      </c>
      <c r="K1808" s="3" t="s">
        <v>401</v>
      </c>
    </row>
    <row r="1809" spans="1:11" x14ac:dyDescent="0.2">
      <c r="A1809">
        <v>2659</v>
      </c>
      <c r="B1809" s="3" t="s">
        <v>10</v>
      </c>
      <c r="C1809" s="3">
        <v>1012403680</v>
      </c>
      <c r="D1809" s="3" t="s">
        <v>4955</v>
      </c>
      <c r="E1809" s="3" t="s">
        <v>4956</v>
      </c>
      <c r="F1809" s="3" t="s">
        <v>4957</v>
      </c>
      <c r="G1809" s="3">
        <v>3245322600</v>
      </c>
      <c r="H1809" s="3" t="s">
        <v>4322</v>
      </c>
      <c r="I1809" s="3">
        <v>26</v>
      </c>
      <c r="J1809" s="3" t="s">
        <v>777</v>
      </c>
      <c r="K1809" s="3" t="s">
        <v>401</v>
      </c>
    </row>
    <row r="1810" spans="1:11" x14ac:dyDescent="0.2">
      <c r="A1810">
        <v>2662</v>
      </c>
      <c r="B1810" s="3" t="s">
        <v>10</v>
      </c>
      <c r="C1810" s="3">
        <v>1032420595</v>
      </c>
      <c r="D1810" s="3" t="s">
        <v>4958</v>
      </c>
      <c r="E1810" s="3" t="s">
        <v>4959</v>
      </c>
      <c r="F1810" s="3" t="s">
        <v>4960</v>
      </c>
      <c r="G1810" s="3">
        <v>3143696456</v>
      </c>
      <c r="H1810" s="3" t="s">
        <v>4322</v>
      </c>
      <c r="I1810" s="3">
        <v>27</v>
      </c>
      <c r="J1810" s="3" t="s">
        <v>777</v>
      </c>
      <c r="K1810" s="3" t="s">
        <v>401</v>
      </c>
    </row>
    <row r="1811" spans="1:11" x14ac:dyDescent="0.2">
      <c r="A1811">
        <v>2741</v>
      </c>
      <c r="B1811" s="3" t="s">
        <v>10</v>
      </c>
      <c r="C1811" s="3">
        <v>1014267040</v>
      </c>
      <c r="D1811" s="3" t="s">
        <v>4765</v>
      </c>
      <c r="E1811" s="3" t="s">
        <v>4961</v>
      </c>
      <c r="F1811" s="3" t="s">
        <v>4962</v>
      </c>
      <c r="G1811" s="3">
        <v>3186867895</v>
      </c>
      <c r="H1811" s="3" t="s">
        <v>4322</v>
      </c>
      <c r="I1811" s="3">
        <v>28</v>
      </c>
      <c r="J1811" s="3" t="s">
        <v>777</v>
      </c>
      <c r="K1811" s="3" t="s">
        <v>401</v>
      </c>
    </row>
    <row r="1812" spans="1:11" x14ac:dyDescent="0.2">
      <c r="A1812">
        <v>2797</v>
      </c>
      <c r="B1812" s="3" t="s">
        <v>10</v>
      </c>
      <c r="C1812" s="3">
        <v>1000158893</v>
      </c>
      <c r="D1812" s="3" t="s">
        <v>4963</v>
      </c>
      <c r="E1812" s="3" t="s">
        <v>4964</v>
      </c>
      <c r="F1812" s="3" t="s">
        <v>4965</v>
      </c>
      <c r="G1812" s="3">
        <v>3115855003</v>
      </c>
      <c r="H1812" s="3" t="s">
        <v>4322</v>
      </c>
      <c r="I1812" s="3">
        <v>29</v>
      </c>
      <c r="J1812" s="3" t="s">
        <v>777</v>
      </c>
      <c r="K1812" s="3" t="s">
        <v>401</v>
      </c>
    </row>
    <row r="1813" spans="1:11" x14ac:dyDescent="0.2">
      <c r="A1813">
        <v>2802</v>
      </c>
      <c r="B1813" s="3" t="s">
        <v>10</v>
      </c>
      <c r="C1813" s="3">
        <v>1007463367</v>
      </c>
      <c r="D1813" s="3" t="s">
        <v>1213</v>
      </c>
      <c r="E1813" s="3" t="s">
        <v>4966</v>
      </c>
      <c r="F1813" s="3" t="s">
        <v>4967</v>
      </c>
      <c r="G1813" s="3">
        <v>3102658475</v>
      </c>
      <c r="H1813" s="3" t="s">
        <v>4322</v>
      </c>
      <c r="I1813" s="3">
        <v>30</v>
      </c>
      <c r="J1813" s="3" t="s">
        <v>777</v>
      </c>
      <c r="K1813" s="3" t="s">
        <v>401</v>
      </c>
    </row>
    <row r="1814" spans="1:11" x14ac:dyDescent="0.2">
      <c r="A1814">
        <v>2859</v>
      </c>
      <c r="B1814" s="3" t="s">
        <v>10</v>
      </c>
      <c r="C1814" s="3">
        <v>1063136830</v>
      </c>
      <c r="D1814" s="3" t="s">
        <v>4968</v>
      </c>
      <c r="E1814" s="3" t="s">
        <v>4969</v>
      </c>
      <c r="F1814" s="3" t="s">
        <v>4970</v>
      </c>
      <c r="G1814" s="3">
        <v>3135882641</v>
      </c>
      <c r="H1814" s="3" t="s">
        <v>4322</v>
      </c>
      <c r="I1814" s="3">
        <v>31</v>
      </c>
      <c r="J1814" s="3" t="s">
        <v>777</v>
      </c>
      <c r="K1814" s="3" t="s">
        <v>401</v>
      </c>
    </row>
    <row r="1815" spans="1:11" x14ac:dyDescent="0.2">
      <c r="A1815">
        <v>2860</v>
      </c>
      <c r="B1815" s="3" t="s">
        <v>10</v>
      </c>
      <c r="C1815" s="3">
        <v>1000380812</v>
      </c>
      <c r="D1815" s="3" t="s">
        <v>4971</v>
      </c>
      <c r="E1815" s="3" t="s">
        <v>4972</v>
      </c>
      <c r="F1815" s="3" t="s">
        <v>4973</v>
      </c>
      <c r="G1815" s="3">
        <v>3204113534</v>
      </c>
      <c r="H1815" s="3" t="s">
        <v>4322</v>
      </c>
      <c r="I1815" s="3">
        <v>32</v>
      </c>
      <c r="J1815" s="3" t="s">
        <v>777</v>
      </c>
      <c r="K1815" s="3" t="s">
        <v>401</v>
      </c>
    </row>
    <row r="1816" spans="1:11" x14ac:dyDescent="0.2">
      <c r="A1816">
        <v>2876</v>
      </c>
      <c r="B1816" s="3" t="s">
        <v>10</v>
      </c>
      <c r="C1816" s="3">
        <v>1010070426</v>
      </c>
      <c r="D1816" s="3" t="s">
        <v>4974</v>
      </c>
      <c r="E1816" s="3" t="s">
        <v>4975</v>
      </c>
      <c r="F1816" s="3" t="s">
        <v>4976</v>
      </c>
      <c r="G1816" s="3">
        <v>3028271493</v>
      </c>
      <c r="H1816" s="3" t="s">
        <v>4322</v>
      </c>
      <c r="I1816" s="3">
        <v>33</v>
      </c>
      <c r="J1816" s="3" t="s">
        <v>777</v>
      </c>
      <c r="K1816" s="3" t="s">
        <v>401</v>
      </c>
    </row>
    <row r="1817" spans="1:11" x14ac:dyDescent="0.2">
      <c r="A1817">
        <v>2877</v>
      </c>
      <c r="B1817" s="3" t="s">
        <v>10</v>
      </c>
      <c r="C1817" s="3">
        <v>1022955844</v>
      </c>
      <c r="D1817" s="3" t="s">
        <v>868</v>
      </c>
      <c r="E1817" s="3" t="s">
        <v>4977</v>
      </c>
      <c r="F1817" s="3" t="s">
        <v>4978</v>
      </c>
      <c r="G1817" s="3">
        <v>3507927256</v>
      </c>
      <c r="H1817" s="3" t="s">
        <v>4322</v>
      </c>
      <c r="I1817" s="3">
        <v>34</v>
      </c>
      <c r="J1817" s="3" t="s">
        <v>777</v>
      </c>
      <c r="K1817" s="3" t="s">
        <v>401</v>
      </c>
    </row>
    <row r="1818" spans="1:11" x14ac:dyDescent="0.2">
      <c r="A1818">
        <v>2894</v>
      </c>
      <c r="B1818" s="3" t="s">
        <v>10</v>
      </c>
      <c r="C1818" s="3">
        <v>1007703272</v>
      </c>
      <c r="D1818" s="3" t="s">
        <v>372</v>
      </c>
      <c r="E1818" s="3" t="s">
        <v>4979</v>
      </c>
      <c r="F1818" s="3" t="s">
        <v>4980</v>
      </c>
      <c r="G1818" s="3">
        <v>3177753251</v>
      </c>
      <c r="H1818" s="3" t="s">
        <v>4322</v>
      </c>
      <c r="I1818" s="3">
        <v>35</v>
      </c>
      <c r="J1818" s="3" t="s">
        <v>777</v>
      </c>
      <c r="K1818" s="3" t="s">
        <v>401</v>
      </c>
    </row>
    <row r="1819" spans="1:11" x14ac:dyDescent="0.2">
      <c r="A1819">
        <v>2903</v>
      </c>
      <c r="B1819" s="3" t="s">
        <v>10</v>
      </c>
      <c r="C1819" s="3">
        <v>1016053403</v>
      </c>
      <c r="D1819" s="3" t="s">
        <v>4981</v>
      </c>
      <c r="E1819" s="3" t="s">
        <v>4982</v>
      </c>
      <c r="F1819" s="3" t="s">
        <v>4983</v>
      </c>
      <c r="G1819" s="3">
        <v>3163719068</v>
      </c>
      <c r="H1819" s="3" t="s">
        <v>4322</v>
      </c>
      <c r="I1819" s="3">
        <v>36</v>
      </c>
      <c r="J1819" s="3" t="s">
        <v>777</v>
      </c>
      <c r="K1819" s="3" t="s">
        <v>401</v>
      </c>
    </row>
    <row r="1820" spans="1:11" x14ac:dyDescent="0.2">
      <c r="A1820">
        <v>2906</v>
      </c>
      <c r="B1820" s="3" t="s">
        <v>10</v>
      </c>
      <c r="C1820" s="3">
        <v>1013689783</v>
      </c>
      <c r="D1820" s="3" t="s">
        <v>759</v>
      </c>
      <c r="E1820" s="3" t="s">
        <v>4984</v>
      </c>
      <c r="F1820" s="3" t="s">
        <v>4985</v>
      </c>
      <c r="G1820" s="3">
        <v>3227590805</v>
      </c>
      <c r="H1820" s="3" t="s">
        <v>4322</v>
      </c>
      <c r="I1820" s="3">
        <v>37</v>
      </c>
      <c r="J1820" s="3" t="s">
        <v>777</v>
      </c>
      <c r="K1820" s="3" t="s">
        <v>401</v>
      </c>
    </row>
    <row r="1821" spans="1:11" x14ac:dyDescent="0.2">
      <c r="A1821">
        <v>2926</v>
      </c>
      <c r="B1821" s="3" t="s">
        <v>10</v>
      </c>
      <c r="C1821" s="3">
        <v>1000220162</v>
      </c>
      <c r="D1821" s="3" t="s">
        <v>4986</v>
      </c>
      <c r="E1821" s="3" t="s">
        <v>4987</v>
      </c>
      <c r="F1821" s="3" t="s">
        <v>4988</v>
      </c>
      <c r="G1821" s="3">
        <v>3005452700</v>
      </c>
      <c r="H1821" s="3" t="s">
        <v>4322</v>
      </c>
      <c r="I1821" s="3">
        <v>38</v>
      </c>
      <c r="J1821" s="3" t="s">
        <v>777</v>
      </c>
      <c r="K1821" s="3" t="s">
        <v>401</v>
      </c>
    </row>
    <row r="1822" spans="1:11" x14ac:dyDescent="0.2">
      <c r="A1822">
        <v>2952</v>
      </c>
      <c r="B1822" s="3" t="s">
        <v>10</v>
      </c>
      <c r="C1822" s="3">
        <v>80819922</v>
      </c>
      <c r="D1822" s="3" t="s">
        <v>4989</v>
      </c>
      <c r="E1822" s="3" t="s">
        <v>4990</v>
      </c>
      <c r="F1822" s="3" t="s">
        <v>4991</v>
      </c>
      <c r="G1822" s="3">
        <v>3165331680</v>
      </c>
      <c r="H1822" s="3" t="s">
        <v>4322</v>
      </c>
      <c r="I1822" s="3">
        <v>39</v>
      </c>
      <c r="J1822" s="3" t="s">
        <v>777</v>
      </c>
      <c r="K1822" s="3" t="s">
        <v>401</v>
      </c>
    </row>
    <row r="1823" spans="1:11" x14ac:dyDescent="0.2">
      <c r="A1823">
        <v>2965</v>
      </c>
      <c r="B1823" s="3" t="s">
        <v>10</v>
      </c>
      <c r="C1823" s="3">
        <v>1018442676</v>
      </c>
      <c r="D1823" s="3" t="s">
        <v>4992</v>
      </c>
      <c r="E1823" s="3" t="s">
        <v>4993</v>
      </c>
      <c r="F1823" s="3" t="s">
        <v>4994</v>
      </c>
      <c r="G1823" s="3">
        <v>3103813347</v>
      </c>
      <c r="H1823" s="3" t="s">
        <v>4322</v>
      </c>
      <c r="I1823" s="3">
        <v>40</v>
      </c>
      <c r="J1823" s="3" t="s">
        <v>777</v>
      </c>
      <c r="K1823" s="3" t="s">
        <v>401</v>
      </c>
    </row>
    <row r="1824" spans="1:11" x14ac:dyDescent="0.2">
      <c r="A1824">
        <v>3005</v>
      </c>
      <c r="B1824" s="3" t="s">
        <v>10</v>
      </c>
      <c r="C1824" s="3">
        <v>80726341</v>
      </c>
      <c r="D1824" s="3" t="s">
        <v>1589</v>
      </c>
      <c r="E1824" s="3" t="s">
        <v>4995</v>
      </c>
      <c r="F1824" s="3" t="s">
        <v>4996</v>
      </c>
      <c r="G1824" s="3">
        <v>3014969953</v>
      </c>
      <c r="H1824" s="3" t="s">
        <v>4322</v>
      </c>
      <c r="I1824" s="3">
        <v>41</v>
      </c>
      <c r="J1824" s="3" t="s">
        <v>777</v>
      </c>
      <c r="K1824" s="3" t="s">
        <v>401</v>
      </c>
    </row>
    <row r="1825" spans="1:11" x14ac:dyDescent="0.2">
      <c r="A1825">
        <v>3010</v>
      </c>
      <c r="B1825" s="3" t="s">
        <v>10</v>
      </c>
      <c r="C1825" s="3">
        <v>1022351408</v>
      </c>
      <c r="D1825" s="3" t="s">
        <v>4997</v>
      </c>
      <c r="E1825" s="3" t="s">
        <v>4998</v>
      </c>
      <c r="F1825" s="3" t="s">
        <v>4999</v>
      </c>
      <c r="G1825" s="3">
        <v>3057636026</v>
      </c>
      <c r="H1825" s="3" t="s">
        <v>4322</v>
      </c>
      <c r="I1825" s="3">
        <v>42</v>
      </c>
      <c r="J1825" s="3" t="s">
        <v>777</v>
      </c>
      <c r="K1825" s="3" t="s">
        <v>401</v>
      </c>
    </row>
    <row r="1826" spans="1:11" x14ac:dyDescent="0.2">
      <c r="A1826">
        <v>3041</v>
      </c>
      <c r="B1826" s="3" t="s">
        <v>10</v>
      </c>
      <c r="C1826" s="3">
        <v>1031177389</v>
      </c>
      <c r="D1826" s="3" t="s">
        <v>661</v>
      </c>
      <c r="E1826" s="3" t="s">
        <v>5000</v>
      </c>
      <c r="F1826" s="3" t="s">
        <v>5001</v>
      </c>
      <c r="G1826" s="3">
        <v>3168922603</v>
      </c>
      <c r="H1826" s="3" t="s">
        <v>4322</v>
      </c>
      <c r="I1826" s="3">
        <v>43</v>
      </c>
      <c r="J1826" s="3" t="s">
        <v>777</v>
      </c>
      <c r="K1826" s="3" t="s">
        <v>401</v>
      </c>
    </row>
    <row r="1827" spans="1:11" x14ac:dyDescent="0.2">
      <c r="A1827">
        <v>3092</v>
      </c>
      <c r="B1827" s="3" t="s">
        <v>10</v>
      </c>
      <c r="C1827" s="3">
        <v>1014233585</v>
      </c>
      <c r="D1827" s="3" t="s">
        <v>1589</v>
      </c>
      <c r="E1827" s="3" t="s">
        <v>5002</v>
      </c>
      <c r="F1827" s="3" t="s">
        <v>5003</v>
      </c>
      <c r="G1827" s="3">
        <v>3204745268</v>
      </c>
      <c r="H1827" s="3" t="s">
        <v>4322</v>
      </c>
      <c r="I1827" s="3">
        <v>44</v>
      </c>
      <c r="J1827" s="3" t="s">
        <v>777</v>
      </c>
      <c r="K1827" s="3" t="s">
        <v>401</v>
      </c>
    </row>
    <row r="1828" spans="1:11" x14ac:dyDescent="0.2">
      <c r="A1828">
        <v>3104</v>
      </c>
      <c r="B1828" s="3" t="s">
        <v>10</v>
      </c>
      <c r="C1828" s="3">
        <v>80736189</v>
      </c>
      <c r="D1828" s="3" t="s">
        <v>5004</v>
      </c>
      <c r="E1828" s="3" t="s">
        <v>5005</v>
      </c>
      <c r="F1828" s="3" t="s">
        <v>5006</v>
      </c>
      <c r="G1828" s="3">
        <v>3013463544</v>
      </c>
      <c r="H1828" s="3" t="s">
        <v>4322</v>
      </c>
      <c r="I1828" s="3">
        <v>45</v>
      </c>
      <c r="J1828" s="3" t="s">
        <v>777</v>
      </c>
      <c r="K1828" s="3" t="s">
        <v>401</v>
      </c>
    </row>
    <row r="1829" spans="1:11" x14ac:dyDescent="0.2">
      <c r="A1829">
        <v>3114</v>
      </c>
      <c r="B1829" s="3" t="s">
        <v>10</v>
      </c>
      <c r="C1829" s="3">
        <v>79655103</v>
      </c>
      <c r="D1829" s="3" t="s">
        <v>5007</v>
      </c>
      <c r="E1829" s="3" t="s">
        <v>5008</v>
      </c>
      <c r="F1829" s="3" t="s">
        <v>5009</v>
      </c>
      <c r="G1829" s="3">
        <v>3054187050</v>
      </c>
      <c r="H1829" s="3" t="s">
        <v>4322</v>
      </c>
      <c r="I1829" s="3">
        <v>46</v>
      </c>
      <c r="J1829" s="3" t="s">
        <v>777</v>
      </c>
      <c r="K1829" s="3" t="s">
        <v>401</v>
      </c>
    </row>
    <row r="1830" spans="1:11" x14ac:dyDescent="0.2">
      <c r="A1830">
        <v>3122</v>
      </c>
      <c r="B1830" s="3" t="s">
        <v>635</v>
      </c>
      <c r="C1830" s="3">
        <v>1000857143</v>
      </c>
      <c r="D1830" s="3" t="s">
        <v>5010</v>
      </c>
      <c r="E1830" s="3" t="s">
        <v>5011</v>
      </c>
      <c r="F1830" s="3" t="s">
        <v>5012</v>
      </c>
      <c r="G1830" s="3">
        <v>3172723604</v>
      </c>
      <c r="H1830" s="3" t="s">
        <v>4322</v>
      </c>
      <c r="I1830" s="3">
        <v>47</v>
      </c>
      <c r="J1830" s="3" t="s">
        <v>777</v>
      </c>
      <c r="K1830" s="3" t="s">
        <v>401</v>
      </c>
    </row>
    <row r="1831" spans="1:11" x14ac:dyDescent="0.2">
      <c r="A1831">
        <v>3126</v>
      </c>
      <c r="B1831" s="3" t="s">
        <v>635</v>
      </c>
      <c r="C1831" s="3">
        <v>1001053883</v>
      </c>
      <c r="D1831" s="3" t="s">
        <v>1856</v>
      </c>
      <c r="E1831" s="3" t="s">
        <v>5013</v>
      </c>
      <c r="F1831" s="3" t="s">
        <v>5014</v>
      </c>
      <c r="G1831" s="3">
        <v>3114631714</v>
      </c>
      <c r="H1831" s="3" t="s">
        <v>4322</v>
      </c>
      <c r="I1831" s="3">
        <v>48</v>
      </c>
      <c r="J1831" s="3" t="s">
        <v>777</v>
      </c>
      <c r="K1831" s="3" t="s">
        <v>401</v>
      </c>
    </row>
    <row r="1832" spans="1:11" x14ac:dyDescent="0.2">
      <c r="A1832">
        <v>3156</v>
      </c>
      <c r="B1832" s="3" t="s">
        <v>635</v>
      </c>
      <c r="C1832" s="3">
        <v>1000272125</v>
      </c>
      <c r="D1832" s="3" t="s">
        <v>2552</v>
      </c>
      <c r="E1832" s="3" t="s">
        <v>5015</v>
      </c>
      <c r="F1832" s="3" t="s">
        <v>5016</v>
      </c>
      <c r="G1832" s="3">
        <v>3193625503</v>
      </c>
      <c r="H1832" s="3" t="s">
        <v>4322</v>
      </c>
      <c r="I1832" s="3">
        <v>49</v>
      </c>
      <c r="J1832" s="3" t="s">
        <v>777</v>
      </c>
      <c r="K1832" s="3" t="s">
        <v>401</v>
      </c>
    </row>
    <row r="1833" spans="1:11" x14ac:dyDescent="0.2">
      <c r="A1833">
        <v>3180</v>
      </c>
      <c r="B1833" s="3" t="s">
        <v>635</v>
      </c>
      <c r="C1833" s="3">
        <v>1015413679</v>
      </c>
      <c r="D1833" s="3" t="s">
        <v>2980</v>
      </c>
      <c r="E1833" s="3" t="s">
        <v>5017</v>
      </c>
      <c r="F1833" s="3" t="s">
        <v>5018</v>
      </c>
      <c r="G1833" s="3">
        <v>3204873878</v>
      </c>
      <c r="H1833" s="3" t="s">
        <v>4322</v>
      </c>
      <c r="I1833" s="3">
        <v>50</v>
      </c>
      <c r="J1833" s="3" t="s">
        <v>777</v>
      </c>
      <c r="K1833" s="3" t="s">
        <v>401</v>
      </c>
    </row>
    <row r="1834" spans="1:11" x14ac:dyDescent="0.2">
      <c r="A1834">
        <v>3220</v>
      </c>
      <c r="B1834" s="3" t="s">
        <v>635</v>
      </c>
      <c r="C1834" s="3">
        <v>1010227125</v>
      </c>
      <c r="D1834" s="3" t="s">
        <v>5019</v>
      </c>
      <c r="E1834" s="3" t="s">
        <v>5020</v>
      </c>
      <c r="F1834" s="3" t="s">
        <v>5021</v>
      </c>
      <c r="G1834" s="3">
        <v>3012696533</v>
      </c>
      <c r="H1834" s="3" t="s">
        <v>4322</v>
      </c>
      <c r="I1834" s="3">
        <v>51</v>
      </c>
      <c r="J1834" s="3" t="s">
        <v>777</v>
      </c>
      <c r="K1834" s="3" t="s">
        <v>401</v>
      </c>
    </row>
    <row r="1835" spans="1:11" x14ac:dyDescent="0.2">
      <c r="A1835">
        <v>3232</v>
      </c>
      <c r="B1835" s="3" t="s">
        <v>635</v>
      </c>
      <c r="C1835" s="3">
        <v>1020483196</v>
      </c>
      <c r="D1835" s="3" t="s">
        <v>985</v>
      </c>
      <c r="E1835" s="3" t="s">
        <v>5022</v>
      </c>
      <c r="F1835" s="3" t="s">
        <v>5023</v>
      </c>
      <c r="G1835" s="3">
        <v>3205153537</v>
      </c>
      <c r="H1835" s="3" t="s">
        <v>4322</v>
      </c>
      <c r="I1835" s="3">
        <v>52</v>
      </c>
      <c r="J1835" s="3" t="s">
        <v>777</v>
      </c>
      <c r="K1835" s="3" t="s">
        <v>401</v>
      </c>
    </row>
    <row r="1836" spans="1:11" x14ac:dyDescent="0.2">
      <c r="A1836">
        <v>3241</v>
      </c>
      <c r="B1836" s="3" t="s">
        <v>635</v>
      </c>
      <c r="C1836" s="3">
        <v>1032473318</v>
      </c>
      <c r="D1836" s="3" t="s">
        <v>5024</v>
      </c>
      <c r="E1836" s="3" t="s">
        <v>5025</v>
      </c>
      <c r="F1836" s="3" t="s">
        <v>5026</v>
      </c>
      <c r="G1836" s="3">
        <v>3107778369</v>
      </c>
      <c r="H1836" s="3" t="s">
        <v>4322</v>
      </c>
      <c r="I1836" s="3">
        <v>53</v>
      </c>
      <c r="J1836" s="3" t="s">
        <v>777</v>
      </c>
      <c r="K1836" s="3" t="s">
        <v>401</v>
      </c>
    </row>
    <row r="1837" spans="1:11" x14ac:dyDescent="0.2">
      <c r="A1837">
        <v>3269</v>
      </c>
      <c r="B1837" s="3" t="s">
        <v>635</v>
      </c>
      <c r="C1837" s="3">
        <v>1000688755</v>
      </c>
      <c r="D1837" s="3" t="s">
        <v>5027</v>
      </c>
      <c r="E1837" s="3" t="s">
        <v>5028</v>
      </c>
      <c r="F1837" s="3" t="s">
        <v>5029</v>
      </c>
      <c r="G1837" s="3">
        <v>3203057592</v>
      </c>
      <c r="H1837" s="3" t="s">
        <v>4322</v>
      </c>
      <c r="I1837" s="3">
        <v>54</v>
      </c>
      <c r="J1837" s="3" t="s">
        <v>777</v>
      </c>
      <c r="K1837" s="3" t="s">
        <v>401</v>
      </c>
    </row>
    <row r="1838" spans="1:11" x14ac:dyDescent="0.2">
      <c r="A1838">
        <v>3291</v>
      </c>
      <c r="B1838" s="3" t="s">
        <v>635</v>
      </c>
      <c r="C1838" s="3">
        <v>1001188123</v>
      </c>
      <c r="D1838" s="3" t="s">
        <v>5030</v>
      </c>
      <c r="E1838" s="3" t="s">
        <v>5031</v>
      </c>
      <c r="F1838" s="3" t="s">
        <v>5032</v>
      </c>
      <c r="G1838" s="3">
        <v>3158030087</v>
      </c>
      <c r="H1838" s="3" t="s">
        <v>4322</v>
      </c>
      <c r="I1838" s="3">
        <v>55</v>
      </c>
      <c r="J1838" s="3" t="s">
        <v>777</v>
      </c>
      <c r="K1838" s="3" t="s">
        <v>401</v>
      </c>
    </row>
    <row r="1839" spans="1:11" x14ac:dyDescent="0.2">
      <c r="A1839">
        <v>3292</v>
      </c>
      <c r="B1839" s="3" t="s">
        <v>635</v>
      </c>
      <c r="C1839" s="3">
        <v>1030693573</v>
      </c>
      <c r="D1839" s="3" t="s">
        <v>5033</v>
      </c>
      <c r="E1839" s="3" t="s">
        <v>99</v>
      </c>
      <c r="F1839" s="3" t="s">
        <v>5034</v>
      </c>
      <c r="G1839" s="3">
        <v>3008919296</v>
      </c>
      <c r="H1839" s="3" t="s">
        <v>4322</v>
      </c>
      <c r="I1839" s="3">
        <v>56</v>
      </c>
      <c r="J1839" s="3" t="s">
        <v>777</v>
      </c>
      <c r="K1839" s="3" t="s">
        <v>401</v>
      </c>
    </row>
    <row r="1840" spans="1:11" x14ac:dyDescent="0.2">
      <c r="A1840">
        <v>3305</v>
      </c>
      <c r="B1840" s="3" t="s">
        <v>635</v>
      </c>
      <c r="C1840" s="3">
        <v>1000833821</v>
      </c>
      <c r="D1840" s="3" t="s">
        <v>5035</v>
      </c>
      <c r="E1840" s="3" t="s">
        <v>5036</v>
      </c>
      <c r="F1840" s="3" t="s">
        <v>5037</v>
      </c>
      <c r="G1840" s="3">
        <v>3223978978</v>
      </c>
      <c r="H1840" s="3" t="s">
        <v>4322</v>
      </c>
      <c r="I1840" s="3">
        <v>57</v>
      </c>
      <c r="J1840" s="3" t="s">
        <v>777</v>
      </c>
      <c r="K1840" s="3" t="s">
        <v>401</v>
      </c>
    </row>
    <row r="1841" spans="1:11" x14ac:dyDescent="0.2">
      <c r="A1841">
        <v>3306</v>
      </c>
      <c r="B1841" s="3" t="s">
        <v>635</v>
      </c>
      <c r="C1841" s="3">
        <v>1000616068</v>
      </c>
      <c r="D1841" s="3" t="s">
        <v>4309</v>
      </c>
      <c r="E1841" s="3" t="s">
        <v>5038</v>
      </c>
      <c r="F1841" s="3" t="s">
        <v>5039</v>
      </c>
      <c r="G1841" s="3">
        <v>3144892114</v>
      </c>
      <c r="H1841" s="3" t="s">
        <v>4322</v>
      </c>
      <c r="I1841" s="3">
        <v>58</v>
      </c>
      <c r="J1841" s="3" t="s">
        <v>777</v>
      </c>
      <c r="K1841" s="3" t="s">
        <v>401</v>
      </c>
    </row>
    <row r="1842" spans="1:11" x14ac:dyDescent="0.2">
      <c r="A1842">
        <v>3381</v>
      </c>
      <c r="B1842" s="3" t="s">
        <v>635</v>
      </c>
      <c r="C1842" s="3">
        <v>1000592830</v>
      </c>
      <c r="D1842" s="3" t="s">
        <v>1446</v>
      </c>
      <c r="E1842" s="3" t="s">
        <v>5040</v>
      </c>
      <c r="F1842" s="3" t="s">
        <v>5041</v>
      </c>
      <c r="G1842" s="3">
        <v>3059272127</v>
      </c>
      <c r="H1842" s="3" t="s">
        <v>4322</v>
      </c>
      <c r="I1842" s="3">
        <v>59</v>
      </c>
      <c r="J1842" s="3" t="s">
        <v>777</v>
      </c>
      <c r="K1842" s="3" t="s">
        <v>401</v>
      </c>
    </row>
    <row r="1843" spans="1:11" x14ac:dyDescent="0.2">
      <c r="A1843">
        <v>3408</v>
      </c>
      <c r="B1843" s="3" t="s">
        <v>635</v>
      </c>
      <c r="C1843" s="3">
        <v>1193516713</v>
      </c>
      <c r="D1843" s="3" t="s">
        <v>200</v>
      </c>
      <c r="E1843" s="3" t="s">
        <v>5042</v>
      </c>
      <c r="F1843" s="3" t="s">
        <v>5043</v>
      </c>
      <c r="G1843" s="3">
        <v>3236946737</v>
      </c>
      <c r="H1843" s="3" t="s">
        <v>4322</v>
      </c>
      <c r="I1843" s="3">
        <v>60</v>
      </c>
      <c r="J1843" s="3" t="s">
        <v>777</v>
      </c>
      <c r="K1843" s="3" t="s">
        <v>401</v>
      </c>
    </row>
    <row r="1844" spans="1:11" x14ac:dyDescent="0.2">
      <c r="A1844">
        <v>3428</v>
      </c>
      <c r="B1844" s="3" t="s">
        <v>635</v>
      </c>
      <c r="C1844" s="3">
        <v>1000381397</v>
      </c>
      <c r="D1844" s="3" t="s">
        <v>5044</v>
      </c>
      <c r="E1844" s="3" t="s">
        <v>2451</v>
      </c>
      <c r="F1844" s="3" t="s">
        <v>5045</v>
      </c>
      <c r="G1844" s="3">
        <v>3138617240</v>
      </c>
      <c r="H1844" s="3" t="s">
        <v>4322</v>
      </c>
      <c r="I1844" s="3">
        <v>61</v>
      </c>
      <c r="J1844" s="3" t="s">
        <v>777</v>
      </c>
      <c r="K1844" s="3" t="s">
        <v>401</v>
      </c>
    </row>
    <row r="1845" spans="1:11" x14ac:dyDescent="0.2">
      <c r="A1845">
        <v>3437</v>
      </c>
      <c r="B1845" s="3" t="s">
        <v>635</v>
      </c>
      <c r="C1845" s="3">
        <v>1000181590</v>
      </c>
      <c r="D1845" s="3" t="s">
        <v>5046</v>
      </c>
      <c r="E1845" s="3" t="s">
        <v>5047</v>
      </c>
      <c r="F1845" s="3" t="s">
        <v>5048</v>
      </c>
      <c r="G1845" s="3">
        <v>3209065963</v>
      </c>
      <c r="H1845" s="3" t="s">
        <v>4322</v>
      </c>
      <c r="I1845" s="3">
        <v>62</v>
      </c>
      <c r="J1845" s="3" t="s">
        <v>777</v>
      </c>
      <c r="K1845" s="3" t="s">
        <v>401</v>
      </c>
    </row>
    <row r="1846" spans="1:11" x14ac:dyDescent="0.2">
      <c r="A1846">
        <v>3449</v>
      </c>
      <c r="B1846" s="3" t="s">
        <v>635</v>
      </c>
      <c r="C1846" s="3">
        <v>1014295218</v>
      </c>
      <c r="D1846" s="3" t="s">
        <v>5049</v>
      </c>
      <c r="E1846" s="3" t="s">
        <v>5050</v>
      </c>
      <c r="F1846" s="3" t="s">
        <v>5051</v>
      </c>
      <c r="G1846" s="3">
        <v>3002524373</v>
      </c>
      <c r="H1846" s="3" t="s">
        <v>4322</v>
      </c>
      <c r="I1846" s="3">
        <v>63</v>
      </c>
      <c r="J1846" s="3" t="s">
        <v>777</v>
      </c>
      <c r="K1846" s="3" t="s">
        <v>401</v>
      </c>
    </row>
    <row r="1847" spans="1:11" x14ac:dyDescent="0.2">
      <c r="A1847">
        <v>3494</v>
      </c>
      <c r="B1847" s="3" t="s">
        <v>635</v>
      </c>
      <c r="C1847" s="3">
        <v>1014305136</v>
      </c>
      <c r="D1847" s="3" t="s">
        <v>3796</v>
      </c>
      <c r="E1847" s="3" t="s">
        <v>5052</v>
      </c>
      <c r="F1847" s="3" t="s">
        <v>5053</v>
      </c>
      <c r="G1847" s="3">
        <v>3057477344</v>
      </c>
      <c r="H1847" s="3" t="s">
        <v>4322</v>
      </c>
      <c r="I1847" s="3">
        <v>64</v>
      </c>
      <c r="J1847" s="3" t="s">
        <v>777</v>
      </c>
      <c r="K1847" s="3" t="s">
        <v>401</v>
      </c>
    </row>
    <row r="1848" spans="1:11" x14ac:dyDescent="0.2">
      <c r="A1848">
        <v>3589</v>
      </c>
      <c r="B1848" s="3" t="s">
        <v>635</v>
      </c>
      <c r="C1848" s="3">
        <v>1233506983</v>
      </c>
      <c r="D1848" s="3" t="s">
        <v>179</v>
      </c>
      <c r="E1848" s="3" t="s">
        <v>5054</v>
      </c>
      <c r="F1848" s="3" t="s">
        <v>5055</v>
      </c>
      <c r="G1848" s="3">
        <v>3204708867</v>
      </c>
      <c r="H1848" s="3" t="s">
        <v>4322</v>
      </c>
      <c r="I1848" s="3">
        <v>65</v>
      </c>
      <c r="J1848" s="3" t="s">
        <v>777</v>
      </c>
      <c r="K1848" s="3" t="s">
        <v>401</v>
      </c>
    </row>
    <row r="1849" spans="1:11" x14ac:dyDescent="0.2">
      <c r="A1849">
        <v>3729</v>
      </c>
      <c r="B1849" s="3" t="s">
        <v>635</v>
      </c>
      <c r="C1849" s="3">
        <v>1000286825</v>
      </c>
      <c r="D1849" s="3" t="s">
        <v>5056</v>
      </c>
      <c r="E1849" s="3" t="s">
        <v>5057</v>
      </c>
      <c r="F1849" s="3" t="s">
        <v>5058</v>
      </c>
      <c r="G1849" s="3">
        <v>3209182792</v>
      </c>
      <c r="H1849" s="3" t="s">
        <v>4322</v>
      </c>
      <c r="I1849" s="3">
        <v>66</v>
      </c>
      <c r="J1849" s="3" t="s">
        <v>777</v>
      </c>
      <c r="K1849" s="3" t="s">
        <v>401</v>
      </c>
    </row>
    <row r="1850" spans="1:11" x14ac:dyDescent="0.2">
      <c r="A1850">
        <v>3750</v>
      </c>
      <c r="B1850" s="3" t="s">
        <v>635</v>
      </c>
      <c r="C1850" s="3">
        <v>1033800916</v>
      </c>
      <c r="D1850" s="3" t="s">
        <v>5059</v>
      </c>
      <c r="E1850" s="3" t="s">
        <v>5060</v>
      </c>
      <c r="F1850" s="3" t="s">
        <v>5061</v>
      </c>
      <c r="G1850" s="3">
        <v>3104286383</v>
      </c>
      <c r="H1850" s="3" t="s">
        <v>4322</v>
      </c>
      <c r="I1850" s="3">
        <v>67</v>
      </c>
      <c r="J1850" s="3" t="s">
        <v>777</v>
      </c>
      <c r="K1850" s="3" t="s">
        <v>401</v>
      </c>
    </row>
    <row r="1851" spans="1:11" x14ac:dyDescent="0.2">
      <c r="A1851">
        <v>3758</v>
      </c>
      <c r="B1851" s="3" t="s">
        <v>635</v>
      </c>
      <c r="C1851" s="3">
        <v>79696628</v>
      </c>
      <c r="D1851" s="3" t="s">
        <v>5062</v>
      </c>
      <c r="E1851" s="3" t="s">
        <v>5063</v>
      </c>
      <c r="F1851" s="3" t="s">
        <v>5064</v>
      </c>
      <c r="G1851" s="3">
        <v>3138478807</v>
      </c>
      <c r="H1851" s="3" t="s">
        <v>4322</v>
      </c>
      <c r="I1851" s="3">
        <v>68</v>
      </c>
      <c r="J1851" s="3" t="s">
        <v>777</v>
      </c>
      <c r="K1851" s="3" t="s">
        <v>401</v>
      </c>
    </row>
    <row r="1852" spans="1:11" x14ac:dyDescent="0.2">
      <c r="A1852">
        <v>3808</v>
      </c>
      <c r="B1852" s="3" t="s">
        <v>635</v>
      </c>
      <c r="C1852" s="3">
        <v>1026277658</v>
      </c>
      <c r="D1852" s="3" t="s">
        <v>5065</v>
      </c>
      <c r="E1852" s="3" t="s">
        <v>5066</v>
      </c>
      <c r="F1852" s="3" t="s">
        <v>5067</v>
      </c>
      <c r="G1852" s="3">
        <v>3104956519</v>
      </c>
      <c r="H1852" s="3" t="s">
        <v>4322</v>
      </c>
      <c r="I1852" s="3">
        <v>69</v>
      </c>
      <c r="J1852" s="3" t="s">
        <v>777</v>
      </c>
      <c r="K1852" s="3" t="s">
        <v>401</v>
      </c>
    </row>
    <row r="1853" spans="1:11" x14ac:dyDescent="0.2">
      <c r="A1853">
        <v>3830</v>
      </c>
      <c r="B1853" s="3" t="s">
        <v>635</v>
      </c>
      <c r="C1853" s="3">
        <v>1022935606</v>
      </c>
      <c r="D1853" s="3" t="s">
        <v>1589</v>
      </c>
      <c r="E1853" s="3" t="s">
        <v>5068</v>
      </c>
      <c r="F1853" s="3" t="s">
        <v>5069</v>
      </c>
      <c r="G1853" s="3">
        <v>3057686060</v>
      </c>
      <c r="H1853" s="3" t="s">
        <v>4322</v>
      </c>
      <c r="I1853" s="3">
        <v>70</v>
      </c>
      <c r="J1853" s="3" t="s">
        <v>777</v>
      </c>
      <c r="K1853" s="3" t="s">
        <v>401</v>
      </c>
    </row>
    <row r="1854" spans="1:11" x14ac:dyDescent="0.2">
      <c r="A1854">
        <v>18</v>
      </c>
      <c r="B1854" s="3" t="s">
        <v>635</v>
      </c>
      <c r="C1854" s="3">
        <v>1023924772</v>
      </c>
      <c r="D1854" s="3" t="s">
        <v>5070</v>
      </c>
      <c r="E1854" s="3" t="s">
        <v>5071</v>
      </c>
      <c r="F1854" s="3" t="s">
        <v>5072</v>
      </c>
      <c r="G1854" s="3">
        <v>3014396346</v>
      </c>
      <c r="H1854" s="3" t="s">
        <v>4322</v>
      </c>
      <c r="I1854" s="3">
        <v>71</v>
      </c>
      <c r="J1854" s="3" t="s">
        <v>777</v>
      </c>
      <c r="K1854" s="3" t="s">
        <v>401</v>
      </c>
    </row>
    <row r="1855" spans="1:11" x14ac:dyDescent="0.2">
      <c r="A1855">
        <v>142</v>
      </c>
      <c r="B1855" s="3" t="s">
        <v>635</v>
      </c>
      <c r="C1855" s="3">
        <v>1024592165</v>
      </c>
      <c r="D1855" s="3" t="s">
        <v>5073</v>
      </c>
      <c r="E1855" s="3" t="s">
        <v>5074</v>
      </c>
      <c r="F1855" s="3" t="s">
        <v>5075</v>
      </c>
      <c r="G1855" s="3">
        <v>3004279663</v>
      </c>
      <c r="H1855" s="3" t="s">
        <v>4322</v>
      </c>
      <c r="I1855" s="3">
        <v>72</v>
      </c>
      <c r="J1855" s="3" t="s">
        <v>777</v>
      </c>
      <c r="K1855" s="3" t="s">
        <v>401</v>
      </c>
    </row>
    <row r="1856" spans="1:11" x14ac:dyDescent="0.2">
      <c r="A1856">
        <v>164</v>
      </c>
      <c r="B1856" s="3" t="s">
        <v>635</v>
      </c>
      <c r="C1856" s="3">
        <v>1001044308</v>
      </c>
      <c r="D1856" s="3" t="s">
        <v>5076</v>
      </c>
      <c r="E1856" s="3" t="s">
        <v>5077</v>
      </c>
      <c r="F1856" s="3" t="s">
        <v>5078</v>
      </c>
      <c r="G1856" s="3">
        <v>3154566170</v>
      </c>
      <c r="H1856" s="3" t="s">
        <v>4322</v>
      </c>
      <c r="I1856" s="3">
        <v>73</v>
      </c>
      <c r="J1856" s="3" t="s">
        <v>777</v>
      </c>
      <c r="K1856" s="3" t="s">
        <v>401</v>
      </c>
    </row>
    <row r="1857" spans="1:11" x14ac:dyDescent="0.2">
      <c r="A1857">
        <v>198</v>
      </c>
      <c r="B1857" s="3" t="s">
        <v>635</v>
      </c>
      <c r="C1857" s="3">
        <v>1023887866</v>
      </c>
      <c r="D1857" s="3" t="s">
        <v>5079</v>
      </c>
      <c r="E1857" s="3" t="s">
        <v>5080</v>
      </c>
      <c r="F1857" s="3" t="s">
        <v>5081</v>
      </c>
      <c r="G1857" s="3">
        <v>3138650174</v>
      </c>
      <c r="H1857" s="3" t="s">
        <v>4322</v>
      </c>
      <c r="I1857" s="3">
        <v>74</v>
      </c>
      <c r="J1857" s="3" t="s">
        <v>777</v>
      </c>
      <c r="K1857" s="3" t="s">
        <v>401</v>
      </c>
    </row>
    <row r="1858" spans="1:11" x14ac:dyDescent="0.2">
      <c r="A1858">
        <v>208</v>
      </c>
      <c r="B1858" s="3" t="s">
        <v>635</v>
      </c>
      <c r="C1858" s="3">
        <v>1233690019</v>
      </c>
      <c r="D1858" s="3" t="s">
        <v>5082</v>
      </c>
      <c r="E1858" s="3" t="s">
        <v>5083</v>
      </c>
      <c r="F1858" s="3" t="s">
        <v>5084</v>
      </c>
      <c r="G1858" s="3">
        <v>3192958368</v>
      </c>
      <c r="H1858" s="3" t="s">
        <v>4322</v>
      </c>
      <c r="I1858" s="3">
        <v>75</v>
      </c>
      <c r="J1858" s="3" t="s">
        <v>777</v>
      </c>
      <c r="K1858" s="3" t="s">
        <v>401</v>
      </c>
    </row>
    <row r="1859" spans="1:11" x14ac:dyDescent="0.2">
      <c r="A1859">
        <v>215</v>
      </c>
      <c r="B1859" s="3" t="s">
        <v>635</v>
      </c>
      <c r="C1859" s="3">
        <v>1001066589</v>
      </c>
      <c r="D1859" s="3" t="s">
        <v>5085</v>
      </c>
      <c r="E1859" s="3" t="s">
        <v>5086</v>
      </c>
      <c r="F1859" s="3" t="s">
        <v>5087</v>
      </c>
      <c r="G1859" s="3">
        <v>3144673447</v>
      </c>
      <c r="H1859" s="3" t="s">
        <v>4322</v>
      </c>
      <c r="I1859" s="3">
        <v>76</v>
      </c>
      <c r="J1859" s="3" t="s">
        <v>777</v>
      </c>
      <c r="K1859" s="3" t="s">
        <v>401</v>
      </c>
    </row>
    <row r="1860" spans="1:11" x14ac:dyDescent="0.2">
      <c r="A1860">
        <v>236</v>
      </c>
      <c r="B1860" s="3" t="s">
        <v>635</v>
      </c>
      <c r="C1860" s="3">
        <v>1000834810</v>
      </c>
      <c r="D1860" s="3" t="s">
        <v>1838</v>
      </c>
      <c r="E1860" s="3" t="s">
        <v>5088</v>
      </c>
      <c r="F1860" s="3" t="s">
        <v>5089</v>
      </c>
      <c r="G1860" s="3">
        <v>3219912969</v>
      </c>
      <c r="H1860" s="3" t="s">
        <v>4322</v>
      </c>
      <c r="I1860" s="3">
        <v>77</v>
      </c>
      <c r="J1860" s="3" t="s">
        <v>777</v>
      </c>
      <c r="K1860" s="3" t="s">
        <v>401</v>
      </c>
    </row>
    <row r="1861" spans="1:11" x14ac:dyDescent="0.2">
      <c r="A1861">
        <v>242</v>
      </c>
      <c r="B1861" s="3" t="s">
        <v>635</v>
      </c>
      <c r="C1861" s="3">
        <v>1001286444</v>
      </c>
      <c r="D1861" s="3" t="s">
        <v>5090</v>
      </c>
      <c r="E1861" s="3" t="s">
        <v>5091</v>
      </c>
      <c r="F1861" s="3" t="s">
        <v>5092</v>
      </c>
      <c r="G1861" s="3">
        <v>3209455922</v>
      </c>
      <c r="H1861" s="3" t="s">
        <v>4322</v>
      </c>
      <c r="I1861" s="3">
        <v>78</v>
      </c>
      <c r="J1861" s="3" t="s">
        <v>777</v>
      </c>
      <c r="K1861" s="3" t="s">
        <v>401</v>
      </c>
    </row>
    <row r="1862" spans="1:11" x14ac:dyDescent="0.2">
      <c r="A1862">
        <v>360</v>
      </c>
      <c r="B1862" s="3" t="s">
        <v>635</v>
      </c>
      <c r="C1862" s="3">
        <v>1001204525</v>
      </c>
      <c r="D1862" s="3" t="s">
        <v>53</v>
      </c>
      <c r="E1862" s="3" t="s">
        <v>5093</v>
      </c>
      <c r="F1862" s="3" t="s">
        <v>5094</v>
      </c>
      <c r="G1862" s="3">
        <v>3194710829</v>
      </c>
      <c r="H1862" s="3" t="s">
        <v>4322</v>
      </c>
      <c r="I1862" s="3">
        <v>79</v>
      </c>
      <c r="J1862" s="3" t="s">
        <v>777</v>
      </c>
      <c r="K1862" s="3" t="s">
        <v>401</v>
      </c>
    </row>
    <row r="1863" spans="1:11" x14ac:dyDescent="0.2">
      <c r="A1863">
        <v>422</v>
      </c>
      <c r="B1863" s="3" t="s">
        <v>635</v>
      </c>
      <c r="C1863" s="3">
        <v>1013583945</v>
      </c>
      <c r="D1863" s="3" t="s">
        <v>5095</v>
      </c>
      <c r="E1863" s="3" t="s">
        <v>5096</v>
      </c>
      <c r="F1863" s="3" t="s">
        <v>5097</v>
      </c>
      <c r="G1863" s="3">
        <v>3014187388</v>
      </c>
      <c r="H1863" s="3" t="s">
        <v>4322</v>
      </c>
      <c r="I1863" s="3">
        <v>80</v>
      </c>
      <c r="J1863" s="3" t="s">
        <v>777</v>
      </c>
      <c r="K1863" s="3" t="s">
        <v>401</v>
      </c>
    </row>
    <row r="1864" spans="1:11" x14ac:dyDescent="0.2">
      <c r="A1864">
        <v>442</v>
      </c>
      <c r="B1864" s="3" t="s">
        <v>635</v>
      </c>
      <c r="C1864" s="3">
        <v>1022439070</v>
      </c>
      <c r="D1864" s="3" t="s">
        <v>5098</v>
      </c>
      <c r="E1864" s="3" t="s">
        <v>5099</v>
      </c>
      <c r="F1864" s="3" t="s">
        <v>5100</v>
      </c>
      <c r="G1864" s="3">
        <v>3214420170</v>
      </c>
      <c r="H1864" s="3" t="s">
        <v>4322</v>
      </c>
      <c r="I1864" s="3">
        <v>81</v>
      </c>
      <c r="J1864" s="3" t="s">
        <v>777</v>
      </c>
      <c r="K1864" s="3" t="s">
        <v>401</v>
      </c>
    </row>
    <row r="1865" spans="1:11" x14ac:dyDescent="0.2">
      <c r="A1865">
        <v>449</v>
      </c>
      <c r="B1865" s="3" t="s">
        <v>635</v>
      </c>
      <c r="C1865" s="3">
        <v>1014255658</v>
      </c>
      <c r="D1865" s="3" t="s">
        <v>4932</v>
      </c>
      <c r="E1865" s="3" t="s">
        <v>5101</v>
      </c>
      <c r="F1865" s="3" t="s">
        <v>5102</v>
      </c>
      <c r="G1865" s="3">
        <v>3192380446</v>
      </c>
      <c r="H1865" s="3" t="s">
        <v>4322</v>
      </c>
      <c r="I1865" s="3">
        <v>82</v>
      </c>
      <c r="J1865" s="3" t="s">
        <v>777</v>
      </c>
      <c r="K1865" s="3" t="s">
        <v>401</v>
      </c>
    </row>
    <row r="1866" spans="1:11" x14ac:dyDescent="0.2">
      <c r="A1866">
        <v>475</v>
      </c>
      <c r="B1866" s="3" t="s">
        <v>635</v>
      </c>
      <c r="C1866" s="3">
        <v>1023929880</v>
      </c>
      <c r="D1866" s="3" t="s">
        <v>372</v>
      </c>
      <c r="E1866" s="3" t="s">
        <v>5103</v>
      </c>
      <c r="F1866" s="3" t="s">
        <v>5104</v>
      </c>
      <c r="G1866" s="3">
        <v>3003093811</v>
      </c>
      <c r="H1866" s="3" t="s">
        <v>4322</v>
      </c>
      <c r="I1866" s="3">
        <v>83</v>
      </c>
      <c r="J1866" s="3" t="s">
        <v>777</v>
      </c>
      <c r="K1866" s="3" t="s">
        <v>401</v>
      </c>
    </row>
    <row r="1867" spans="1:11" x14ac:dyDescent="0.2">
      <c r="A1867">
        <v>598</v>
      </c>
      <c r="B1867" s="3" t="s">
        <v>635</v>
      </c>
      <c r="C1867" s="3">
        <v>1014224989</v>
      </c>
      <c r="D1867" s="3" t="s">
        <v>5105</v>
      </c>
      <c r="E1867" s="3" t="s">
        <v>5106</v>
      </c>
      <c r="F1867" s="3" t="s">
        <v>5107</v>
      </c>
      <c r="G1867" s="3">
        <v>3223649664</v>
      </c>
      <c r="H1867" s="3" t="s">
        <v>4322</v>
      </c>
      <c r="I1867" s="3">
        <v>84</v>
      </c>
      <c r="J1867" s="3" t="s">
        <v>777</v>
      </c>
      <c r="K1867" s="3" t="s">
        <v>401</v>
      </c>
    </row>
    <row r="1868" spans="1:11" x14ac:dyDescent="0.2">
      <c r="A1868">
        <v>676</v>
      </c>
      <c r="B1868" s="3" t="s">
        <v>635</v>
      </c>
      <c r="C1868" s="3">
        <v>1022415156</v>
      </c>
      <c r="D1868" s="3" t="s">
        <v>5079</v>
      </c>
      <c r="E1868" s="3" t="s">
        <v>5108</v>
      </c>
      <c r="F1868" s="3" t="s">
        <v>5109</v>
      </c>
      <c r="G1868" s="3">
        <v>3014513565</v>
      </c>
      <c r="H1868" s="3" t="s">
        <v>4322</v>
      </c>
      <c r="I1868" s="3">
        <v>85</v>
      </c>
      <c r="J1868" s="3" t="s">
        <v>777</v>
      </c>
      <c r="K1868" s="3" t="s">
        <v>401</v>
      </c>
    </row>
    <row r="1869" spans="1:11" x14ac:dyDescent="0.2">
      <c r="A1869">
        <v>704</v>
      </c>
      <c r="B1869" s="3" t="s">
        <v>635</v>
      </c>
      <c r="C1869" s="3">
        <v>1000571779</v>
      </c>
      <c r="D1869" s="3" t="s">
        <v>5110</v>
      </c>
      <c r="E1869" s="3" t="s">
        <v>5111</v>
      </c>
      <c r="F1869" s="3" t="s">
        <v>5112</v>
      </c>
      <c r="G1869" s="3">
        <v>3177113646</v>
      </c>
      <c r="H1869" s="3" t="s">
        <v>4322</v>
      </c>
      <c r="I1869" s="3">
        <v>86</v>
      </c>
      <c r="J1869" s="3" t="s">
        <v>777</v>
      </c>
      <c r="K1869" s="3" t="s">
        <v>401</v>
      </c>
    </row>
    <row r="1870" spans="1:11" x14ac:dyDescent="0.2">
      <c r="A1870">
        <v>790</v>
      </c>
      <c r="B1870" s="3" t="s">
        <v>635</v>
      </c>
      <c r="C1870" s="3">
        <v>1136883298</v>
      </c>
      <c r="D1870" s="3" t="s">
        <v>5113</v>
      </c>
      <c r="E1870" s="3" t="s">
        <v>5114</v>
      </c>
      <c r="F1870" s="3" t="s">
        <v>5115</v>
      </c>
      <c r="G1870" s="3">
        <v>3134599949</v>
      </c>
      <c r="H1870" s="3" t="s">
        <v>4322</v>
      </c>
      <c r="I1870" s="3">
        <v>87</v>
      </c>
      <c r="J1870" s="3" t="s">
        <v>777</v>
      </c>
      <c r="K1870" s="3" t="s">
        <v>401</v>
      </c>
    </row>
    <row r="1871" spans="1:11" x14ac:dyDescent="0.2">
      <c r="A1871">
        <v>818</v>
      </c>
      <c r="B1871" s="3" t="s">
        <v>635</v>
      </c>
      <c r="C1871" s="3">
        <v>80373649</v>
      </c>
      <c r="D1871" s="3" t="s">
        <v>5116</v>
      </c>
      <c r="E1871" s="3" t="s">
        <v>5117</v>
      </c>
      <c r="F1871" s="3" t="s">
        <v>5118</v>
      </c>
      <c r="G1871" s="3">
        <v>3108533242</v>
      </c>
      <c r="H1871" s="3" t="s">
        <v>4322</v>
      </c>
      <c r="I1871" s="3">
        <v>88</v>
      </c>
      <c r="J1871" s="3" t="s">
        <v>777</v>
      </c>
      <c r="K1871" s="3" t="s">
        <v>401</v>
      </c>
    </row>
    <row r="1872" spans="1:11" x14ac:dyDescent="0.2">
      <c r="A1872">
        <v>821</v>
      </c>
      <c r="B1872" s="3" t="s">
        <v>635</v>
      </c>
      <c r="C1872" s="3">
        <v>1030568650</v>
      </c>
      <c r="D1872" s="3" t="s">
        <v>5119</v>
      </c>
      <c r="E1872" s="3" t="s">
        <v>5120</v>
      </c>
      <c r="F1872" s="3" t="s">
        <v>5121</v>
      </c>
      <c r="G1872" s="3">
        <v>3102889741</v>
      </c>
      <c r="H1872" s="3" t="s">
        <v>4322</v>
      </c>
      <c r="I1872" s="3">
        <v>89</v>
      </c>
      <c r="J1872" s="3" t="s">
        <v>777</v>
      </c>
      <c r="K1872" s="3" t="s">
        <v>401</v>
      </c>
    </row>
    <row r="1873" spans="1:11" x14ac:dyDescent="0.2">
      <c r="A1873">
        <v>832</v>
      </c>
      <c r="B1873" s="3" t="s">
        <v>635</v>
      </c>
      <c r="C1873" s="3">
        <v>1014297368</v>
      </c>
      <c r="D1873" s="3" t="s">
        <v>1417</v>
      </c>
      <c r="E1873" s="3" t="s">
        <v>2108</v>
      </c>
      <c r="F1873" s="3" t="s">
        <v>5122</v>
      </c>
      <c r="G1873" s="3">
        <v>3104752518</v>
      </c>
      <c r="H1873" s="3" t="s">
        <v>4322</v>
      </c>
      <c r="I1873" s="3">
        <v>90</v>
      </c>
      <c r="J1873" s="3" t="s">
        <v>777</v>
      </c>
      <c r="K1873" s="3" t="s">
        <v>401</v>
      </c>
    </row>
    <row r="1874" spans="1:11" x14ac:dyDescent="0.2">
      <c r="A1874">
        <v>841</v>
      </c>
      <c r="B1874" s="3" t="s">
        <v>635</v>
      </c>
      <c r="C1874" s="3">
        <v>1026561790</v>
      </c>
      <c r="D1874" s="3" t="s">
        <v>5123</v>
      </c>
      <c r="E1874" s="3" t="s">
        <v>5124</v>
      </c>
      <c r="F1874" s="3" t="s">
        <v>5125</v>
      </c>
      <c r="G1874" s="3">
        <v>3112486216</v>
      </c>
      <c r="H1874" s="3" t="s">
        <v>4322</v>
      </c>
      <c r="I1874" s="3">
        <v>91</v>
      </c>
      <c r="J1874" s="3" t="s">
        <v>777</v>
      </c>
      <c r="K1874" s="3" t="s">
        <v>401</v>
      </c>
    </row>
    <row r="1875" spans="1:11" x14ac:dyDescent="0.2">
      <c r="A1875">
        <v>941</v>
      </c>
      <c r="B1875" s="3" t="s">
        <v>635</v>
      </c>
      <c r="C1875" s="3">
        <v>1013256130</v>
      </c>
      <c r="D1875" s="3" t="s">
        <v>5126</v>
      </c>
      <c r="E1875" s="3" t="s">
        <v>5127</v>
      </c>
      <c r="F1875" s="3" t="s">
        <v>5128</v>
      </c>
      <c r="G1875" s="3">
        <v>3114689939</v>
      </c>
      <c r="H1875" s="3" t="s">
        <v>4322</v>
      </c>
      <c r="I1875" s="3">
        <v>92</v>
      </c>
      <c r="J1875" s="3" t="s">
        <v>777</v>
      </c>
      <c r="K1875" s="3" t="s">
        <v>401</v>
      </c>
    </row>
    <row r="1876" spans="1:11" x14ac:dyDescent="0.2">
      <c r="A1876">
        <v>946</v>
      </c>
      <c r="B1876" s="3" t="s">
        <v>635</v>
      </c>
      <c r="C1876" s="3">
        <v>1020827586</v>
      </c>
      <c r="D1876" s="3" t="s">
        <v>5129</v>
      </c>
      <c r="E1876" s="3" t="s">
        <v>5130</v>
      </c>
      <c r="F1876" s="3" t="s">
        <v>5131</v>
      </c>
      <c r="G1876" s="3">
        <v>3005087845</v>
      </c>
      <c r="H1876" s="3" t="s">
        <v>4322</v>
      </c>
      <c r="I1876" s="3">
        <v>93</v>
      </c>
      <c r="J1876" s="3" t="s">
        <v>777</v>
      </c>
      <c r="K1876" s="3" t="s">
        <v>401</v>
      </c>
    </row>
    <row r="1877" spans="1:11" x14ac:dyDescent="0.2">
      <c r="A1877">
        <v>1163</v>
      </c>
      <c r="B1877" s="3" t="s">
        <v>635</v>
      </c>
      <c r="C1877" s="3">
        <v>1007423478</v>
      </c>
      <c r="D1877" s="3" t="s">
        <v>5132</v>
      </c>
      <c r="E1877" s="3" t="s">
        <v>5133</v>
      </c>
      <c r="F1877" s="3" t="s">
        <v>5134</v>
      </c>
      <c r="G1877" s="3">
        <v>3228130550</v>
      </c>
      <c r="H1877" s="3" t="s">
        <v>4322</v>
      </c>
      <c r="I1877" s="3">
        <v>94</v>
      </c>
      <c r="J1877" s="3" t="s">
        <v>777</v>
      </c>
      <c r="K1877" s="3" t="s">
        <v>401</v>
      </c>
    </row>
    <row r="1878" spans="1:11" x14ac:dyDescent="0.2">
      <c r="A1878">
        <v>1170</v>
      </c>
      <c r="B1878" s="3" t="s">
        <v>635</v>
      </c>
      <c r="C1878" s="3">
        <v>1015995841</v>
      </c>
      <c r="D1878" s="3" t="s">
        <v>5135</v>
      </c>
      <c r="E1878" s="3" t="s">
        <v>2265</v>
      </c>
      <c r="F1878" s="3" t="s">
        <v>5136</v>
      </c>
      <c r="G1878" s="3">
        <v>3188659967</v>
      </c>
      <c r="H1878" s="3" t="s">
        <v>4322</v>
      </c>
      <c r="I1878" s="3">
        <v>95</v>
      </c>
      <c r="J1878" s="3" t="s">
        <v>777</v>
      </c>
      <c r="K1878" s="3" t="s">
        <v>401</v>
      </c>
    </row>
    <row r="1879" spans="1:11" x14ac:dyDescent="0.2">
      <c r="A1879">
        <v>1186</v>
      </c>
      <c r="B1879" s="3" t="s">
        <v>635</v>
      </c>
      <c r="C1879" s="3">
        <v>80795808</v>
      </c>
      <c r="D1879" s="3" t="s">
        <v>5137</v>
      </c>
      <c r="E1879" s="3" t="s">
        <v>5138</v>
      </c>
      <c r="F1879" s="3" t="s">
        <v>5139</v>
      </c>
      <c r="G1879" s="3">
        <v>3118613337</v>
      </c>
      <c r="H1879" s="3" t="s">
        <v>4322</v>
      </c>
      <c r="I1879" s="3">
        <v>96</v>
      </c>
      <c r="J1879" s="3" t="s">
        <v>777</v>
      </c>
      <c r="K1879" s="3" t="s">
        <v>401</v>
      </c>
    </row>
    <row r="1880" spans="1:11" x14ac:dyDescent="0.2">
      <c r="A1880">
        <v>1205</v>
      </c>
      <c r="B1880" s="3" t="s">
        <v>635</v>
      </c>
      <c r="C1880" s="3">
        <v>1022359128</v>
      </c>
      <c r="D1880" s="3" t="s">
        <v>5140</v>
      </c>
      <c r="E1880" s="3" t="s">
        <v>5141</v>
      </c>
      <c r="F1880" s="3" t="s">
        <v>5142</v>
      </c>
      <c r="G1880" s="3">
        <v>3013739915</v>
      </c>
      <c r="H1880" s="3" t="s">
        <v>4322</v>
      </c>
      <c r="I1880" s="3">
        <v>97</v>
      </c>
      <c r="J1880" s="3" t="s">
        <v>777</v>
      </c>
      <c r="K1880" s="3" t="s">
        <v>401</v>
      </c>
    </row>
    <row r="1881" spans="1:11" x14ac:dyDescent="0.2">
      <c r="A1881">
        <v>1208</v>
      </c>
      <c r="B1881" s="3" t="s">
        <v>635</v>
      </c>
      <c r="C1881" s="3">
        <v>1140878223</v>
      </c>
      <c r="D1881" s="3" t="s">
        <v>5143</v>
      </c>
      <c r="E1881" s="3" t="s">
        <v>5144</v>
      </c>
      <c r="F1881" s="3" t="s">
        <v>5145</v>
      </c>
      <c r="G1881" s="3">
        <v>3003603601</v>
      </c>
      <c r="H1881" s="3" t="s">
        <v>4322</v>
      </c>
      <c r="I1881" s="3">
        <v>98</v>
      </c>
      <c r="J1881" s="3" t="s">
        <v>777</v>
      </c>
      <c r="K1881" s="3" t="s">
        <v>401</v>
      </c>
    </row>
    <row r="1882" spans="1:11" x14ac:dyDescent="0.2">
      <c r="A1882">
        <v>1212</v>
      </c>
      <c r="B1882" s="3" t="s">
        <v>635</v>
      </c>
      <c r="C1882" s="3">
        <v>1026270315</v>
      </c>
      <c r="D1882" s="3" t="s">
        <v>5146</v>
      </c>
      <c r="E1882" s="3" t="s">
        <v>5147</v>
      </c>
      <c r="F1882" s="3" t="s">
        <v>5148</v>
      </c>
      <c r="G1882" s="3">
        <v>3022898046</v>
      </c>
      <c r="H1882" s="3" t="s">
        <v>4322</v>
      </c>
      <c r="I1882" s="3">
        <v>99</v>
      </c>
      <c r="J1882" s="3" t="s">
        <v>777</v>
      </c>
      <c r="K1882" s="3" t="s">
        <v>401</v>
      </c>
    </row>
    <row r="1883" spans="1:11" x14ac:dyDescent="0.2">
      <c r="A1883">
        <v>1217</v>
      </c>
      <c r="B1883" s="3" t="s">
        <v>635</v>
      </c>
      <c r="C1883" s="3">
        <v>79988062</v>
      </c>
      <c r="D1883" s="3" t="s">
        <v>1534</v>
      </c>
      <c r="E1883" s="3" t="s">
        <v>5149</v>
      </c>
      <c r="F1883" s="3" t="s">
        <v>5150</v>
      </c>
      <c r="G1883" s="3">
        <v>3185882628</v>
      </c>
      <c r="H1883" s="3" t="s">
        <v>4322</v>
      </c>
      <c r="I1883" s="3">
        <v>100</v>
      </c>
      <c r="J1883" s="3" t="s">
        <v>777</v>
      </c>
      <c r="K1883" s="3" t="s">
        <v>401</v>
      </c>
    </row>
    <row r="1884" spans="1:11" x14ac:dyDescent="0.2">
      <c r="A1884">
        <v>1221</v>
      </c>
      <c r="B1884" s="3" t="s">
        <v>635</v>
      </c>
      <c r="C1884" s="3">
        <v>1033737281</v>
      </c>
      <c r="D1884" s="3" t="s">
        <v>5151</v>
      </c>
      <c r="E1884" s="3" t="s">
        <v>5152</v>
      </c>
      <c r="F1884" s="3" t="s">
        <v>5153</v>
      </c>
      <c r="G1884" s="3">
        <v>3112495766</v>
      </c>
      <c r="H1884" s="3" t="s">
        <v>4322</v>
      </c>
      <c r="I1884" s="3">
        <v>101</v>
      </c>
      <c r="J1884" s="3" t="s">
        <v>777</v>
      </c>
      <c r="K1884" s="3" t="s">
        <v>401</v>
      </c>
    </row>
    <row r="1885" spans="1:11" x14ac:dyDescent="0.2">
      <c r="A1885">
        <v>1242</v>
      </c>
      <c r="B1885" s="3" t="s">
        <v>635</v>
      </c>
      <c r="C1885" s="3">
        <v>1016032027</v>
      </c>
      <c r="D1885" s="3" t="s">
        <v>5154</v>
      </c>
      <c r="E1885" s="3" t="s">
        <v>1902</v>
      </c>
      <c r="F1885" s="3" t="s">
        <v>5155</v>
      </c>
      <c r="G1885" s="3">
        <v>3144460825</v>
      </c>
      <c r="H1885" s="3" t="s">
        <v>4322</v>
      </c>
      <c r="I1885" s="3">
        <v>102</v>
      </c>
      <c r="J1885" s="3" t="s">
        <v>777</v>
      </c>
      <c r="K1885" s="3" t="s">
        <v>401</v>
      </c>
    </row>
    <row r="1886" spans="1:11" x14ac:dyDescent="0.2">
      <c r="A1886">
        <v>1253</v>
      </c>
      <c r="B1886" s="3" t="s">
        <v>635</v>
      </c>
      <c r="C1886" s="3">
        <v>1012357288</v>
      </c>
      <c r="D1886" s="3" t="s">
        <v>5156</v>
      </c>
      <c r="E1886" s="3" t="s">
        <v>5157</v>
      </c>
      <c r="F1886" s="3" t="s">
        <v>5158</v>
      </c>
      <c r="G1886" s="3">
        <v>3115783564</v>
      </c>
      <c r="H1886" s="3" t="s">
        <v>4322</v>
      </c>
      <c r="I1886" s="3">
        <v>103</v>
      </c>
      <c r="J1886" s="3" t="s">
        <v>777</v>
      </c>
      <c r="K1886" s="3" t="s">
        <v>401</v>
      </c>
    </row>
    <row r="1887" spans="1:11" x14ac:dyDescent="0.2">
      <c r="A1887">
        <v>1298</v>
      </c>
      <c r="B1887" s="3" t="s">
        <v>635</v>
      </c>
      <c r="C1887" s="3">
        <v>1000254865</v>
      </c>
      <c r="D1887" s="3" t="s">
        <v>5159</v>
      </c>
      <c r="E1887" s="3" t="s">
        <v>5160</v>
      </c>
      <c r="F1887" s="3" t="s">
        <v>5161</v>
      </c>
      <c r="G1887" s="3">
        <v>3164951976</v>
      </c>
      <c r="H1887" s="3" t="s">
        <v>4322</v>
      </c>
      <c r="I1887" s="3">
        <v>104</v>
      </c>
      <c r="J1887" s="3" t="s">
        <v>777</v>
      </c>
      <c r="K1887" s="3" t="s">
        <v>401</v>
      </c>
    </row>
    <row r="1888" spans="1:11" x14ac:dyDescent="0.2">
      <c r="A1888">
        <v>1320</v>
      </c>
      <c r="B1888" s="3" t="s">
        <v>635</v>
      </c>
      <c r="C1888" s="3">
        <v>1065611509</v>
      </c>
      <c r="D1888" s="3" t="s">
        <v>5162</v>
      </c>
      <c r="E1888" s="3" t="s">
        <v>5163</v>
      </c>
      <c r="F1888" s="3" t="s">
        <v>5164</v>
      </c>
      <c r="G1888" s="3">
        <v>3006299551</v>
      </c>
      <c r="H1888" s="3" t="s">
        <v>4322</v>
      </c>
      <c r="I1888" s="3">
        <v>105</v>
      </c>
      <c r="J1888" s="3" t="s">
        <v>777</v>
      </c>
      <c r="K1888" s="3" t="s">
        <v>401</v>
      </c>
    </row>
    <row r="1889" spans="1:11" x14ac:dyDescent="0.2">
      <c r="A1889">
        <v>1345</v>
      </c>
      <c r="B1889" s="3" t="s">
        <v>635</v>
      </c>
      <c r="C1889" s="3">
        <v>79659052</v>
      </c>
      <c r="D1889" s="3" t="s">
        <v>5165</v>
      </c>
      <c r="E1889" s="3" t="s">
        <v>5166</v>
      </c>
      <c r="F1889" s="3" t="s">
        <v>5167</v>
      </c>
      <c r="G1889" s="3">
        <v>3057653114</v>
      </c>
      <c r="H1889" s="3" t="s">
        <v>4322</v>
      </c>
      <c r="I1889" s="3">
        <v>106</v>
      </c>
      <c r="J1889" s="3" t="s">
        <v>777</v>
      </c>
      <c r="K1889" s="3" t="s">
        <v>401</v>
      </c>
    </row>
    <row r="1890" spans="1:11" x14ac:dyDescent="0.2">
      <c r="A1890">
        <v>1349</v>
      </c>
      <c r="B1890" s="3" t="s">
        <v>635</v>
      </c>
      <c r="C1890" s="3">
        <v>1019114392</v>
      </c>
      <c r="D1890" s="3" t="s">
        <v>5168</v>
      </c>
      <c r="E1890" s="3" t="s">
        <v>33</v>
      </c>
      <c r="F1890" s="3" t="s">
        <v>5169</v>
      </c>
      <c r="G1890" s="3">
        <v>3192075720</v>
      </c>
      <c r="H1890" s="3" t="s">
        <v>4322</v>
      </c>
      <c r="I1890" s="3">
        <v>107</v>
      </c>
      <c r="J1890" s="3" t="s">
        <v>777</v>
      </c>
      <c r="K1890" s="3" t="s">
        <v>401</v>
      </c>
    </row>
    <row r="1891" spans="1:11" x14ac:dyDescent="0.2">
      <c r="A1891">
        <v>1350</v>
      </c>
      <c r="B1891" s="3" t="s">
        <v>635</v>
      </c>
      <c r="C1891" s="3">
        <v>1072703497</v>
      </c>
      <c r="D1891" s="3" t="s">
        <v>996</v>
      </c>
      <c r="E1891" s="3" t="s">
        <v>5170</v>
      </c>
      <c r="F1891" s="3" t="s">
        <v>5171</v>
      </c>
      <c r="G1891" s="3">
        <v>3004427904</v>
      </c>
      <c r="H1891" s="3" t="s">
        <v>4322</v>
      </c>
      <c r="I1891" s="3">
        <v>108</v>
      </c>
      <c r="J1891" s="3" t="s">
        <v>777</v>
      </c>
      <c r="K1891" s="3" t="s">
        <v>401</v>
      </c>
    </row>
    <row r="1892" spans="1:11" x14ac:dyDescent="0.2">
      <c r="A1892">
        <v>1362</v>
      </c>
      <c r="B1892" s="3" t="s">
        <v>635</v>
      </c>
      <c r="C1892" s="3">
        <v>80810742</v>
      </c>
      <c r="D1892" s="3" t="s">
        <v>1426</v>
      </c>
      <c r="E1892" s="3" t="s">
        <v>5172</v>
      </c>
      <c r="F1892" s="3" t="s">
        <v>5173</v>
      </c>
      <c r="G1892" s="3">
        <v>3508419137</v>
      </c>
      <c r="H1892" s="3" t="s">
        <v>4322</v>
      </c>
      <c r="I1892" s="3">
        <v>109</v>
      </c>
      <c r="J1892" s="3" t="s">
        <v>777</v>
      </c>
      <c r="K1892" s="3" t="s">
        <v>401</v>
      </c>
    </row>
    <row r="1893" spans="1:11" x14ac:dyDescent="0.2">
      <c r="A1893">
        <v>1367</v>
      </c>
      <c r="B1893" s="3" t="s">
        <v>635</v>
      </c>
      <c r="C1893" s="3">
        <v>1049639769</v>
      </c>
      <c r="D1893" s="3" t="s">
        <v>5174</v>
      </c>
      <c r="E1893" s="3" t="s">
        <v>5175</v>
      </c>
      <c r="F1893" s="3" t="s">
        <v>5176</v>
      </c>
      <c r="G1893" s="3">
        <v>3003920237</v>
      </c>
      <c r="H1893" s="3" t="s">
        <v>4322</v>
      </c>
      <c r="I1893" s="3">
        <v>110</v>
      </c>
      <c r="J1893" s="3" t="s">
        <v>777</v>
      </c>
      <c r="K1893" s="3" t="s">
        <v>401</v>
      </c>
    </row>
    <row r="1894" spans="1:11" x14ac:dyDescent="0.2">
      <c r="A1894">
        <v>1419</v>
      </c>
      <c r="B1894" s="3" t="s">
        <v>635</v>
      </c>
      <c r="C1894" s="3">
        <v>1033711422</v>
      </c>
      <c r="D1894" s="3" t="s">
        <v>5177</v>
      </c>
      <c r="E1894" s="3" t="s">
        <v>5178</v>
      </c>
      <c r="F1894" s="3" t="s">
        <v>5179</v>
      </c>
      <c r="G1894" s="3">
        <v>3015384086</v>
      </c>
      <c r="H1894" s="3" t="s">
        <v>4322</v>
      </c>
      <c r="I1894" s="3">
        <v>111</v>
      </c>
      <c r="J1894" s="3" t="s">
        <v>777</v>
      </c>
      <c r="K1894" s="3" t="s">
        <v>401</v>
      </c>
    </row>
    <row r="1895" spans="1:11" x14ac:dyDescent="0.2">
      <c r="A1895">
        <v>1427</v>
      </c>
      <c r="B1895" s="3" t="s">
        <v>10</v>
      </c>
      <c r="C1895" s="3">
        <v>1030669771</v>
      </c>
      <c r="D1895" s="3" t="s">
        <v>5180</v>
      </c>
      <c r="E1895" s="3" t="s">
        <v>5181</v>
      </c>
      <c r="F1895" s="3" t="s">
        <v>5182</v>
      </c>
      <c r="G1895" s="3">
        <v>3145084516</v>
      </c>
      <c r="H1895" s="3" t="s">
        <v>5183</v>
      </c>
      <c r="I1895" s="3">
        <v>1</v>
      </c>
      <c r="J1895" s="3" t="s">
        <v>15</v>
      </c>
      <c r="K1895" s="3" t="s">
        <v>2584</v>
      </c>
    </row>
    <row r="1896" spans="1:11" x14ac:dyDescent="0.2">
      <c r="A1896">
        <v>1449</v>
      </c>
      <c r="B1896" s="3" t="s">
        <v>10</v>
      </c>
      <c r="C1896" s="3">
        <v>1002340207</v>
      </c>
      <c r="D1896" s="3" t="s">
        <v>5184</v>
      </c>
      <c r="E1896" s="3" t="s">
        <v>5185</v>
      </c>
      <c r="F1896" s="3" t="s">
        <v>5186</v>
      </c>
      <c r="G1896" s="3">
        <v>3142208066</v>
      </c>
      <c r="H1896" s="3" t="s">
        <v>5183</v>
      </c>
      <c r="I1896" s="3">
        <v>2</v>
      </c>
      <c r="J1896" s="3" t="s">
        <v>15</v>
      </c>
      <c r="K1896" s="3" t="s">
        <v>2584</v>
      </c>
    </row>
    <row r="1897" spans="1:11" x14ac:dyDescent="0.2">
      <c r="A1897">
        <v>1459</v>
      </c>
      <c r="B1897" s="3" t="s">
        <v>10</v>
      </c>
      <c r="C1897" s="3">
        <v>1002799512</v>
      </c>
      <c r="D1897" s="3" t="s">
        <v>5187</v>
      </c>
      <c r="E1897" s="3" t="s">
        <v>5188</v>
      </c>
      <c r="F1897" s="3" t="s">
        <v>5189</v>
      </c>
      <c r="G1897" s="3">
        <v>3132228749</v>
      </c>
      <c r="H1897" s="3" t="s">
        <v>5183</v>
      </c>
      <c r="I1897" s="3">
        <v>3</v>
      </c>
      <c r="J1897" s="3" t="s">
        <v>15</v>
      </c>
      <c r="K1897" s="3" t="s">
        <v>2584</v>
      </c>
    </row>
    <row r="1898" spans="1:11" x14ac:dyDescent="0.2">
      <c r="A1898">
        <v>1490</v>
      </c>
      <c r="B1898" s="3" t="s">
        <v>10</v>
      </c>
      <c r="C1898" s="3">
        <v>1020843675</v>
      </c>
      <c r="D1898" s="3" t="s">
        <v>5190</v>
      </c>
      <c r="E1898" s="3" t="s">
        <v>5191</v>
      </c>
      <c r="F1898" s="3" t="s">
        <v>5192</v>
      </c>
      <c r="G1898" s="3">
        <v>3222023025</v>
      </c>
      <c r="H1898" s="3" t="s">
        <v>5183</v>
      </c>
      <c r="I1898" s="3">
        <v>4</v>
      </c>
      <c r="J1898" s="3" t="s">
        <v>15</v>
      </c>
      <c r="K1898" s="3" t="s">
        <v>2584</v>
      </c>
    </row>
    <row r="1899" spans="1:11" x14ac:dyDescent="0.2">
      <c r="A1899">
        <v>1492</v>
      </c>
      <c r="B1899" s="3" t="s">
        <v>10</v>
      </c>
      <c r="C1899" s="3">
        <v>1023036984</v>
      </c>
      <c r="D1899" s="3" t="s">
        <v>5193</v>
      </c>
      <c r="E1899" s="3" t="s">
        <v>5194</v>
      </c>
      <c r="F1899" s="3" t="s">
        <v>5195</v>
      </c>
      <c r="G1899" s="3">
        <v>3138449515</v>
      </c>
      <c r="H1899" s="3" t="s">
        <v>5183</v>
      </c>
      <c r="I1899" s="3">
        <v>5</v>
      </c>
      <c r="J1899" s="3" t="s">
        <v>15</v>
      </c>
      <c r="K1899" s="3" t="s">
        <v>2584</v>
      </c>
    </row>
    <row r="1900" spans="1:11" x14ac:dyDescent="0.2">
      <c r="A1900">
        <v>1506</v>
      </c>
      <c r="B1900" s="3" t="s">
        <v>10</v>
      </c>
      <c r="C1900" s="3">
        <v>1083903487</v>
      </c>
      <c r="D1900" s="3" t="s">
        <v>5196</v>
      </c>
      <c r="E1900" s="3" t="s">
        <v>5197</v>
      </c>
      <c r="F1900" s="3" t="s">
        <v>5198</v>
      </c>
      <c r="G1900" s="3">
        <v>3145738268</v>
      </c>
      <c r="H1900" s="3" t="s">
        <v>5183</v>
      </c>
      <c r="I1900" s="3">
        <v>6</v>
      </c>
      <c r="J1900" s="3" t="s">
        <v>15</v>
      </c>
      <c r="K1900" s="3" t="s">
        <v>2584</v>
      </c>
    </row>
    <row r="1901" spans="1:11" x14ac:dyDescent="0.2">
      <c r="A1901">
        <v>1542</v>
      </c>
      <c r="B1901" s="3" t="s">
        <v>10</v>
      </c>
      <c r="C1901" s="3">
        <v>1000984005</v>
      </c>
      <c r="D1901" s="3" t="s">
        <v>3065</v>
      </c>
      <c r="E1901" s="3" t="s">
        <v>5199</v>
      </c>
      <c r="F1901" s="3" t="s">
        <v>5200</v>
      </c>
      <c r="G1901" s="3">
        <v>3242091297</v>
      </c>
      <c r="H1901" s="3" t="s">
        <v>5183</v>
      </c>
      <c r="I1901" s="3">
        <v>7</v>
      </c>
      <c r="J1901" s="3" t="s">
        <v>15</v>
      </c>
      <c r="K1901" s="3" t="s">
        <v>2584</v>
      </c>
    </row>
    <row r="1902" spans="1:11" x14ac:dyDescent="0.2">
      <c r="A1902">
        <v>1544</v>
      </c>
      <c r="B1902" s="3" t="s">
        <v>10</v>
      </c>
      <c r="C1902" s="3">
        <v>1033710490</v>
      </c>
      <c r="D1902" s="3" t="s">
        <v>5201</v>
      </c>
      <c r="E1902" s="3" t="s">
        <v>5202</v>
      </c>
      <c r="F1902" s="3" t="s">
        <v>5203</v>
      </c>
      <c r="G1902" s="3">
        <v>3102257972</v>
      </c>
      <c r="H1902" s="3" t="s">
        <v>5183</v>
      </c>
      <c r="I1902" s="3">
        <v>8</v>
      </c>
      <c r="J1902" s="3" t="s">
        <v>15</v>
      </c>
      <c r="K1902" s="3" t="s">
        <v>2584</v>
      </c>
    </row>
    <row r="1903" spans="1:11" x14ac:dyDescent="0.2">
      <c r="A1903">
        <v>1547</v>
      </c>
      <c r="B1903" s="3" t="s">
        <v>10</v>
      </c>
      <c r="C1903" s="3">
        <v>1015452549</v>
      </c>
      <c r="D1903" s="3" t="s">
        <v>5204</v>
      </c>
      <c r="E1903" s="3" t="s">
        <v>5205</v>
      </c>
      <c r="F1903" s="3" t="s">
        <v>5206</v>
      </c>
      <c r="G1903" s="3">
        <v>3105716040</v>
      </c>
      <c r="H1903" s="3" t="s">
        <v>5183</v>
      </c>
      <c r="I1903" s="3">
        <v>9</v>
      </c>
      <c r="J1903" s="3" t="s">
        <v>15</v>
      </c>
      <c r="K1903" s="3" t="s">
        <v>2584</v>
      </c>
    </row>
    <row r="1904" spans="1:11" x14ac:dyDescent="0.2">
      <c r="A1904">
        <v>1571</v>
      </c>
      <c r="B1904" s="3" t="s">
        <v>10</v>
      </c>
      <c r="C1904" s="3">
        <v>1025320983</v>
      </c>
      <c r="D1904" s="3" t="s">
        <v>5207</v>
      </c>
      <c r="E1904" s="3" t="s">
        <v>5208</v>
      </c>
      <c r="F1904" s="3" t="s">
        <v>5209</v>
      </c>
      <c r="G1904" s="3">
        <v>3016985815</v>
      </c>
      <c r="H1904" s="3" t="s">
        <v>5183</v>
      </c>
      <c r="I1904" s="3">
        <v>10</v>
      </c>
      <c r="J1904" s="3" t="s">
        <v>15</v>
      </c>
      <c r="K1904" s="3" t="s">
        <v>2584</v>
      </c>
    </row>
    <row r="1905" spans="1:11" x14ac:dyDescent="0.2">
      <c r="A1905">
        <v>1595</v>
      </c>
      <c r="B1905" s="3" t="s">
        <v>10</v>
      </c>
      <c r="C1905" s="3">
        <v>1022429641</v>
      </c>
      <c r="D1905" s="3" t="s">
        <v>1268</v>
      </c>
      <c r="E1905" s="3" t="s">
        <v>5210</v>
      </c>
      <c r="F1905" s="3" t="s">
        <v>5211</v>
      </c>
      <c r="G1905" s="3">
        <v>3246076655</v>
      </c>
      <c r="H1905" s="3" t="s">
        <v>5183</v>
      </c>
      <c r="I1905" s="3">
        <v>11</v>
      </c>
      <c r="J1905" s="3" t="s">
        <v>15</v>
      </c>
      <c r="K1905" s="3" t="s">
        <v>2584</v>
      </c>
    </row>
    <row r="1906" spans="1:11" x14ac:dyDescent="0.2">
      <c r="A1906">
        <v>1621</v>
      </c>
      <c r="B1906" s="3" t="s">
        <v>10</v>
      </c>
      <c r="C1906" s="3">
        <v>1000256937</v>
      </c>
      <c r="D1906" s="3" t="s">
        <v>5212</v>
      </c>
      <c r="E1906" s="3" t="s">
        <v>5213</v>
      </c>
      <c r="F1906" s="3" t="s">
        <v>5214</v>
      </c>
      <c r="G1906" s="3">
        <v>3103859947</v>
      </c>
      <c r="H1906" s="3" t="s">
        <v>5183</v>
      </c>
      <c r="I1906" s="3">
        <v>12</v>
      </c>
      <c r="J1906" s="3" t="s">
        <v>15</v>
      </c>
      <c r="K1906" s="3" t="s">
        <v>2584</v>
      </c>
    </row>
    <row r="1907" spans="1:11" x14ac:dyDescent="0.2">
      <c r="A1907">
        <v>1630</v>
      </c>
      <c r="B1907" s="3" t="s">
        <v>10</v>
      </c>
      <c r="C1907" s="3">
        <v>1032489621</v>
      </c>
      <c r="D1907" s="3" t="s">
        <v>1838</v>
      </c>
      <c r="E1907" s="3" t="s">
        <v>5215</v>
      </c>
      <c r="F1907" s="3" t="s">
        <v>5216</v>
      </c>
      <c r="G1907" s="3">
        <v>3118754831</v>
      </c>
      <c r="H1907" s="3" t="s">
        <v>5183</v>
      </c>
      <c r="I1907" s="3">
        <v>13</v>
      </c>
      <c r="J1907" s="3" t="s">
        <v>15</v>
      </c>
      <c r="K1907" s="3" t="s">
        <v>2584</v>
      </c>
    </row>
    <row r="1908" spans="1:11" x14ac:dyDescent="0.2">
      <c r="A1908">
        <v>1632</v>
      </c>
      <c r="B1908" s="3" t="s">
        <v>10</v>
      </c>
      <c r="C1908" s="3">
        <v>1024593442</v>
      </c>
      <c r="D1908" s="3" t="s">
        <v>5217</v>
      </c>
      <c r="E1908" s="3" t="s">
        <v>5218</v>
      </c>
      <c r="F1908" s="3" t="s">
        <v>5219</v>
      </c>
      <c r="G1908" s="3">
        <v>3214856957</v>
      </c>
      <c r="H1908" s="3" t="s">
        <v>5183</v>
      </c>
      <c r="I1908" s="3">
        <v>14</v>
      </c>
      <c r="J1908" s="3" t="s">
        <v>15</v>
      </c>
      <c r="K1908" s="3" t="s">
        <v>2584</v>
      </c>
    </row>
    <row r="1909" spans="1:11" x14ac:dyDescent="0.2">
      <c r="A1909">
        <v>1655</v>
      </c>
      <c r="B1909" s="3" t="s">
        <v>10</v>
      </c>
      <c r="C1909" s="3">
        <v>1087206267</v>
      </c>
      <c r="D1909" s="3" t="s">
        <v>5220</v>
      </c>
      <c r="E1909" s="3" t="s">
        <v>5221</v>
      </c>
      <c r="F1909" s="3" t="s">
        <v>5222</v>
      </c>
      <c r="G1909" s="3">
        <v>3028386505</v>
      </c>
      <c r="H1909" s="3" t="s">
        <v>5183</v>
      </c>
      <c r="I1909" s="3">
        <v>15</v>
      </c>
      <c r="J1909" s="3" t="s">
        <v>15</v>
      </c>
      <c r="K1909" s="3" t="s">
        <v>2584</v>
      </c>
    </row>
    <row r="1910" spans="1:11" x14ac:dyDescent="0.2">
      <c r="A1910">
        <v>1657</v>
      </c>
      <c r="B1910" s="3" t="s">
        <v>10</v>
      </c>
      <c r="C1910" s="3">
        <v>1013576037</v>
      </c>
      <c r="D1910" s="3" t="s">
        <v>5223</v>
      </c>
      <c r="E1910" s="3" t="s">
        <v>5224</v>
      </c>
      <c r="F1910" s="3" t="s">
        <v>5225</v>
      </c>
      <c r="G1910" s="3">
        <v>3013324556</v>
      </c>
      <c r="H1910" s="3" t="s">
        <v>5183</v>
      </c>
      <c r="I1910" s="3">
        <v>16</v>
      </c>
      <c r="J1910" s="3" t="s">
        <v>15</v>
      </c>
      <c r="K1910" s="3" t="s">
        <v>2584</v>
      </c>
    </row>
    <row r="1911" spans="1:11" x14ac:dyDescent="0.2">
      <c r="A1911">
        <v>1659</v>
      </c>
      <c r="B1911" s="3" t="s">
        <v>10</v>
      </c>
      <c r="C1911" s="3">
        <v>1061784185</v>
      </c>
      <c r="D1911" s="3" t="s">
        <v>5226</v>
      </c>
      <c r="E1911" s="3" t="s">
        <v>5227</v>
      </c>
      <c r="F1911" s="3" t="s">
        <v>5228</v>
      </c>
      <c r="G1911" s="3">
        <v>3136959675</v>
      </c>
      <c r="H1911" s="3" t="s">
        <v>5183</v>
      </c>
      <c r="I1911" s="3">
        <v>17</v>
      </c>
      <c r="J1911" s="3" t="s">
        <v>15</v>
      </c>
      <c r="K1911" s="3" t="s">
        <v>2584</v>
      </c>
    </row>
    <row r="1912" spans="1:11" x14ac:dyDescent="0.2">
      <c r="A1912">
        <v>1679</v>
      </c>
      <c r="B1912" s="3" t="s">
        <v>10</v>
      </c>
      <c r="C1912" s="3">
        <v>1043303207</v>
      </c>
      <c r="D1912" s="3" t="s">
        <v>2060</v>
      </c>
      <c r="E1912" s="3" t="s">
        <v>1214</v>
      </c>
      <c r="F1912" s="3" t="s">
        <v>5229</v>
      </c>
      <c r="G1912" s="3">
        <v>3132642004</v>
      </c>
      <c r="H1912" s="3" t="s">
        <v>5183</v>
      </c>
      <c r="I1912" s="3">
        <v>18</v>
      </c>
      <c r="J1912" s="3" t="s">
        <v>15</v>
      </c>
      <c r="K1912" s="3" t="s">
        <v>2584</v>
      </c>
    </row>
    <row r="1913" spans="1:11" x14ac:dyDescent="0.2">
      <c r="A1913">
        <v>1704</v>
      </c>
      <c r="B1913" s="3" t="s">
        <v>10</v>
      </c>
      <c r="C1913" s="3">
        <v>1011390206</v>
      </c>
      <c r="D1913" s="3" t="s">
        <v>4802</v>
      </c>
      <c r="E1913" s="3" t="s">
        <v>5230</v>
      </c>
      <c r="F1913" s="3" t="s">
        <v>5231</v>
      </c>
      <c r="G1913" s="3">
        <v>3212157106</v>
      </c>
      <c r="H1913" s="3" t="s">
        <v>5183</v>
      </c>
      <c r="I1913" s="3">
        <v>19</v>
      </c>
      <c r="J1913" s="3" t="s">
        <v>15</v>
      </c>
      <c r="K1913" s="3" t="s">
        <v>2584</v>
      </c>
    </row>
    <row r="1914" spans="1:11" x14ac:dyDescent="0.2">
      <c r="A1914">
        <v>1706</v>
      </c>
      <c r="B1914" s="3" t="s">
        <v>10</v>
      </c>
      <c r="C1914" s="3">
        <v>80075309</v>
      </c>
      <c r="D1914" s="3" t="s">
        <v>5046</v>
      </c>
      <c r="E1914" s="3" t="s">
        <v>5232</v>
      </c>
      <c r="F1914" s="3" t="s">
        <v>5233</v>
      </c>
      <c r="G1914" s="3">
        <v>3214374120</v>
      </c>
      <c r="H1914" s="3" t="s">
        <v>5183</v>
      </c>
      <c r="I1914" s="3">
        <v>20</v>
      </c>
      <c r="J1914" s="3" t="s">
        <v>15</v>
      </c>
      <c r="K1914" s="3" t="s">
        <v>2584</v>
      </c>
    </row>
    <row r="1915" spans="1:11" x14ac:dyDescent="0.2">
      <c r="A1915">
        <v>1722</v>
      </c>
      <c r="B1915" s="3" t="s">
        <v>10</v>
      </c>
      <c r="C1915" s="3">
        <v>1012362743</v>
      </c>
      <c r="D1915" s="3" t="s">
        <v>5234</v>
      </c>
      <c r="E1915" s="3" t="s">
        <v>5235</v>
      </c>
      <c r="F1915" s="3" t="s">
        <v>5236</v>
      </c>
      <c r="G1915" s="3">
        <v>3057466219</v>
      </c>
      <c r="H1915" s="3" t="s">
        <v>5183</v>
      </c>
      <c r="I1915" s="3">
        <v>21</v>
      </c>
      <c r="J1915" s="3" t="s">
        <v>15</v>
      </c>
      <c r="K1915" s="3" t="s">
        <v>2584</v>
      </c>
    </row>
    <row r="1916" spans="1:11" x14ac:dyDescent="0.2">
      <c r="A1916">
        <v>1729</v>
      </c>
      <c r="B1916" s="3" t="s">
        <v>10</v>
      </c>
      <c r="C1916" s="3">
        <v>1012445573</v>
      </c>
      <c r="D1916" s="3" t="s">
        <v>5237</v>
      </c>
      <c r="E1916" s="3" t="s">
        <v>5238</v>
      </c>
      <c r="F1916" s="3" t="s">
        <v>5239</v>
      </c>
      <c r="G1916" s="3">
        <v>3123011668</v>
      </c>
      <c r="H1916" s="3" t="s">
        <v>5183</v>
      </c>
      <c r="I1916" s="3">
        <v>22</v>
      </c>
      <c r="J1916" s="3" t="s">
        <v>15</v>
      </c>
      <c r="K1916" s="3" t="s">
        <v>2584</v>
      </c>
    </row>
    <row r="1917" spans="1:11" x14ac:dyDescent="0.2">
      <c r="A1917">
        <v>1747</v>
      </c>
      <c r="B1917" s="3" t="s">
        <v>10</v>
      </c>
      <c r="C1917" s="3">
        <v>1023974676</v>
      </c>
      <c r="D1917" s="3" t="s">
        <v>230</v>
      </c>
      <c r="E1917" s="3" t="s">
        <v>5240</v>
      </c>
      <c r="F1917" s="3" t="s">
        <v>5241</v>
      </c>
      <c r="G1917" s="3">
        <v>3233286342</v>
      </c>
      <c r="H1917" s="3" t="s">
        <v>5183</v>
      </c>
      <c r="I1917" s="3">
        <v>23</v>
      </c>
      <c r="J1917" s="3" t="s">
        <v>15</v>
      </c>
      <c r="K1917" s="3" t="s">
        <v>2584</v>
      </c>
    </row>
    <row r="1918" spans="1:11" x14ac:dyDescent="0.2">
      <c r="A1918">
        <v>1756</v>
      </c>
      <c r="B1918" s="3" t="s">
        <v>10</v>
      </c>
      <c r="C1918" s="3">
        <v>1049942299</v>
      </c>
      <c r="D1918" s="3" t="s">
        <v>5242</v>
      </c>
      <c r="E1918" s="3" t="s">
        <v>5243</v>
      </c>
      <c r="F1918" s="3" t="s">
        <v>5244</v>
      </c>
      <c r="G1918" s="3">
        <v>3132563980</v>
      </c>
      <c r="H1918" s="3" t="s">
        <v>5183</v>
      </c>
      <c r="I1918" s="3">
        <v>24</v>
      </c>
      <c r="J1918" s="3" t="s">
        <v>15</v>
      </c>
      <c r="K1918" s="3" t="s">
        <v>2584</v>
      </c>
    </row>
    <row r="1919" spans="1:11" x14ac:dyDescent="0.2">
      <c r="A1919">
        <v>1767</v>
      </c>
      <c r="B1919" s="3" t="s">
        <v>10</v>
      </c>
      <c r="C1919" s="3">
        <v>76317753</v>
      </c>
      <c r="D1919" s="3" t="s">
        <v>5245</v>
      </c>
      <c r="E1919" s="3" t="s">
        <v>5246</v>
      </c>
      <c r="F1919" s="3" t="s">
        <v>5247</v>
      </c>
      <c r="G1919" s="3">
        <v>3235050808</v>
      </c>
      <c r="H1919" s="3" t="s">
        <v>5183</v>
      </c>
      <c r="I1919" s="3">
        <v>25</v>
      </c>
      <c r="J1919" s="3" t="s">
        <v>15</v>
      </c>
      <c r="K1919" s="3" t="s">
        <v>2584</v>
      </c>
    </row>
    <row r="1920" spans="1:11" x14ac:dyDescent="0.2">
      <c r="A1920">
        <v>1769</v>
      </c>
      <c r="B1920" s="3" t="s">
        <v>10</v>
      </c>
      <c r="C1920" s="3">
        <v>1000330937</v>
      </c>
      <c r="D1920" s="3" t="s">
        <v>5248</v>
      </c>
      <c r="E1920" s="3" t="s">
        <v>5249</v>
      </c>
      <c r="F1920" s="3" t="s">
        <v>5250</v>
      </c>
      <c r="G1920" s="3">
        <v>3116028272</v>
      </c>
      <c r="H1920" s="3" t="s">
        <v>5183</v>
      </c>
      <c r="I1920" s="3">
        <v>26</v>
      </c>
      <c r="J1920" s="3" t="s">
        <v>15</v>
      </c>
      <c r="K1920" s="3" t="s">
        <v>2584</v>
      </c>
    </row>
    <row r="1921" spans="1:11" x14ac:dyDescent="0.2">
      <c r="A1921">
        <v>1794</v>
      </c>
      <c r="B1921" s="3" t="s">
        <v>10</v>
      </c>
      <c r="C1921" s="3">
        <v>1006005256</v>
      </c>
      <c r="D1921" s="3" t="s">
        <v>1121</v>
      </c>
      <c r="E1921" s="3" t="s">
        <v>5251</v>
      </c>
      <c r="F1921" s="3" t="s">
        <v>5252</v>
      </c>
      <c r="G1921" s="3">
        <v>3209084253</v>
      </c>
      <c r="H1921" s="3" t="s">
        <v>5183</v>
      </c>
      <c r="I1921" s="3">
        <v>27</v>
      </c>
      <c r="J1921" s="3" t="s">
        <v>15</v>
      </c>
      <c r="K1921" s="3" t="s">
        <v>2584</v>
      </c>
    </row>
    <row r="1922" spans="1:11" x14ac:dyDescent="0.2">
      <c r="A1922">
        <v>1805</v>
      </c>
      <c r="B1922" s="3" t="s">
        <v>10</v>
      </c>
      <c r="C1922" s="3">
        <v>1121215215</v>
      </c>
      <c r="D1922" s="3" t="s">
        <v>1545</v>
      </c>
      <c r="E1922" s="3" t="s">
        <v>5253</v>
      </c>
      <c r="F1922" s="3" t="s">
        <v>5254</v>
      </c>
      <c r="G1922" s="3">
        <v>3122161593</v>
      </c>
      <c r="H1922" s="3" t="s">
        <v>5183</v>
      </c>
      <c r="I1922" s="3">
        <v>28</v>
      </c>
      <c r="J1922" s="3" t="s">
        <v>15</v>
      </c>
      <c r="K1922" s="3" t="s">
        <v>2584</v>
      </c>
    </row>
    <row r="1923" spans="1:11" x14ac:dyDescent="0.2">
      <c r="A1923">
        <v>1823</v>
      </c>
      <c r="B1923" s="3" t="s">
        <v>10</v>
      </c>
      <c r="C1923" s="3">
        <v>1030557096</v>
      </c>
      <c r="D1923" s="3" t="s">
        <v>5255</v>
      </c>
      <c r="E1923" s="3" t="s">
        <v>5256</v>
      </c>
      <c r="F1923" s="3" t="s">
        <v>5257</v>
      </c>
      <c r="G1923" s="3">
        <v>3133999085</v>
      </c>
      <c r="H1923" s="3" t="s">
        <v>5183</v>
      </c>
      <c r="I1923" s="3">
        <v>29</v>
      </c>
      <c r="J1923" s="3" t="s">
        <v>15</v>
      </c>
      <c r="K1923" s="3" t="s">
        <v>2584</v>
      </c>
    </row>
    <row r="1924" spans="1:11" x14ac:dyDescent="0.2">
      <c r="A1924">
        <v>1873</v>
      </c>
      <c r="B1924" s="3" t="s">
        <v>10</v>
      </c>
      <c r="C1924" s="3">
        <v>1023923160</v>
      </c>
      <c r="D1924" s="3" t="s">
        <v>5258</v>
      </c>
      <c r="E1924" s="3" t="s">
        <v>5259</v>
      </c>
      <c r="F1924" s="3" t="s">
        <v>5260</v>
      </c>
      <c r="G1924" s="3">
        <v>3114650583</v>
      </c>
      <c r="H1924" s="3" t="s">
        <v>5183</v>
      </c>
      <c r="I1924" s="3">
        <v>30</v>
      </c>
      <c r="J1924" s="3" t="s">
        <v>15</v>
      </c>
      <c r="K1924" s="3" t="s">
        <v>2584</v>
      </c>
    </row>
    <row r="1925" spans="1:11" x14ac:dyDescent="0.2">
      <c r="A1925">
        <v>1892</v>
      </c>
      <c r="B1925" s="3" t="s">
        <v>10</v>
      </c>
      <c r="C1925" s="3">
        <v>1002582425</v>
      </c>
      <c r="D1925" s="3" t="s">
        <v>247</v>
      </c>
      <c r="E1925" s="3" t="s">
        <v>5261</v>
      </c>
      <c r="F1925" s="3" t="s">
        <v>5262</v>
      </c>
      <c r="G1925" s="3">
        <v>3023083226</v>
      </c>
      <c r="H1925" s="3" t="s">
        <v>5183</v>
      </c>
      <c r="I1925" s="3">
        <v>31</v>
      </c>
      <c r="J1925" s="3" t="s">
        <v>15</v>
      </c>
      <c r="K1925" s="3" t="s">
        <v>2584</v>
      </c>
    </row>
    <row r="1926" spans="1:11" x14ac:dyDescent="0.2">
      <c r="A1926">
        <v>1902</v>
      </c>
      <c r="B1926" s="3" t="s">
        <v>10</v>
      </c>
      <c r="C1926" s="3">
        <v>1033763680</v>
      </c>
      <c r="D1926" s="3" t="s">
        <v>5263</v>
      </c>
      <c r="E1926" s="3" t="s">
        <v>5264</v>
      </c>
      <c r="F1926" s="3" t="s">
        <v>5265</v>
      </c>
      <c r="G1926" s="3">
        <v>3006818642</v>
      </c>
      <c r="H1926" s="3" t="s">
        <v>5183</v>
      </c>
      <c r="I1926" s="3">
        <v>32</v>
      </c>
      <c r="J1926" s="3" t="s">
        <v>15</v>
      </c>
      <c r="K1926" s="3" t="s">
        <v>2584</v>
      </c>
    </row>
    <row r="1927" spans="1:11" x14ac:dyDescent="0.2">
      <c r="A1927">
        <v>1908</v>
      </c>
      <c r="B1927" s="3" t="s">
        <v>10</v>
      </c>
      <c r="C1927" s="3">
        <v>1001301018</v>
      </c>
      <c r="D1927" s="3" t="s">
        <v>5266</v>
      </c>
      <c r="E1927" s="3" t="s">
        <v>5267</v>
      </c>
      <c r="F1927" s="3" t="s">
        <v>5268</v>
      </c>
      <c r="G1927" s="3">
        <v>3153362527</v>
      </c>
      <c r="H1927" s="3" t="s">
        <v>5183</v>
      </c>
      <c r="I1927" s="3">
        <v>33</v>
      </c>
      <c r="J1927" s="3" t="s">
        <v>15</v>
      </c>
      <c r="K1927" s="3" t="s">
        <v>2584</v>
      </c>
    </row>
    <row r="1928" spans="1:11" x14ac:dyDescent="0.2">
      <c r="A1928">
        <v>2032</v>
      </c>
      <c r="B1928" s="3" t="s">
        <v>10</v>
      </c>
      <c r="C1928" s="3">
        <v>1015456947</v>
      </c>
      <c r="D1928" s="3" t="s">
        <v>5269</v>
      </c>
      <c r="E1928" s="3" t="s">
        <v>5270</v>
      </c>
      <c r="F1928" s="3" t="s">
        <v>5271</v>
      </c>
      <c r="G1928" s="3">
        <v>3228073139</v>
      </c>
      <c r="H1928" s="3" t="s">
        <v>5183</v>
      </c>
      <c r="I1928" s="3">
        <v>34</v>
      </c>
      <c r="J1928" s="3" t="s">
        <v>15</v>
      </c>
      <c r="K1928" s="3" t="s">
        <v>2584</v>
      </c>
    </row>
    <row r="1929" spans="1:11" x14ac:dyDescent="0.2">
      <c r="A1929">
        <v>2074</v>
      </c>
      <c r="B1929" s="3" t="s">
        <v>10</v>
      </c>
      <c r="C1929" s="3">
        <v>1026556346</v>
      </c>
      <c r="D1929" s="3" t="s">
        <v>5272</v>
      </c>
      <c r="E1929" s="3" t="s">
        <v>5273</v>
      </c>
      <c r="F1929" s="3" t="s">
        <v>5274</v>
      </c>
      <c r="G1929" s="3">
        <v>3004688560</v>
      </c>
      <c r="H1929" s="3" t="s">
        <v>5183</v>
      </c>
      <c r="I1929" s="3">
        <v>35</v>
      </c>
      <c r="J1929" s="3" t="s">
        <v>15</v>
      </c>
      <c r="K1929" s="3" t="s">
        <v>2584</v>
      </c>
    </row>
    <row r="1930" spans="1:11" x14ac:dyDescent="0.2">
      <c r="A1930">
        <v>2080</v>
      </c>
      <c r="B1930" s="3" t="s">
        <v>10</v>
      </c>
      <c r="C1930" s="3">
        <v>1000328903</v>
      </c>
      <c r="D1930" s="3" t="s">
        <v>703</v>
      </c>
      <c r="E1930" s="3" t="s">
        <v>5275</v>
      </c>
      <c r="F1930" s="3" t="s">
        <v>5276</v>
      </c>
      <c r="G1930" s="3">
        <v>3024353767</v>
      </c>
      <c r="H1930" s="3" t="s">
        <v>5183</v>
      </c>
      <c r="I1930" s="3">
        <v>36</v>
      </c>
      <c r="J1930" s="3" t="s">
        <v>15</v>
      </c>
      <c r="K1930" s="3" t="s">
        <v>2584</v>
      </c>
    </row>
    <row r="1931" spans="1:11" x14ac:dyDescent="0.2">
      <c r="A1931">
        <v>2115</v>
      </c>
      <c r="B1931" s="3" t="s">
        <v>10</v>
      </c>
      <c r="C1931" s="3">
        <v>1007255311</v>
      </c>
      <c r="D1931" s="3" t="s">
        <v>5277</v>
      </c>
      <c r="E1931" s="3" t="s">
        <v>5278</v>
      </c>
      <c r="F1931" s="3" t="s">
        <v>5279</v>
      </c>
      <c r="G1931" s="3">
        <v>3147510058</v>
      </c>
      <c r="H1931" s="3" t="s">
        <v>5183</v>
      </c>
      <c r="I1931" s="3">
        <v>37</v>
      </c>
      <c r="J1931" s="3" t="s">
        <v>15</v>
      </c>
      <c r="K1931" s="3" t="s">
        <v>2584</v>
      </c>
    </row>
    <row r="1932" spans="1:11" x14ac:dyDescent="0.2">
      <c r="A1932">
        <v>2118</v>
      </c>
      <c r="B1932" s="3" t="s">
        <v>10</v>
      </c>
      <c r="C1932" s="3">
        <v>1007107457</v>
      </c>
      <c r="D1932" s="3" t="s">
        <v>5280</v>
      </c>
      <c r="E1932" s="3" t="s">
        <v>5281</v>
      </c>
      <c r="F1932" s="3" t="s">
        <v>5282</v>
      </c>
      <c r="G1932" s="3">
        <v>3203977841</v>
      </c>
      <c r="H1932" s="3" t="s">
        <v>5183</v>
      </c>
      <c r="I1932" s="3">
        <v>38</v>
      </c>
      <c r="J1932" s="3" t="s">
        <v>15</v>
      </c>
      <c r="K1932" s="3" t="s">
        <v>2584</v>
      </c>
    </row>
    <row r="1933" spans="1:11" x14ac:dyDescent="0.2">
      <c r="A1933">
        <v>2134</v>
      </c>
      <c r="B1933" s="3" t="s">
        <v>10</v>
      </c>
      <c r="C1933" s="3">
        <v>1021512046</v>
      </c>
      <c r="D1933" s="3" t="s">
        <v>5283</v>
      </c>
      <c r="E1933" s="3" t="s">
        <v>5284</v>
      </c>
      <c r="F1933" s="3" t="s">
        <v>5285</v>
      </c>
      <c r="G1933" s="3">
        <v>3133510833</v>
      </c>
      <c r="H1933" s="3" t="s">
        <v>5183</v>
      </c>
      <c r="I1933" s="3">
        <v>39</v>
      </c>
      <c r="J1933" s="3" t="s">
        <v>15</v>
      </c>
      <c r="K1933" s="3" t="s">
        <v>2584</v>
      </c>
    </row>
    <row r="1934" spans="1:11" x14ac:dyDescent="0.2">
      <c r="A1934">
        <v>2148</v>
      </c>
      <c r="B1934" s="3" t="s">
        <v>10</v>
      </c>
      <c r="C1934" s="3">
        <v>1025140460</v>
      </c>
      <c r="D1934" s="3" t="s">
        <v>5212</v>
      </c>
      <c r="E1934" s="3" t="s">
        <v>5286</v>
      </c>
      <c r="F1934" s="3" t="s">
        <v>5287</v>
      </c>
      <c r="G1934" s="3">
        <v>3124945351</v>
      </c>
      <c r="H1934" s="3" t="s">
        <v>5183</v>
      </c>
      <c r="I1934" s="3">
        <v>40</v>
      </c>
      <c r="J1934" s="3" t="s">
        <v>15</v>
      </c>
      <c r="K1934" s="3" t="s">
        <v>2584</v>
      </c>
    </row>
    <row r="1935" spans="1:11" x14ac:dyDescent="0.2">
      <c r="A1935">
        <v>2149</v>
      </c>
      <c r="B1935" s="3" t="s">
        <v>10</v>
      </c>
      <c r="C1935" s="3">
        <v>1026301984</v>
      </c>
      <c r="D1935" s="3" t="s">
        <v>5288</v>
      </c>
      <c r="E1935" s="3" t="s">
        <v>5289</v>
      </c>
      <c r="F1935" s="3" t="s">
        <v>5290</v>
      </c>
      <c r="G1935" s="3">
        <v>3162906495</v>
      </c>
      <c r="H1935" s="3" t="s">
        <v>5183</v>
      </c>
      <c r="I1935" s="3">
        <v>41</v>
      </c>
      <c r="J1935" s="3" t="s">
        <v>15</v>
      </c>
      <c r="K1935" s="3" t="s">
        <v>2584</v>
      </c>
    </row>
    <row r="1936" spans="1:11" x14ac:dyDescent="0.2">
      <c r="A1936">
        <v>2270</v>
      </c>
      <c r="B1936" s="3" t="s">
        <v>10</v>
      </c>
      <c r="C1936" s="3">
        <v>1001065743</v>
      </c>
      <c r="D1936" s="3" t="s">
        <v>5291</v>
      </c>
      <c r="E1936" s="3" t="s">
        <v>5292</v>
      </c>
      <c r="F1936" s="3" t="s">
        <v>5293</v>
      </c>
      <c r="G1936" s="3">
        <v>3508927860</v>
      </c>
      <c r="H1936" s="3" t="s">
        <v>5183</v>
      </c>
      <c r="I1936" s="3">
        <v>42</v>
      </c>
      <c r="J1936" s="3" t="s">
        <v>15</v>
      </c>
      <c r="K1936" s="3" t="s">
        <v>2584</v>
      </c>
    </row>
    <row r="1937" spans="1:11" x14ac:dyDescent="0.2">
      <c r="A1937">
        <v>2313</v>
      </c>
      <c r="B1937" s="3" t="s">
        <v>10</v>
      </c>
      <c r="C1937" s="3">
        <v>1014176853</v>
      </c>
      <c r="D1937" s="3" t="s">
        <v>2552</v>
      </c>
      <c r="E1937" s="3" t="s">
        <v>5294</v>
      </c>
      <c r="F1937" s="3" t="s">
        <v>5295</v>
      </c>
      <c r="G1937" s="3">
        <v>3015584912</v>
      </c>
      <c r="H1937" s="3" t="s">
        <v>5183</v>
      </c>
      <c r="I1937" s="3">
        <v>43</v>
      </c>
      <c r="J1937" s="3" t="s">
        <v>15</v>
      </c>
      <c r="K1937" s="3" t="s">
        <v>2584</v>
      </c>
    </row>
    <row r="1938" spans="1:11" x14ac:dyDescent="0.2">
      <c r="A1938">
        <v>2328</v>
      </c>
      <c r="B1938" s="3" t="s">
        <v>10</v>
      </c>
      <c r="C1938" s="3">
        <v>1005254110</v>
      </c>
      <c r="D1938" s="3" t="s">
        <v>4500</v>
      </c>
      <c r="E1938" s="3" t="s">
        <v>5296</v>
      </c>
      <c r="F1938" s="3" t="s">
        <v>5297</v>
      </c>
      <c r="G1938" s="3">
        <v>3238063521</v>
      </c>
      <c r="H1938" s="3" t="s">
        <v>5183</v>
      </c>
      <c r="I1938" s="3">
        <v>44</v>
      </c>
      <c r="J1938" s="3" t="s">
        <v>15</v>
      </c>
      <c r="K1938" s="3" t="s">
        <v>2584</v>
      </c>
    </row>
    <row r="1939" spans="1:11" x14ac:dyDescent="0.2">
      <c r="A1939">
        <v>2332</v>
      </c>
      <c r="B1939" s="3" t="s">
        <v>10</v>
      </c>
      <c r="C1939" s="3">
        <v>1006443419</v>
      </c>
      <c r="D1939" s="3" t="s">
        <v>5298</v>
      </c>
      <c r="E1939" s="3" t="s">
        <v>5299</v>
      </c>
      <c r="F1939" s="3" t="s">
        <v>5300</v>
      </c>
      <c r="G1939" s="3">
        <v>3228237649</v>
      </c>
      <c r="H1939" s="3" t="s">
        <v>5183</v>
      </c>
      <c r="I1939" s="3">
        <v>45</v>
      </c>
      <c r="J1939" s="3" t="s">
        <v>15</v>
      </c>
      <c r="K1939" s="3" t="s">
        <v>2584</v>
      </c>
    </row>
    <row r="1940" spans="1:11" x14ac:dyDescent="0.2">
      <c r="A1940">
        <v>2333</v>
      </c>
      <c r="B1940" s="3" t="s">
        <v>10</v>
      </c>
      <c r="C1940" s="3">
        <v>1033771068</v>
      </c>
      <c r="D1940" s="3" t="s">
        <v>658</v>
      </c>
      <c r="E1940" s="3" t="s">
        <v>5301</v>
      </c>
      <c r="F1940" s="3" t="s">
        <v>5302</v>
      </c>
      <c r="G1940" s="3">
        <v>3236755523</v>
      </c>
      <c r="H1940" s="3" t="s">
        <v>5183</v>
      </c>
      <c r="I1940" s="3">
        <v>46</v>
      </c>
      <c r="J1940" s="3" t="s">
        <v>15</v>
      </c>
      <c r="K1940" s="3" t="s">
        <v>2584</v>
      </c>
    </row>
    <row r="1941" spans="1:11" x14ac:dyDescent="0.2">
      <c r="A1941">
        <v>2341</v>
      </c>
      <c r="B1941" s="3" t="s">
        <v>10</v>
      </c>
      <c r="C1941" s="3">
        <v>1014272129</v>
      </c>
      <c r="D1941" s="3" t="s">
        <v>5303</v>
      </c>
      <c r="E1941" s="3" t="s">
        <v>5304</v>
      </c>
      <c r="F1941" s="3" t="s">
        <v>5305</v>
      </c>
      <c r="G1941" s="3">
        <v>3106988063</v>
      </c>
      <c r="H1941" s="3" t="s">
        <v>5183</v>
      </c>
      <c r="I1941" s="3">
        <v>47</v>
      </c>
      <c r="J1941" s="3" t="s">
        <v>15</v>
      </c>
      <c r="K1941" s="3" t="s">
        <v>2584</v>
      </c>
    </row>
    <row r="1942" spans="1:11" x14ac:dyDescent="0.2">
      <c r="A1942">
        <v>2347</v>
      </c>
      <c r="B1942" s="3" t="s">
        <v>10</v>
      </c>
      <c r="C1942" s="3">
        <v>1015471564</v>
      </c>
      <c r="D1942" s="3" t="s">
        <v>230</v>
      </c>
      <c r="E1942" s="3" t="s">
        <v>5306</v>
      </c>
      <c r="F1942" s="3" t="s">
        <v>5307</v>
      </c>
      <c r="G1942" s="3">
        <v>3228510838</v>
      </c>
      <c r="H1942" s="3" t="s">
        <v>5183</v>
      </c>
      <c r="I1942" s="3">
        <v>48</v>
      </c>
      <c r="J1942" s="3" t="s">
        <v>15</v>
      </c>
      <c r="K1942" s="3" t="s">
        <v>2584</v>
      </c>
    </row>
    <row r="1943" spans="1:11" x14ac:dyDescent="0.2">
      <c r="A1943">
        <v>2352</v>
      </c>
      <c r="B1943" s="3" t="s">
        <v>10</v>
      </c>
      <c r="C1943" s="3">
        <v>1026296996</v>
      </c>
      <c r="D1943" s="3" t="s">
        <v>1838</v>
      </c>
      <c r="E1943" s="3" t="s">
        <v>5308</v>
      </c>
      <c r="F1943" s="3" t="s">
        <v>5309</v>
      </c>
      <c r="G1943" s="3">
        <v>3026881981</v>
      </c>
      <c r="H1943" s="3" t="s">
        <v>5183</v>
      </c>
      <c r="I1943" s="3">
        <v>49</v>
      </c>
      <c r="J1943" s="3" t="s">
        <v>15</v>
      </c>
      <c r="K1943" s="3" t="s">
        <v>2584</v>
      </c>
    </row>
    <row r="1944" spans="1:11" x14ac:dyDescent="0.2">
      <c r="A1944">
        <v>2393</v>
      </c>
      <c r="B1944" s="3" t="s">
        <v>10</v>
      </c>
      <c r="C1944" s="3">
        <v>1012466038</v>
      </c>
      <c r="D1944" s="3" t="s">
        <v>5310</v>
      </c>
      <c r="E1944" s="3" t="s">
        <v>5311</v>
      </c>
      <c r="F1944" s="3" t="s">
        <v>5312</v>
      </c>
      <c r="G1944" s="3">
        <v>3108252628</v>
      </c>
      <c r="H1944" s="3" t="s">
        <v>5183</v>
      </c>
      <c r="I1944" s="3">
        <v>50</v>
      </c>
      <c r="J1944" s="3" t="s">
        <v>15</v>
      </c>
      <c r="K1944" s="3" t="s">
        <v>2584</v>
      </c>
    </row>
    <row r="1945" spans="1:11" x14ac:dyDescent="0.2">
      <c r="A1945">
        <v>2399</v>
      </c>
      <c r="B1945" s="3" t="s">
        <v>10</v>
      </c>
      <c r="C1945" s="3">
        <v>1019150079</v>
      </c>
      <c r="D1945" s="3" t="s">
        <v>5313</v>
      </c>
      <c r="E1945" s="3" t="s">
        <v>5314</v>
      </c>
      <c r="F1945" s="3" t="s">
        <v>5315</v>
      </c>
      <c r="G1945" s="3">
        <v>3106139676</v>
      </c>
      <c r="H1945" s="3" t="s">
        <v>5183</v>
      </c>
      <c r="I1945" s="3">
        <v>51</v>
      </c>
      <c r="J1945" s="3" t="s">
        <v>15</v>
      </c>
      <c r="K1945" s="3" t="s">
        <v>2584</v>
      </c>
    </row>
    <row r="1946" spans="1:11" x14ac:dyDescent="0.2">
      <c r="A1946">
        <v>2404</v>
      </c>
      <c r="B1946" s="3" t="s">
        <v>10</v>
      </c>
      <c r="C1946" s="3">
        <v>1233505402</v>
      </c>
      <c r="D1946" s="3" t="s">
        <v>3830</v>
      </c>
      <c r="E1946" s="3" t="s">
        <v>5316</v>
      </c>
      <c r="F1946" s="3" t="s">
        <v>5317</v>
      </c>
      <c r="G1946" s="3">
        <v>3214948089</v>
      </c>
      <c r="H1946" s="3" t="s">
        <v>5183</v>
      </c>
      <c r="I1946" s="3">
        <v>52</v>
      </c>
      <c r="J1946" s="3" t="s">
        <v>15</v>
      </c>
      <c r="K1946" s="3" t="s">
        <v>2584</v>
      </c>
    </row>
    <row r="1947" spans="1:11" x14ac:dyDescent="0.2">
      <c r="A1947">
        <v>2414</v>
      </c>
      <c r="B1947" s="3" t="s">
        <v>10</v>
      </c>
      <c r="C1947" s="3">
        <v>1000987460</v>
      </c>
      <c r="D1947" s="3" t="s">
        <v>3414</v>
      </c>
      <c r="E1947" s="3" t="s">
        <v>5318</v>
      </c>
      <c r="F1947" s="3" t="s">
        <v>5319</v>
      </c>
      <c r="G1947" s="3">
        <v>3155254008</v>
      </c>
      <c r="H1947" s="3" t="s">
        <v>5183</v>
      </c>
      <c r="I1947" s="3">
        <v>53</v>
      </c>
      <c r="J1947" s="3" t="s">
        <v>15</v>
      </c>
      <c r="K1947" s="3" t="s">
        <v>2584</v>
      </c>
    </row>
    <row r="1948" spans="1:11" x14ac:dyDescent="0.2">
      <c r="A1948">
        <v>2418</v>
      </c>
      <c r="B1948" s="3" t="s">
        <v>10</v>
      </c>
      <c r="C1948" s="3">
        <v>1000007502</v>
      </c>
      <c r="D1948" s="3" t="s">
        <v>5320</v>
      </c>
      <c r="E1948" s="3" t="s">
        <v>5321</v>
      </c>
      <c r="F1948" s="3" t="s">
        <v>5322</v>
      </c>
      <c r="G1948" s="3">
        <v>3213824121</v>
      </c>
      <c r="H1948" s="3" t="s">
        <v>5183</v>
      </c>
      <c r="I1948" s="3">
        <v>54</v>
      </c>
      <c r="J1948" s="3" t="s">
        <v>15</v>
      </c>
      <c r="K1948" s="3" t="s">
        <v>2584</v>
      </c>
    </row>
    <row r="1949" spans="1:11" x14ac:dyDescent="0.2">
      <c r="A1949">
        <v>2420</v>
      </c>
      <c r="B1949" s="3" t="s">
        <v>10</v>
      </c>
      <c r="C1949" s="3">
        <v>1000594523</v>
      </c>
      <c r="D1949" s="3" t="s">
        <v>1246</v>
      </c>
      <c r="E1949" s="3" t="s">
        <v>5323</v>
      </c>
      <c r="F1949" s="3" t="s">
        <v>5324</v>
      </c>
      <c r="G1949" s="3">
        <v>3167195156</v>
      </c>
      <c r="H1949" s="3" t="s">
        <v>5183</v>
      </c>
      <c r="I1949" s="3">
        <v>55</v>
      </c>
      <c r="J1949" s="3" t="s">
        <v>15</v>
      </c>
      <c r="K1949" s="3" t="s">
        <v>2584</v>
      </c>
    </row>
    <row r="1950" spans="1:11" x14ac:dyDescent="0.2">
      <c r="A1950">
        <v>2435</v>
      </c>
      <c r="B1950" s="3" t="s">
        <v>10</v>
      </c>
      <c r="C1950" s="3">
        <v>1000036421</v>
      </c>
      <c r="D1950" s="3" t="s">
        <v>5325</v>
      </c>
      <c r="E1950" s="3" t="s">
        <v>5326</v>
      </c>
      <c r="F1950" s="3" t="s">
        <v>5327</v>
      </c>
      <c r="G1950" s="3">
        <v>3118324746</v>
      </c>
      <c r="H1950" s="3" t="s">
        <v>5183</v>
      </c>
      <c r="I1950" s="3">
        <v>56</v>
      </c>
      <c r="J1950" s="3" t="s">
        <v>15</v>
      </c>
      <c r="K1950" s="3" t="s">
        <v>2584</v>
      </c>
    </row>
    <row r="1951" spans="1:11" x14ac:dyDescent="0.2">
      <c r="A1951">
        <v>2458</v>
      </c>
      <c r="B1951" s="3" t="s">
        <v>10</v>
      </c>
      <c r="C1951" s="3">
        <v>1015457332</v>
      </c>
      <c r="D1951" s="3" t="s">
        <v>5328</v>
      </c>
      <c r="E1951" s="3" t="s">
        <v>5329</v>
      </c>
      <c r="F1951" s="3" t="s">
        <v>5330</v>
      </c>
      <c r="G1951" s="3">
        <v>3044605730</v>
      </c>
      <c r="H1951" s="3" t="s">
        <v>5183</v>
      </c>
      <c r="I1951" s="3">
        <v>57</v>
      </c>
      <c r="J1951" s="3" t="s">
        <v>15</v>
      </c>
      <c r="K1951" s="3" t="s">
        <v>2584</v>
      </c>
    </row>
    <row r="1952" spans="1:11" x14ac:dyDescent="0.2">
      <c r="A1952">
        <v>2460</v>
      </c>
      <c r="B1952" s="3" t="s">
        <v>10</v>
      </c>
      <c r="C1952" s="3">
        <v>1001185284</v>
      </c>
      <c r="D1952" s="3" t="s">
        <v>5331</v>
      </c>
      <c r="E1952" s="3" t="s">
        <v>5332</v>
      </c>
      <c r="F1952" s="3" t="s">
        <v>5333</v>
      </c>
      <c r="G1952" s="3">
        <v>3124646673</v>
      </c>
      <c r="H1952" s="3" t="s">
        <v>5183</v>
      </c>
      <c r="I1952" s="3">
        <v>58</v>
      </c>
      <c r="J1952" s="3" t="s">
        <v>15</v>
      </c>
      <c r="K1952" s="3" t="s">
        <v>2584</v>
      </c>
    </row>
    <row r="1953" spans="1:11" x14ac:dyDescent="0.2">
      <c r="A1953">
        <v>2477</v>
      </c>
      <c r="B1953" s="3" t="s">
        <v>10</v>
      </c>
      <c r="C1953" s="3">
        <v>1023023497</v>
      </c>
      <c r="D1953" s="3" t="s">
        <v>369</v>
      </c>
      <c r="E1953" s="3" t="s">
        <v>5334</v>
      </c>
      <c r="F1953" s="3" t="s">
        <v>5335</v>
      </c>
      <c r="G1953" s="3">
        <v>3232200333</v>
      </c>
      <c r="H1953" s="3" t="s">
        <v>5183</v>
      </c>
      <c r="I1953" s="3">
        <v>59</v>
      </c>
      <c r="J1953" s="3" t="s">
        <v>15</v>
      </c>
      <c r="K1953" s="3" t="s">
        <v>2584</v>
      </c>
    </row>
    <row r="1954" spans="1:11" x14ac:dyDescent="0.2">
      <c r="A1954">
        <v>2484</v>
      </c>
      <c r="B1954" s="3" t="s">
        <v>10</v>
      </c>
      <c r="C1954" s="3">
        <v>1030657611</v>
      </c>
      <c r="D1954" s="3" t="s">
        <v>5336</v>
      </c>
      <c r="E1954" s="3" t="s">
        <v>5337</v>
      </c>
      <c r="F1954" s="3" t="s">
        <v>5338</v>
      </c>
      <c r="G1954" s="3">
        <v>3102969364</v>
      </c>
      <c r="H1954" s="3" t="s">
        <v>5183</v>
      </c>
      <c r="I1954" s="3">
        <v>60</v>
      </c>
      <c r="J1954" s="3" t="s">
        <v>15</v>
      </c>
      <c r="K1954" s="3" t="s">
        <v>2584</v>
      </c>
    </row>
    <row r="1955" spans="1:11" x14ac:dyDescent="0.2">
      <c r="A1955">
        <v>2499</v>
      </c>
      <c r="B1955" s="3" t="s">
        <v>10</v>
      </c>
      <c r="C1955" s="3">
        <v>1065646099</v>
      </c>
      <c r="D1955" s="3" t="s">
        <v>5339</v>
      </c>
      <c r="E1955" s="3" t="s">
        <v>5340</v>
      </c>
      <c r="F1955" s="3" t="s">
        <v>5341</v>
      </c>
      <c r="G1955" s="3">
        <v>3028444344</v>
      </c>
      <c r="H1955" s="3" t="s">
        <v>5183</v>
      </c>
      <c r="I1955" s="3">
        <v>61</v>
      </c>
      <c r="J1955" s="3" t="s">
        <v>15</v>
      </c>
      <c r="K1955" s="3" t="s">
        <v>2584</v>
      </c>
    </row>
    <row r="1956" spans="1:11" x14ac:dyDescent="0.2">
      <c r="A1956">
        <v>2507</v>
      </c>
      <c r="B1956" s="3" t="s">
        <v>10</v>
      </c>
      <c r="C1956" s="3">
        <v>1015459780</v>
      </c>
      <c r="D1956" s="3" t="s">
        <v>3049</v>
      </c>
      <c r="E1956" s="3" t="s">
        <v>5342</v>
      </c>
      <c r="F1956" s="3" t="s">
        <v>5343</v>
      </c>
      <c r="G1956" s="3">
        <v>3182358489</v>
      </c>
      <c r="H1956" s="3" t="s">
        <v>5183</v>
      </c>
      <c r="I1956" s="3">
        <v>62</v>
      </c>
      <c r="J1956" s="3" t="s">
        <v>15</v>
      </c>
      <c r="K1956" s="3" t="s">
        <v>2584</v>
      </c>
    </row>
    <row r="1957" spans="1:11" x14ac:dyDescent="0.2">
      <c r="A1957">
        <v>2532</v>
      </c>
      <c r="B1957" s="3" t="s">
        <v>10</v>
      </c>
      <c r="C1957" s="3">
        <v>1019008268</v>
      </c>
      <c r="D1957" s="3" t="s">
        <v>5344</v>
      </c>
      <c r="E1957" s="3" t="s">
        <v>5345</v>
      </c>
      <c r="F1957" s="3" t="s">
        <v>5346</v>
      </c>
      <c r="G1957" s="3">
        <v>3017841495</v>
      </c>
      <c r="H1957" s="3" t="s">
        <v>5183</v>
      </c>
      <c r="I1957" s="3">
        <v>63</v>
      </c>
      <c r="J1957" s="3" t="s">
        <v>15</v>
      </c>
      <c r="K1957" s="3" t="s">
        <v>2584</v>
      </c>
    </row>
    <row r="1958" spans="1:11" x14ac:dyDescent="0.2">
      <c r="A1958">
        <v>2533</v>
      </c>
      <c r="B1958" s="3" t="s">
        <v>10</v>
      </c>
      <c r="C1958" s="3">
        <v>52750169</v>
      </c>
      <c r="D1958" s="3" t="s">
        <v>1628</v>
      </c>
      <c r="E1958" s="3" t="s">
        <v>5347</v>
      </c>
      <c r="F1958" s="3" t="s">
        <v>5348</v>
      </c>
      <c r="G1958" s="3">
        <v>3015154402</v>
      </c>
      <c r="H1958" s="3" t="s">
        <v>5183</v>
      </c>
      <c r="I1958" s="3">
        <v>64</v>
      </c>
      <c r="J1958" s="3" t="s">
        <v>15</v>
      </c>
      <c r="K1958" s="3" t="s">
        <v>2584</v>
      </c>
    </row>
    <row r="1959" spans="1:11" x14ac:dyDescent="0.2">
      <c r="A1959">
        <v>2537</v>
      </c>
      <c r="B1959" s="3" t="s">
        <v>10</v>
      </c>
      <c r="C1959" s="3">
        <v>1069733089</v>
      </c>
      <c r="D1959" s="3" t="s">
        <v>5349</v>
      </c>
      <c r="E1959" s="3" t="s">
        <v>5350</v>
      </c>
      <c r="F1959" s="3" t="s">
        <v>5351</v>
      </c>
      <c r="G1959" s="3">
        <v>3022271730</v>
      </c>
      <c r="H1959" s="3" t="s">
        <v>5183</v>
      </c>
      <c r="I1959" s="3">
        <v>65</v>
      </c>
      <c r="J1959" s="3" t="s">
        <v>15</v>
      </c>
      <c r="K1959" s="3" t="s">
        <v>2584</v>
      </c>
    </row>
    <row r="1960" spans="1:11" x14ac:dyDescent="0.2">
      <c r="A1960">
        <v>2544</v>
      </c>
      <c r="B1960" s="3" t="s">
        <v>10</v>
      </c>
      <c r="C1960" s="3">
        <v>52461311</v>
      </c>
      <c r="D1960" s="3" t="s">
        <v>56</v>
      </c>
      <c r="E1960" s="3" t="s">
        <v>5352</v>
      </c>
      <c r="F1960" s="3" t="s">
        <v>5353</v>
      </c>
      <c r="G1960" s="3">
        <v>3114489297</v>
      </c>
      <c r="H1960" s="3" t="s">
        <v>5183</v>
      </c>
      <c r="I1960" s="3">
        <v>66</v>
      </c>
      <c r="J1960" s="3" t="s">
        <v>15</v>
      </c>
      <c r="K1960" s="3" t="s">
        <v>2584</v>
      </c>
    </row>
    <row r="1961" spans="1:11" x14ac:dyDescent="0.2">
      <c r="A1961">
        <v>2568</v>
      </c>
      <c r="B1961" s="3" t="s">
        <v>10</v>
      </c>
      <c r="C1961" s="3">
        <v>1020826078</v>
      </c>
      <c r="D1961" s="3" t="s">
        <v>5354</v>
      </c>
      <c r="E1961" s="3" t="s">
        <v>5355</v>
      </c>
      <c r="F1961" s="3" t="s">
        <v>5356</v>
      </c>
      <c r="G1961" s="3">
        <v>3142778582</v>
      </c>
      <c r="H1961" s="3" t="s">
        <v>5183</v>
      </c>
      <c r="I1961" s="3">
        <v>67</v>
      </c>
      <c r="J1961" s="3" t="s">
        <v>15</v>
      </c>
      <c r="K1961" s="3" t="s">
        <v>2584</v>
      </c>
    </row>
    <row r="1962" spans="1:11" x14ac:dyDescent="0.2">
      <c r="A1962">
        <v>2586</v>
      </c>
      <c r="B1962" s="3" t="s">
        <v>10</v>
      </c>
      <c r="C1962" s="3">
        <v>1023935356</v>
      </c>
      <c r="D1962" s="3" t="s">
        <v>1763</v>
      </c>
      <c r="E1962" s="3" t="s">
        <v>5357</v>
      </c>
      <c r="F1962" s="3" t="s">
        <v>5358</v>
      </c>
      <c r="G1962" s="3">
        <v>3174659715</v>
      </c>
      <c r="H1962" s="3" t="s">
        <v>5183</v>
      </c>
      <c r="I1962" s="3">
        <v>68</v>
      </c>
      <c r="J1962" s="3" t="s">
        <v>15</v>
      </c>
      <c r="K1962" s="3" t="s">
        <v>2584</v>
      </c>
    </row>
    <row r="1963" spans="1:11" x14ac:dyDescent="0.2">
      <c r="A1963">
        <v>2592</v>
      </c>
      <c r="B1963" s="3" t="s">
        <v>10</v>
      </c>
      <c r="C1963" s="3">
        <v>1049018594</v>
      </c>
      <c r="D1963" s="3" t="s">
        <v>5359</v>
      </c>
      <c r="E1963" s="3" t="s">
        <v>5360</v>
      </c>
      <c r="F1963" s="3" t="s">
        <v>5361</v>
      </c>
      <c r="G1963" s="3">
        <v>3114257122</v>
      </c>
      <c r="H1963" s="3" t="s">
        <v>5183</v>
      </c>
      <c r="I1963" s="3">
        <v>69</v>
      </c>
      <c r="J1963" s="3" t="s">
        <v>15</v>
      </c>
      <c r="K1963" s="3" t="s">
        <v>2584</v>
      </c>
    </row>
    <row r="1964" spans="1:11" x14ac:dyDescent="0.2">
      <c r="A1964">
        <v>2606</v>
      </c>
      <c r="B1964" s="3" t="s">
        <v>10</v>
      </c>
      <c r="C1964" s="3">
        <v>1020797879</v>
      </c>
      <c r="D1964" s="3" t="s">
        <v>167</v>
      </c>
      <c r="E1964" s="3" t="s">
        <v>5362</v>
      </c>
      <c r="F1964" s="3" t="s">
        <v>5363</v>
      </c>
      <c r="G1964" s="3">
        <v>3045418738</v>
      </c>
      <c r="H1964" s="3" t="s">
        <v>5183</v>
      </c>
      <c r="I1964" s="3">
        <v>70</v>
      </c>
      <c r="J1964" s="3" t="s">
        <v>15</v>
      </c>
      <c r="K1964" s="3" t="s">
        <v>2584</v>
      </c>
    </row>
    <row r="1965" spans="1:11" x14ac:dyDescent="0.2">
      <c r="A1965">
        <v>2613</v>
      </c>
      <c r="B1965" s="3" t="s">
        <v>10</v>
      </c>
      <c r="C1965" s="3">
        <v>1014284463</v>
      </c>
      <c r="D1965" s="3" t="s">
        <v>5364</v>
      </c>
      <c r="E1965" s="3" t="s">
        <v>5365</v>
      </c>
      <c r="F1965" s="3" t="s">
        <v>5366</v>
      </c>
      <c r="G1965" s="3">
        <v>3103171910</v>
      </c>
      <c r="H1965" s="3" t="s">
        <v>5183</v>
      </c>
      <c r="I1965" s="3">
        <v>71</v>
      </c>
      <c r="J1965" s="3" t="s">
        <v>15</v>
      </c>
      <c r="K1965" s="3" t="s">
        <v>2584</v>
      </c>
    </row>
    <row r="1966" spans="1:11" x14ac:dyDescent="0.2">
      <c r="A1966">
        <v>2616</v>
      </c>
      <c r="B1966" s="3" t="s">
        <v>10</v>
      </c>
      <c r="C1966" s="3">
        <v>1014200365</v>
      </c>
      <c r="D1966" s="3" t="s">
        <v>5367</v>
      </c>
      <c r="E1966" s="3" t="s">
        <v>5368</v>
      </c>
      <c r="F1966" s="3" t="s">
        <v>5369</v>
      </c>
      <c r="G1966" s="3">
        <v>3142714526</v>
      </c>
      <c r="H1966" s="3" t="s">
        <v>5183</v>
      </c>
      <c r="I1966" s="3">
        <v>72</v>
      </c>
      <c r="J1966" s="3" t="s">
        <v>15</v>
      </c>
      <c r="K1966" s="3" t="s">
        <v>2584</v>
      </c>
    </row>
    <row r="1967" spans="1:11" x14ac:dyDescent="0.2">
      <c r="A1967">
        <v>2622</v>
      </c>
      <c r="B1967" s="3" t="s">
        <v>10</v>
      </c>
      <c r="C1967" s="3">
        <v>1012375117</v>
      </c>
      <c r="D1967" s="3" t="s">
        <v>104</v>
      </c>
      <c r="E1967" s="3" t="s">
        <v>5370</v>
      </c>
      <c r="F1967" s="3" t="s">
        <v>5371</v>
      </c>
      <c r="G1967" s="3">
        <v>3142789408</v>
      </c>
      <c r="H1967" s="3" t="s">
        <v>5183</v>
      </c>
      <c r="I1967" s="3">
        <v>73</v>
      </c>
      <c r="J1967" s="3" t="s">
        <v>15</v>
      </c>
      <c r="K1967" s="3" t="s">
        <v>2584</v>
      </c>
    </row>
    <row r="1968" spans="1:11" x14ac:dyDescent="0.2">
      <c r="A1968">
        <v>2626</v>
      </c>
      <c r="B1968" s="3" t="s">
        <v>10</v>
      </c>
      <c r="C1968" s="3">
        <v>1033708381</v>
      </c>
      <c r="D1968" s="3" t="s">
        <v>2422</v>
      </c>
      <c r="E1968" s="3" t="s">
        <v>5372</v>
      </c>
      <c r="F1968" s="3" t="s">
        <v>5373</v>
      </c>
      <c r="G1968" s="3">
        <v>3242341633</v>
      </c>
      <c r="H1968" s="3" t="s">
        <v>5183</v>
      </c>
      <c r="I1968" s="3">
        <v>74</v>
      </c>
      <c r="J1968" s="3" t="s">
        <v>15</v>
      </c>
      <c r="K1968" s="3" t="s">
        <v>2584</v>
      </c>
    </row>
    <row r="1969" spans="1:11" x14ac:dyDescent="0.2">
      <c r="A1969">
        <v>2637</v>
      </c>
      <c r="B1969" s="3" t="s">
        <v>10</v>
      </c>
      <c r="C1969" s="3">
        <v>1020819507</v>
      </c>
      <c r="D1969" s="3" t="s">
        <v>5374</v>
      </c>
      <c r="E1969" s="3" t="s">
        <v>5375</v>
      </c>
      <c r="F1969" s="3" t="s">
        <v>5376</v>
      </c>
      <c r="G1969" s="3">
        <v>3125069302</v>
      </c>
      <c r="H1969" s="3" t="s">
        <v>5183</v>
      </c>
      <c r="I1969" s="3">
        <v>75</v>
      </c>
      <c r="J1969" s="3" t="s">
        <v>15</v>
      </c>
      <c r="K1969" s="3" t="s">
        <v>2584</v>
      </c>
    </row>
    <row r="1970" spans="1:11" x14ac:dyDescent="0.2">
      <c r="A1970">
        <v>2643</v>
      </c>
      <c r="B1970" s="3" t="s">
        <v>10</v>
      </c>
      <c r="C1970" s="3">
        <v>1000603583</v>
      </c>
      <c r="D1970" s="3" t="s">
        <v>1213</v>
      </c>
      <c r="E1970" s="3" t="s">
        <v>5377</v>
      </c>
      <c r="F1970" s="3" t="s">
        <v>5378</v>
      </c>
      <c r="G1970" s="3">
        <v>3186844755</v>
      </c>
      <c r="H1970" s="3" t="s">
        <v>5183</v>
      </c>
      <c r="I1970" s="3">
        <v>76</v>
      </c>
      <c r="J1970" s="3" t="s">
        <v>15</v>
      </c>
      <c r="K1970" s="3" t="s">
        <v>2584</v>
      </c>
    </row>
    <row r="1971" spans="1:11" x14ac:dyDescent="0.2">
      <c r="A1971">
        <v>2652</v>
      </c>
      <c r="B1971" s="3" t="s">
        <v>10</v>
      </c>
      <c r="C1971" s="3">
        <v>1018500809</v>
      </c>
      <c r="D1971" s="3" t="s">
        <v>1763</v>
      </c>
      <c r="E1971" s="3" t="s">
        <v>5379</v>
      </c>
      <c r="F1971" s="3" t="s">
        <v>5380</v>
      </c>
      <c r="G1971" s="3">
        <v>3045977232</v>
      </c>
      <c r="H1971" s="3" t="s">
        <v>5183</v>
      </c>
      <c r="I1971" s="3">
        <v>77</v>
      </c>
      <c r="J1971" s="3" t="s">
        <v>15</v>
      </c>
      <c r="K1971" s="3" t="s">
        <v>2584</v>
      </c>
    </row>
    <row r="1972" spans="1:11" x14ac:dyDescent="0.2">
      <c r="A1972">
        <v>2686</v>
      </c>
      <c r="B1972" s="3" t="s">
        <v>10</v>
      </c>
      <c r="C1972" s="3">
        <v>1018451219</v>
      </c>
      <c r="D1972" s="3" t="s">
        <v>1589</v>
      </c>
      <c r="E1972" s="3" t="s">
        <v>5381</v>
      </c>
      <c r="F1972" s="3" t="s">
        <v>5382</v>
      </c>
      <c r="G1972" s="3">
        <v>3003008518</v>
      </c>
      <c r="H1972" s="3" t="s">
        <v>5183</v>
      </c>
      <c r="I1972" s="3">
        <v>78</v>
      </c>
      <c r="J1972" s="3" t="s">
        <v>15</v>
      </c>
      <c r="K1972" s="3" t="s">
        <v>2584</v>
      </c>
    </row>
    <row r="1973" spans="1:11" x14ac:dyDescent="0.2">
      <c r="A1973">
        <v>2695</v>
      </c>
      <c r="B1973" s="3" t="s">
        <v>10</v>
      </c>
      <c r="C1973" s="3">
        <v>1000153932</v>
      </c>
      <c r="D1973" s="3" t="s">
        <v>5383</v>
      </c>
      <c r="E1973" s="3" t="s">
        <v>5384</v>
      </c>
      <c r="F1973" s="3" t="s">
        <v>5385</v>
      </c>
      <c r="G1973" s="3">
        <v>3233402810</v>
      </c>
      <c r="H1973" s="3" t="s">
        <v>5183</v>
      </c>
      <c r="I1973" s="3">
        <v>79</v>
      </c>
      <c r="J1973" s="3" t="s">
        <v>15</v>
      </c>
      <c r="K1973" s="3" t="s">
        <v>2584</v>
      </c>
    </row>
    <row r="1974" spans="1:11" x14ac:dyDescent="0.2">
      <c r="A1974">
        <v>2713</v>
      </c>
      <c r="B1974" s="3" t="s">
        <v>10</v>
      </c>
      <c r="C1974" s="3">
        <v>1001217925</v>
      </c>
      <c r="D1974" s="3" t="s">
        <v>793</v>
      </c>
      <c r="E1974" s="3" t="s">
        <v>5386</v>
      </c>
      <c r="F1974" s="3" t="s">
        <v>5387</v>
      </c>
      <c r="G1974" s="3">
        <v>3013762447</v>
      </c>
      <c r="H1974" s="3" t="s">
        <v>5183</v>
      </c>
      <c r="I1974" s="3">
        <v>80</v>
      </c>
      <c r="J1974" s="3" t="s">
        <v>15</v>
      </c>
      <c r="K1974" s="3" t="s">
        <v>2584</v>
      </c>
    </row>
    <row r="1975" spans="1:11" x14ac:dyDescent="0.2">
      <c r="A1975">
        <v>2721</v>
      </c>
      <c r="B1975" s="3" t="s">
        <v>10</v>
      </c>
      <c r="C1975" s="3">
        <v>1000971268</v>
      </c>
      <c r="D1975" s="3" t="s">
        <v>5388</v>
      </c>
      <c r="E1975" s="3" t="s">
        <v>5389</v>
      </c>
      <c r="F1975" s="3" t="s">
        <v>5390</v>
      </c>
      <c r="G1975" s="3">
        <v>3026880624</v>
      </c>
      <c r="H1975" s="3" t="s">
        <v>5183</v>
      </c>
      <c r="I1975" s="3">
        <v>81</v>
      </c>
      <c r="J1975" s="3" t="s">
        <v>15</v>
      </c>
      <c r="K1975" s="3" t="s">
        <v>2584</v>
      </c>
    </row>
    <row r="1976" spans="1:11" x14ac:dyDescent="0.2">
      <c r="A1976">
        <v>2724</v>
      </c>
      <c r="B1976" s="3" t="s">
        <v>10</v>
      </c>
      <c r="C1976" s="3">
        <v>1000729667</v>
      </c>
      <c r="D1976" s="3" t="s">
        <v>5391</v>
      </c>
      <c r="E1976" s="3" t="s">
        <v>1596</v>
      </c>
      <c r="F1976" s="3" t="s">
        <v>5392</v>
      </c>
      <c r="G1976" s="3">
        <v>3209077637</v>
      </c>
      <c r="H1976" s="3" t="s">
        <v>5183</v>
      </c>
      <c r="I1976" s="3">
        <v>82</v>
      </c>
      <c r="J1976" s="3" t="s">
        <v>15</v>
      </c>
      <c r="K1976" s="3" t="s">
        <v>2584</v>
      </c>
    </row>
    <row r="1977" spans="1:11" x14ac:dyDescent="0.2">
      <c r="A1977">
        <v>2725</v>
      </c>
      <c r="B1977" s="3" t="s">
        <v>10</v>
      </c>
      <c r="C1977" s="3">
        <v>1024559880</v>
      </c>
      <c r="D1977" s="3" t="s">
        <v>5393</v>
      </c>
      <c r="E1977" s="3" t="s">
        <v>5394</v>
      </c>
      <c r="F1977" s="3" t="s">
        <v>5395</v>
      </c>
      <c r="G1977" s="3">
        <v>3212858411</v>
      </c>
      <c r="H1977" s="3" t="s">
        <v>5183</v>
      </c>
      <c r="I1977" s="3">
        <v>83</v>
      </c>
      <c r="J1977" s="3" t="s">
        <v>15</v>
      </c>
      <c r="K1977" s="3" t="s">
        <v>2584</v>
      </c>
    </row>
    <row r="1978" spans="1:11" x14ac:dyDescent="0.2">
      <c r="A1978">
        <v>2738</v>
      </c>
      <c r="B1978" s="3" t="s">
        <v>10</v>
      </c>
      <c r="C1978" s="3">
        <v>1000365307</v>
      </c>
      <c r="D1978" s="3" t="s">
        <v>218</v>
      </c>
      <c r="E1978" s="3" t="s">
        <v>5396</v>
      </c>
      <c r="F1978" s="3" t="s">
        <v>5397</v>
      </c>
      <c r="G1978" s="3">
        <v>3108857201</v>
      </c>
      <c r="H1978" s="3" t="s">
        <v>5183</v>
      </c>
      <c r="I1978" s="3">
        <v>84</v>
      </c>
      <c r="J1978" s="3" t="s">
        <v>15</v>
      </c>
      <c r="K1978" s="3" t="s">
        <v>2584</v>
      </c>
    </row>
    <row r="1979" spans="1:11" x14ac:dyDescent="0.2">
      <c r="A1979">
        <v>2742</v>
      </c>
      <c r="B1979" s="3" t="s">
        <v>10</v>
      </c>
      <c r="C1979" s="3">
        <v>1000623165</v>
      </c>
      <c r="D1979" s="3" t="s">
        <v>443</v>
      </c>
      <c r="E1979" s="3" t="s">
        <v>292</v>
      </c>
      <c r="F1979" s="3" t="s">
        <v>5398</v>
      </c>
      <c r="G1979" s="3">
        <v>3222487303</v>
      </c>
      <c r="H1979" s="3" t="s">
        <v>5183</v>
      </c>
      <c r="I1979" s="3">
        <v>85</v>
      </c>
      <c r="J1979" s="3" t="s">
        <v>15</v>
      </c>
      <c r="K1979" s="3" t="s">
        <v>2584</v>
      </c>
    </row>
    <row r="1980" spans="1:11" x14ac:dyDescent="0.2">
      <c r="A1980">
        <v>2794</v>
      </c>
      <c r="B1980" s="3" t="s">
        <v>10</v>
      </c>
      <c r="C1980" s="3">
        <v>79464849</v>
      </c>
      <c r="D1980" s="3" t="s">
        <v>5399</v>
      </c>
      <c r="E1980" s="3" t="s">
        <v>5400</v>
      </c>
      <c r="F1980" s="3" t="s">
        <v>5401</v>
      </c>
      <c r="G1980" s="3">
        <v>3142637066</v>
      </c>
      <c r="H1980" s="3" t="s">
        <v>5183</v>
      </c>
      <c r="I1980" s="3">
        <v>86</v>
      </c>
      <c r="J1980" s="3" t="s">
        <v>15</v>
      </c>
      <c r="K1980" s="3" t="s">
        <v>2584</v>
      </c>
    </row>
    <row r="1981" spans="1:11" x14ac:dyDescent="0.2">
      <c r="A1981">
        <v>2795</v>
      </c>
      <c r="B1981" s="3" t="s">
        <v>10</v>
      </c>
      <c r="C1981" s="3">
        <v>52531042</v>
      </c>
      <c r="D1981" s="3" t="s">
        <v>5402</v>
      </c>
      <c r="E1981" s="3" t="s">
        <v>5403</v>
      </c>
      <c r="F1981" s="3" t="s">
        <v>5404</v>
      </c>
      <c r="G1981" s="3">
        <v>3212180905</v>
      </c>
      <c r="H1981" s="3" t="s">
        <v>5183</v>
      </c>
      <c r="I1981" s="3">
        <v>87</v>
      </c>
      <c r="J1981" s="3" t="s">
        <v>15</v>
      </c>
      <c r="K1981" s="3" t="s">
        <v>2584</v>
      </c>
    </row>
    <row r="1982" spans="1:11" x14ac:dyDescent="0.2">
      <c r="A1982">
        <v>2798</v>
      </c>
      <c r="B1982" s="3" t="s">
        <v>10</v>
      </c>
      <c r="C1982" s="3">
        <v>1007296339</v>
      </c>
      <c r="D1982" s="3" t="s">
        <v>5405</v>
      </c>
      <c r="E1982" s="3" t="s">
        <v>5406</v>
      </c>
      <c r="F1982" s="3" t="s">
        <v>5407</v>
      </c>
      <c r="G1982" s="3">
        <v>3133006981</v>
      </c>
      <c r="H1982" s="3" t="s">
        <v>5183</v>
      </c>
      <c r="I1982" s="3">
        <v>88</v>
      </c>
      <c r="J1982" s="3" t="s">
        <v>15</v>
      </c>
      <c r="K1982" s="3" t="s">
        <v>2584</v>
      </c>
    </row>
    <row r="1983" spans="1:11" x14ac:dyDescent="0.2">
      <c r="A1983">
        <v>2815</v>
      </c>
      <c r="B1983" s="3" t="s">
        <v>10</v>
      </c>
      <c r="C1983" s="3">
        <v>1052387824</v>
      </c>
      <c r="D1983" s="3" t="s">
        <v>5408</v>
      </c>
      <c r="E1983" s="3" t="s">
        <v>791</v>
      </c>
      <c r="F1983" s="3" t="s">
        <v>5409</v>
      </c>
      <c r="G1983" s="3">
        <v>3143440799</v>
      </c>
      <c r="H1983" s="3" t="s">
        <v>5183</v>
      </c>
      <c r="I1983" s="3">
        <v>89</v>
      </c>
      <c r="J1983" s="3" t="s">
        <v>15</v>
      </c>
      <c r="K1983" s="3" t="s">
        <v>2584</v>
      </c>
    </row>
    <row r="1984" spans="1:11" x14ac:dyDescent="0.2">
      <c r="A1984">
        <v>2838</v>
      </c>
      <c r="B1984" s="3" t="s">
        <v>10</v>
      </c>
      <c r="C1984" s="3">
        <v>1019081550</v>
      </c>
      <c r="D1984" s="3" t="s">
        <v>5410</v>
      </c>
      <c r="E1984" s="3" t="s">
        <v>5411</v>
      </c>
      <c r="F1984" s="3" t="s">
        <v>5412</v>
      </c>
      <c r="G1984" s="3">
        <v>3202481993</v>
      </c>
      <c r="H1984" s="3" t="s">
        <v>5183</v>
      </c>
      <c r="I1984" s="3">
        <v>90</v>
      </c>
      <c r="J1984" s="3" t="s">
        <v>15</v>
      </c>
      <c r="K1984" s="3" t="s">
        <v>2584</v>
      </c>
    </row>
    <row r="1985" spans="1:11" x14ac:dyDescent="0.2">
      <c r="A1985">
        <v>2846</v>
      </c>
      <c r="B1985" s="3" t="s">
        <v>10</v>
      </c>
      <c r="C1985" s="3">
        <v>1007401177</v>
      </c>
      <c r="D1985" s="3" t="s">
        <v>1511</v>
      </c>
      <c r="E1985" s="3" t="s">
        <v>5413</v>
      </c>
      <c r="F1985" s="3" t="s">
        <v>5414</v>
      </c>
      <c r="G1985" s="3">
        <v>3016969274</v>
      </c>
      <c r="H1985" s="3" t="s">
        <v>5183</v>
      </c>
      <c r="I1985" s="3">
        <v>91</v>
      </c>
      <c r="J1985" s="3" t="s">
        <v>15</v>
      </c>
      <c r="K1985" s="3" t="s">
        <v>2584</v>
      </c>
    </row>
    <row r="1986" spans="1:11" x14ac:dyDescent="0.2">
      <c r="A1986">
        <v>2856</v>
      </c>
      <c r="B1986" s="3" t="s">
        <v>10</v>
      </c>
      <c r="C1986" s="3">
        <v>17656510</v>
      </c>
      <c r="D1986" s="3" t="s">
        <v>2980</v>
      </c>
      <c r="E1986" s="3" t="s">
        <v>1226</v>
      </c>
      <c r="F1986" s="3" t="s">
        <v>5415</v>
      </c>
      <c r="G1986" s="3">
        <v>3227515409</v>
      </c>
      <c r="H1986" s="3" t="s">
        <v>5183</v>
      </c>
      <c r="I1986" s="3">
        <v>92</v>
      </c>
      <c r="J1986" s="3" t="s">
        <v>15</v>
      </c>
      <c r="K1986" s="3" t="s">
        <v>2584</v>
      </c>
    </row>
    <row r="1987" spans="1:11" x14ac:dyDescent="0.2">
      <c r="A1987">
        <v>2892</v>
      </c>
      <c r="B1987" s="3" t="s">
        <v>10</v>
      </c>
      <c r="C1987" s="3">
        <v>1123203992</v>
      </c>
      <c r="D1987" s="3" t="s">
        <v>5416</v>
      </c>
      <c r="E1987" s="3" t="s">
        <v>5417</v>
      </c>
      <c r="F1987" s="3" t="s">
        <v>5418</v>
      </c>
      <c r="G1987" s="3">
        <v>3213127957</v>
      </c>
      <c r="H1987" s="3" t="s">
        <v>5183</v>
      </c>
      <c r="I1987" s="3">
        <v>93</v>
      </c>
      <c r="J1987" s="3" t="s">
        <v>15</v>
      </c>
      <c r="K1987" s="3" t="s">
        <v>2584</v>
      </c>
    </row>
    <row r="1988" spans="1:11" x14ac:dyDescent="0.2">
      <c r="A1988">
        <v>2914</v>
      </c>
      <c r="B1988" s="3" t="s">
        <v>10</v>
      </c>
      <c r="C1988" s="3">
        <v>1085688434</v>
      </c>
      <c r="D1988" s="3" t="s">
        <v>5419</v>
      </c>
      <c r="E1988" s="3" t="s">
        <v>2763</v>
      </c>
      <c r="F1988" s="3" t="s">
        <v>5420</v>
      </c>
      <c r="G1988" s="3">
        <v>3128742061</v>
      </c>
      <c r="H1988" s="3" t="s">
        <v>5183</v>
      </c>
      <c r="I1988" s="3">
        <v>94</v>
      </c>
      <c r="J1988" s="3" t="s">
        <v>15</v>
      </c>
      <c r="K1988" s="3" t="s">
        <v>2584</v>
      </c>
    </row>
    <row r="1989" spans="1:11" x14ac:dyDescent="0.2">
      <c r="A1989">
        <v>2917</v>
      </c>
      <c r="B1989" s="3" t="s">
        <v>10</v>
      </c>
      <c r="C1989" s="3">
        <v>1033803323</v>
      </c>
      <c r="D1989" s="3" t="s">
        <v>5421</v>
      </c>
      <c r="E1989" s="3" t="s">
        <v>5422</v>
      </c>
      <c r="F1989" s="3" t="s">
        <v>5423</v>
      </c>
      <c r="G1989" s="3">
        <v>3238889525</v>
      </c>
      <c r="H1989" s="3" t="s">
        <v>5183</v>
      </c>
      <c r="I1989" s="3">
        <v>95</v>
      </c>
      <c r="J1989" s="3" t="s">
        <v>15</v>
      </c>
      <c r="K1989" s="3" t="s">
        <v>2584</v>
      </c>
    </row>
    <row r="1990" spans="1:11" x14ac:dyDescent="0.2">
      <c r="A1990">
        <v>2942</v>
      </c>
      <c r="B1990" s="3" t="s">
        <v>10</v>
      </c>
      <c r="C1990" s="3">
        <v>1000254562</v>
      </c>
      <c r="D1990" s="3" t="s">
        <v>5424</v>
      </c>
      <c r="E1990" s="3" t="s">
        <v>1898</v>
      </c>
      <c r="F1990" s="3" t="s">
        <v>5425</v>
      </c>
      <c r="G1990" s="3">
        <v>3132152971</v>
      </c>
      <c r="H1990" s="3" t="s">
        <v>5183</v>
      </c>
      <c r="I1990" s="3">
        <v>96</v>
      </c>
      <c r="J1990" s="3" t="s">
        <v>15</v>
      </c>
      <c r="K1990" s="3" t="s">
        <v>2584</v>
      </c>
    </row>
    <row r="1991" spans="1:11" x14ac:dyDescent="0.2">
      <c r="A1991">
        <v>2944</v>
      </c>
      <c r="B1991" s="3" t="s">
        <v>10</v>
      </c>
      <c r="C1991" s="3">
        <v>25235105</v>
      </c>
      <c r="D1991" s="3" t="s">
        <v>5426</v>
      </c>
      <c r="E1991" s="3" t="s">
        <v>5427</v>
      </c>
      <c r="F1991" s="3" t="s">
        <v>5428</v>
      </c>
      <c r="G1991" s="3">
        <v>3104407886</v>
      </c>
      <c r="H1991" s="3" t="s">
        <v>5183</v>
      </c>
      <c r="I1991" s="3">
        <v>97</v>
      </c>
      <c r="J1991" s="3" t="s">
        <v>15</v>
      </c>
      <c r="K1991" s="3" t="s">
        <v>2584</v>
      </c>
    </row>
    <row r="1992" spans="1:11" x14ac:dyDescent="0.2">
      <c r="A1992">
        <v>2951</v>
      </c>
      <c r="B1992" s="3" t="s">
        <v>10</v>
      </c>
      <c r="C1992" s="3">
        <v>1065832769</v>
      </c>
      <c r="D1992" s="3" t="s">
        <v>849</v>
      </c>
      <c r="E1992" s="3" t="s">
        <v>5429</v>
      </c>
      <c r="F1992" s="3" t="s">
        <v>5430</v>
      </c>
      <c r="G1992" s="3">
        <v>3148769498</v>
      </c>
      <c r="H1992" s="3" t="s">
        <v>5183</v>
      </c>
      <c r="I1992" s="3">
        <v>98</v>
      </c>
      <c r="J1992" s="3" t="s">
        <v>15</v>
      </c>
      <c r="K1992" s="3" t="s">
        <v>2584</v>
      </c>
    </row>
    <row r="1993" spans="1:11" x14ac:dyDescent="0.2">
      <c r="A1993">
        <v>2954</v>
      </c>
      <c r="B1993" s="3" t="s">
        <v>10</v>
      </c>
      <c r="C1993" s="3">
        <v>1026572585</v>
      </c>
      <c r="D1993" s="3" t="s">
        <v>1828</v>
      </c>
      <c r="E1993" s="3" t="s">
        <v>5431</v>
      </c>
      <c r="F1993" s="3" t="s">
        <v>5432</v>
      </c>
      <c r="G1993" s="3">
        <v>3224319466</v>
      </c>
      <c r="H1993" s="3" t="s">
        <v>5183</v>
      </c>
      <c r="I1993" s="3">
        <v>99</v>
      </c>
      <c r="J1993" s="3" t="s">
        <v>15</v>
      </c>
      <c r="K1993" s="3" t="s">
        <v>2584</v>
      </c>
    </row>
    <row r="1994" spans="1:11" x14ac:dyDescent="0.2">
      <c r="A1994">
        <v>2961</v>
      </c>
      <c r="B1994" s="3" t="s">
        <v>10</v>
      </c>
      <c r="C1994" s="3">
        <v>1032419625</v>
      </c>
      <c r="D1994" s="3" t="s">
        <v>5433</v>
      </c>
      <c r="E1994" s="3" t="s">
        <v>5434</v>
      </c>
      <c r="F1994" s="3" t="s">
        <v>5435</v>
      </c>
      <c r="G1994" s="3">
        <v>3128995987</v>
      </c>
      <c r="H1994" s="3" t="s">
        <v>5183</v>
      </c>
      <c r="I1994" s="3">
        <v>100</v>
      </c>
      <c r="J1994" s="3" t="s">
        <v>15</v>
      </c>
      <c r="K1994" s="3" t="s">
        <v>2584</v>
      </c>
    </row>
    <row r="1995" spans="1:11" x14ac:dyDescent="0.2">
      <c r="A1995">
        <v>2963</v>
      </c>
      <c r="B1995" s="3" t="s">
        <v>10</v>
      </c>
      <c r="C1995" s="3">
        <v>1016019607</v>
      </c>
      <c r="D1995" s="3" t="s">
        <v>5436</v>
      </c>
      <c r="E1995" s="3" t="s">
        <v>5437</v>
      </c>
      <c r="F1995" s="3" t="s">
        <v>5438</v>
      </c>
      <c r="G1995" s="3">
        <v>3146394377</v>
      </c>
      <c r="H1995" s="3" t="s">
        <v>5183</v>
      </c>
      <c r="I1995" s="3">
        <v>101</v>
      </c>
      <c r="J1995" s="3" t="s">
        <v>15</v>
      </c>
      <c r="K1995" s="3" t="s">
        <v>2584</v>
      </c>
    </row>
    <row r="1996" spans="1:11" x14ac:dyDescent="0.2">
      <c r="A1996">
        <v>2968</v>
      </c>
      <c r="B1996" s="3" t="s">
        <v>10</v>
      </c>
      <c r="C1996" s="3">
        <v>1030531004</v>
      </c>
      <c r="D1996" s="3" t="s">
        <v>3354</v>
      </c>
      <c r="E1996" s="3" t="s">
        <v>5439</v>
      </c>
      <c r="F1996" s="3" t="s">
        <v>5440</v>
      </c>
      <c r="G1996" s="3">
        <v>3002916902</v>
      </c>
      <c r="H1996" s="3" t="s">
        <v>5183</v>
      </c>
      <c r="I1996" s="3">
        <v>102</v>
      </c>
      <c r="J1996" s="3" t="s">
        <v>15</v>
      </c>
      <c r="K1996" s="3" t="s">
        <v>2584</v>
      </c>
    </row>
    <row r="1997" spans="1:11" x14ac:dyDescent="0.2">
      <c r="A1997">
        <v>2970</v>
      </c>
      <c r="B1997" s="3" t="s">
        <v>10</v>
      </c>
      <c r="C1997" s="3">
        <v>1024536016</v>
      </c>
      <c r="D1997" s="3" t="s">
        <v>5441</v>
      </c>
      <c r="E1997" s="3" t="s">
        <v>5442</v>
      </c>
      <c r="F1997" s="3" t="s">
        <v>5443</v>
      </c>
      <c r="G1997" s="3">
        <v>3138738406</v>
      </c>
      <c r="H1997" s="3" t="s">
        <v>5183</v>
      </c>
      <c r="I1997" s="3">
        <v>103</v>
      </c>
      <c r="J1997" s="3" t="s">
        <v>15</v>
      </c>
      <c r="K1997" s="3" t="s">
        <v>2584</v>
      </c>
    </row>
    <row r="1998" spans="1:11" x14ac:dyDescent="0.2">
      <c r="A1998">
        <v>2971</v>
      </c>
      <c r="B1998" s="3" t="s">
        <v>10</v>
      </c>
      <c r="C1998" s="3">
        <v>52936430</v>
      </c>
      <c r="D1998" s="3" t="s">
        <v>5444</v>
      </c>
      <c r="E1998" s="3" t="s">
        <v>5445</v>
      </c>
      <c r="F1998" s="3" t="s">
        <v>5446</v>
      </c>
      <c r="G1998" s="3">
        <v>3194056425</v>
      </c>
      <c r="H1998" s="3" t="s">
        <v>5183</v>
      </c>
      <c r="I1998" s="3">
        <v>104</v>
      </c>
      <c r="J1998" s="3" t="s">
        <v>15</v>
      </c>
      <c r="K1998" s="3" t="s">
        <v>2584</v>
      </c>
    </row>
    <row r="1999" spans="1:11" x14ac:dyDescent="0.2">
      <c r="A1999">
        <v>2974</v>
      </c>
      <c r="B1999" s="3" t="s">
        <v>10</v>
      </c>
      <c r="C1999" s="3">
        <v>52953959</v>
      </c>
      <c r="D1999" s="3" t="s">
        <v>5447</v>
      </c>
      <c r="E1999" s="3" t="s">
        <v>5448</v>
      </c>
      <c r="F1999" s="3" t="s">
        <v>5449</v>
      </c>
      <c r="G1999" s="3">
        <v>3187161396</v>
      </c>
      <c r="H1999" s="3" t="s">
        <v>5183</v>
      </c>
      <c r="I1999" s="3">
        <v>1</v>
      </c>
      <c r="J1999" s="3" t="s">
        <v>400</v>
      </c>
      <c r="K1999" s="3" t="s">
        <v>778</v>
      </c>
    </row>
    <row r="2000" spans="1:11" x14ac:dyDescent="0.2">
      <c r="A2000">
        <v>2979</v>
      </c>
      <c r="B2000" s="3" t="s">
        <v>10</v>
      </c>
      <c r="C2000" s="3">
        <v>1034657078</v>
      </c>
      <c r="D2000" s="3" t="s">
        <v>5450</v>
      </c>
      <c r="E2000" s="3" t="s">
        <v>5451</v>
      </c>
      <c r="F2000" s="3" t="s">
        <v>5452</v>
      </c>
      <c r="G2000" s="3">
        <v>3134290097</v>
      </c>
      <c r="H2000" s="3" t="s">
        <v>5183</v>
      </c>
      <c r="I2000" s="3">
        <v>2</v>
      </c>
      <c r="J2000" s="3" t="s">
        <v>400</v>
      </c>
      <c r="K2000" s="3" t="s">
        <v>778</v>
      </c>
    </row>
    <row r="2001" spans="1:11" x14ac:dyDescent="0.2">
      <c r="A2001">
        <v>2985</v>
      </c>
      <c r="B2001" s="3" t="s">
        <v>10</v>
      </c>
      <c r="C2001" s="3">
        <v>1000859549</v>
      </c>
      <c r="D2001" s="3" t="s">
        <v>5453</v>
      </c>
      <c r="E2001" s="3" t="s">
        <v>5454</v>
      </c>
      <c r="F2001" s="3" t="s">
        <v>5455</v>
      </c>
      <c r="G2001" s="3">
        <v>3148356225</v>
      </c>
      <c r="H2001" s="3" t="s">
        <v>5183</v>
      </c>
      <c r="I2001" s="3">
        <v>3</v>
      </c>
      <c r="J2001" s="3" t="s">
        <v>400</v>
      </c>
      <c r="K2001" s="3" t="s">
        <v>778</v>
      </c>
    </row>
    <row r="2002" spans="1:11" x14ac:dyDescent="0.2">
      <c r="A2002">
        <v>2993</v>
      </c>
      <c r="B2002" s="3" t="s">
        <v>10</v>
      </c>
      <c r="C2002" s="3">
        <v>1001175589</v>
      </c>
      <c r="D2002" s="3" t="s">
        <v>5456</v>
      </c>
      <c r="E2002" s="3" t="s">
        <v>5457</v>
      </c>
      <c r="F2002" s="3" t="s">
        <v>5458</v>
      </c>
      <c r="G2002" s="3">
        <v>3132937323</v>
      </c>
      <c r="H2002" s="3" t="s">
        <v>5183</v>
      </c>
      <c r="I2002" s="3">
        <v>4</v>
      </c>
      <c r="J2002" s="3" t="s">
        <v>400</v>
      </c>
      <c r="K2002" s="3" t="s">
        <v>778</v>
      </c>
    </row>
    <row r="2003" spans="1:11" x14ac:dyDescent="0.2">
      <c r="A2003">
        <v>2997</v>
      </c>
      <c r="B2003" s="3" t="s">
        <v>10</v>
      </c>
      <c r="C2003" s="3">
        <v>1000339168</v>
      </c>
      <c r="D2003" s="3" t="s">
        <v>4428</v>
      </c>
      <c r="E2003" s="3" t="s">
        <v>5147</v>
      </c>
      <c r="F2003" s="3" t="s">
        <v>5459</v>
      </c>
      <c r="G2003" s="3">
        <v>3212828821</v>
      </c>
      <c r="H2003" s="3" t="s">
        <v>5183</v>
      </c>
      <c r="I2003" s="3">
        <v>5</v>
      </c>
      <c r="J2003" s="3" t="s">
        <v>400</v>
      </c>
      <c r="K2003" s="3" t="s">
        <v>778</v>
      </c>
    </row>
    <row r="2004" spans="1:11" x14ac:dyDescent="0.2">
      <c r="A2004">
        <v>3004</v>
      </c>
      <c r="B2004" s="3" t="s">
        <v>10</v>
      </c>
      <c r="C2004" s="3">
        <v>1233494825</v>
      </c>
      <c r="D2004" s="3" t="s">
        <v>1720</v>
      </c>
      <c r="E2004" s="3" t="s">
        <v>5460</v>
      </c>
      <c r="F2004" s="3" t="s">
        <v>5461</v>
      </c>
      <c r="G2004" s="3">
        <v>3133768239</v>
      </c>
      <c r="H2004" s="3" t="s">
        <v>5183</v>
      </c>
      <c r="I2004" s="3">
        <v>6</v>
      </c>
      <c r="J2004" s="3" t="s">
        <v>400</v>
      </c>
      <c r="K2004" s="3" t="s">
        <v>778</v>
      </c>
    </row>
    <row r="2005" spans="1:11" x14ac:dyDescent="0.2">
      <c r="A2005">
        <v>3006</v>
      </c>
      <c r="B2005" s="3" t="s">
        <v>10</v>
      </c>
      <c r="C2005" s="3">
        <v>1193518889</v>
      </c>
      <c r="D2005" s="3" t="s">
        <v>3174</v>
      </c>
      <c r="E2005" s="3" t="s">
        <v>5462</v>
      </c>
      <c r="F2005" s="3" t="s">
        <v>5463</v>
      </c>
      <c r="G2005" s="3">
        <v>3222188369</v>
      </c>
      <c r="H2005" s="3" t="s">
        <v>5183</v>
      </c>
      <c r="I2005" s="3">
        <v>7</v>
      </c>
      <c r="J2005" s="3" t="s">
        <v>400</v>
      </c>
      <c r="K2005" s="3" t="s">
        <v>778</v>
      </c>
    </row>
    <row r="2006" spans="1:11" x14ac:dyDescent="0.2">
      <c r="A2006">
        <v>3009</v>
      </c>
      <c r="B2006" s="3" t="s">
        <v>10</v>
      </c>
      <c r="C2006" s="3">
        <v>1018513448</v>
      </c>
      <c r="D2006" s="3" t="s">
        <v>5464</v>
      </c>
      <c r="E2006" s="3" t="s">
        <v>5465</v>
      </c>
      <c r="F2006" s="3" t="s">
        <v>5466</v>
      </c>
      <c r="G2006" s="3">
        <v>3142130274</v>
      </c>
      <c r="H2006" s="3" t="s">
        <v>5183</v>
      </c>
      <c r="I2006" s="3">
        <v>8</v>
      </c>
      <c r="J2006" s="3" t="s">
        <v>400</v>
      </c>
      <c r="K2006" s="3" t="s">
        <v>778</v>
      </c>
    </row>
    <row r="2007" spans="1:11" x14ac:dyDescent="0.2">
      <c r="A2007">
        <v>3017</v>
      </c>
      <c r="B2007" s="3" t="s">
        <v>10</v>
      </c>
      <c r="C2007" s="3">
        <v>1000774630</v>
      </c>
      <c r="D2007" s="3" t="s">
        <v>5467</v>
      </c>
      <c r="E2007" s="3" t="s">
        <v>5468</v>
      </c>
      <c r="F2007" s="3" t="s">
        <v>5469</v>
      </c>
      <c r="G2007" s="3">
        <v>3245413064</v>
      </c>
      <c r="H2007" s="3" t="s">
        <v>5183</v>
      </c>
      <c r="I2007" s="3">
        <v>9</v>
      </c>
      <c r="J2007" s="3" t="s">
        <v>400</v>
      </c>
      <c r="K2007" s="3" t="s">
        <v>778</v>
      </c>
    </row>
    <row r="2008" spans="1:11" x14ac:dyDescent="0.2">
      <c r="A2008">
        <v>3021</v>
      </c>
      <c r="B2008" s="3" t="s">
        <v>10</v>
      </c>
      <c r="C2008" s="3">
        <v>1032936188</v>
      </c>
      <c r="D2008" s="3" t="s">
        <v>4963</v>
      </c>
      <c r="E2008" s="3" t="s">
        <v>5470</v>
      </c>
      <c r="F2008" s="3" t="s">
        <v>5471</v>
      </c>
      <c r="G2008" s="3">
        <v>3104305386</v>
      </c>
      <c r="H2008" s="3" t="s">
        <v>5183</v>
      </c>
      <c r="I2008" s="3">
        <v>10</v>
      </c>
      <c r="J2008" s="3" t="s">
        <v>400</v>
      </c>
      <c r="K2008" s="3" t="s">
        <v>778</v>
      </c>
    </row>
    <row r="2009" spans="1:11" x14ac:dyDescent="0.2">
      <c r="A2009">
        <v>3025</v>
      </c>
      <c r="B2009" s="3" t="s">
        <v>10</v>
      </c>
      <c r="C2009" s="3">
        <v>1000860429</v>
      </c>
      <c r="D2009" s="3" t="s">
        <v>1213</v>
      </c>
      <c r="E2009" s="3" t="s">
        <v>5472</v>
      </c>
      <c r="F2009" s="3" t="s">
        <v>5473</v>
      </c>
      <c r="G2009" s="3">
        <v>3053854885</v>
      </c>
      <c r="H2009" s="3" t="s">
        <v>5183</v>
      </c>
      <c r="I2009" s="3">
        <v>11</v>
      </c>
      <c r="J2009" s="3" t="s">
        <v>400</v>
      </c>
      <c r="K2009" s="3" t="s">
        <v>778</v>
      </c>
    </row>
    <row r="2010" spans="1:11" x14ac:dyDescent="0.2">
      <c r="A2010">
        <v>3042</v>
      </c>
      <c r="B2010" s="3" t="s">
        <v>10</v>
      </c>
      <c r="C2010" s="3">
        <v>1001062245</v>
      </c>
      <c r="D2010" s="3" t="s">
        <v>5044</v>
      </c>
      <c r="E2010" s="3" t="s">
        <v>5474</v>
      </c>
      <c r="F2010" s="3" t="s">
        <v>5475</v>
      </c>
      <c r="G2010" s="3">
        <v>3102593635</v>
      </c>
      <c r="H2010" s="3" t="s">
        <v>5183</v>
      </c>
      <c r="I2010" s="3">
        <v>12</v>
      </c>
      <c r="J2010" s="3" t="s">
        <v>400</v>
      </c>
      <c r="K2010" s="3" t="s">
        <v>778</v>
      </c>
    </row>
    <row r="2011" spans="1:11" x14ac:dyDescent="0.2">
      <c r="A2011">
        <v>3061</v>
      </c>
      <c r="B2011" s="3" t="s">
        <v>10</v>
      </c>
      <c r="C2011" s="3">
        <v>1000126554</v>
      </c>
      <c r="D2011" s="3" t="s">
        <v>1176</v>
      </c>
      <c r="E2011" s="3" t="s">
        <v>5476</v>
      </c>
      <c r="F2011" s="3" t="s">
        <v>5477</v>
      </c>
      <c r="G2011" s="3">
        <v>3203072573</v>
      </c>
      <c r="H2011" s="3" t="s">
        <v>5183</v>
      </c>
      <c r="I2011" s="3">
        <v>13</v>
      </c>
      <c r="J2011" s="3" t="s">
        <v>400</v>
      </c>
      <c r="K2011" s="3" t="s">
        <v>778</v>
      </c>
    </row>
    <row r="2012" spans="1:11" x14ac:dyDescent="0.2">
      <c r="A2012">
        <v>3070</v>
      </c>
      <c r="B2012" s="3" t="s">
        <v>10</v>
      </c>
      <c r="C2012" s="3">
        <v>1000618490</v>
      </c>
      <c r="D2012" s="3" t="s">
        <v>1188</v>
      </c>
      <c r="E2012" s="3" t="s">
        <v>5372</v>
      </c>
      <c r="F2012" s="3" t="s">
        <v>5478</v>
      </c>
      <c r="G2012" s="3">
        <v>3112422826</v>
      </c>
      <c r="H2012" s="3" t="s">
        <v>5183</v>
      </c>
      <c r="I2012" s="3">
        <v>14</v>
      </c>
      <c r="J2012" s="3" t="s">
        <v>400</v>
      </c>
      <c r="K2012" s="3" t="s">
        <v>778</v>
      </c>
    </row>
    <row r="2013" spans="1:11" x14ac:dyDescent="0.2">
      <c r="A2013">
        <v>3082</v>
      </c>
      <c r="B2013" s="3" t="s">
        <v>10</v>
      </c>
      <c r="C2013" s="3">
        <v>1069944003</v>
      </c>
      <c r="D2013" s="3" t="s">
        <v>5479</v>
      </c>
      <c r="E2013" s="3" t="s">
        <v>5480</v>
      </c>
      <c r="F2013" s="3" t="s">
        <v>5481</v>
      </c>
      <c r="G2013" s="3">
        <v>3138192786</v>
      </c>
      <c r="H2013" s="3" t="s">
        <v>5183</v>
      </c>
      <c r="I2013" s="3">
        <v>15</v>
      </c>
      <c r="J2013" s="3" t="s">
        <v>400</v>
      </c>
      <c r="K2013" s="3" t="s">
        <v>778</v>
      </c>
    </row>
    <row r="2014" spans="1:11" x14ac:dyDescent="0.2">
      <c r="A2014">
        <v>3085</v>
      </c>
      <c r="B2014" s="3" t="s">
        <v>10</v>
      </c>
      <c r="C2014" s="3">
        <v>1094049870</v>
      </c>
      <c r="D2014" s="3" t="s">
        <v>5482</v>
      </c>
      <c r="E2014" s="3" t="s">
        <v>5483</v>
      </c>
      <c r="F2014" s="3" t="s">
        <v>5484</v>
      </c>
      <c r="G2014" s="3">
        <v>3104556060</v>
      </c>
      <c r="H2014" s="3" t="s">
        <v>5183</v>
      </c>
      <c r="I2014" s="3">
        <v>16</v>
      </c>
      <c r="J2014" s="3" t="s">
        <v>400</v>
      </c>
      <c r="K2014" s="3" t="s">
        <v>778</v>
      </c>
    </row>
    <row r="2015" spans="1:11" x14ac:dyDescent="0.2">
      <c r="A2015">
        <v>3096</v>
      </c>
      <c r="B2015" s="3" t="s">
        <v>10</v>
      </c>
      <c r="C2015" s="3">
        <v>1019107097</v>
      </c>
      <c r="D2015" s="3" t="s">
        <v>5485</v>
      </c>
      <c r="E2015" s="3" t="s">
        <v>5486</v>
      </c>
      <c r="F2015" s="3" t="s">
        <v>5487</v>
      </c>
      <c r="G2015" s="3">
        <v>3046004602</v>
      </c>
      <c r="H2015" s="3" t="s">
        <v>5183</v>
      </c>
      <c r="I2015" s="3">
        <v>17</v>
      </c>
      <c r="J2015" s="3" t="s">
        <v>400</v>
      </c>
      <c r="K2015" s="3" t="s">
        <v>778</v>
      </c>
    </row>
    <row r="2016" spans="1:11" x14ac:dyDescent="0.2">
      <c r="A2016">
        <v>3103</v>
      </c>
      <c r="B2016" s="3" t="s">
        <v>10</v>
      </c>
      <c r="C2016" s="3">
        <v>1023039388</v>
      </c>
      <c r="D2016" s="3" t="s">
        <v>5488</v>
      </c>
      <c r="E2016" s="3" t="s">
        <v>485</v>
      </c>
      <c r="F2016" s="3" t="s">
        <v>5489</v>
      </c>
      <c r="G2016" s="3">
        <v>3215460960</v>
      </c>
      <c r="H2016" s="3" t="s">
        <v>5183</v>
      </c>
      <c r="I2016" s="3">
        <v>18</v>
      </c>
      <c r="J2016" s="3" t="s">
        <v>400</v>
      </c>
      <c r="K2016" s="3" t="s">
        <v>778</v>
      </c>
    </row>
    <row r="2017" spans="1:11" x14ac:dyDescent="0.2">
      <c r="A2017">
        <v>3109</v>
      </c>
      <c r="B2017" s="3" t="s">
        <v>10</v>
      </c>
      <c r="C2017" s="3">
        <v>1025140705</v>
      </c>
      <c r="D2017" s="3" t="s">
        <v>5490</v>
      </c>
      <c r="E2017" s="3" t="s">
        <v>5491</v>
      </c>
      <c r="F2017" s="3" t="s">
        <v>5492</v>
      </c>
      <c r="G2017" s="3">
        <v>3215007064</v>
      </c>
      <c r="H2017" s="3" t="s">
        <v>5183</v>
      </c>
      <c r="I2017" s="3">
        <v>19</v>
      </c>
      <c r="J2017" s="3" t="s">
        <v>400</v>
      </c>
      <c r="K2017" s="3" t="s">
        <v>778</v>
      </c>
    </row>
    <row r="2018" spans="1:11" x14ac:dyDescent="0.2">
      <c r="A2018">
        <v>3111</v>
      </c>
      <c r="B2018" s="3" t="s">
        <v>10</v>
      </c>
      <c r="C2018" s="3">
        <v>1005773888</v>
      </c>
      <c r="D2018" s="3" t="s">
        <v>5493</v>
      </c>
      <c r="E2018" s="3" t="s">
        <v>5494</v>
      </c>
      <c r="F2018" s="3" t="s">
        <v>5495</v>
      </c>
      <c r="G2018" s="3">
        <v>3224805117</v>
      </c>
      <c r="H2018" s="3" t="s">
        <v>5183</v>
      </c>
      <c r="I2018" s="3">
        <v>20</v>
      </c>
      <c r="J2018" s="3" t="s">
        <v>400</v>
      </c>
      <c r="K2018" s="3" t="s">
        <v>778</v>
      </c>
    </row>
    <row r="2019" spans="1:11" x14ac:dyDescent="0.2">
      <c r="A2019">
        <v>3115</v>
      </c>
      <c r="B2019" s="3" t="s">
        <v>10</v>
      </c>
      <c r="C2019" s="3">
        <v>1233499868</v>
      </c>
      <c r="D2019" s="3" t="s">
        <v>5496</v>
      </c>
      <c r="E2019" s="3" t="s">
        <v>5497</v>
      </c>
      <c r="F2019" s="3" t="s">
        <v>5498</v>
      </c>
      <c r="G2019" s="3">
        <v>3222614015</v>
      </c>
      <c r="H2019" s="3" t="s">
        <v>5183</v>
      </c>
      <c r="I2019" s="3">
        <v>21</v>
      </c>
      <c r="J2019" s="3" t="s">
        <v>400</v>
      </c>
      <c r="K2019" s="3" t="s">
        <v>778</v>
      </c>
    </row>
    <row r="2020" spans="1:11" x14ac:dyDescent="0.2">
      <c r="A2020">
        <v>3118</v>
      </c>
      <c r="B2020" s="3" t="s">
        <v>10</v>
      </c>
      <c r="C2020" s="3">
        <v>1018478135</v>
      </c>
      <c r="D2020" s="3" t="s">
        <v>971</v>
      </c>
      <c r="E2020" s="3" t="s">
        <v>5499</v>
      </c>
      <c r="F2020" s="3" t="s">
        <v>5500</v>
      </c>
      <c r="G2020" s="3">
        <v>3158854835</v>
      </c>
      <c r="H2020" s="3" t="s">
        <v>5183</v>
      </c>
      <c r="I2020" s="3">
        <v>22</v>
      </c>
      <c r="J2020" s="3" t="s">
        <v>400</v>
      </c>
      <c r="K2020" s="3" t="s">
        <v>778</v>
      </c>
    </row>
    <row r="2021" spans="1:11" x14ac:dyDescent="0.2">
      <c r="A2021">
        <v>3132</v>
      </c>
      <c r="B2021" s="3" t="s">
        <v>10</v>
      </c>
      <c r="C2021" s="3">
        <v>1000579855</v>
      </c>
      <c r="D2021" s="3" t="s">
        <v>3867</v>
      </c>
      <c r="E2021" s="3" t="s">
        <v>1122</v>
      </c>
      <c r="F2021" s="3" t="s">
        <v>5501</v>
      </c>
      <c r="G2021" s="3">
        <v>3506564620</v>
      </c>
      <c r="H2021" s="3" t="s">
        <v>5183</v>
      </c>
      <c r="I2021" s="3">
        <v>23</v>
      </c>
      <c r="J2021" s="3" t="s">
        <v>400</v>
      </c>
      <c r="K2021" s="3" t="s">
        <v>778</v>
      </c>
    </row>
    <row r="2022" spans="1:11" x14ac:dyDescent="0.2">
      <c r="A2022">
        <v>3147</v>
      </c>
      <c r="B2022" s="3" t="s">
        <v>10</v>
      </c>
      <c r="C2022" s="3">
        <v>1233899775</v>
      </c>
      <c r="D2022" s="3" t="s">
        <v>5502</v>
      </c>
      <c r="E2022" s="3" t="s">
        <v>5503</v>
      </c>
      <c r="F2022" s="3" t="s">
        <v>5504</v>
      </c>
      <c r="G2022" s="3">
        <v>3195687222</v>
      </c>
      <c r="H2022" s="3" t="s">
        <v>5183</v>
      </c>
      <c r="I2022" s="3">
        <v>24</v>
      </c>
      <c r="J2022" s="3" t="s">
        <v>400</v>
      </c>
      <c r="K2022" s="3" t="s">
        <v>778</v>
      </c>
    </row>
    <row r="2023" spans="1:11" x14ac:dyDescent="0.2">
      <c r="A2023">
        <v>3152</v>
      </c>
      <c r="B2023" s="3" t="s">
        <v>10</v>
      </c>
      <c r="C2023" s="3">
        <v>1032936816</v>
      </c>
      <c r="D2023" s="3" t="s">
        <v>1213</v>
      </c>
      <c r="E2023" s="3" t="s">
        <v>5505</v>
      </c>
      <c r="F2023" s="3" t="s">
        <v>5506</v>
      </c>
      <c r="G2023" s="3">
        <v>3172625958</v>
      </c>
      <c r="H2023" s="3" t="s">
        <v>5183</v>
      </c>
      <c r="I2023" s="3">
        <v>25</v>
      </c>
      <c r="J2023" s="3" t="s">
        <v>400</v>
      </c>
      <c r="K2023" s="3" t="s">
        <v>778</v>
      </c>
    </row>
    <row r="2024" spans="1:11" x14ac:dyDescent="0.2">
      <c r="A2024">
        <v>3159</v>
      </c>
      <c r="B2024" s="3" t="s">
        <v>10</v>
      </c>
      <c r="C2024" s="3">
        <v>1192725073</v>
      </c>
      <c r="D2024" s="3" t="s">
        <v>5507</v>
      </c>
      <c r="E2024" s="3" t="s">
        <v>5508</v>
      </c>
      <c r="F2024" s="3" t="s">
        <v>5509</v>
      </c>
      <c r="G2024" s="3">
        <v>3194775888</v>
      </c>
      <c r="H2024" s="3" t="s">
        <v>5183</v>
      </c>
      <c r="I2024" s="3">
        <v>26</v>
      </c>
      <c r="J2024" s="3" t="s">
        <v>400</v>
      </c>
      <c r="K2024" s="3" t="s">
        <v>778</v>
      </c>
    </row>
    <row r="2025" spans="1:11" x14ac:dyDescent="0.2">
      <c r="A2025">
        <v>3169</v>
      </c>
      <c r="B2025" s="3" t="s">
        <v>10</v>
      </c>
      <c r="C2025" s="3">
        <v>1023925745</v>
      </c>
      <c r="D2025" s="3" t="s">
        <v>5510</v>
      </c>
      <c r="E2025" s="3" t="s">
        <v>5511</v>
      </c>
      <c r="F2025" s="3" t="s">
        <v>5512</v>
      </c>
      <c r="G2025" s="3">
        <v>3132245938</v>
      </c>
      <c r="H2025" s="3" t="s">
        <v>5183</v>
      </c>
      <c r="I2025" s="3">
        <v>27</v>
      </c>
      <c r="J2025" s="3" t="s">
        <v>400</v>
      </c>
      <c r="K2025" s="3" t="s">
        <v>778</v>
      </c>
    </row>
    <row r="2026" spans="1:11" x14ac:dyDescent="0.2">
      <c r="A2026">
        <v>3178</v>
      </c>
      <c r="B2026" s="3" t="s">
        <v>10</v>
      </c>
      <c r="C2026" s="3">
        <v>1073528594</v>
      </c>
      <c r="D2026" s="3" t="s">
        <v>5513</v>
      </c>
      <c r="E2026" s="3" t="s">
        <v>5514</v>
      </c>
      <c r="F2026" s="3" t="s">
        <v>5515</v>
      </c>
      <c r="G2026" s="3">
        <v>3143981579</v>
      </c>
      <c r="H2026" s="3" t="s">
        <v>5183</v>
      </c>
      <c r="I2026" s="3">
        <v>28</v>
      </c>
      <c r="J2026" s="3" t="s">
        <v>400</v>
      </c>
      <c r="K2026" s="3" t="s">
        <v>778</v>
      </c>
    </row>
    <row r="2027" spans="1:11" x14ac:dyDescent="0.2">
      <c r="A2027">
        <v>3180</v>
      </c>
      <c r="B2027" s="3" t="s">
        <v>10</v>
      </c>
      <c r="C2027" s="3">
        <v>1120869054</v>
      </c>
      <c r="D2027" s="3" t="s">
        <v>5516</v>
      </c>
      <c r="E2027" s="3" t="s">
        <v>5517</v>
      </c>
      <c r="F2027" s="3" t="s">
        <v>5518</v>
      </c>
      <c r="G2027" s="3">
        <v>3225270712</v>
      </c>
      <c r="H2027" s="3" t="s">
        <v>5183</v>
      </c>
      <c r="I2027" s="3">
        <v>29</v>
      </c>
      <c r="J2027" s="3" t="s">
        <v>400</v>
      </c>
      <c r="K2027" s="3" t="s">
        <v>778</v>
      </c>
    </row>
    <row r="2028" spans="1:11" x14ac:dyDescent="0.2">
      <c r="A2028">
        <v>3208</v>
      </c>
      <c r="B2028" s="3" t="s">
        <v>10</v>
      </c>
      <c r="C2028" s="3">
        <v>1012423991</v>
      </c>
      <c r="D2028" s="3" t="s">
        <v>5519</v>
      </c>
      <c r="E2028" s="3" t="s">
        <v>5520</v>
      </c>
      <c r="F2028" s="3" t="s">
        <v>5521</v>
      </c>
      <c r="G2028" s="3">
        <v>3204792521</v>
      </c>
      <c r="H2028" s="3" t="s">
        <v>5183</v>
      </c>
      <c r="I2028" s="3">
        <v>30</v>
      </c>
      <c r="J2028" s="3" t="s">
        <v>400</v>
      </c>
      <c r="K2028" s="3" t="s">
        <v>778</v>
      </c>
    </row>
    <row r="2029" spans="1:11" x14ac:dyDescent="0.2">
      <c r="A2029">
        <v>3211</v>
      </c>
      <c r="B2029" s="3" t="s">
        <v>10</v>
      </c>
      <c r="C2029" s="3">
        <v>1023915560</v>
      </c>
      <c r="D2029" s="3" t="s">
        <v>5522</v>
      </c>
      <c r="E2029" s="3" t="s">
        <v>5080</v>
      </c>
      <c r="F2029" s="3" t="s">
        <v>5523</v>
      </c>
      <c r="G2029" s="3">
        <v>3212078737</v>
      </c>
      <c r="H2029" s="3" t="s">
        <v>5183</v>
      </c>
      <c r="I2029" s="3">
        <v>31</v>
      </c>
      <c r="J2029" s="3" t="s">
        <v>400</v>
      </c>
      <c r="K2029" s="3" t="s">
        <v>778</v>
      </c>
    </row>
    <row r="2030" spans="1:11" x14ac:dyDescent="0.2">
      <c r="A2030">
        <v>3229</v>
      </c>
      <c r="B2030" s="3" t="s">
        <v>10</v>
      </c>
      <c r="C2030" s="3">
        <v>1015463043</v>
      </c>
      <c r="D2030" s="3" t="s">
        <v>309</v>
      </c>
      <c r="E2030" s="3" t="s">
        <v>1770</v>
      </c>
      <c r="F2030" s="3" t="s">
        <v>5524</v>
      </c>
      <c r="G2030" s="3">
        <v>3134988834</v>
      </c>
      <c r="H2030" s="3" t="s">
        <v>5183</v>
      </c>
      <c r="I2030" s="3">
        <v>32</v>
      </c>
      <c r="J2030" s="3" t="s">
        <v>400</v>
      </c>
      <c r="K2030" s="3" t="s">
        <v>778</v>
      </c>
    </row>
    <row r="2031" spans="1:11" x14ac:dyDescent="0.2">
      <c r="A2031">
        <v>3238</v>
      </c>
      <c r="B2031" s="3" t="s">
        <v>10</v>
      </c>
      <c r="C2031" s="3">
        <v>1032493114</v>
      </c>
      <c r="D2031" s="3" t="s">
        <v>974</v>
      </c>
      <c r="E2031" s="3" t="s">
        <v>5525</v>
      </c>
      <c r="F2031" s="3" t="s">
        <v>5526</v>
      </c>
      <c r="G2031" s="3">
        <v>3123457515</v>
      </c>
      <c r="H2031" s="3" t="s">
        <v>5183</v>
      </c>
      <c r="I2031" s="3">
        <v>33</v>
      </c>
      <c r="J2031" s="3" t="s">
        <v>400</v>
      </c>
      <c r="K2031" s="3" t="s">
        <v>778</v>
      </c>
    </row>
    <row r="2032" spans="1:11" x14ac:dyDescent="0.2">
      <c r="A2032">
        <v>3239</v>
      </c>
      <c r="B2032" s="3" t="s">
        <v>10</v>
      </c>
      <c r="C2032" s="3">
        <v>1000708265</v>
      </c>
      <c r="D2032" s="3" t="s">
        <v>372</v>
      </c>
      <c r="E2032" s="3" t="s">
        <v>5527</v>
      </c>
      <c r="F2032" s="3" t="s">
        <v>5528</v>
      </c>
      <c r="G2032" s="3">
        <v>3023083883</v>
      </c>
      <c r="H2032" s="3" t="s">
        <v>5183</v>
      </c>
      <c r="I2032" s="3">
        <v>34</v>
      </c>
      <c r="J2032" s="3" t="s">
        <v>400</v>
      </c>
      <c r="K2032" s="3" t="s">
        <v>778</v>
      </c>
    </row>
    <row r="2033" spans="1:11" x14ac:dyDescent="0.2">
      <c r="A2033">
        <v>3246</v>
      </c>
      <c r="B2033" s="3" t="s">
        <v>10</v>
      </c>
      <c r="C2033" s="3">
        <v>1018460076</v>
      </c>
      <c r="D2033" s="3" t="s">
        <v>2854</v>
      </c>
      <c r="E2033" s="3" t="s">
        <v>5529</v>
      </c>
      <c r="F2033" s="3" t="s">
        <v>5530</v>
      </c>
      <c r="G2033" s="3">
        <v>3203356903</v>
      </c>
      <c r="H2033" s="3" t="s">
        <v>5183</v>
      </c>
      <c r="I2033" s="3">
        <v>35</v>
      </c>
      <c r="J2033" s="3" t="s">
        <v>400</v>
      </c>
      <c r="K2033" s="3" t="s">
        <v>778</v>
      </c>
    </row>
    <row r="2034" spans="1:11" x14ac:dyDescent="0.2">
      <c r="A2034">
        <v>3259</v>
      </c>
      <c r="B2034" s="3" t="s">
        <v>10</v>
      </c>
      <c r="C2034" s="3">
        <v>1014207209</v>
      </c>
      <c r="D2034" s="3" t="s">
        <v>1501</v>
      </c>
      <c r="E2034" s="3" t="s">
        <v>5531</v>
      </c>
      <c r="F2034" s="3" t="s">
        <v>5532</v>
      </c>
      <c r="G2034" s="3">
        <v>3204568560</v>
      </c>
      <c r="H2034" s="3" t="s">
        <v>5183</v>
      </c>
      <c r="I2034" s="3">
        <v>36</v>
      </c>
      <c r="J2034" s="3" t="s">
        <v>400</v>
      </c>
      <c r="K2034" s="3" t="s">
        <v>778</v>
      </c>
    </row>
    <row r="2035" spans="1:11" x14ac:dyDescent="0.2">
      <c r="A2035">
        <v>3260</v>
      </c>
      <c r="B2035" s="3" t="s">
        <v>10</v>
      </c>
      <c r="C2035" s="3">
        <v>1032458963</v>
      </c>
      <c r="D2035" s="3" t="s">
        <v>5533</v>
      </c>
      <c r="E2035" s="3" t="s">
        <v>5534</v>
      </c>
      <c r="F2035" s="3" t="s">
        <v>5535</v>
      </c>
      <c r="G2035" s="3">
        <v>3015826775</v>
      </c>
      <c r="H2035" s="3" t="s">
        <v>5183</v>
      </c>
      <c r="I2035" s="3">
        <v>37</v>
      </c>
      <c r="J2035" s="3" t="s">
        <v>400</v>
      </c>
      <c r="K2035" s="3" t="s">
        <v>778</v>
      </c>
    </row>
    <row r="2036" spans="1:11" x14ac:dyDescent="0.2">
      <c r="A2036">
        <v>3261</v>
      </c>
      <c r="B2036" s="3" t="s">
        <v>10</v>
      </c>
      <c r="C2036" s="3">
        <v>1018501105</v>
      </c>
      <c r="D2036" s="3" t="s">
        <v>5536</v>
      </c>
      <c r="E2036" s="3" t="s">
        <v>5537</v>
      </c>
      <c r="F2036" s="3" t="s">
        <v>5538</v>
      </c>
      <c r="G2036" s="3">
        <v>3022512843</v>
      </c>
      <c r="H2036" s="3" t="s">
        <v>5183</v>
      </c>
      <c r="I2036" s="3">
        <v>38</v>
      </c>
      <c r="J2036" s="3" t="s">
        <v>400</v>
      </c>
      <c r="K2036" s="3" t="s">
        <v>778</v>
      </c>
    </row>
    <row r="2037" spans="1:11" x14ac:dyDescent="0.2">
      <c r="A2037">
        <v>3262</v>
      </c>
      <c r="B2037" s="3" t="s">
        <v>10</v>
      </c>
      <c r="C2037" s="3">
        <v>55307786</v>
      </c>
      <c r="D2037" s="3" t="s">
        <v>5539</v>
      </c>
      <c r="E2037" s="3" t="s">
        <v>5540</v>
      </c>
      <c r="F2037" s="3" t="s">
        <v>5541</v>
      </c>
      <c r="G2037" s="3">
        <v>3138713433</v>
      </c>
      <c r="H2037" s="3" t="s">
        <v>5183</v>
      </c>
      <c r="I2037" s="3">
        <v>39</v>
      </c>
      <c r="J2037" s="3" t="s">
        <v>400</v>
      </c>
      <c r="K2037" s="3" t="s">
        <v>778</v>
      </c>
    </row>
    <row r="2038" spans="1:11" x14ac:dyDescent="0.2">
      <c r="A2038">
        <v>3264</v>
      </c>
      <c r="B2038" s="3" t="s">
        <v>10</v>
      </c>
      <c r="C2038" s="3">
        <v>1033799415</v>
      </c>
      <c r="D2038" s="3" t="s">
        <v>5542</v>
      </c>
      <c r="E2038" s="3" t="s">
        <v>5543</v>
      </c>
      <c r="F2038" s="3" t="s">
        <v>5544</v>
      </c>
      <c r="G2038" s="3">
        <v>3168287490</v>
      </c>
      <c r="H2038" s="3" t="s">
        <v>5183</v>
      </c>
      <c r="I2038" s="3">
        <v>40</v>
      </c>
      <c r="J2038" s="3" t="s">
        <v>400</v>
      </c>
      <c r="K2038" s="3" t="s">
        <v>778</v>
      </c>
    </row>
    <row r="2039" spans="1:11" x14ac:dyDescent="0.2">
      <c r="A2039">
        <v>3275</v>
      </c>
      <c r="B2039" s="3" t="s">
        <v>10</v>
      </c>
      <c r="C2039" s="3">
        <v>1024468701</v>
      </c>
      <c r="D2039" s="3" t="s">
        <v>5545</v>
      </c>
      <c r="E2039" s="3" t="s">
        <v>5546</v>
      </c>
      <c r="F2039" s="3" t="s">
        <v>5547</v>
      </c>
      <c r="G2039" s="3">
        <v>3013034088</v>
      </c>
      <c r="H2039" s="3" t="s">
        <v>5183</v>
      </c>
      <c r="I2039" s="3">
        <v>41</v>
      </c>
      <c r="J2039" s="3" t="s">
        <v>400</v>
      </c>
      <c r="K2039" s="3" t="s">
        <v>778</v>
      </c>
    </row>
    <row r="2040" spans="1:11" x14ac:dyDescent="0.2">
      <c r="A2040">
        <v>3277</v>
      </c>
      <c r="B2040" s="3" t="s">
        <v>10</v>
      </c>
      <c r="C2040" s="3">
        <v>1018424068</v>
      </c>
      <c r="D2040" s="3" t="s">
        <v>286</v>
      </c>
      <c r="E2040" s="3" t="s">
        <v>5548</v>
      </c>
      <c r="F2040" s="3" t="s">
        <v>5549</v>
      </c>
      <c r="G2040" s="3">
        <v>3014621499</v>
      </c>
      <c r="H2040" s="3" t="s">
        <v>5183</v>
      </c>
      <c r="I2040" s="3">
        <v>42</v>
      </c>
      <c r="J2040" s="3" t="s">
        <v>400</v>
      </c>
      <c r="K2040" s="3" t="s">
        <v>778</v>
      </c>
    </row>
    <row r="2041" spans="1:11" x14ac:dyDescent="0.2">
      <c r="A2041">
        <v>3278</v>
      </c>
      <c r="B2041" s="3" t="s">
        <v>10</v>
      </c>
      <c r="C2041" s="3">
        <v>1014262837</v>
      </c>
      <c r="D2041" s="3" t="s">
        <v>5550</v>
      </c>
      <c r="E2041" s="3" t="s">
        <v>5551</v>
      </c>
      <c r="F2041" s="3" t="s">
        <v>5552</v>
      </c>
      <c r="G2041" s="3">
        <v>3023357960</v>
      </c>
      <c r="H2041" s="3" t="s">
        <v>5183</v>
      </c>
      <c r="I2041" s="3">
        <v>43</v>
      </c>
      <c r="J2041" s="3" t="s">
        <v>400</v>
      </c>
      <c r="K2041" s="3" t="s">
        <v>778</v>
      </c>
    </row>
    <row r="2042" spans="1:11" x14ac:dyDescent="0.2">
      <c r="A2042">
        <v>3282</v>
      </c>
      <c r="B2042" s="3" t="s">
        <v>10</v>
      </c>
      <c r="C2042" s="3">
        <v>1026278181</v>
      </c>
      <c r="D2042" s="3" t="s">
        <v>2012</v>
      </c>
      <c r="E2042" s="3" t="s">
        <v>5553</v>
      </c>
      <c r="F2042" s="3" t="s">
        <v>5554</v>
      </c>
      <c r="G2042" s="3">
        <v>3183961700</v>
      </c>
      <c r="H2042" s="3" t="s">
        <v>5183</v>
      </c>
      <c r="I2042" s="3">
        <v>44</v>
      </c>
      <c r="J2042" s="3" t="s">
        <v>400</v>
      </c>
      <c r="K2042" s="3" t="s">
        <v>778</v>
      </c>
    </row>
    <row r="2043" spans="1:11" x14ac:dyDescent="0.2">
      <c r="A2043">
        <v>3287</v>
      </c>
      <c r="B2043" s="3" t="s">
        <v>10</v>
      </c>
      <c r="C2043" s="3">
        <v>1030677986</v>
      </c>
      <c r="D2043" s="3" t="s">
        <v>5146</v>
      </c>
      <c r="E2043" s="3" t="s">
        <v>5555</v>
      </c>
      <c r="F2043" s="3" t="s">
        <v>5556</v>
      </c>
      <c r="G2043" s="3">
        <v>3103424926</v>
      </c>
      <c r="H2043" s="3" t="s">
        <v>5183</v>
      </c>
      <c r="I2043" s="3">
        <v>45</v>
      </c>
      <c r="J2043" s="3" t="s">
        <v>400</v>
      </c>
      <c r="K2043" s="3" t="s">
        <v>778</v>
      </c>
    </row>
    <row r="2044" spans="1:11" x14ac:dyDescent="0.2">
      <c r="A2044">
        <v>3292</v>
      </c>
      <c r="B2044" s="3" t="s">
        <v>10</v>
      </c>
      <c r="C2044" s="3">
        <v>1022936681</v>
      </c>
      <c r="D2044" s="3" t="s">
        <v>5557</v>
      </c>
      <c r="E2044" s="3" t="s">
        <v>5558</v>
      </c>
      <c r="F2044" s="3" t="s">
        <v>5559</v>
      </c>
      <c r="G2044" s="3">
        <v>3132125120</v>
      </c>
      <c r="H2044" s="3" t="s">
        <v>5183</v>
      </c>
      <c r="I2044" s="3">
        <v>46</v>
      </c>
      <c r="J2044" s="3" t="s">
        <v>400</v>
      </c>
      <c r="K2044" s="3" t="s">
        <v>778</v>
      </c>
    </row>
    <row r="2045" spans="1:11" x14ac:dyDescent="0.2">
      <c r="A2045">
        <v>3293</v>
      </c>
      <c r="B2045" s="3" t="s">
        <v>10</v>
      </c>
      <c r="C2045" s="3">
        <v>1023896749</v>
      </c>
      <c r="D2045" s="3" t="s">
        <v>5560</v>
      </c>
      <c r="E2045" s="3" t="s">
        <v>5561</v>
      </c>
      <c r="F2045" s="3" t="s">
        <v>5562</v>
      </c>
      <c r="G2045" s="3">
        <v>3228608737</v>
      </c>
      <c r="H2045" s="3" t="s">
        <v>5183</v>
      </c>
      <c r="I2045" s="3">
        <v>47</v>
      </c>
      <c r="J2045" s="3" t="s">
        <v>400</v>
      </c>
      <c r="K2045" s="3" t="s">
        <v>778</v>
      </c>
    </row>
    <row r="2046" spans="1:11" x14ac:dyDescent="0.2">
      <c r="A2046">
        <v>3297</v>
      </c>
      <c r="B2046" s="3" t="s">
        <v>10</v>
      </c>
      <c r="C2046" s="3">
        <v>1022993036</v>
      </c>
      <c r="D2046" s="3" t="s">
        <v>2715</v>
      </c>
      <c r="E2046" s="3" t="s">
        <v>5563</v>
      </c>
      <c r="F2046" s="3" t="s">
        <v>5564</v>
      </c>
      <c r="G2046" s="3">
        <v>3504603234</v>
      </c>
      <c r="H2046" s="3" t="s">
        <v>5183</v>
      </c>
      <c r="I2046" s="3">
        <v>48</v>
      </c>
      <c r="J2046" s="3" t="s">
        <v>400</v>
      </c>
      <c r="K2046" s="3" t="s">
        <v>778</v>
      </c>
    </row>
    <row r="2047" spans="1:11" x14ac:dyDescent="0.2">
      <c r="A2047">
        <v>3304</v>
      </c>
      <c r="B2047" s="3" t="s">
        <v>10</v>
      </c>
      <c r="C2047" s="3">
        <v>1014288517</v>
      </c>
      <c r="D2047" s="3" t="s">
        <v>5565</v>
      </c>
      <c r="E2047" s="3" t="s">
        <v>5566</v>
      </c>
      <c r="F2047" s="3" t="s">
        <v>5567</v>
      </c>
      <c r="G2047" s="3">
        <v>3027200394</v>
      </c>
      <c r="H2047" s="3" t="s">
        <v>5183</v>
      </c>
      <c r="I2047" s="3">
        <v>49</v>
      </c>
      <c r="J2047" s="3" t="s">
        <v>400</v>
      </c>
      <c r="K2047" s="3" t="s">
        <v>778</v>
      </c>
    </row>
    <row r="2048" spans="1:11" x14ac:dyDescent="0.2">
      <c r="A2048">
        <v>3305</v>
      </c>
      <c r="B2048" s="3" t="s">
        <v>10</v>
      </c>
      <c r="C2048" s="3">
        <v>1024557702</v>
      </c>
      <c r="D2048" s="3" t="s">
        <v>5568</v>
      </c>
      <c r="E2048" s="3" t="s">
        <v>5569</v>
      </c>
      <c r="F2048" s="3" t="s">
        <v>5570</v>
      </c>
      <c r="G2048" s="3">
        <v>3229026145</v>
      </c>
      <c r="H2048" s="3" t="s">
        <v>5183</v>
      </c>
      <c r="I2048" s="3">
        <v>50</v>
      </c>
      <c r="J2048" s="3" t="s">
        <v>400</v>
      </c>
      <c r="K2048" s="3" t="s">
        <v>778</v>
      </c>
    </row>
    <row r="2049" spans="1:11" x14ac:dyDescent="0.2">
      <c r="A2049">
        <v>3308</v>
      </c>
      <c r="B2049" s="3" t="s">
        <v>10</v>
      </c>
      <c r="C2049" s="3">
        <v>1015419037</v>
      </c>
      <c r="D2049" s="3" t="s">
        <v>5571</v>
      </c>
      <c r="E2049" s="3" t="s">
        <v>5572</v>
      </c>
      <c r="F2049" s="3" t="s">
        <v>5573</v>
      </c>
      <c r="G2049" s="3">
        <v>3213762416</v>
      </c>
      <c r="H2049" s="3" t="s">
        <v>5183</v>
      </c>
      <c r="I2049" s="3">
        <v>51</v>
      </c>
      <c r="J2049" s="3" t="s">
        <v>400</v>
      </c>
      <c r="K2049" s="3" t="s">
        <v>778</v>
      </c>
    </row>
    <row r="2050" spans="1:11" x14ac:dyDescent="0.2">
      <c r="A2050">
        <v>3310</v>
      </c>
      <c r="B2050" s="3" t="s">
        <v>10</v>
      </c>
      <c r="C2050" s="3">
        <v>1015454093</v>
      </c>
      <c r="D2050" s="3" t="s">
        <v>661</v>
      </c>
      <c r="E2050" s="3" t="s">
        <v>5574</v>
      </c>
      <c r="F2050" s="3" t="s">
        <v>5575</v>
      </c>
      <c r="G2050" s="3">
        <v>3013803117</v>
      </c>
      <c r="H2050" s="3" t="s">
        <v>5183</v>
      </c>
      <c r="I2050" s="3">
        <v>52</v>
      </c>
      <c r="J2050" s="3" t="s">
        <v>400</v>
      </c>
      <c r="K2050" s="3" t="s">
        <v>778</v>
      </c>
    </row>
    <row r="2051" spans="1:11" x14ac:dyDescent="0.2">
      <c r="A2051">
        <v>3313</v>
      </c>
      <c r="B2051" s="3" t="s">
        <v>10</v>
      </c>
      <c r="C2051" s="3">
        <v>1030609586</v>
      </c>
      <c r="D2051" s="3" t="s">
        <v>5576</v>
      </c>
      <c r="E2051" s="3" t="s">
        <v>5577</v>
      </c>
      <c r="F2051" s="3" t="s">
        <v>5578</v>
      </c>
      <c r="G2051" s="3">
        <v>3016804019</v>
      </c>
      <c r="H2051" s="3" t="s">
        <v>5183</v>
      </c>
      <c r="I2051" s="3">
        <v>53</v>
      </c>
      <c r="J2051" s="3" t="s">
        <v>400</v>
      </c>
      <c r="K2051" s="3" t="s">
        <v>778</v>
      </c>
    </row>
    <row r="2052" spans="1:11" x14ac:dyDescent="0.2">
      <c r="A2052">
        <v>3314</v>
      </c>
      <c r="B2052" s="3" t="s">
        <v>10</v>
      </c>
      <c r="C2052" s="3">
        <v>80770810</v>
      </c>
      <c r="D2052" s="3" t="s">
        <v>5579</v>
      </c>
      <c r="E2052" s="3" t="s">
        <v>5580</v>
      </c>
      <c r="F2052" s="3" t="s">
        <v>5581</v>
      </c>
      <c r="G2052" s="3">
        <v>3053449398</v>
      </c>
      <c r="H2052" s="3" t="s">
        <v>5183</v>
      </c>
      <c r="I2052" s="3">
        <v>54</v>
      </c>
      <c r="J2052" s="3" t="s">
        <v>400</v>
      </c>
      <c r="K2052" s="3" t="s">
        <v>778</v>
      </c>
    </row>
    <row r="2053" spans="1:11" x14ac:dyDescent="0.2">
      <c r="A2053">
        <v>3315</v>
      </c>
      <c r="B2053" s="3" t="s">
        <v>10</v>
      </c>
      <c r="C2053" s="3">
        <v>1001297366</v>
      </c>
      <c r="D2053" s="3" t="s">
        <v>1856</v>
      </c>
      <c r="E2053" s="3" t="s">
        <v>5582</v>
      </c>
      <c r="F2053" s="3" t="s">
        <v>5583</v>
      </c>
      <c r="G2053" s="3">
        <v>3023652528</v>
      </c>
      <c r="H2053" s="3" t="s">
        <v>5183</v>
      </c>
      <c r="I2053" s="3">
        <v>55</v>
      </c>
      <c r="J2053" s="3" t="s">
        <v>400</v>
      </c>
      <c r="K2053" s="3" t="s">
        <v>778</v>
      </c>
    </row>
    <row r="2054" spans="1:11" x14ac:dyDescent="0.2">
      <c r="A2054">
        <v>3329</v>
      </c>
      <c r="B2054" s="3" t="s">
        <v>10</v>
      </c>
      <c r="C2054" s="3">
        <v>1024591184</v>
      </c>
      <c r="D2054" s="3" t="s">
        <v>1417</v>
      </c>
      <c r="E2054" s="3" t="s">
        <v>5584</v>
      </c>
      <c r="F2054" s="3" t="s">
        <v>5585</v>
      </c>
      <c r="G2054" s="3">
        <v>3133758491</v>
      </c>
      <c r="H2054" s="3" t="s">
        <v>5183</v>
      </c>
      <c r="I2054" s="3">
        <v>56</v>
      </c>
      <c r="J2054" s="3" t="s">
        <v>400</v>
      </c>
      <c r="K2054" s="3" t="s">
        <v>778</v>
      </c>
    </row>
    <row r="2055" spans="1:11" x14ac:dyDescent="0.2">
      <c r="A2055">
        <v>3330</v>
      </c>
      <c r="B2055" s="3" t="s">
        <v>10</v>
      </c>
      <c r="C2055" s="3">
        <v>1023036085</v>
      </c>
      <c r="D2055" s="3" t="s">
        <v>5586</v>
      </c>
      <c r="E2055" s="3" t="s">
        <v>5587</v>
      </c>
      <c r="F2055" s="3" t="s">
        <v>5588</v>
      </c>
      <c r="G2055" s="3">
        <v>3209662391</v>
      </c>
      <c r="H2055" s="3" t="s">
        <v>5183</v>
      </c>
      <c r="I2055" s="3">
        <v>57</v>
      </c>
      <c r="J2055" s="3" t="s">
        <v>400</v>
      </c>
      <c r="K2055" s="3" t="s">
        <v>778</v>
      </c>
    </row>
    <row r="2056" spans="1:11" x14ac:dyDescent="0.2">
      <c r="A2056">
        <v>3331</v>
      </c>
      <c r="B2056" s="3" t="s">
        <v>10</v>
      </c>
      <c r="C2056" s="3">
        <v>1033766041</v>
      </c>
      <c r="D2056" s="3" t="s">
        <v>5589</v>
      </c>
      <c r="E2056" s="3" t="s">
        <v>5525</v>
      </c>
      <c r="F2056" s="3" t="s">
        <v>5590</v>
      </c>
      <c r="G2056" s="3">
        <v>3203858243</v>
      </c>
      <c r="H2056" s="3" t="s">
        <v>5183</v>
      </c>
      <c r="I2056" s="3">
        <v>58</v>
      </c>
      <c r="J2056" s="3" t="s">
        <v>400</v>
      </c>
      <c r="K2056" s="3" t="s">
        <v>778</v>
      </c>
    </row>
    <row r="2057" spans="1:11" x14ac:dyDescent="0.2">
      <c r="A2057">
        <v>3333</v>
      </c>
      <c r="B2057" s="3" t="s">
        <v>10</v>
      </c>
      <c r="C2057" s="3">
        <v>80240908</v>
      </c>
      <c r="D2057" s="3" t="s">
        <v>5591</v>
      </c>
      <c r="E2057" s="3" t="s">
        <v>5592</v>
      </c>
      <c r="F2057" s="3" t="s">
        <v>5593</v>
      </c>
      <c r="G2057" s="3">
        <v>3013174831</v>
      </c>
      <c r="H2057" s="3" t="s">
        <v>5183</v>
      </c>
      <c r="I2057" s="3">
        <v>59</v>
      </c>
      <c r="J2057" s="3" t="s">
        <v>400</v>
      </c>
      <c r="K2057" s="3" t="s">
        <v>778</v>
      </c>
    </row>
    <row r="2058" spans="1:11" x14ac:dyDescent="0.2">
      <c r="A2058">
        <v>3335</v>
      </c>
      <c r="B2058" s="3" t="s">
        <v>10</v>
      </c>
      <c r="C2058" s="3">
        <v>1024563964</v>
      </c>
      <c r="D2058" s="3" t="s">
        <v>3526</v>
      </c>
      <c r="E2058" s="3" t="s">
        <v>5594</v>
      </c>
      <c r="F2058" s="3" t="s">
        <v>5595</v>
      </c>
      <c r="G2058" s="3">
        <v>3196832654</v>
      </c>
      <c r="H2058" s="3" t="s">
        <v>5183</v>
      </c>
      <c r="I2058" s="3">
        <v>60</v>
      </c>
      <c r="J2058" s="3" t="s">
        <v>400</v>
      </c>
      <c r="K2058" s="3" t="s">
        <v>778</v>
      </c>
    </row>
    <row r="2059" spans="1:11" x14ac:dyDescent="0.2">
      <c r="A2059">
        <v>3350</v>
      </c>
      <c r="B2059" s="3" t="s">
        <v>10</v>
      </c>
      <c r="C2059" s="3">
        <v>1023930982</v>
      </c>
      <c r="D2059" s="3" t="s">
        <v>5596</v>
      </c>
      <c r="E2059" s="3" t="s">
        <v>5597</v>
      </c>
      <c r="F2059" s="3" t="s">
        <v>5598</v>
      </c>
      <c r="G2059" s="3">
        <v>3163435924</v>
      </c>
      <c r="H2059" s="3" t="s">
        <v>5183</v>
      </c>
      <c r="I2059" s="3">
        <v>61</v>
      </c>
      <c r="J2059" s="3" t="s">
        <v>400</v>
      </c>
      <c r="K2059" s="3" t="s">
        <v>778</v>
      </c>
    </row>
    <row r="2060" spans="1:11" x14ac:dyDescent="0.2">
      <c r="A2060">
        <v>3352</v>
      </c>
      <c r="B2060" s="3" t="s">
        <v>10</v>
      </c>
      <c r="C2060" s="3">
        <v>1018460905</v>
      </c>
      <c r="D2060" s="3" t="s">
        <v>5599</v>
      </c>
      <c r="E2060" s="3" t="s">
        <v>5600</v>
      </c>
      <c r="F2060" s="3" t="s">
        <v>5601</v>
      </c>
      <c r="G2060" s="3">
        <v>3204410408</v>
      </c>
      <c r="H2060" s="3" t="s">
        <v>5183</v>
      </c>
      <c r="I2060" s="3">
        <v>62</v>
      </c>
      <c r="J2060" s="3" t="s">
        <v>400</v>
      </c>
      <c r="K2060" s="3" t="s">
        <v>778</v>
      </c>
    </row>
    <row r="2061" spans="1:11" x14ac:dyDescent="0.2">
      <c r="A2061">
        <v>3356</v>
      </c>
      <c r="B2061" s="3" t="s">
        <v>10</v>
      </c>
      <c r="C2061" s="3">
        <v>1019091162</v>
      </c>
      <c r="D2061" s="3" t="s">
        <v>5602</v>
      </c>
      <c r="E2061" s="3" t="s">
        <v>5603</v>
      </c>
      <c r="F2061" s="3" t="s">
        <v>5604</v>
      </c>
      <c r="G2061" s="3">
        <v>3045862046</v>
      </c>
      <c r="H2061" s="3" t="s">
        <v>5183</v>
      </c>
      <c r="I2061" s="3">
        <v>63</v>
      </c>
      <c r="J2061" s="3" t="s">
        <v>400</v>
      </c>
      <c r="K2061" s="3" t="s">
        <v>778</v>
      </c>
    </row>
    <row r="2062" spans="1:11" x14ac:dyDescent="0.2">
      <c r="A2062">
        <v>3362</v>
      </c>
      <c r="B2062" s="3" t="s">
        <v>10</v>
      </c>
      <c r="C2062" s="3">
        <v>1010239407</v>
      </c>
      <c r="D2062" s="3" t="s">
        <v>372</v>
      </c>
      <c r="E2062" s="3" t="s">
        <v>5605</v>
      </c>
      <c r="F2062" s="3" t="s">
        <v>5606</v>
      </c>
      <c r="G2062" s="3">
        <v>3192310824</v>
      </c>
      <c r="H2062" s="3" t="s">
        <v>5183</v>
      </c>
      <c r="I2062" s="3">
        <v>64</v>
      </c>
      <c r="J2062" s="3" t="s">
        <v>400</v>
      </c>
      <c r="K2062" s="3" t="s">
        <v>778</v>
      </c>
    </row>
    <row r="2063" spans="1:11" x14ac:dyDescent="0.2">
      <c r="A2063">
        <v>3365</v>
      </c>
      <c r="B2063" s="3" t="s">
        <v>10</v>
      </c>
      <c r="C2063" s="3">
        <v>1233909877</v>
      </c>
      <c r="D2063" s="3" t="s">
        <v>5607</v>
      </c>
      <c r="E2063" s="3" t="s">
        <v>406</v>
      </c>
      <c r="F2063" s="3" t="s">
        <v>5608</v>
      </c>
      <c r="G2063" s="3">
        <v>3224066764</v>
      </c>
      <c r="H2063" s="3" t="s">
        <v>5183</v>
      </c>
      <c r="I2063" s="3">
        <v>65</v>
      </c>
      <c r="J2063" s="3" t="s">
        <v>400</v>
      </c>
      <c r="K2063" s="3" t="s">
        <v>778</v>
      </c>
    </row>
    <row r="2064" spans="1:11" x14ac:dyDescent="0.2">
      <c r="A2064">
        <v>3367</v>
      </c>
      <c r="B2064" s="3" t="s">
        <v>10</v>
      </c>
      <c r="C2064" s="3">
        <v>80766788</v>
      </c>
      <c r="D2064" s="3" t="s">
        <v>5609</v>
      </c>
      <c r="E2064" s="3" t="s">
        <v>5610</v>
      </c>
      <c r="F2064" s="3" t="s">
        <v>5611</v>
      </c>
      <c r="G2064" s="3">
        <v>3192591183</v>
      </c>
      <c r="H2064" s="3" t="s">
        <v>5183</v>
      </c>
      <c r="I2064" s="3">
        <v>66</v>
      </c>
      <c r="J2064" s="3" t="s">
        <v>400</v>
      </c>
      <c r="K2064" s="3" t="s">
        <v>778</v>
      </c>
    </row>
    <row r="2065" spans="1:11" x14ac:dyDescent="0.2">
      <c r="A2065">
        <v>3372</v>
      </c>
      <c r="B2065" s="3" t="s">
        <v>10</v>
      </c>
      <c r="C2065" s="3">
        <v>1233904848</v>
      </c>
      <c r="D2065" s="3" t="s">
        <v>3796</v>
      </c>
      <c r="E2065" s="3" t="s">
        <v>5612</v>
      </c>
      <c r="F2065" s="3" t="s">
        <v>5613</v>
      </c>
      <c r="G2065" s="3">
        <v>3219868590</v>
      </c>
      <c r="H2065" s="3" t="s">
        <v>5183</v>
      </c>
      <c r="I2065" s="3">
        <v>67</v>
      </c>
      <c r="J2065" s="3" t="s">
        <v>400</v>
      </c>
      <c r="K2065" s="3" t="s">
        <v>778</v>
      </c>
    </row>
    <row r="2066" spans="1:11" x14ac:dyDescent="0.2">
      <c r="A2066">
        <v>3375</v>
      </c>
      <c r="B2066" s="3" t="s">
        <v>10</v>
      </c>
      <c r="C2066" s="3">
        <v>1095298796</v>
      </c>
      <c r="D2066" s="3" t="s">
        <v>5614</v>
      </c>
      <c r="E2066" s="3" t="s">
        <v>5615</v>
      </c>
      <c r="F2066" s="3" t="s">
        <v>5616</v>
      </c>
      <c r="G2066" s="3">
        <v>3228536765</v>
      </c>
      <c r="H2066" s="3" t="s">
        <v>5183</v>
      </c>
      <c r="I2066" s="3">
        <v>68</v>
      </c>
      <c r="J2066" s="3" t="s">
        <v>400</v>
      </c>
      <c r="K2066" s="3" t="s">
        <v>778</v>
      </c>
    </row>
    <row r="2067" spans="1:11" x14ac:dyDescent="0.2">
      <c r="A2067">
        <v>3383</v>
      </c>
      <c r="B2067" s="3" t="s">
        <v>10</v>
      </c>
      <c r="C2067" s="3">
        <v>1007414959</v>
      </c>
      <c r="D2067" s="3" t="s">
        <v>5617</v>
      </c>
      <c r="E2067" s="3" t="s">
        <v>5618</v>
      </c>
      <c r="F2067" s="3" t="s">
        <v>5619</v>
      </c>
      <c r="G2067" s="3">
        <v>3004582141</v>
      </c>
      <c r="H2067" s="3" t="s">
        <v>5183</v>
      </c>
      <c r="I2067" s="3">
        <v>69</v>
      </c>
      <c r="J2067" s="3" t="s">
        <v>400</v>
      </c>
      <c r="K2067" s="3" t="s">
        <v>778</v>
      </c>
    </row>
    <row r="2068" spans="1:11" x14ac:dyDescent="0.2">
      <c r="A2068">
        <v>3386</v>
      </c>
      <c r="B2068" s="3" t="s">
        <v>10</v>
      </c>
      <c r="C2068" s="3">
        <v>1016593736</v>
      </c>
      <c r="D2068" s="3" t="s">
        <v>1868</v>
      </c>
      <c r="E2068" s="3" t="s">
        <v>5620</v>
      </c>
      <c r="F2068" s="3" t="s">
        <v>5621</v>
      </c>
      <c r="G2068" s="3">
        <v>3175035882</v>
      </c>
      <c r="H2068" s="3" t="s">
        <v>5183</v>
      </c>
      <c r="I2068" s="3">
        <v>70</v>
      </c>
      <c r="J2068" s="3" t="s">
        <v>400</v>
      </c>
      <c r="K2068" s="3" t="s">
        <v>778</v>
      </c>
    </row>
    <row r="2069" spans="1:11" x14ac:dyDescent="0.2">
      <c r="A2069">
        <v>3389</v>
      </c>
      <c r="B2069" s="3" t="s">
        <v>10</v>
      </c>
      <c r="C2069" s="3">
        <v>1013646863</v>
      </c>
      <c r="D2069" s="3" t="s">
        <v>2698</v>
      </c>
      <c r="E2069" s="3" t="s">
        <v>3060</v>
      </c>
      <c r="F2069" s="3" t="s">
        <v>5622</v>
      </c>
      <c r="G2069" s="3">
        <v>3134132769</v>
      </c>
      <c r="H2069" s="3" t="s">
        <v>5183</v>
      </c>
      <c r="I2069" s="3">
        <v>71</v>
      </c>
      <c r="J2069" s="3" t="s">
        <v>400</v>
      </c>
      <c r="K2069" s="3" t="s">
        <v>778</v>
      </c>
    </row>
    <row r="2070" spans="1:11" x14ac:dyDescent="0.2">
      <c r="A2070">
        <v>3394</v>
      </c>
      <c r="B2070" s="3" t="s">
        <v>10</v>
      </c>
      <c r="C2070" s="3">
        <v>80173504</v>
      </c>
      <c r="D2070" s="3" t="s">
        <v>5623</v>
      </c>
      <c r="E2070" s="3" t="s">
        <v>5624</v>
      </c>
      <c r="F2070" s="3" t="s">
        <v>5625</v>
      </c>
      <c r="G2070" s="3">
        <v>3053293102</v>
      </c>
      <c r="H2070" s="3" t="s">
        <v>5183</v>
      </c>
      <c r="I2070" s="3">
        <v>72</v>
      </c>
      <c r="J2070" s="3" t="s">
        <v>400</v>
      </c>
      <c r="K2070" s="3" t="s">
        <v>778</v>
      </c>
    </row>
    <row r="2071" spans="1:11" x14ac:dyDescent="0.2">
      <c r="A2071">
        <v>3398</v>
      </c>
      <c r="B2071" s="3" t="s">
        <v>10</v>
      </c>
      <c r="C2071" s="3">
        <v>1022977669</v>
      </c>
      <c r="D2071" s="3" t="s">
        <v>5626</v>
      </c>
      <c r="E2071" s="3" t="s">
        <v>978</v>
      </c>
      <c r="F2071" s="3" t="s">
        <v>5627</v>
      </c>
      <c r="G2071" s="3">
        <v>3118950005</v>
      </c>
      <c r="H2071" s="3" t="s">
        <v>5183</v>
      </c>
      <c r="I2071" s="3">
        <v>73</v>
      </c>
      <c r="J2071" s="3" t="s">
        <v>400</v>
      </c>
      <c r="K2071" s="3" t="s">
        <v>778</v>
      </c>
    </row>
    <row r="2072" spans="1:11" x14ac:dyDescent="0.2">
      <c r="A2072">
        <v>3401</v>
      </c>
      <c r="B2072" s="3" t="s">
        <v>10</v>
      </c>
      <c r="C2072" s="3">
        <v>1000352411</v>
      </c>
      <c r="D2072" s="3" t="s">
        <v>5628</v>
      </c>
      <c r="E2072" s="3" t="s">
        <v>4324</v>
      </c>
      <c r="F2072" s="3" t="s">
        <v>5629</v>
      </c>
      <c r="G2072" s="3">
        <v>3192670648</v>
      </c>
      <c r="H2072" s="3" t="s">
        <v>5183</v>
      </c>
      <c r="I2072" s="3">
        <v>74</v>
      </c>
      <c r="J2072" s="3" t="s">
        <v>400</v>
      </c>
      <c r="K2072" s="3" t="s">
        <v>778</v>
      </c>
    </row>
    <row r="2073" spans="1:11" x14ac:dyDescent="0.2">
      <c r="A2073">
        <v>3412</v>
      </c>
      <c r="B2073" s="3" t="s">
        <v>10</v>
      </c>
      <c r="C2073" s="3">
        <v>1105786115</v>
      </c>
      <c r="D2073" s="3" t="s">
        <v>5630</v>
      </c>
      <c r="E2073" s="3" t="s">
        <v>5631</v>
      </c>
      <c r="F2073" s="3" t="s">
        <v>5632</v>
      </c>
      <c r="G2073" s="3">
        <v>3195040881</v>
      </c>
      <c r="H2073" s="3" t="s">
        <v>5183</v>
      </c>
      <c r="I2073" s="3">
        <v>75</v>
      </c>
      <c r="J2073" s="3" t="s">
        <v>400</v>
      </c>
      <c r="K2073" s="3" t="s">
        <v>778</v>
      </c>
    </row>
    <row r="2074" spans="1:11" x14ac:dyDescent="0.2">
      <c r="A2074">
        <v>3414</v>
      </c>
      <c r="B2074" s="3" t="s">
        <v>10</v>
      </c>
      <c r="C2074" s="3">
        <v>1000619771</v>
      </c>
      <c r="D2074" s="3" t="s">
        <v>5633</v>
      </c>
      <c r="E2074" s="3" t="s">
        <v>5634</v>
      </c>
      <c r="F2074" s="3" t="s">
        <v>5635</v>
      </c>
      <c r="G2074" s="3">
        <v>3172615568</v>
      </c>
      <c r="H2074" s="3" t="s">
        <v>5183</v>
      </c>
      <c r="I2074" s="3">
        <v>76</v>
      </c>
      <c r="J2074" s="3" t="s">
        <v>400</v>
      </c>
      <c r="K2074" s="3" t="s">
        <v>778</v>
      </c>
    </row>
    <row r="2075" spans="1:11" x14ac:dyDescent="0.2">
      <c r="A2075">
        <v>3427</v>
      </c>
      <c r="B2075" s="3" t="s">
        <v>10</v>
      </c>
      <c r="C2075" s="3">
        <v>1001310113</v>
      </c>
      <c r="D2075" s="3" t="s">
        <v>3411</v>
      </c>
      <c r="E2075" s="3" t="s">
        <v>5636</v>
      </c>
      <c r="F2075" s="3" t="s">
        <v>5637</v>
      </c>
      <c r="G2075" s="3">
        <v>3115482931</v>
      </c>
      <c r="H2075" s="3" t="s">
        <v>5183</v>
      </c>
      <c r="I2075" s="3">
        <v>77</v>
      </c>
      <c r="J2075" s="3" t="s">
        <v>400</v>
      </c>
      <c r="K2075" s="3" t="s">
        <v>778</v>
      </c>
    </row>
    <row r="2076" spans="1:11" x14ac:dyDescent="0.2">
      <c r="A2076">
        <v>3430</v>
      </c>
      <c r="B2076" s="3" t="s">
        <v>10</v>
      </c>
      <c r="C2076" s="3">
        <v>1022965795</v>
      </c>
      <c r="D2076" s="3" t="s">
        <v>5638</v>
      </c>
      <c r="E2076" s="3" t="s">
        <v>5639</v>
      </c>
      <c r="F2076" s="3" t="s">
        <v>5640</v>
      </c>
      <c r="G2076" s="3">
        <v>3112238015</v>
      </c>
      <c r="H2076" s="3" t="s">
        <v>5183</v>
      </c>
      <c r="I2076" s="3">
        <v>78</v>
      </c>
      <c r="J2076" s="3" t="s">
        <v>400</v>
      </c>
      <c r="K2076" s="3" t="s">
        <v>778</v>
      </c>
    </row>
    <row r="2077" spans="1:11" x14ac:dyDescent="0.2">
      <c r="A2077">
        <v>3432</v>
      </c>
      <c r="B2077" s="3" t="s">
        <v>10</v>
      </c>
      <c r="C2077" s="3">
        <v>1033805994</v>
      </c>
      <c r="D2077" s="3" t="s">
        <v>965</v>
      </c>
      <c r="E2077" s="3" t="s">
        <v>5641</v>
      </c>
      <c r="F2077" s="3" t="s">
        <v>5642</v>
      </c>
      <c r="G2077" s="3">
        <v>3134279024</v>
      </c>
      <c r="H2077" s="3" t="s">
        <v>5183</v>
      </c>
      <c r="I2077" s="3">
        <v>79</v>
      </c>
      <c r="J2077" s="3" t="s">
        <v>400</v>
      </c>
      <c r="K2077" s="3" t="s">
        <v>778</v>
      </c>
    </row>
    <row r="2078" spans="1:11" x14ac:dyDescent="0.2">
      <c r="A2078">
        <v>3433</v>
      </c>
      <c r="B2078" s="3" t="s">
        <v>10</v>
      </c>
      <c r="C2078" s="3">
        <v>1019021927</v>
      </c>
      <c r="D2078" s="3" t="s">
        <v>5643</v>
      </c>
      <c r="E2078" s="3" t="s">
        <v>5644</v>
      </c>
      <c r="F2078" s="3" t="s">
        <v>5645</v>
      </c>
      <c r="G2078" s="3">
        <v>3224679663</v>
      </c>
      <c r="H2078" s="3" t="s">
        <v>5183</v>
      </c>
      <c r="I2078" s="3">
        <v>80</v>
      </c>
      <c r="J2078" s="3" t="s">
        <v>400</v>
      </c>
      <c r="K2078" s="3" t="s">
        <v>778</v>
      </c>
    </row>
    <row r="2079" spans="1:11" x14ac:dyDescent="0.2">
      <c r="A2079">
        <v>3434</v>
      </c>
      <c r="B2079" s="3" t="s">
        <v>10</v>
      </c>
      <c r="C2079" s="3">
        <v>1019069189</v>
      </c>
      <c r="D2079" s="3" t="s">
        <v>5646</v>
      </c>
      <c r="E2079" s="3" t="s">
        <v>5647</v>
      </c>
      <c r="F2079" s="3" t="s">
        <v>5648</v>
      </c>
      <c r="G2079" s="3">
        <v>3214306949</v>
      </c>
      <c r="H2079" s="3" t="s">
        <v>5183</v>
      </c>
      <c r="I2079" s="3">
        <v>81</v>
      </c>
      <c r="J2079" s="3" t="s">
        <v>400</v>
      </c>
      <c r="K2079" s="3" t="s">
        <v>778</v>
      </c>
    </row>
    <row r="2080" spans="1:11" x14ac:dyDescent="0.2">
      <c r="A2080">
        <v>3435</v>
      </c>
      <c r="B2080" s="3" t="s">
        <v>10</v>
      </c>
      <c r="C2080" s="3">
        <v>80237154</v>
      </c>
      <c r="D2080" s="3" t="s">
        <v>5649</v>
      </c>
      <c r="E2080" s="3" t="s">
        <v>5650</v>
      </c>
      <c r="F2080" s="3" t="s">
        <v>5651</v>
      </c>
      <c r="G2080" s="3">
        <v>3172427186</v>
      </c>
      <c r="H2080" s="3" t="s">
        <v>5183</v>
      </c>
      <c r="I2080" s="3">
        <v>82</v>
      </c>
      <c r="J2080" s="3" t="s">
        <v>400</v>
      </c>
      <c r="K2080" s="3" t="s">
        <v>778</v>
      </c>
    </row>
    <row r="2081" spans="1:11" x14ac:dyDescent="0.2">
      <c r="A2081">
        <v>3436</v>
      </c>
      <c r="B2081" s="3" t="s">
        <v>10</v>
      </c>
      <c r="C2081" s="3">
        <v>1032436710</v>
      </c>
      <c r="D2081" s="3" t="s">
        <v>5652</v>
      </c>
      <c r="E2081" s="3" t="s">
        <v>5653</v>
      </c>
      <c r="F2081" s="3" t="s">
        <v>5654</v>
      </c>
      <c r="G2081" s="3">
        <v>3192122123</v>
      </c>
      <c r="H2081" s="3" t="s">
        <v>5183</v>
      </c>
      <c r="I2081" s="3">
        <v>83</v>
      </c>
      <c r="J2081" s="3" t="s">
        <v>400</v>
      </c>
      <c r="K2081" s="3" t="s">
        <v>778</v>
      </c>
    </row>
    <row r="2082" spans="1:11" x14ac:dyDescent="0.2">
      <c r="A2082">
        <v>3439</v>
      </c>
      <c r="B2082" s="3" t="s">
        <v>10</v>
      </c>
      <c r="C2082" s="3">
        <v>1010229898</v>
      </c>
      <c r="D2082" s="3" t="s">
        <v>5655</v>
      </c>
      <c r="E2082" s="3" t="s">
        <v>5656</v>
      </c>
      <c r="F2082" s="3" t="s">
        <v>5657</v>
      </c>
      <c r="G2082" s="3">
        <v>3022577782</v>
      </c>
      <c r="H2082" s="3" t="s">
        <v>5183</v>
      </c>
      <c r="I2082" s="3">
        <v>84</v>
      </c>
      <c r="J2082" s="3" t="s">
        <v>400</v>
      </c>
      <c r="K2082" s="3" t="s">
        <v>778</v>
      </c>
    </row>
    <row r="2083" spans="1:11" x14ac:dyDescent="0.2">
      <c r="A2083">
        <v>3443</v>
      </c>
      <c r="B2083" s="3" t="s">
        <v>10</v>
      </c>
      <c r="C2083" s="3">
        <v>1019078767</v>
      </c>
      <c r="D2083" s="3" t="s">
        <v>5658</v>
      </c>
      <c r="E2083" s="3" t="s">
        <v>5659</v>
      </c>
      <c r="F2083" s="3" t="s">
        <v>5660</v>
      </c>
      <c r="G2083" s="3">
        <v>3143399863</v>
      </c>
      <c r="H2083" s="3" t="s">
        <v>5183</v>
      </c>
      <c r="I2083" s="3">
        <v>85</v>
      </c>
      <c r="J2083" s="3" t="s">
        <v>400</v>
      </c>
      <c r="K2083" s="3" t="s">
        <v>778</v>
      </c>
    </row>
    <row r="2084" spans="1:11" x14ac:dyDescent="0.2">
      <c r="A2084">
        <v>3454</v>
      </c>
      <c r="B2084" s="3" t="s">
        <v>10</v>
      </c>
      <c r="C2084" s="3">
        <v>80177592</v>
      </c>
      <c r="D2084" s="3" t="s">
        <v>5661</v>
      </c>
      <c r="E2084" s="3" t="s">
        <v>5662</v>
      </c>
      <c r="F2084" s="3" t="s">
        <v>5663</v>
      </c>
      <c r="G2084" s="3">
        <v>3132720851</v>
      </c>
      <c r="H2084" s="3" t="s">
        <v>5183</v>
      </c>
      <c r="I2084" s="3">
        <v>86</v>
      </c>
      <c r="J2084" s="3" t="s">
        <v>400</v>
      </c>
      <c r="K2084" s="3" t="s">
        <v>778</v>
      </c>
    </row>
    <row r="2085" spans="1:11" x14ac:dyDescent="0.2">
      <c r="A2085">
        <v>3455</v>
      </c>
      <c r="B2085" s="3" t="s">
        <v>10</v>
      </c>
      <c r="C2085" s="3">
        <v>1033753055</v>
      </c>
      <c r="D2085" s="3" t="s">
        <v>5027</v>
      </c>
      <c r="E2085" s="3" t="s">
        <v>5664</v>
      </c>
      <c r="F2085" s="3" t="s">
        <v>5665</v>
      </c>
      <c r="G2085" s="3">
        <v>3028096972</v>
      </c>
      <c r="H2085" s="3" t="s">
        <v>5183</v>
      </c>
      <c r="I2085" s="3">
        <v>87</v>
      </c>
      <c r="J2085" s="3" t="s">
        <v>400</v>
      </c>
      <c r="K2085" s="3" t="s">
        <v>778</v>
      </c>
    </row>
    <row r="2086" spans="1:11" x14ac:dyDescent="0.2">
      <c r="A2086">
        <v>3463</v>
      </c>
      <c r="B2086" s="3" t="s">
        <v>10</v>
      </c>
      <c r="C2086" s="3">
        <v>1032444437</v>
      </c>
      <c r="D2086" s="3" t="s">
        <v>4211</v>
      </c>
      <c r="E2086" s="3" t="s">
        <v>5666</v>
      </c>
      <c r="F2086" s="3" t="s">
        <v>5667</v>
      </c>
      <c r="G2086" s="3">
        <v>3046343387</v>
      </c>
      <c r="H2086" s="3" t="s">
        <v>5183</v>
      </c>
      <c r="I2086" s="3">
        <v>88</v>
      </c>
      <c r="J2086" s="3" t="s">
        <v>400</v>
      </c>
      <c r="K2086" s="3" t="s">
        <v>778</v>
      </c>
    </row>
    <row r="2087" spans="1:11" x14ac:dyDescent="0.2">
      <c r="A2087">
        <v>3464</v>
      </c>
      <c r="B2087" s="3" t="s">
        <v>10</v>
      </c>
      <c r="C2087" s="3">
        <v>1022410119</v>
      </c>
      <c r="D2087" s="3" t="s">
        <v>372</v>
      </c>
      <c r="E2087" s="3" t="s">
        <v>5668</v>
      </c>
      <c r="F2087" s="3" t="s">
        <v>5669</v>
      </c>
      <c r="G2087" s="3">
        <v>3105688959</v>
      </c>
      <c r="H2087" s="3" t="s">
        <v>5183</v>
      </c>
      <c r="I2087" s="3">
        <v>89</v>
      </c>
      <c r="J2087" s="3" t="s">
        <v>400</v>
      </c>
      <c r="K2087" s="3" t="s">
        <v>778</v>
      </c>
    </row>
    <row r="2088" spans="1:11" x14ac:dyDescent="0.2">
      <c r="A2088">
        <v>3467</v>
      </c>
      <c r="B2088" s="3" t="s">
        <v>10</v>
      </c>
      <c r="C2088" s="3">
        <v>1010219168</v>
      </c>
      <c r="D2088" s="3" t="s">
        <v>4765</v>
      </c>
      <c r="E2088" s="3" t="s">
        <v>5670</v>
      </c>
      <c r="F2088" s="3" t="s">
        <v>5671</v>
      </c>
      <c r="G2088" s="3">
        <v>3212873882</v>
      </c>
      <c r="H2088" s="3" t="s">
        <v>5183</v>
      </c>
      <c r="I2088" s="3">
        <v>90</v>
      </c>
      <c r="J2088" s="3" t="s">
        <v>400</v>
      </c>
      <c r="K2088" s="3" t="s">
        <v>778</v>
      </c>
    </row>
    <row r="2089" spans="1:11" x14ac:dyDescent="0.2">
      <c r="A2089">
        <v>3468</v>
      </c>
      <c r="B2089" s="3" t="s">
        <v>10</v>
      </c>
      <c r="C2089" s="3">
        <v>1010139902</v>
      </c>
      <c r="D2089" s="3" t="s">
        <v>5672</v>
      </c>
      <c r="E2089" s="3" t="s">
        <v>5673</v>
      </c>
      <c r="F2089" s="3" t="s">
        <v>5674</v>
      </c>
      <c r="G2089" s="3">
        <v>3209103460</v>
      </c>
      <c r="H2089" s="3" t="s">
        <v>5183</v>
      </c>
      <c r="I2089" s="3">
        <v>91</v>
      </c>
      <c r="J2089" s="3" t="s">
        <v>400</v>
      </c>
      <c r="K2089" s="3" t="s">
        <v>778</v>
      </c>
    </row>
    <row r="2090" spans="1:11" x14ac:dyDescent="0.2">
      <c r="A2090">
        <v>3471</v>
      </c>
      <c r="B2090" s="3" t="s">
        <v>10</v>
      </c>
      <c r="C2090" s="3">
        <v>1000364203</v>
      </c>
      <c r="D2090" s="3" t="s">
        <v>5675</v>
      </c>
      <c r="E2090" s="3" t="s">
        <v>5676</v>
      </c>
      <c r="F2090" s="3" t="s">
        <v>5677</v>
      </c>
      <c r="G2090" s="3">
        <v>3215184885</v>
      </c>
      <c r="H2090" s="3" t="s">
        <v>5183</v>
      </c>
      <c r="I2090" s="3">
        <v>92</v>
      </c>
      <c r="J2090" s="3" t="s">
        <v>400</v>
      </c>
      <c r="K2090" s="3" t="s">
        <v>778</v>
      </c>
    </row>
    <row r="2091" spans="1:11" x14ac:dyDescent="0.2">
      <c r="A2091">
        <v>3475</v>
      </c>
      <c r="B2091" s="3" t="s">
        <v>10</v>
      </c>
      <c r="C2091" s="3">
        <v>1233503200</v>
      </c>
      <c r="D2091" s="3" t="s">
        <v>5678</v>
      </c>
      <c r="E2091" s="3" t="s">
        <v>5679</v>
      </c>
      <c r="F2091" s="3" t="s">
        <v>5680</v>
      </c>
      <c r="G2091" s="3">
        <v>3102027124</v>
      </c>
      <c r="H2091" s="3" t="s">
        <v>5183</v>
      </c>
      <c r="I2091" s="3">
        <v>93</v>
      </c>
      <c r="J2091" s="3" t="s">
        <v>400</v>
      </c>
      <c r="K2091" s="3" t="s">
        <v>778</v>
      </c>
    </row>
    <row r="2092" spans="1:11" x14ac:dyDescent="0.2">
      <c r="A2092">
        <v>3477</v>
      </c>
      <c r="B2092" s="3" t="s">
        <v>10</v>
      </c>
      <c r="C2092" s="3">
        <v>1018513727</v>
      </c>
      <c r="D2092" s="3" t="s">
        <v>1891</v>
      </c>
      <c r="E2092" s="3" t="s">
        <v>5681</v>
      </c>
      <c r="F2092" s="3" t="s">
        <v>5682</v>
      </c>
      <c r="G2092" s="3">
        <v>3024592655</v>
      </c>
      <c r="H2092" s="3" t="s">
        <v>5183</v>
      </c>
      <c r="I2092" s="3">
        <v>94</v>
      </c>
      <c r="J2092" s="3" t="s">
        <v>400</v>
      </c>
      <c r="K2092" s="3" t="s">
        <v>778</v>
      </c>
    </row>
    <row r="2093" spans="1:11" x14ac:dyDescent="0.2">
      <c r="A2093">
        <v>3484</v>
      </c>
      <c r="B2093" s="3" t="s">
        <v>10</v>
      </c>
      <c r="C2093" s="3">
        <v>1022994426</v>
      </c>
      <c r="D2093" s="3" t="s">
        <v>5683</v>
      </c>
      <c r="E2093" s="3" t="s">
        <v>5684</v>
      </c>
      <c r="F2093" s="3" t="s">
        <v>5685</v>
      </c>
      <c r="G2093" s="3">
        <v>3105810457</v>
      </c>
      <c r="H2093" s="3" t="s">
        <v>5183</v>
      </c>
      <c r="I2093" s="3">
        <v>95</v>
      </c>
      <c r="J2093" s="3" t="s">
        <v>400</v>
      </c>
      <c r="K2093" s="3" t="s">
        <v>778</v>
      </c>
    </row>
    <row r="2094" spans="1:11" x14ac:dyDescent="0.2">
      <c r="A2094">
        <v>3486</v>
      </c>
      <c r="B2094" s="3" t="s">
        <v>10</v>
      </c>
      <c r="C2094" s="3">
        <v>1023949849</v>
      </c>
      <c r="D2094" s="3" t="s">
        <v>5686</v>
      </c>
      <c r="E2094" s="3" t="s">
        <v>5687</v>
      </c>
      <c r="F2094" s="3" t="s">
        <v>5688</v>
      </c>
      <c r="G2094" s="3">
        <v>3502019560</v>
      </c>
      <c r="H2094" s="3" t="s">
        <v>5183</v>
      </c>
      <c r="I2094" s="3">
        <v>96</v>
      </c>
      <c r="J2094" s="3" t="s">
        <v>400</v>
      </c>
      <c r="K2094" s="3" t="s">
        <v>778</v>
      </c>
    </row>
    <row r="2095" spans="1:11" x14ac:dyDescent="0.2">
      <c r="A2095">
        <v>3492</v>
      </c>
      <c r="B2095" s="3" t="s">
        <v>10</v>
      </c>
      <c r="C2095" s="3">
        <v>1033802052</v>
      </c>
      <c r="D2095" s="3" t="s">
        <v>868</v>
      </c>
      <c r="E2095" s="3" t="s">
        <v>5689</v>
      </c>
      <c r="F2095" s="3" t="s">
        <v>5690</v>
      </c>
      <c r="G2095" s="3">
        <v>3138863574</v>
      </c>
      <c r="H2095" s="3" t="s">
        <v>5183</v>
      </c>
      <c r="I2095" s="3">
        <v>97</v>
      </c>
      <c r="J2095" s="3" t="s">
        <v>400</v>
      </c>
      <c r="K2095" s="3" t="s">
        <v>778</v>
      </c>
    </row>
    <row r="2096" spans="1:11" x14ac:dyDescent="0.2">
      <c r="A2096">
        <v>3504</v>
      </c>
      <c r="B2096" s="3" t="s">
        <v>10</v>
      </c>
      <c r="C2096" s="3">
        <v>1000257913</v>
      </c>
      <c r="D2096" s="3" t="s">
        <v>5691</v>
      </c>
      <c r="E2096" s="3" t="s">
        <v>5692</v>
      </c>
      <c r="F2096" s="3" t="s">
        <v>5693</v>
      </c>
      <c r="G2096" s="3">
        <v>3102222289</v>
      </c>
      <c r="H2096" s="3" t="s">
        <v>5183</v>
      </c>
      <c r="I2096" s="3">
        <v>98</v>
      </c>
      <c r="J2096" s="3" t="s">
        <v>400</v>
      </c>
      <c r="K2096" s="3" t="s">
        <v>778</v>
      </c>
    </row>
    <row r="2097" spans="1:11" x14ac:dyDescent="0.2">
      <c r="A2097">
        <v>3511</v>
      </c>
      <c r="B2097" s="3" t="s">
        <v>10</v>
      </c>
      <c r="C2097" s="3">
        <v>1012439458</v>
      </c>
      <c r="D2097" s="3" t="s">
        <v>5694</v>
      </c>
      <c r="E2097" s="3" t="s">
        <v>5695</v>
      </c>
      <c r="F2097" s="3" t="s">
        <v>5696</v>
      </c>
      <c r="G2097" s="3">
        <v>3108107166</v>
      </c>
      <c r="H2097" s="3" t="s">
        <v>5183</v>
      </c>
      <c r="I2097" s="3">
        <v>99</v>
      </c>
      <c r="J2097" s="3" t="s">
        <v>400</v>
      </c>
      <c r="K2097" s="3" t="s">
        <v>778</v>
      </c>
    </row>
    <row r="2098" spans="1:11" x14ac:dyDescent="0.2">
      <c r="A2098">
        <v>3518</v>
      </c>
      <c r="B2098" s="3" t="s">
        <v>10</v>
      </c>
      <c r="C2098" s="3">
        <v>1014271307</v>
      </c>
      <c r="D2098" s="3" t="s">
        <v>5697</v>
      </c>
      <c r="E2098" s="3" t="s">
        <v>5698</v>
      </c>
      <c r="F2098" s="3" t="s">
        <v>5699</v>
      </c>
      <c r="G2098" s="3">
        <v>3228543294</v>
      </c>
      <c r="H2098" s="3" t="s">
        <v>5183</v>
      </c>
      <c r="I2098" s="3">
        <v>100</v>
      </c>
      <c r="J2098" s="3" t="s">
        <v>400</v>
      </c>
      <c r="K2098" s="3" t="s">
        <v>778</v>
      </c>
    </row>
    <row r="2099" spans="1:11" x14ac:dyDescent="0.2">
      <c r="A2099">
        <v>3525</v>
      </c>
      <c r="B2099" s="3" t="s">
        <v>10</v>
      </c>
      <c r="C2099" s="3">
        <v>1000604423</v>
      </c>
      <c r="D2099" s="3" t="s">
        <v>5700</v>
      </c>
      <c r="E2099" s="3" t="s">
        <v>5701</v>
      </c>
      <c r="F2099" s="3" t="s">
        <v>5702</v>
      </c>
      <c r="G2099" s="3">
        <v>3108540206</v>
      </c>
      <c r="H2099" s="3" t="s">
        <v>5183</v>
      </c>
      <c r="I2099" s="3">
        <v>101</v>
      </c>
      <c r="J2099" s="3" t="s">
        <v>400</v>
      </c>
      <c r="K2099" s="3" t="s">
        <v>778</v>
      </c>
    </row>
    <row r="2100" spans="1:11" x14ac:dyDescent="0.2">
      <c r="A2100">
        <v>3526</v>
      </c>
      <c r="B2100" s="3" t="s">
        <v>10</v>
      </c>
      <c r="C2100" s="3">
        <v>1024461916</v>
      </c>
      <c r="D2100" s="3" t="s">
        <v>5703</v>
      </c>
      <c r="E2100" s="3" t="s">
        <v>5704</v>
      </c>
      <c r="F2100" s="3" t="s">
        <v>5705</v>
      </c>
      <c r="G2100" s="3">
        <v>3124116902</v>
      </c>
      <c r="H2100" s="3" t="s">
        <v>5183</v>
      </c>
      <c r="I2100" s="3">
        <v>102</v>
      </c>
      <c r="J2100" s="3" t="s">
        <v>400</v>
      </c>
      <c r="K2100" s="3" t="s">
        <v>778</v>
      </c>
    </row>
    <row r="2101" spans="1:11" x14ac:dyDescent="0.2">
      <c r="A2101">
        <v>3527</v>
      </c>
      <c r="B2101" s="3" t="s">
        <v>10</v>
      </c>
      <c r="C2101" s="3">
        <v>1007298505</v>
      </c>
      <c r="D2101" s="3" t="s">
        <v>2980</v>
      </c>
      <c r="E2101" s="3" t="s">
        <v>5706</v>
      </c>
      <c r="F2101" s="3" t="s">
        <v>5707</v>
      </c>
      <c r="G2101" s="3">
        <v>3203267720</v>
      </c>
      <c r="H2101" s="3" t="s">
        <v>5183</v>
      </c>
      <c r="I2101" s="3">
        <v>103</v>
      </c>
      <c r="J2101" s="3" t="s">
        <v>400</v>
      </c>
      <c r="K2101" s="3" t="s">
        <v>778</v>
      </c>
    </row>
    <row r="2102" spans="1:11" x14ac:dyDescent="0.2">
      <c r="A2102">
        <v>3528</v>
      </c>
      <c r="B2102" s="3" t="s">
        <v>10</v>
      </c>
      <c r="C2102" s="3">
        <v>1005827572</v>
      </c>
      <c r="D2102" s="3" t="s">
        <v>5708</v>
      </c>
      <c r="E2102" s="3" t="s">
        <v>5709</v>
      </c>
      <c r="F2102" s="3" t="s">
        <v>5710</v>
      </c>
      <c r="G2102" s="3">
        <v>3043926806</v>
      </c>
      <c r="H2102" s="3" t="s">
        <v>5183</v>
      </c>
      <c r="I2102" s="3">
        <v>104</v>
      </c>
      <c r="J2102" s="3" t="s">
        <v>400</v>
      </c>
      <c r="K2102" s="3" t="s">
        <v>778</v>
      </c>
    </row>
    <row r="2103" spans="1:11" x14ac:dyDescent="0.2">
      <c r="A2103">
        <v>3529</v>
      </c>
      <c r="B2103" s="3" t="s">
        <v>10</v>
      </c>
      <c r="C2103" s="3">
        <v>1033813727</v>
      </c>
      <c r="D2103" s="3" t="s">
        <v>5711</v>
      </c>
      <c r="E2103" s="3" t="s">
        <v>5712</v>
      </c>
      <c r="F2103" s="3" t="s">
        <v>5713</v>
      </c>
      <c r="G2103" s="3">
        <v>3160450856</v>
      </c>
      <c r="H2103" s="3" t="s">
        <v>5183</v>
      </c>
      <c r="I2103" s="3">
        <v>1</v>
      </c>
      <c r="J2103" s="3" t="s">
        <v>777</v>
      </c>
      <c r="K2103" s="3" t="s">
        <v>3272</v>
      </c>
    </row>
    <row r="2104" spans="1:11" x14ac:dyDescent="0.2">
      <c r="A2104">
        <v>3535</v>
      </c>
      <c r="B2104" s="3" t="s">
        <v>10</v>
      </c>
      <c r="C2104" s="3">
        <v>1023957791</v>
      </c>
      <c r="D2104" s="3" t="s">
        <v>5714</v>
      </c>
      <c r="E2104" s="3" t="s">
        <v>5715</v>
      </c>
      <c r="F2104" s="3" t="s">
        <v>5716</v>
      </c>
      <c r="G2104" s="3">
        <v>3195304151</v>
      </c>
      <c r="H2104" s="3" t="s">
        <v>5183</v>
      </c>
      <c r="I2104" s="3">
        <v>2</v>
      </c>
      <c r="J2104" s="3" t="s">
        <v>777</v>
      </c>
      <c r="K2104" s="3" t="s">
        <v>3272</v>
      </c>
    </row>
    <row r="2105" spans="1:11" x14ac:dyDescent="0.2">
      <c r="A2105">
        <v>3537</v>
      </c>
      <c r="B2105" s="3" t="s">
        <v>10</v>
      </c>
      <c r="C2105" s="3">
        <v>1000324721</v>
      </c>
      <c r="D2105" s="3" t="s">
        <v>5717</v>
      </c>
      <c r="E2105" s="3" t="s">
        <v>5718</v>
      </c>
      <c r="F2105" s="3" t="s">
        <v>5719</v>
      </c>
      <c r="G2105" s="3">
        <v>3123526090</v>
      </c>
      <c r="H2105" s="3" t="s">
        <v>5183</v>
      </c>
      <c r="I2105" s="3">
        <v>3</v>
      </c>
      <c r="J2105" s="3" t="s">
        <v>777</v>
      </c>
      <c r="K2105" s="3" t="s">
        <v>3272</v>
      </c>
    </row>
    <row r="2106" spans="1:11" x14ac:dyDescent="0.2">
      <c r="A2106">
        <v>3544</v>
      </c>
      <c r="B2106" s="3" t="s">
        <v>10</v>
      </c>
      <c r="C2106" s="3">
        <v>1000590897</v>
      </c>
      <c r="D2106" s="3" t="s">
        <v>5720</v>
      </c>
      <c r="E2106" s="3" t="s">
        <v>5721</v>
      </c>
      <c r="F2106" s="3" t="s">
        <v>5722</v>
      </c>
      <c r="G2106" s="3">
        <v>3103485398</v>
      </c>
      <c r="H2106" s="3" t="s">
        <v>5183</v>
      </c>
      <c r="I2106" s="3">
        <v>4</v>
      </c>
      <c r="J2106" s="3" t="s">
        <v>777</v>
      </c>
      <c r="K2106" s="3" t="s">
        <v>3272</v>
      </c>
    </row>
    <row r="2107" spans="1:11" x14ac:dyDescent="0.2">
      <c r="A2107">
        <v>3545</v>
      </c>
      <c r="B2107" s="3" t="s">
        <v>10</v>
      </c>
      <c r="C2107" s="3">
        <v>1032488502</v>
      </c>
      <c r="D2107" s="3" t="s">
        <v>5723</v>
      </c>
      <c r="E2107" s="3" t="s">
        <v>5724</v>
      </c>
      <c r="F2107" s="3" t="s">
        <v>5725</v>
      </c>
      <c r="G2107" s="3">
        <v>3194798450</v>
      </c>
      <c r="H2107" s="3" t="s">
        <v>5183</v>
      </c>
      <c r="I2107" s="3">
        <v>5</v>
      </c>
      <c r="J2107" s="3" t="s">
        <v>777</v>
      </c>
      <c r="K2107" s="3" t="s">
        <v>3272</v>
      </c>
    </row>
    <row r="2108" spans="1:11" x14ac:dyDescent="0.2">
      <c r="A2108">
        <v>3546</v>
      </c>
      <c r="B2108" s="3" t="s">
        <v>10</v>
      </c>
      <c r="C2108" s="3">
        <v>1000337344</v>
      </c>
      <c r="D2108" s="3" t="s">
        <v>5726</v>
      </c>
      <c r="E2108" s="3" t="s">
        <v>5727</v>
      </c>
      <c r="F2108" s="3" t="s">
        <v>5728</v>
      </c>
      <c r="G2108" s="3">
        <v>3124541612</v>
      </c>
      <c r="H2108" s="3" t="s">
        <v>5183</v>
      </c>
      <c r="I2108" s="3">
        <v>6</v>
      </c>
      <c r="J2108" s="3" t="s">
        <v>777</v>
      </c>
      <c r="K2108" s="3" t="s">
        <v>3272</v>
      </c>
    </row>
    <row r="2109" spans="1:11" x14ac:dyDescent="0.2">
      <c r="A2109">
        <v>3554</v>
      </c>
      <c r="B2109" s="3" t="s">
        <v>10</v>
      </c>
      <c r="C2109" s="3">
        <v>1033767375</v>
      </c>
      <c r="D2109" s="3" t="s">
        <v>5729</v>
      </c>
      <c r="E2109" s="3" t="s">
        <v>5730</v>
      </c>
      <c r="F2109" s="3" t="s">
        <v>5731</v>
      </c>
      <c r="G2109" s="3">
        <v>3156624785</v>
      </c>
      <c r="H2109" s="3" t="s">
        <v>5183</v>
      </c>
      <c r="I2109" s="3">
        <v>7</v>
      </c>
      <c r="J2109" s="3" t="s">
        <v>777</v>
      </c>
      <c r="K2109" s="3" t="s">
        <v>3272</v>
      </c>
    </row>
    <row r="2110" spans="1:11" x14ac:dyDescent="0.2">
      <c r="A2110">
        <v>3559</v>
      </c>
      <c r="B2110" s="3" t="s">
        <v>10</v>
      </c>
      <c r="C2110" s="3">
        <v>1014263322</v>
      </c>
      <c r="D2110" s="3" t="s">
        <v>4500</v>
      </c>
      <c r="E2110" s="3" t="s">
        <v>5732</v>
      </c>
      <c r="F2110" s="3" t="s">
        <v>5733</v>
      </c>
      <c r="G2110" s="3">
        <v>3138717415</v>
      </c>
      <c r="H2110" s="3" t="s">
        <v>5183</v>
      </c>
      <c r="I2110" s="3">
        <v>8</v>
      </c>
      <c r="J2110" s="3" t="s">
        <v>777</v>
      </c>
      <c r="K2110" s="3" t="s">
        <v>3272</v>
      </c>
    </row>
    <row r="2111" spans="1:11" x14ac:dyDescent="0.2">
      <c r="A2111">
        <v>3561</v>
      </c>
      <c r="B2111" s="3" t="s">
        <v>10</v>
      </c>
      <c r="C2111" s="3">
        <v>1233889313</v>
      </c>
      <c r="D2111" s="3" t="s">
        <v>5734</v>
      </c>
      <c r="E2111" s="3" t="s">
        <v>5025</v>
      </c>
      <c r="F2111" s="3" t="s">
        <v>5735</v>
      </c>
      <c r="G2111" s="3">
        <v>3214031767</v>
      </c>
      <c r="H2111" s="3" t="s">
        <v>5183</v>
      </c>
      <c r="I2111" s="3">
        <v>9</v>
      </c>
      <c r="J2111" s="3" t="s">
        <v>777</v>
      </c>
      <c r="K2111" s="3" t="s">
        <v>3272</v>
      </c>
    </row>
    <row r="2112" spans="1:11" x14ac:dyDescent="0.2">
      <c r="A2112">
        <v>3566</v>
      </c>
      <c r="B2112" s="3" t="s">
        <v>10</v>
      </c>
      <c r="C2112" s="3">
        <v>1000616382</v>
      </c>
      <c r="D2112" s="3" t="s">
        <v>5736</v>
      </c>
      <c r="E2112" s="3" t="s">
        <v>5737</v>
      </c>
      <c r="F2112" s="3" t="s">
        <v>5738</v>
      </c>
      <c r="G2112" s="3">
        <v>3138778542</v>
      </c>
      <c r="H2112" s="3" t="s">
        <v>5183</v>
      </c>
      <c r="I2112" s="3">
        <v>10</v>
      </c>
      <c r="J2112" s="3" t="s">
        <v>777</v>
      </c>
      <c r="K2112" s="3" t="s">
        <v>3272</v>
      </c>
    </row>
    <row r="2113" spans="1:11" x14ac:dyDescent="0.2">
      <c r="A2113">
        <v>3571</v>
      </c>
      <c r="B2113" s="3" t="s">
        <v>10</v>
      </c>
      <c r="C2113" s="3">
        <v>1018498141</v>
      </c>
      <c r="D2113" s="3" t="s">
        <v>5739</v>
      </c>
      <c r="E2113" s="3" t="s">
        <v>5740</v>
      </c>
      <c r="F2113" s="3" t="s">
        <v>5741</v>
      </c>
      <c r="G2113" s="3">
        <v>3143032773</v>
      </c>
      <c r="H2113" s="3" t="s">
        <v>5183</v>
      </c>
      <c r="I2113" s="3">
        <v>11</v>
      </c>
      <c r="J2113" s="3" t="s">
        <v>777</v>
      </c>
      <c r="K2113" s="3" t="s">
        <v>3272</v>
      </c>
    </row>
    <row r="2114" spans="1:11" x14ac:dyDescent="0.2">
      <c r="A2114">
        <v>3577</v>
      </c>
      <c r="B2114" s="3" t="s">
        <v>10</v>
      </c>
      <c r="C2114" s="3">
        <v>1000621452</v>
      </c>
      <c r="D2114" s="3" t="s">
        <v>5742</v>
      </c>
      <c r="E2114" s="3" t="s">
        <v>5743</v>
      </c>
      <c r="F2114" s="3" t="s">
        <v>5744</v>
      </c>
      <c r="G2114" s="3">
        <v>3144480992</v>
      </c>
      <c r="H2114" s="3" t="s">
        <v>5183</v>
      </c>
      <c r="I2114" s="3">
        <v>12</v>
      </c>
      <c r="J2114" s="3" t="s">
        <v>777</v>
      </c>
      <c r="K2114" s="3" t="s">
        <v>3272</v>
      </c>
    </row>
    <row r="2115" spans="1:11" x14ac:dyDescent="0.2">
      <c r="A2115">
        <v>3588</v>
      </c>
      <c r="B2115" s="3" t="s">
        <v>10</v>
      </c>
      <c r="C2115" s="3">
        <v>1023017050</v>
      </c>
      <c r="D2115" s="3" t="s">
        <v>5745</v>
      </c>
      <c r="E2115" s="3" t="s">
        <v>5746</v>
      </c>
      <c r="F2115" s="3" t="s">
        <v>5747</v>
      </c>
      <c r="G2115" s="3">
        <v>3004195427</v>
      </c>
      <c r="H2115" s="3" t="s">
        <v>5183</v>
      </c>
      <c r="I2115" s="3">
        <v>13</v>
      </c>
      <c r="J2115" s="3" t="s">
        <v>777</v>
      </c>
      <c r="K2115" s="3" t="s">
        <v>3272</v>
      </c>
    </row>
    <row r="2116" spans="1:11" x14ac:dyDescent="0.2">
      <c r="A2116">
        <v>3597</v>
      </c>
      <c r="B2116" s="3" t="s">
        <v>10</v>
      </c>
      <c r="C2116" s="3">
        <v>1033748276</v>
      </c>
      <c r="D2116" s="3" t="s">
        <v>5748</v>
      </c>
      <c r="E2116" s="3" t="s">
        <v>5749</v>
      </c>
      <c r="F2116" s="3" t="s">
        <v>5750</v>
      </c>
      <c r="G2116" s="3">
        <v>3505114890</v>
      </c>
      <c r="H2116" s="3" t="s">
        <v>5183</v>
      </c>
      <c r="I2116" s="3">
        <v>14</v>
      </c>
      <c r="J2116" s="3" t="s">
        <v>777</v>
      </c>
      <c r="K2116" s="3" t="s">
        <v>3272</v>
      </c>
    </row>
    <row r="2117" spans="1:11" x14ac:dyDescent="0.2">
      <c r="A2117">
        <v>3599</v>
      </c>
      <c r="B2117" s="3" t="s">
        <v>10</v>
      </c>
      <c r="C2117" s="3">
        <v>1102866865</v>
      </c>
      <c r="D2117" s="3" t="s">
        <v>5751</v>
      </c>
      <c r="E2117" s="3" t="s">
        <v>5752</v>
      </c>
      <c r="F2117" s="3" t="s">
        <v>5753</v>
      </c>
      <c r="G2117" s="3">
        <v>3105838157</v>
      </c>
      <c r="H2117" s="3" t="s">
        <v>5183</v>
      </c>
      <c r="I2117" s="3">
        <v>15</v>
      </c>
      <c r="J2117" s="3" t="s">
        <v>777</v>
      </c>
      <c r="K2117" s="3" t="s">
        <v>3272</v>
      </c>
    </row>
    <row r="2118" spans="1:11" x14ac:dyDescent="0.2">
      <c r="A2118">
        <v>3600</v>
      </c>
      <c r="B2118" s="3" t="s">
        <v>10</v>
      </c>
      <c r="C2118" s="3">
        <v>1018495873</v>
      </c>
      <c r="D2118" s="3" t="s">
        <v>179</v>
      </c>
      <c r="E2118" s="3" t="s">
        <v>5754</v>
      </c>
      <c r="F2118" s="3" t="s">
        <v>5755</v>
      </c>
      <c r="G2118" s="3">
        <v>3005607093</v>
      </c>
      <c r="H2118" s="3" t="s">
        <v>5183</v>
      </c>
      <c r="I2118" s="3">
        <v>16</v>
      </c>
      <c r="J2118" s="3" t="s">
        <v>777</v>
      </c>
      <c r="K2118" s="3" t="s">
        <v>3272</v>
      </c>
    </row>
    <row r="2119" spans="1:11" x14ac:dyDescent="0.2">
      <c r="A2119">
        <v>3602</v>
      </c>
      <c r="B2119" s="3" t="s">
        <v>10</v>
      </c>
      <c r="C2119" s="3">
        <v>1069768648</v>
      </c>
      <c r="D2119" s="3" t="s">
        <v>1934</v>
      </c>
      <c r="E2119" s="3" t="s">
        <v>5756</v>
      </c>
      <c r="F2119" s="3" t="s">
        <v>5757</v>
      </c>
      <c r="G2119" s="3">
        <v>3213407522</v>
      </c>
      <c r="H2119" s="3" t="s">
        <v>5183</v>
      </c>
      <c r="I2119" s="3">
        <v>17</v>
      </c>
      <c r="J2119" s="3" t="s">
        <v>777</v>
      </c>
      <c r="K2119" s="3" t="s">
        <v>3272</v>
      </c>
    </row>
    <row r="2120" spans="1:11" x14ac:dyDescent="0.2">
      <c r="A2120">
        <v>3603</v>
      </c>
      <c r="B2120" s="3" t="s">
        <v>10</v>
      </c>
      <c r="C2120" s="3">
        <v>1000688458</v>
      </c>
      <c r="D2120" s="3" t="s">
        <v>1011</v>
      </c>
      <c r="E2120" s="3" t="s">
        <v>5758</v>
      </c>
      <c r="F2120" s="3" t="s">
        <v>5759</v>
      </c>
      <c r="G2120" s="3">
        <v>3022761617</v>
      </c>
      <c r="H2120" s="3" t="s">
        <v>5183</v>
      </c>
      <c r="I2120" s="3">
        <v>18</v>
      </c>
      <c r="J2120" s="3" t="s">
        <v>777</v>
      </c>
      <c r="K2120" s="3" t="s">
        <v>3272</v>
      </c>
    </row>
    <row r="2121" spans="1:11" x14ac:dyDescent="0.2">
      <c r="A2121">
        <v>3605</v>
      </c>
      <c r="B2121" s="3" t="s">
        <v>10</v>
      </c>
      <c r="C2121" s="3">
        <v>1014292916</v>
      </c>
      <c r="D2121" s="3" t="s">
        <v>5760</v>
      </c>
      <c r="E2121" s="3" t="s">
        <v>5761</v>
      </c>
      <c r="F2121" s="3" t="s">
        <v>5762</v>
      </c>
      <c r="G2121" s="3">
        <v>3012349381</v>
      </c>
      <c r="H2121" s="3" t="s">
        <v>5183</v>
      </c>
      <c r="I2121" s="3">
        <v>19</v>
      </c>
      <c r="J2121" s="3" t="s">
        <v>777</v>
      </c>
      <c r="K2121" s="3" t="s">
        <v>3272</v>
      </c>
    </row>
    <row r="2122" spans="1:11" x14ac:dyDescent="0.2">
      <c r="A2122">
        <v>55</v>
      </c>
      <c r="B2122" s="3" t="s">
        <v>10</v>
      </c>
      <c r="C2122" s="3">
        <v>1031179508</v>
      </c>
      <c r="D2122" s="3" t="s">
        <v>5763</v>
      </c>
      <c r="E2122" s="3" t="s">
        <v>5764</v>
      </c>
      <c r="F2122" s="3" t="s">
        <v>5765</v>
      </c>
      <c r="G2122" s="3">
        <v>3046325231</v>
      </c>
      <c r="H2122" s="3" t="s">
        <v>5183</v>
      </c>
      <c r="I2122" s="3">
        <v>20</v>
      </c>
      <c r="J2122" s="3" t="s">
        <v>777</v>
      </c>
      <c r="K2122" s="3" t="s">
        <v>3272</v>
      </c>
    </row>
    <row r="2123" spans="1:11" x14ac:dyDescent="0.2">
      <c r="A2123">
        <v>141</v>
      </c>
      <c r="B2123" s="3" t="s">
        <v>10</v>
      </c>
      <c r="C2123" s="3">
        <v>1030665521</v>
      </c>
      <c r="D2123" s="3" t="s">
        <v>2753</v>
      </c>
      <c r="E2123" s="3" t="s">
        <v>5766</v>
      </c>
      <c r="F2123" s="3" t="s">
        <v>5767</v>
      </c>
      <c r="G2123" s="3">
        <v>3103275643</v>
      </c>
      <c r="H2123" s="3" t="s">
        <v>5183</v>
      </c>
      <c r="I2123" s="3">
        <v>21</v>
      </c>
      <c r="J2123" s="3" t="s">
        <v>777</v>
      </c>
      <c r="K2123" s="3" t="s">
        <v>3272</v>
      </c>
    </row>
    <row r="2124" spans="1:11" x14ac:dyDescent="0.2">
      <c r="A2124">
        <v>2122</v>
      </c>
      <c r="B2124" s="3" t="s">
        <v>10</v>
      </c>
      <c r="C2124" s="3">
        <v>1005321478</v>
      </c>
      <c r="D2124" s="3" t="s">
        <v>5768</v>
      </c>
      <c r="E2124" s="3" t="s">
        <v>5769</v>
      </c>
      <c r="F2124" s="3" t="s">
        <v>5770</v>
      </c>
      <c r="G2124" s="3">
        <v>3028438355</v>
      </c>
      <c r="H2124" s="3" t="s">
        <v>5183</v>
      </c>
      <c r="I2124" s="3">
        <v>22</v>
      </c>
      <c r="J2124" s="3" t="s">
        <v>777</v>
      </c>
      <c r="K2124" s="3" t="s">
        <v>3272</v>
      </c>
    </row>
    <row r="2125" spans="1:11" x14ac:dyDescent="0.2">
      <c r="A2125">
        <v>2133</v>
      </c>
      <c r="B2125" s="3" t="s">
        <v>10</v>
      </c>
      <c r="C2125" s="3">
        <v>1096800486</v>
      </c>
      <c r="D2125" s="3" t="s">
        <v>5771</v>
      </c>
      <c r="E2125" s="3" t="s">
        <v>5772</v>
      </c>
      <c r="F2125" s="3" t="s">
        <v>5773</v>
      </c>
      <c r="G2125" s="3">
        <v>3187014617</v>
      </c>
      <c r="H2125" s="3" t="s">
        <v>5183</v>
      </c>
      <c r="I2125" s="3">
        <v>23</v>
      </c>
      <c r="J2125" s="3" t="s">
        <v>777</v>
      </c>
      <c r="K2125" s="3" t="s">
        <v>3272</v>
      </c>
    </row>
    <row r="2126" spans="1:11" x14ac:dyDescent="0.2">
      <c r="A2126">
        <v>2170</v>
      </c>
      <c r="B2126" s="3" t="s">
        <v>10</v>
      </c>
      <c r="C2126" s="3">
        <v>1004461744</v>
      </c>
      <c r="D2126" s="3" t="s">
        <v>5774</v>
      </c>
      <c r="E2126" s="3" t="s">
        <v>5775</v>
      </c>
      <c r="F2126" s="3" t="s">
        <v>5776</v>
      </c>
      <c r="G2126" s="3">
        <v>3012117824</v>
      </c>
      <c r="H2126" s="3" t="s">
        <v>5183</v>
      </c>
      <c r="I2126" s="3">
        <v>24</v>
      </c>
      <c r="J2126" s="3" t="s">
        <v>777</v>
      </c>
      <c r="K2126" s="3" t="s">
        <v>3272</v>
      </c>
    </row>
    <row r="2127" spans="1:11" x14ac:dyDescent="0.2">
      <c r="A2127">
        <v>2231</v>
      </c>
      <c r="B2127" s="3" t="s">
        <v>10</v>
      </c>
      <c r="C2127" s="3">
        <v>1032495547</v>
      </c>
      <c r="D2127" s="3" t="s">
        <v>5777</v>
      </c>
      <c r="E2127" s="3" t="s">
        <v>5778</v>
      </c>
      <c r="F2127" s="3" t="s">
        <v>5779</v>
      </c>
      <c r="G2127" s="3">
        <v>3108580916</v>
      </c>
      <c r="H2127" s="3" t="s">
        <v>5183</v>
      </c>
      <c r="I2127" s="3">
        <v>25</v>
      </c>
      <c r="J2127" s="3" t="s">
        <v>777</v>
      </c>
      <c r="K2127" s="3" t="s">
        <v>3272</v>
      </c>
    </row>
    <row r="2128" spans="1:11" x14ac:dyDescent="0.2">
      <c r="A2128">
        <v>2261</v>
      </c>
      <c r="B2128" s="3" t="s">
        <v>10</v>
      </c>
      <c r="C2128" s="3">
        <v>1000461547</v>
      </c>
      <c r="D2128" s="3" t="s">
        <v>5780</v>
      </c>
      <c r="E2128" s="3" t="s">
        <v>5781</v>
      </c>
      <c r="F2128" s="3" t="s">
        <v>5782</v>
      </c>
      <c r="G2128" s="3">
        <v>3157987931</v>
      </c>
      <c r="H2128" s="3" t="s">
        <v>5183</v>
      </c>
      <c r="I2128" s="3">
        <v>26</v>
      </c>
      <c r="J2128" s="3" t="s">
        <v>777</v>
      </c>
      <c r="K2128" s="3" t="s">
        <v>3272</v>
      </c>
    </row>
    <row r="2129" spans="1:11" x14ac:dyDescent="0.2">
      <c r="A2129">
        <v>2319</v>
      </c>
      <c r="B2129" s="3" t="s">
        <v>10</v>
      </c>
      <c r="C2129" s="3">
        <v>1012422585</v>
      </c>
      <c r="D2129" s="3" t="s">
        <v>2753</v>
      </c>
      <c r="E2129" s="3" t="s">
        <v>5783</v>
      </c>
      <c r="F2129" s="3" t="s">
        <v>5784</v>
      </c>
      <c r="G2129" s="3">
        <v>3123209504</v>
      </c>
      <c r="H2129" s="3" t="s">
        <v>5183</v>
      </c>
      <c r="I2129" s="3">
        <v>27</v>
      </c>
      <c r="J2129" s="3" t="s">
        <v>777</v>
      </c>
      <c r="K2129" s="3" t="s">
        <v>3272</v>
      </c>
    </row>
    <row r="2130" spans="1:11" x14ac:dyDescent="0.2">
      <c r="A2130">
        <v>2321</v>
      </c>
      <c r="B2130" s="3" t="s">
        <v>10</v>
      </c>
      <c r="C2130" s="3">
        <v>1019132634</v>
      </c>
      <c r="D2130" s="3" t="s">
        <v>5785</v>
      </c>
      <c r="E2130" s="3" t="s">
        <v>1383</v>
      </c>
      <c r="F2130" s="3" t="s">
        <v>5786</v>
      </c>
      <c r="G2130" s="3">
        <v>3192195838</v>
      </c>
      <c r="H2130" s="3" t="s">
        <v>5183</v>
      </c>
      <c r="I2130" s="3">
        <v>28</v>
      </c>
      <c r="J2130" s="3" t="s">
        <v>777</v>
      </c>
      <c r="K2130" s="3" t="s">
        <v>3272</v>
      </c>
    </row>
    <row r="2131" spans="1:11" x14ac:dyDescent="0.2">
      <c r="A2131">
        <v>2323</v>
      </c>
      <c r="B2131" s="3" t="s">
        <v>10</v>
      </c>
      <c r="C2131" s="3">
        <v>1015462824</v>
      </c>
      <c r="D2131" s="3" t="s">
        <v>5787</v>
      </c>
      <c r="E2131" s="3" t="s">
        <v>5788</v>
      </c>
      <c r="F2131" s="3" t="s">
        <v>5789</v>
      </c>
      <c r="G2131" s="3">
        <v>3024704053</v>
      </c>
      <c r="H2131" s="3" t="s">
        <v>5183</v>
      </c>
      <c r="I2131" s="3">
        <v>29</v>
      </c>
      <c r="J2131" s="3" t="s">
        <v>777</v>
      </c>
      <c r="K2131" s="3" t="s">
        <v>3272</v>
      </c>
    </row>
    <row r="2132" spans="1:11" x14ac:dyDescent="0.2">
      <c r="A2132">
        <v>2352</v>
      </c>
      <c r="B2132" s="3" t="s">
        <v>10</v>
      </c>
      <c r="C2132" s="3">
        <v>1002901476</v>
      </c>
      <c r="D2132" s="3" t="s">
        <v>974</v>
      </c>
      <c r="E2132" s="3" t="s">
        <v>5790</v>
      </c>
      <c r="F2132" s="3" t="s">
        <v>5791</v>
      </c>
      <c r="G2132" s="3">
        <v>3224018658</v>
      </c>
      <c r="H2132" s="3" t="s">
        <v>5183</v>
      </c>
      <c r="I2132" s="3">
        <v>30</v>
      </c>
      <c r="J2132" s="3" t="s">
        <v>777</v>
      </c>
      <c r="K2132" s="3" t="s">
        <v>3272</v>
      </c>
    </row>
    <row r="2133" spans="1:11" x14ac:dyDescent="0.2">
      <c r="A2133">
        <v>2360</v>
      </c>
      <c r="B2133" s="3" t="s">
        <v>10</v>
      </c>
      <c r="C2133" s="3">
        <v>1016094580</v>
      </c>
      <c r="D2133" s="3" t="s">
        <v>2718</v>
      </c>
      <c r="E2133" s="3" t="s">
        <v>5792</v>
      </c>
      <c r="F2133" s="3" t="s">
        <v>5793</v>
      </c>
      <c r="G2133" s="3">
        <v>3133524966</v>
      </c>
      <c r="H2133" s="3" t="s">
        <v>5183</v>
      </c>
      <c r="I2133" s="3">
        <v>31</v>
      </c>
      <c r="J2133" s="3" t="s">
        <v>777</v>
      </c>
      <c r="K2133" s="3" t="s">
        <v>3272</v>
      </c>
    </row>
    <row r="2134" spans="1:11" x14ac:dyDescent="0.2">
      <c r="A2134">
        <v>2383</v>
      </c>
      <c r="B2134" s="3" t="s">
        <v>10</v>
      </c>
      <c r="C2134" s="3">
        <v>1012463346</v>
      </c>
      <c r="D2134" s="3" t="s">
        <v>5794</v>
      </c>
      <c r="E2134" s="3" t="s">
        <v>5795</v>
      </c>
      <c r="F2134" s="3" t="s">
        <v>5796</v>
      </c>
      <c r="G2134" s="3">
        <v>3224849822</v>
      </c>
      <c r="H2134" s="3" t="s">
        <v>5183</v>
      </c>
      <c r="I2134" s="3">
        <v>32</v>
      </c>
      <c r="J2134" s="3" t="s">
        <v>777</v>
      </c>
      <c r="K2134" s="3" t="s">
        <v>3272</v>
      </c>
    </row>
    <row r="2135" spans="1:11" x14ac:dyDescent="0.2">
      <c r="A2135">
        <v>2402</v>
      </c>
      <c r="B2135" s="3" t="s">
        <v>10</v>
      </c>
      <c r="C2135" s="3">
        <v>1192796160</v>
      </c>
      <c r="D2135" s="3" t="s">
        <v>5760</v>
      </c>
      <c r="E2135" s="3" t="s">
        <v>5797</v>
      </c>
      <c r="F2135" s="3" t="s">
        <v>5798</v>
      </c>
      <c r="G2135" s="3">
        <v>3229317398</v>
      </c>
      <c r="H2135" s="3" t="s">
        <v>5183</v>
      </c>
      <c r="I2135" s="3">
        <v>33</v>
      </c>
      <c r="J2135" s="3" t="s">
        <v>777</v>
      </c>
      <c r="K2135" s="3" t="s">
        <v>3272</v>
      </c>
    </row>
    <row r="2136" spans="1:11" x14ac:dyDescent="0.2">
      <c r="A2136">
        <v>2484</v>
      </c>
      <c r="B2136" s="3" t="s">
        <v>10</v>
      </c>
      <c r="C2136" s="3">
        <v>1026306568</v>
      </c>
      <c r="D2136" s="3" t="s">
        <v>5799</v>
      </c>
      <c r="E2136" s="3" t="s">
        <v>5800</v>
      </c>
      <c r="F2136" s="3" t="s">
        <v>5801</v>
      </c>
      <c r="G2136" s="3">
        <v>3058553236</v>
      </c>
      <c r="H2136" s="3" t="s">
        <v>5183</v>
      </c>
      <c r="I2136" s="3">
        <v>34</v>
      </c>
      <c r="J2136" s="3" t="s">
        <v>777</v>
      </c>
      <c r="K2136" s="3" t="s">
        <v>3272</v>
      </c>
    </row>
    <row r="2137" spans="1:11" x14ac:dyDescent="0.2">
      <c r="A2137">
        <v>2485</v>
      </c>
      <c r="B2137" s="3" t="s">
        <v>10</v>
      </c>
      <c r="C2137" s="3">
        <v>1014224787</v>
      </c>
      <c r="D2137" s="3" t="s">
        <v>200</v>
      </c>
      <c r="E2137" s="3" t="s">
        <v>5802</v>
      </c>
      <c r="F2137" s="3" t="s">
        <v>5803</v>
      </c>
      <c r="G2137" s="3">
        <v>3057585501</v>
      </c>
      <c r="H2137" s="3" t="s">
        <v>5183</v>
      </c>
      <c r="I2137" s="3">
        <v>35</v>
      </c>
      <c r="J2137" s="3" t="s">
        <v>777</v>
      </c>
      <c r="K2137" s="3" t="s">
        <v>3272</v>
      </c>
    </row>
    <row r="2138" spans="1:11" x14ac:dyDescent="0.2">
      <c r="A2138">
        <v>2579</v>
      </c>
      <c r="B2138" s="3" t="s">
        <v>10</v>
      </c>
      <c r="C2138" s="3">
        <v>80150676</v>
      </c>
      <c r="D2138" s="3" t="s">
        <v>5804</v>
      </c>
      <c r="E2138" s="3" t="s">
        <v>5805</v>
      </c>
      <c r="F2138" s="3" t="s">
        <v>5806</v>
      </c>
      <c r="G2138" s="3">
        <v>3163769182</v>
      </c>
      <c r="H2138" s="3" t="s">
        <v>5183</v>
      </c>
      <c r="I2138" s="3">
        <v>36</v>
      </c>
      <c r="J2138" s="3" t="s">
        <v>777</v>
      </c>
      <c r="K2138" s="3" t="s">
        <v>3272</v>
      </c>
    </row>
    <row r="2139" spans="1:11" x14ac:dyDescent="0.2">
      <c r="A2139">
        <v>2585</v>
      </c>
      <c r="B2139" s="3" t="s">
        <v>10</v>
      </c>
      <c r="C2139" s="3">
        <v>1065565849</v>
      </c>
      <c r="D2139" s="3" t="s">
        <v>1426</v>
      </c>
      <c r="E2139" s="3" t="s">
        <v>5807</v>
      </c>
      <c r="F2139" s="3" t="s">
        <v>5808</v>
      </c>
      <c r="G2139" s="3">
        <v>3108118851</v>
      </c>
      <c r="H2139" s="3" t="s">
        <v>5183</v>
      </c>
      <c r="I2139" s="3">
        <v>37</v>
      </c>
      <c r="J2139" s="3" t="s">
        <v>777</v>
      </c>
      <c r="K2139" s="3" t="s">
        <v>3272</v>
      </c>
    </row>
    <row r="2140" spans="1:11" x14ac:dyDescent="0.2">
      <c r="A2140">
        <v>2635</v>
      </c>
      <c r="B2140" s="3" t="s">
        <v>10</v>
      </c>
      <c r="C2140" s="3">
        <v>7183215</v>
      </c>
      <c r="D2140" s="3" t="s">
        <v>5809</v>
      </c>
      <c r="E2140" s="3" t="s">
        <v>5810</v>
      </c>
      <c r="F2140" s="3" t="s">
        <v>5811</v>
      </c>
      <c r="G2140" s="3">
        <v>3222942073</v>
      </c>
      <c r="H2140" s="3" t="s">
        <v>5183</v>
      </c>
      <c r="I2140" s="3">
        <v>38</v>
      </c>
      <c r="J2140" s="3" t="s">
        <v>777</v>
      </c>
      <c r="K2140" s="3" t="s">
        <v>3272</v>
      </c>
    </row>
    <row r="2141" spans="1:11" x14ac:dyDescent="0.2">
      <c r="A2141">
        <v>2691</v>
      </c>
      <c r="B2141" s="3" t="s">
        <v>10</v>
      </c>
      <c r="C2141" s="3">
        <v>79872978</v>
      </c>
      <c r="D2141" s="3" t="s">
        <v>5812</v>
      </c>
      <c r="E2141" s="3" t="s">
        <v>5813</v>
      </c>
      <c r="F2141" s="3" t="s">
        <v>5814</v>
      </c>
      <c r="G2141" s="3">
        <v>3008480794</v>
      </c>
      <c r="H2141" s="3" t="s">
        <v>5183</v>
      </c>
      <c r="I2141" s="3">
        <v>39</v>
      </c>
      <c r="J2141" s="3" t="s">
        <v>777</v>
      </c>
      <c r="K2141" s="3" t="s">
        <v>3272</v>
      </c>
    </row>
    <row r="2142" spans="1:11" x14ac:dyDescent="0.2">
      <c r="A2142">
        <v>2692</v>
      </c>
      <c r="B2142" s="3" t="s">
        <v>10</v>
      </c>
      <c r="C2142" s="3">
        <v>1012425785</v>
      </c>
      <c r="D2142" s="3" t="s">
        <v>5815</v>
      </c>
      <c r="E2142" s="3" t="s">
        <v>5816</v>
      </c>
      <c r="F2142" s="3" t="s">
        <v>5817</v>
      </c>
      <c r="G2142" s="3">
        <v>3004358278</v>
      </c>
      <c r="H2142" s="3" t="s">
        <v>5183</v>
      </c>
      <c r="I2142" s="3">
        <v>40</v>
      </c>
      <c r="J2142" s="3" t="s">
        <v>777</v>
      </c>
      <c r="K2142" s="3" t="s">
        <v>3272</v>
      </c>
    </row>
    <row r="2143" spans="1:11" x14ac:dyDescent="0.2">
      <c r="A2143">
        <v>2710</v>
      </c>
      <c r="B2143" s="3" t="s">
        <v>10</v>
      </c>
      <c r="C2143" s="3">
        <v>1030559424</v>
      </c>
      <c r="D2143" s="3" t="s">
        <v>1426</v>
      </c>
      <c r="E2143" s="3" t="s">
        <v>5818</v>
      </c>
      <c r="F2143" s="3" t="s">
        <v>5819</v>
      </c>
      <c r="G2143" s="3">
        <v>3133731402</v>
      </c>
      <c r="H2143" s="3" t="s">
        <v>5183</v>
      </c>
      <c r="I2143" s="3">
        <v>41</v>
      </c>
      <c r="J2143" s="3" t="s">
        <v>777</v>
      </c>
      <c r="K2143" s="3" t="s">
        <v>3272</v>
      </c>
    </row>
    <row r="2144" spans="1:11" x14ac:dyDescent="0.2">
      <c r="A2144">
        <v>2711</v>
      </c>
      <c r="B2144" s="3" t="s">
        <v>10</v>
      </c>
      <c r="C2144" s="3">
        <v>1013625536</v>
      </c>
      <c r="D2144" s="3" t="s">
        <v>1288</v>
      </c>
      <c r="E2144" s="3" t="s">
        <v>5820</v>
      </c>
      <c r="F2144" s="3" t="s">
        <v>5821</v>
      </c>
      <c r="G2144" s="3">
        <v>3132066334</v>
      </c>
      <c r="H2144" s="3" t="s">
        <v>5183</v>
      </c>
      <c r="I2144" s="3">
        <v>42</v>
      </c>
      <c r="J2144" s="3" t="s">
        <v>777</v>
      </c>
      <c r="K2144" s="3" t="s">
        <v>3272</v>
      </c>
    </row>
    <row r="2145" spans="1:11" x14ac:dyDescent="0.2">
      <c r="A2145">
        <v>2713</v>
      </c>
      <c r="B2145" s="3" t="s">
        <v>10</v>
      </c>
      <c r="C2145" s="3">
        <v>79954808</v>
      </c>
      <c r="D2145" s="3" t="s">
        <v>5822</v>
      </c>
      <c r="E2145" s="3" t="s">
        <v>5823</v>
      </c>
      <c r="F2145" s="3" t="s">
        <v>5824</v>
      </c>
      <c r="G2145" s="3">
        <v>3012455253</v>
      </c>
      <c r="H2145" s="3" t="s">
        <v>5183</v>
      </c>
      <c r="I2145" s="3">
        <v>43</v>
      </c>
      <c r="J2145" s="3" t="s">
        <v>777</v>
      </c>
      <c r="K2145" s="3" t="s">
        <v>3272</v>
      </c>
    </row>
    <row r="2146" spans="1:11" x14ac:dyDescent="0.2">
      <c r="A2146">
        <v>2778</v>
      </c>
      <c r="B2146" s="3" t="s">
        <v>10</v>
      </c>
      <c r="C2146" s="3">
        <v>1014293072</v>
      </c>
      <c r="D2146" s="3" t="s">
        <v>5825</v>
      </c>
      <c r="E2146" s="3" t="s">
        <v>5826</v>
      </c>
      <c r="F2146" s="3" t="s">
        <v>5827</v>
      </c>
      <c r="G2146" s="3">
        <v>3142980074</v>
      </c>
      <c r="H2146" s="3" t="s">
        <v>5183</v>
      </c>
      <c r="I2146" s="3">
        <v>44</v>
      </c>
      <c r="J2146" s="3" t="s">
        <v>777</v>
      </c>
      <c r="K2146" s="3" t="s">
        <v>3272</v>
      </c>
    </row>
    <row r="2147" spans="1:11" x14ac:dyDescent="0.2">
      <c r="A2147">
        <v>2809</v>
      </c>
      <c r="B2147" s="3" t="s">
        <v>10</v>
      </c>
      <c r="C2147" s="3">
        <v>1013620786</v>
      </c>
      <c r="D2147" s="3" t="s">
        <v>5828</v>
      </c>
      <c r="E2147" s="3" t="s">
        <v>5829</v>
      </c>
      <c r="F2147" s="3" t="s">
        <v>5830</v>
      </c>
      <c r="G2147" s="3">
        <v>3202696092</v>
      </c>
      <c r="H2147" s="3" t="s">
        <v>5183</v>
      </c>
      <c r="I2147" s="3">
        <v>45</v>
      </c>
      <c r="J2147" s="3" t="s">
        <v>777</v>
      </c>
      <c r="K2147" s="3" t="s">
        <v>3272</v>
      </c>
    </row>
    <row r="2148" spans="1:11" x14ac:dyDescent="0.2">
      <c r="A2148">
        <v>2810</v>
      </c>
      <c r="B2148" s="3" t="s">
        <v>10</v>
      </c>
      <c r="C2148" s="3">
        <v>1072654500</v>
      </c>
      <c r="D2148" s="3" t="s">
        <v>5831</v>
      </c>
      <c r="E2148" s="3" t="s">
        <v>5832</v>
      </c>
      <c r="F2148" s="3" t="s">
        <v>5833</v>
      </c>
      <c r="G2148" s="3">
        <v>3143544169</v>
      </c>
      <c r="H2148" s="3" t="s">
        <v>5183</v>
      </c>
      <c r="I2148" s="3">
        <v>46</v>
      </c>
      <c r="J2148" s="3" t="s">
        <v>777</v>
      </c>
      <c r="K2148" s="3" t="s">
        <v>3272</v>
      </c>
    </row>
    <row r="2149" spans="1:11" x14ac:dyDescent="0.2">
      <c r="A2149">
        <v>2830</v>
      </c>
      <c r="B2149" s="3" t="s">
        <v>10</v>
      </c>
      <c r="C2149" s="3">
        <v>1030562479</v>
      </c>
      <c r="D2149" s="3" t="s">
        <v>5834</v>
      </c>
      <c r="E2149" s="3" t="s">
        <v>5835</v>
      </c>
      <c r="F2149" s="3" t="s">
        <v>5836</v>
      </c>
      <c r="G2149" s="3">
        <v>3057057953</v>
      </c>
      <c r="H2149" s="3" t="s">
        <v>5183</v>
      </c>
      <c r="I2149" s="3">
        <v>47</v>
      </c>
      <c r="J2149" s="3" t="s">
        <v>777</v>
      </c>
      <c r="K2149" s="3" t="s">
        <v>3272</v>
      </c>
    </row>
    <row r="2150" spans="1:11" x14ac:dyDescent="0.2">
      <c r="A2150">
        <v>2836</v>
      </c>
      <c r="B2150" s="3" t="s">
        <v>10</v>
      </c>
      <c r="C2150" s="3">
        <v>91514917</v>
      </c>
      <c r="D2150" s="3" t="s">
        <v>5837</v>
      </c>
      <c r="E2150" s="3" t="s">
        <v>5838</v>
      </c>
      <c r="F2150" s="3" t="s">
        <v>5839</v>
      </c>
      <c r="G2150" s="3">
        <v>3108846641</v>
      </c>
      <c r="H2150" s="3" t="s">
        <v>5183</v>
      </c>
      <c r="I2150" s="3">
        <v>48</v>
      </c>
      <c r="J2150" s="3" t="s">
        <v>777</v>
      </c>
      <c r="K2150" s="3" t="s">
        <v>3272</v>
      </c>
    </row>
    <row r="2151" spans="1:11" x14ac:dyDescent="0.2">
      <c r="A2151">
        <v>2875</v>
      </c>
      <c r="B2151" s="3" t="s">
        <v>10</v>
      </c>
      <c r="C2151" s="3">
        <v>1015435530</v>
      </c>
      <c r="D2151" s="3" t="s">
        <v>5840</v>
      </c>
      <c r="E2151" s="3" t="s">
        <v>5841</v>
      </c>
      <c r="F2151" s="3" t="s">
        <v>5842</v>
      </c>
      <c r="G2151" s="3">
        <v>3219721752</v>
      </c>
      <c r="H2151" s="3" t="s">
        <v>5183</v>
      </c>
      <c r="I2151" s="3">
        <v>49</v>
      </c>
      <c r="J2151" s="3" t="s">
        <v>777</v>
      </c>
      <c r="K2151" s="3" t="s">
        <v>3272</v>
      </c>
    </row>
    <row r="2152" spans="1:11" x14ac:dyDescent="0.2">
      <c r="A2152">
        <v>2879</v>
      </c>
      <c r="B2152" s="3" t="s">
        <v>10</v>
      </c>
      <c r="C2152" s="3">
        <v>1016039634</v>
      </c>
      <c r="D2152" s="3" t="s">
        <v>5843</v>
      </c>
      <c r="E2152" s="3" t="s">
        <v>5844</v>
      </c>
      <c r="F2152" s="3" t="s">
        <v>5845</v>
      </c>
      <c r="G2152" s="3">
        <v>3204807128</v>
      </c>
      <c r="H2152" s="3" t="s">
        <v>5183</v>
      </c>
      <c r="I2152" s="3">
        <v>50</v>
      </c>
      <c r="J2152" s="3" t="s">
        <v>777</v>
      </c>
      <c r="K2152" s="3" t="s">
        <v>3272</v>
      </c>
    </row>
    <row r="2153" spans="1:11" x14ac:dyDescent="0.2">
      <c r="A2153">
        <v>2897</v>
      </c>
      <c r="B2153" s="3" t="s">
        <v>10</v>
      </c>
      <c r="C2153" s="3">
        <v>1010211060</v>
      </c>
      <c r="D2153" s="3" t="s">
        <v>2060</v>
      </c>
      <c r="E2153" s="3" t="s">
        <v>5846</v>
      </c>
      <c r="F2153" s="3" t="s">
        <v>5847</v>
      </c>
      <c r="G2153" s="3">
        <v>3123879937</v>
      </c>
      <c r="H2153" s="3" t="s">
        <v>5183</v>
      </c>
      <c r="I2153" s="3">
        <v>51</v>
      </c>
      <c r="J2153" s="3" t="s">
        <v>777</v>
      </c>
      <c r="K2153" s="3" t="s">
        <v>3272</v>
      </c>
    </row>
    <row r="2154" spans="1:11" x14ac:dyDescent="0.2">
      <c r="A2154">
        <v>2909</v>
      </c>
      <c r="B2154" s="3" t="s">
        <v>10</v>
      </c>
      <c r="C2154" s="3">
        <v>1010219115</v>
      </c>
      <c r="D2154" s="3" t="s">
        <v>5848</v>
      </c>
      <c r="E2154" s="3" t="s">
        <v>5849</v>
      </c>
      <c r="F2154" s="3" t="s">
        <v>5850</v>
      </c>
      <c r="G2154" s="3">
        <v>3045265447</v>
      </c>
      <c r="H2154" s="3" t="s">
        <v>5183</v>
      </c>
      <c r="I2154" s="3">
        <v>52</v>
      </c>
      <c r="J2154" s="3" t="s">
        <v>777</v>
      </c>
      <c r="K2154" s="3" t="s">
        <v>3272</v>
      </c>
    </row>
    <row r="2155" spans="1:11" x14ac:dyDescent="0.2">
      <c r="A2155">
        <v>2925</v>
      </c>
      <c r="B2155" s="3" t="s">
        <v>10</v>
      </c>
      <c r="C2155" s="3">
        <v>1014286295</v>
      </c>
      <c r="D2155" s="3" t="s">
        <v>3411</v>
      </c>
      <c r="E2155" s="3" t="s">
        <v>5851</v>
      </c>
      <c r="F2155" s="3" t="s">
        <v>5852</v>
      </c>
      <c r="G2155" s="3">
        <v>3142362540</v>
      </c>
      <c r="H2155" s="3" t="s">
        <v>5183</v>
      </c>
      <c r="I2155" s="3">
        <v>53</v>
      </c>
      <c r="J2155" s="3" t="s">
        <v>777</v>
      </c>
      <c r="K2155" s="3" t="s">
        <v>3272</v>
      </c>
    </row>
    <row r="2156" spans="1:11" x14ac:dyDescent="0.2">
      <c r="A2156">
        <v>2928</v>
      </c>
      <c r="B2156" s="3" t="s">
        <v>10</v>
      </c>
      <c r="C2156" s="3">
        <v>80111017</v>
      </c>
      <c r="D2156" s="3" t="s">
        <v>5853</v>
      </c>
      <c r="E2156" s="3" t="s">
        <v>5854</v>
      </c>
      <c r="F2156" s="3" t="s">
        <v>5855</v>
      </c>
      <c r="G2156" s="3">
        <v>3504197310</v>
      </c>
      <c r="H2156" s="3" t="s">
        <v>5183</v>
      </c>
      <c r="I2156" s="3">
        <v>54</v>
      </c>
      <c r="J2156" s="3" t="s">
        <v>777</v>
      </c>
      <c r="K2156" s="3" t="s">
        <v>3272</v>
      </c>
    </row>
    <row r="2157" spans="1:11" x14ac:dyDescent="0.2">
      <c r="A2157">
        <v>2976</v>
      </c>
      <c r="B2157" s="3" t="s">
        <v>10</v>
      </c>
      <c r="C2157" s="3">
        <v>79709159</v>
      </c>
      <c r="D2157" s="3" t="s">
        <v>4329</v>
      </c>
      <c r="E2157" s="3" t="s">
        <v>5856</v>
      </c>
      <c r="F2157" s="3" t="s">
        <v>5857</v>
      </c>
      <c r="G2157" s="3">
        <v>3006135468</v>
      </c>
      <c r="H2157" s="3" t="s">
        <v>5183</v>
      </c>
      <c r="I2157" s="3">
        <v>55</v>
      </c>
      <c r="J2157" s="3" t="s">
        <v>777</v>
      </c>
      <c r="K2157" s="3" t="s">
        <v>3272</v>
      </c>
    </row>
    <row r="2158" spans="1:11" x14ac:dyDescent="0.2">
      <c r="A2158">
        <v>3011</v>
      </c>
      <c r="B2158" s="3" t="s">
        <v>10</v>
      </c>
      <c r="C2158" s="3">
        <v>1032462441</v>
      </c>
      <c r="D2158" s="3" t="s">
        <v>1446</v>
      </c>
      <c r="E2158" s="3" t="s">
        <v>5858</v>
      </c>
      <c r="F2158" s="3" t="s">
        <v>5859</v>
      </c>
      <c r="G2158" s="3">
        <v>3202295736</v>
      </c>
      <c r="H2158" s="3" t="s">
        <v>5183</v>
      </c>
      <c r="I2158" s="3">
        <v>56</v>
      </c>
      <c r="J2158" s="3" t="s">
        <v>777</v>
      </c>
      <c r="K2158" s="3" t="s">
        <v>3272</v>
      </c>
    </row>
    <row r="2159" spans="1:11" x14ac:dyDescent="0.2">
      <c r="A2159">
        <v>3022</v>
      </c>
      <c r="B2159" s="3" t="s">
        <v>10</v>
      </c>
      <c r="C2159" s="3">
        <v>1030628780</v>
      </c>
      <c r="D2159" s="3" t="s">
        <v>5860</v>
      </c>
      <c r="E2159" s="3" t="s">
        <v>5861</v>
      </c>
      <c r="F2159" s="3" t="s">
        <v>5862</v>
      </c>
      <c r="G2159" s="3">
        <v>3125152856</v>
      </c>
      <c r="H2159" s="3" t="s">
        <v>5183</v>
      </c>
      <c r="I2159" s="3">
        <v>57</v>
      </c>
      <c r="J2159" s="3" t="s">
        <v>777</v>
      </c>
      <c r="K2159" s="3" t="s">
        <v>3272</v>
      </c>
    </row>
    <row r="2160" spans="1:11" x14ac:dyDescent="0.2">
      <c r="A2160">
        <v>3024</v>
      </c>
      <c r="B2160" s="3" t="s">
        <v>10</v>
      </c>
      <c r="C2160" s="3">
        <v>1032383293</v>
      </c>
      <c r="D2160" s="3" t="s">
        <v>5863</v>
      </c>
      <c r="E2160" s="3" t="s">
        <v>5864</v>
      </c>
      <c r="F2160" s="3" t="s">
        <v>5865</v>
      </c>
      <c r="G2160" s="3">
        <v>3162671467</v>
      </c>
      <c r="H2160" s="3" t="s">
        <v>5183</v>
      </c>
      <c r="I2160" s="3">
        <v>58</v>
      </c>
      <c r="J2160" s="3" t="s">
        <v>777</v>
      </c>
      <c r="K2160" s="3" t="s">
        <v>3272</v>
      </c>
    </row>
    <row r="2161" spans="1:11" x14ac:dyDescent="0.2">
      <c r="A2161">
        <v>3050</v>
      </c>
      <c r="B2161" s="3" t="s">
        <v>10</v>
      </c>
      <c r="C2161" s="3">
        <v>1012321820</v>
      </c>
      <c r="D2161" s="3" t="s">
        <v>1426</v>
      </c>
      <c r="E2161" s="3" t="s">
        <v>5866</v>
      </c>
      <c r="F2161" s="3" t="s">
        <v>5867</v>
      </c>
      <c r="G2161" s="3">
        <v>3105715064</v>
      </c>
      <c r="H2161" s="3" t="s">
        <v>5183</v>
      </c>
      <c r="I2161" s="3">
        <v>59</v>
      </c>
      <c r="J2161" s="3" t="s">
        <v>777</v>
      </c>
      <c r="K2161" s="3" t="s">
        <v>3272</v>
      </c>
    </row>
    <row r="2162" spans="1:11" x14ac:dyDescent="0.2">
      <c r="A2162">
        <v>3084</v>
      </c>
      <c r="B2162" s="3" t="s">
        <v>10</v>
      </c>
      <c r="C2162" s="3">
        <v>1026284396</v>
      </c>
      <c r="D2162" s="3" t="s">
        <v>5868</v>
      </c>
      <c r="E2162" s="3" t="s">
        <v>5869</v>
      </c>
      <c r="F2162" s="3" t="s">
        <v>5870</v>
      </c>
      <c r="G2162" s="3">
        <v>3103930598</v>
      </c>
      <c r="H2162" s="3" t="s">
        <v>5183</v>
      </c>
      <c r="I2162" s="3">
        <v>60</v>
      </c>
      <c r="J2162" s="3" t="s">
        <v>777</v>
      </c>
      <c r="K2162" s="3" t="s">
        <v>3272</v>
      </c>
    </row>
    <row r="2163" spans="1:11" x14ac:dyDescent="0.2">
      <c r="A2163">
        <v>3112</v>
      </c>
      <c r="B2163" s="3" t="s">
        <v>10</v>
      </c>
      <c r="C2163" s="3">
        <v>80120887</v>
      </c>
      <c r="D2163" s="3" t="s">
        <v>5871</v>
      </c>
      <c r="E2163" s="3" t="s">
        <v>358</v>
      </c>
      <c r="F2163" s="3" t="s">
        <v>5872</v>
      </c>
      <c r="G2163" s="3">
        <v>3188694700</v>
      </c>
      <c r="H2163" s="3" t="s">
        <v>5183</v>
      </c>
      <c r="I2163" s="3">
        <v>61</v>
      </c>
      <c r="J2163" s="3" t="s">
        <v>777</v>
      </c>
      <c r="K2163" s="3" t="s">
        <v>3272</v>
      </c>
    </row>
    <row r="2164" spans="1:11" x14ac:dyDescent="0.2">
      <c r="A2164">
        <v>3151</v>
      </c>
      <c r="B2164" s="3" t="s">
        <v>10</v>
      </c>
      <c r="C2164" s="3">
        <v>1012386675</v>
      </c>
      <c r="D2164" s="3" t="s">
        <v>4329</v>
      </c>
      <c r="E2164" s="3" t="s">
        <v>5873</v>
      </c>
      <c r="F2164" s="3" t="s">
        <v>5874</v>
      </c>
      <c r="G2164" s="3">
        <v>3196245555</v>
      </c>
      <c r="H2164" s="3" t="s">
        <v>5183</v>
      </c>
      <c r="I2164" s="3">
        <v>62</v>
      </c>
      <c r="J2164" s="3" t="s">
        <v>777</v>
      </c>
      <c r="K2164" s="3" t="s">
        <v>3272</v>
      </c>
    </row>
    <row r="2165" spans="1:11" x14ac:dyDescent="0.2">
      <c r="A2165">
        <v>3245</v>
      </c>
      <c r="B2165" s="3" t="s">
        <v>10</v>
      </c>
      <c r="C2165" s="3">
        <v>1024535950</v>
      </c>
      <c r="D2165" s="3" t="s">
        <v>179</v>
      </c>
      <c r="E2165" s="3" t="s">
        <v>5875</v>
      </c>
      <c r="F2165" s="3" t="s">
        <v>5876</v>
      </c>
      <c r="G2165" s="3">
        <v>3227191362</v>
      </c>
      <c r="H2165" s="3" t="s">
        <v>5183</v>
      </c>
      <c r="I2165" s="3">
        <v>63</v>
      </c>
      <c r="J2165" s="3" t="s">
        <v>777</v>
      </c>
      <c r="K2165" s="3" t="s">
        <v>3272</v>
      </c>
    </row>
    <row r="2166" spans="1:11" x14ac:dyDescent="0.2">
      <c r="A2166">
        <v>3248</v>
      </c>
      <c r="B2166" s="3" t="s">
        <v>10</v>
      </c>
      <c r="C2166" s="3">
        <v>80225781</v>
      </c>
      <c r="D2166" s="3" t="s">
        <v>5877</v>
      </c>
      <c r="E2166" s="3" t="s">
        <v>5878</v>
      </c>
      <c r="F2166" s="3" t="s">
        <v>5879</v>
      </c>
      <c r="G2166" s="3">
        <v>3133325520</v>
      </c>
      <c r="H2166" s="3" t="s">
        <v>5183</v>
      </c>
      <c r="I2166" s="3">
        <v>64</v>
      </c>
      <c r="J2166" s="3" t="s">
        <v>777</v>
      </c>
      <c r="K2166" s="3" t="s">
        <v>3272</v>
      </c>
    </row>
    <row r="2167" spans="1:11" x14ac:dyDescent="0.2">
      <c r="A2167">
        <v>3280</v>
      </c>
      <c r="B2167" s="3" t="s">
        <v>10</v>
      </c>
      <c r="C2167" s="3">
        <v>1000580080</v>
      </c>
      <c r="D2167" s="3" t="s">
        <v>5880</v>
      </c>
      <c r="E2167" s="3" t="s">
        <v>5881</v>
      </c>
      <c r="F2167" s="3" t="s">
        <v>5882</v>
      </c>
      <c r="G2167" s="3">
        <v>3224283014</v>
      </c>
      <c r="H2167" s="3" t="s">
        <v>5183</v>
      </c>
      <c r="I2167" s="3">
        <v>65</v>
      </c>
      <c r="J2167" s="3" t="s">
        <v>777</v>
      </c>
      <c r="K2167" s="3" t="s">
        <v>3272</v>
      </c>
    </row>
    <row r="2168" spans="1:11" x14ac:dyDescent="0.2">
      <c r="A2168">
        <v>3289</v>
      </c>
      <c r="B2168" s="3" t="s">
        <v>10</v>
      </c>
      <c r="C2168" s="3">
        <v>1030682463</v>
      </c>
      <c r="D2168" s="3" t="s">
        <v>5883</v>
      </c>
      <c r="E2168" s="3" t="s">
        <v>5884</v>
      </c>
      <c r="F2168" s="3" t="s">
        <v>5885</v>
      </c>
      <c r="G2168" s="3">
        <v>3193093624</v>
      </c>
      <c r="H2168" s="3" t="s">
        <v>5183</v>
      </c>
      <c r="I2168" s="3">
        <v>66</v>
      </c>
      <c r="J2168" s="3" t="s">
        <v>777</v>
      </c>
      <c r="K2168" s="3" t="s">
        <v>3272</v>
      </c>
    </row>
    <row r="2169" spans="1:11" x14ac:dyDescent="0.2">
      <c r="A2169">
        <v>3295</v>
      </c>
      <c r="B2169" s="3" t="s">
        <v>635</v>
      </c>
      <c r="C2169" s="3">
        <v>1002555362</v>
      </c>
      <c r="D2169" s="3" t="s">
        <v>5154</v>
      </c>
      <c r="E2169" s="3" t="s">
        <v>5886</v>
      </c>
      <c r="F2169" s="3" t="s">
        <v>5887</v>
      </c>
      <c r="G2169" s="3">
        <v>3196741398</v>
      </c>
      <c r="H2169" s="3" t="s">
        <v>5183</v>
      </c>
      <c r="I2169" s="3">
        <v>67</v>
      </c>
      <c r="J2169" s="3" t="s">
        <v>777</v>
      </c>
      <c r="K2169" s="3" t="s">
        <v>3272</v>
      </c>
    </row>
    <row r="2170" spans="1:11" x14ac:dyDescent="0.2">
      <c r="A2170">
        <v>3358</v>
      </c>
      <c r="B2170" s="3" t="s">
        <v>635</v>
      </c>
      <c r="C2170" s="3">
        <v>1000078139</v>
      </c>
      <c r="D2170" s="3" t="s">
        <v>643</v>
      </c>
      <c r="E2170" s="3" t="s">
        <v>5888</v>
      </c>
      <c r="F2170" s="3" t="s">
        <v>5889</v>
      </c>
      <c r="G2170" s="3">
        <v>3012542243</v>
      </c>
      <c r="H2170" s="3" t="s">
        <v>5183</v>
      </c>
      <c r="I2170" s="3">
        <v>68</v>
      </c>
      <c r="J2170" s="3" t="s">
        <v>777</v>
      </c>
      <c r="K2170" s="3" t="s">
        <v>3272</v>
      </c>
    </row>
    <row r="2171" spans="1:11" x14ac:dyDescent="0.2">
      <c r="A2171">
        <v>3377</v>
      </c>
      <c r="B2171" s="3" t="s">
        <v>635</v>
      </c>
      <c r="C2171" s="3">
        <v>1016082425</v>
      </c>
      <c r="D2171" s="3" t="s">
        <v>2552</v>
      </c>
      <c r="E2171" s="3" t="s">
        <v>5890</v>
      </c>
      <c r="F2171" s="3" t="s">
        <v>5891</v>
      </c>
      <c r="G2171" s="3">
        <v>3228916973</v>
      </c>
      <c r="H2171" s="3" t="s">
        <v>5183</v>
      </c>
      <c r="I2171" s="3">
        <v>69</v>
      </c>
      <c r="J2171" s="3" t="s">
        <v>777</v>
      </c>
      <c r="K2171" s="3" t="s">
        <v>3272</v>
      </c>
    </row>
    <row r="2172" spans="1:11" x14ac:dyDescent="0.2">
      <c r="A2172">
        <v>3385</v>
      </c>
      <c r="B2172" s="3" t="s">
        <v>635</v>
      </c>
      <c r="C2172" s="3">
        <v>1032496778</v>
      </c>
      <c r="D2172" s="3" t="s">
        <v>5098</v>
      </c>
      <c r="E2172" s="3" t="s">
        <v>5892</v>
      </c>
      <c r="F2172" s="3" t="s">
        <v>5893</v>
      </c>
      <c r="G2172" s="3">
        <v>3227710083</v>
      </c>
      <c r="H2172" s="3" t="s">
        <v>5183</v>
      </c>
      <c r="I2172" s="3">
        <v>70</v>
      </c>
      <c r="J2172" s="3" t="s">
        <v>777</v>
      </c>
      <c r="K2172" s="3" t="s">
        <v>3272</v>
      </c>
    </row>
    <row r="2173" spans="1:11" x14ac:dyDescent="0.2">
      <c r="A2173">
        <v>3407</v>
      </c>
      <c r="B2173" s="3" t="s">
        <v>635</v>
      </c>
      <c r="C2173" s="3">
        <v>1013630943</v>
      </c>
      <c r="D2173" s="3" t="s">
        <v>1589</v>
      </c>
      <c r="E2173" s="3" t="s">
        <v>5894</v>
      </c>
      <c r="F2173" s="3" t="s">
        <v>5895</v>
      </c>
      <c r="G2173" s="3">
        <v>3058199036</v>
      </c>
      <c r="H2173" s="3" t="s">
        <v>5183</v>
      </c>
      <c r="I2173" s="3">
        <v>71</v>
      </c>
      <c r="J2173" s="3" t="s">
        <v>777</v>
      </c>
      <c r="K2173" s="3" t="s">
        <v>3272</v>
      </c>
    </row>
    <row r="2174" spans="1:11" x14ac:dyDescent="0.2">
      <c r="A2174">
        <v>3474</v>
      </c>
      <c r="B2174" s="3" t="s">
        <v>635</v>
      </c>
      <c r="C2174" s="3">
        <v>80132993</v>
      </c>
      <c r="D2174" s="3" t="s">
        <v>5896</v>
      </c>
      <c r="E2174" s="3" t="s">
        <v>5897</v>
      </c>
      <c r="F2174" s="3" t="s">
        <v>5898</v>
      </c>
      <c r="G2174" s="3">
        <v>3123157162</v>
      </c>
      <c r="H2174" s="3" t="s">
        <v>5183</v>
      </c>
      <c r="I2174" s="3">
        <v>72</v>
      </c>
      <c r="J2174" s="3" t="s">
        <v>777</v>
      </c>
      <c r="K2174" s="3" t="s">
        <v>3272</v>
      </c>
    </row>
    <row r="2175" spans="1:11" x14ac:dyDescent="0.2">
      <c r="A2175">
        <v>3495</v>
      </c>
      <c r="B2175" s="3" t="s">
        <v>635</v>
      </c>
      <c r="C2175" s="3">
        <v>1030599487</v>
      </c>
      <c r="D2175" s="3" t="s">
        <v>5899</v>
      </c>
      <c r="E2175" s="3" t="s">
        <v>5900</v>
      </c>
      <c r="F2175" s="3" t="s">
        <v>5901</v>
      </c>
      <c r="G2175" s="3">
        <v>3193839791</v>
      </c>
      <c r="H2175" s="3" t="s">
        <v>5183</v>
      </c>
      <c r="I2175" s="3">
        <v>73</v>
      </c>
      <c r="J2175" s="3" t="s">
        <v>777</v>
      </c>
      <c r="K2175" s="3" t="s">
        <v>3272</v>
      </c>
    </row>
    <row r="2176" spans="1:11" x14ac:dyDescent="0.2">
      <c r="A2176">
        <v>3500</v>
      </c>
      <c r="B2176" s="3" t="s">
        <v>635</v>
      </c>
      <c r="C2176" s="3">
        <v>1018408073</v>
      </c>
      <c r="D2176" s="3" t="s">
        <v>3436</v>
      </c>
      <c r="E2176" s="3" t="s">
        <v>5902</v>
      </c>
      <c r="F2176" s="3" t="s">
        <v>5903</v>
      </c>
      <c r="G2176" s="3">
        <v>3182599464</v>
      </c>
      <c r="H2176" s="3" t="s">
        <v>5183</v>
      </c>
      <c r="I2176" s="3">
        <v>74</v>
      </c>
      <c r="J2176" s="3" t="s">
        <v>777</v>
      </c>
      <c r="K2176" s="3" t="s">
        <v>3272</v>
      </c>
    </row>
    <row r="2177" spans="1:11" x14ac:dyDescent="0.2">
      <c r="A2177">
        <v>3514</v>
      </c>
      <c r="B2177" s="3" t="s">
        <v>635</v>
      </c>
      <c r="C2177" s="3">
        <v>1075262299</v>
      </c>
      <c r="D2177" s="3" t="s">
        <v>3526</v>
      </c>
      <c r="E2177" s="3" t="s">
        <v>5904</v>
      </c>
      <c r="F2177" s="3" t="s">
        <v>5905</v>
      </c>
      <c r="G2177" s="3">
        <v>3123919599</v>
      </c>
      <c r="H2177" s="3" t="s">
        <v>5183</v>
      </c>
      <c r="I2177" s="3">
        <v>75</v>
      </c>
      <c r="J2177" s="3" t="s">
        <v>777</v>
      </c>
      <c r="K2177" s="3" t="s">
        <v>3272</v>
      </c>
    </row>
    <row r="2178" spans="1:11" x14ac:dyDescent="0.2">
      <c r="A2178">
        <v>3531</v>
      </c>
      <c r="B2178" s="3" t="s">
        <v>635</v>
      </c>
      <c r="C2178" s="3">
        <v>1016061163</v>
      </c>
      <c r="D2178" s="3" t="s">
        <v>5906</v>
      </c>
      <c r="E2178" s="3" t="s">
        <v>5907</v>
      </c>
      <c r="F2178" s="3" t="s">
        <v>5908</v>
      </c>
      <c r="G2178" s="3">
        <v>3112858289</v>
      </c>
      <c r="H2178" s="3" t="s">
        <v>5183</v>
      </c>
      <c r="I2178" s="3">
        <v>76</v>
      </c>
      <c r="J2178" s="3" t="s">
        <v>777</v>
      </c>
      <c r="K2178" s="3" t="s">
        <v>3272</v>
      </c>
    </row>
    <row r="2179" spans="1:11" x14ac:dyDescent="0.2">
      <c r="A2179">
        <v>3658</v>
      </c>
      <c r="B2179" s="3" t="s">
        <v>635</v>
      </c>
      <c r="C2179" s="3">
        <v>80744399</v>
      </c>
      <c r="D2179" s="3" t="s">
        <v>5909</v>
      </c>
      <c r="E2179" s="3" t="s">
        <v>5910</v>
      </c>
      <c r="F2179" s="3" t="s">
        <v>5911</v>
      </c>
      <c r="G2179" s="3">
        <v>3108446049</v>
      </c>
      <c r="H2179" s="3" t="s">
        <v>5183</v>
      </c>
      <c r="I2179" s="3">
        <v>77</v>
      </c>
      <c r="J2179" s="3" t="s">
        <v>777</v>
      </c>
      <c r="K2179" s="3" t="s">
        <v>3272</v>
      </c>
    </row>
    <row r="2180" spans="1:11" x14ac:dyDescent="0.2">
      <c r="A2180">
        <v>3680</v>
      </c>
      <c r="B2180" s="3" t="s">
        <v>635</v>
      </c>
      <c r="C2180" s="3">
        <v>1026563965</v>
      </c>
      <c r="D2180" s="3" t="s">
        <v>5912</v>
      </c>
      <c r="E2180" s="3" t="s">
        <v>5913</v>
      </c>
      <c r="F2180" s="3" t="s">
        <v>5914</v>
      </c>
      <c r="G2180" s="3">
        <v>3133960189</v>
      </c>
      <c r="H2180" s="3" t="s">
        <v>5183</v>
      </c>
      <c r="I2180" s="3">
        <v>78</v>
      </c>
      <c r="J2180" s="3" t="s">
        <v>777</v>
      </c>
      <c r="K2180" s="3" t="s">
        <v>3272</v>
      </c>
    </row>
    <row r="2181" spans="1:11" x14ac:dyDescent="0.2">
      <c r="A2181">
        <v>3705</v>
      </c>
      <c r="B2181" s="3" t="s">
        <v>635</v>
      </c>
      <c r="C2181" s="3">
        <v>1000618368</v>
      </c>
      <c r="D2181" s="3" t="s">
        <v>5915</v>
      </c>
      <c r="E2181" s="3" t="s">
        <v>5916</v>
      </c>
      <c r="F2181" s="3" t="s">
        <v>5917</v>
      </c>
      <c r="G2181" s="3">
        <v>3202133859</v>
      </c>
      <c r="H2181" s="3" t="s">
        <v>5183</v>
      </c>
      <c r="I2181" s="3">
        <v>79</v>
      </c>
      <c r="J2181" s="3" t="s">
        <v>777</v>
      </c>
      <c r="K2181" s="3" t="s">
        <v>3272</v>
      </c>
    </row>
    <row r="2182" spans="1:11" x14ac:dyDescent="0.2">
      <c r="A2182">
        <v>3711</v>
      </c>
      <c r="B2182" s="3" t="s">
        <v>635</v>
      </c>
      <c r="C2182" s="3">
        <v>1033737415</v>
      </c>
      <c r="D2182" s="3" t="s">
        <v>5918</v>
      </c>
      <c r="E2182" s="3" t="s">
        <v>5919</v>
      </c>
      <c r="F2182" s="3" t="s">
        <v>5920</v>
      </c>
      <c r="G2182" s="3">
        <v>3108723611</v>
      </c>
      <c r="H2182" s="3" t="s">
        <v>5183</v>
      </c>
      <c r="I2182" s="3">
        <v>80</v>
      </c>
      <c r="J2182" s="3" t="s">
        <v>777</v>
      </c>
      <c r="K2182" s="3" t="s">
        <v>3272</v>
      </c>
    </row>
    <row r="2183" spans="1:11" x14ac:dyDescent="0.2">
      <c r="A2183">
        <v>3776</v>
      </c>
      <c r="B2183" s="3" t="s">
        <v>635</v>
      </c>
      <c r="C2183" s="3">
        <v>1019048123</v>
      </c>
      <c r="D2183" s="3" t="s">
        <v>5921</v>
      </c>
      <c r="E2183" s="3" t="s">
        <v>5922</v>
      </c>
      <c r="F2183" s="3" t="s">
        <v>5923</v>
      </c>
      <c r="G2183" s="3">
        <v>3108568058</v>
      </c>
      <c r="H2183" s="3" t="s">
        <v>5183</v>
      </c>
      <c r="I2183" s="3">
        <v>81</v>
      </c>
      <c r="J2183" s="3" t="s">
        <v>777</v>
      </c>
      <c r="K2183" s="3" t="s">
        <v>3272</v>
      </c>
    </row>
    <row r="2184" spans="1:11" x14ac:dyDescent="0.2">
      <c r="A2184">
        <v>3782</v>
      </c>
      <c r="B2184" s="3" t="s">
        <v>635</v>
      </c>
      <c r="C2184" s="3">
        <v>9430667</v>
      </c>
      <c r="D2184" s="3" t="s">
        <v>5924</v>
      </c>
      <c r="E2184" s="3" t="s">
        <v>5925</v>
      </c>
      <c r="F2184" s="3" t="s">
        <v>5926</v>
      </c>
      <c r="G2184" s="3">
        <v>3115769561</v>
      </c>
      <c r="H2184" s="3" t="s">
        <v>5183</v>
      </c>
      <c r="I2184" s="3">
        <v>82</v>
      </c>
      <c r="J2184" s="3" t="s">
        <v>777</v>
      </c>
      <c r="K2184" s="3" t="s">
        <v>3272</v>
      </c>
    </row>
    <row r="2185" spans="1:11" x14ac:dyDescent="0.2">
      <c r="A2185">
        <v>3794</v>
      </c>
      <c r="B2185" s="3" t="s">
        <v>635</v>
      </c>
      <c r="C2185" s="3">
        <v>1014259354</v>
      </c>
      <c r="D2185" s="3" t="s">
        <v>5927</v>
      </c>
      <c r="E2185" s="3" t="s">
        <v>5928</v>
      </c>
      <c r="F2185" s="3" t="s">
        <v>5929</v>
      </c>
      <c r="G2185" s="3">
        <v>3003371524</v>
      </c>
      <c r="H2185" s="3" t="s">
        <v>5183</v>
      </c>
      <c r="I2185" s="3">
        <v>83</v>
      </c>
      <c r="J2185" s="3" t="s">
        <v>777</v>
      </c>
      <c r="K2185" s="3" t="s">
        <v>3272</v>
      </c>
    </row>
    <row r="2186" spans="1:11" x14ac:dyDescent="0.2">
      <c r="A2186">
        <v>3811</v>
      </c>
      <c r="B2186" s="3" t="s">
        <v>635</v>
      </c>
      <c r="C2186" s="3">
        <v>80828484</v>
      </c>
      <c r="D2186" s="3" t="s">
        <v>5930</v>
      </c>
      <c r="E2186" s="3" t="s">
        <v>5931</v>
      </c>
      <c r="F2186" s="3" t="s">
        <v>5932</v>
      </c>
      <c r="G2186" s="3">
        <v>3213109095</v>
      </c>
      <c r="H2186" s="3" t="s">
        <v>5183</v>
      </c>
      <c r="I2186" s="3">
        <v>84</v>
      </c>
      <c r="J2186" s="3" t="s">
        <v>777</v>
      </c>
      <c r="K2186" s="3" t="s">
        <v>3272</v>
      </c>
    </row>
    <row r="2187" spans="1:11" x14ac:dyDescent="0.2">
      <c r="A2187">
        <v>20</v>
      </c>
      <c r="B2187" s="3" t="s">
        <v>635</v>
      </c>
      <c r="C2187" s="3">
        <v>1019071675</v>
      </c>
      <c r="D2187" s="3" t="s">
        <v>661</v>
      </c>
      <c r="E2187" s="3" t="s">
        <v>5933</v>
      </c>
      <c r="F2187" s="3" t="s">
        <v>5934</v>
      </c>
      <c r="G2187" s="3">
        <v>3168288226</v>
      </c>
      <c r="H2187" s="3" t="s">
        <v>5183</v>
      </c>
      <c r="I2187" s="3">
        <v>85</v>
      </c>
      <c r="J2187" s="3" t="s">
        <v>777</v>
      </c>
      <c r="K2187" s="3" t="s">
        <v>3272</v>
      </c>
    </row>
    <row r="2188" spans="1:11" x14ac:dyDescent="0.2">
      <c r="A2188">
        <v>38</v>
      </c>
      <c r="B2188" s="3" t="s">
        <v>635</v>
      </c>
      <c r="C2188" s="3">
        <v>1023908713</v>
      </c>
      <c r="D2188" s="3" t="s">
        <v>5935</v>
      </c>
      <c r="E2188" s="3" t="s">
        <v>5936</v>
      </c>
      <c r="F2188" s="3" t="s">
        <v>5937</v>
      </c>
      <c r="G2188" s="3">
        <v>3114417688</v>
      </c>
      <c r="H2188" s="3" t="s">
        <v>5183</v>
      </c>
      <c r="I2188" s="3">
        <v>86</v>
      </c>
      <c r="J2188" s="3" t="s">
        <v>777</v>
      </c>
      <c r="K2188" s="3" t="s">
        <v>3272</v>
      </c>
    </row>
    <row r="2189" spans="1:11" x14ac:dyDescent="0.2">
      <c r="A2189">
        <v>141</v>
      </c>
      <c r="B2189" s="3" t="s">
        <v>635</v>
      </c>
      <c r="C2189" s="3">
        <v>91112131</v>
      </c>
      <c r="D2189" s="3" t="s">
        <v>5938</v>
      </c>
      <c r="E2189" s="3" t="s">
        <v>5939</v>
      </c>
      <c r="F2189" s="3" t="s">
        <v>5940</v>
      </c>
      <c r="G2189" s="3">
        <v>3112292119</v>
      </c>
      <c r="H2189" s="3" t="s">
        <v>5183</v>
      </c>
      <c r="I2189" s="3">
        <v>87</v>
      </c>
      <c r="J2189" s="3" t="s">
        <v>777</v>
      </c>
      <c r="K2189" s="3" t="s">
        <v>3272</v>
      </c>
    </row>
    <row r="2190" spans="1:11" x14ac:dyDescent="0.2">
      <c r="A2190">
        <v>170</v>
      </c>
      <c r="B2190" s="3" t="s">
        <v>635</v>
      </c>
      <c r="C2190" s="3">
        <v>1022341490</v>
      </c>
      <c r="D2190" s="3" t="s">
        <v>5941</v>
      </c>
      <c r="E2190" s="3" t="s">
        <v>5942</v>
      </c>
      <c r="F2190" s="3" t="s">
        <v>5943</v>
      </c>
      <c r="G2190" s="3">
        <v>3104527539</v>
      </c>
      <c r="H2190" s="3" t="s">
        <v>5183</v>
      </c>
      <c r="I2190" s="3">
        <v>88</v>
      </c>
      <c r="J2190" s="3" t="s">
        <v>777</v>
      </c>
      <c r="K2190" s="3" t="s">
        <v>3272</v>
      </c>
    </row>
    <row r="2191" spans="1:11" x14ac:dyDescent="0.2">
      <c r="A2191">
        <v>185</v>
      </c>
      <c r="B2191" s="3" t="s">
        <v>635</v>
      </c>
      <c r="C2191" s="3">
        <v>1014226860</v>
      </c>
      <c r="D2191" s="3" t="s">
        <v>2740</v>
      </c>
      <c r="E2191" s="3" t="s">
        <v>5944</v>
      </c>
      <c r="F2191" s="3" t="s">
        <v>5945</v>
      </c>
      <c r="G2191" s="3">
        <v>3118900934</v>
      </c>
      <c r="H2191" s="3" t="s">
        <v>5183</v>
      </c>
      <c r="I2191" s="3">
        <v>89</v>
      </c>
      <c r="J2191" s="3" t="s">
        <v>777</v>
      </c>
      <c r="K2191" s="3" t="s">
        <v>3272</v>
      </c>
    </row>
    <row r="2192" spans="1:11" x14ac:dyDescent="0.2">
      <c r="A2192">
        <v>201</v>
      </c>
      <c r="B2192" s="3" t="s">
        <v>635</v>
      </c>
      <c r="C2192" s="3">
        <v>1000793818</v>
      </c>
      <c r="D2192" s="3" t="s">
        <v>2205</v>
      </c>
      <c r="E2192" s="3" t="s">
        <v>5946</v>
      </c>
      <c r="F2192" s="3" t="s">
        <v>5947</v>
      </c>
      <c r="G2192" s="3">
        <v>3024210163</v>
      </c>
      <c r="H2192" s="3" t="s">
        <v>5183</v>
      </c>
      <c r="I2192" s="3">
        <v>90</v>
      </c>
      <c r="J2192" s="3" t="s">
        <v>777</v>
      </c>
      <c r="K2192" s="3" t="s">
        <v>3272</v>
      </c>
    </row>
    <row r="2193" spans="1:11" x14ac:dyDescent="0.2">
      <c r="A2193">
        <v>202</v>
      </c>
      <c r="B2193" s="3" t="s">
        <v>635</v>
      </c>
      <c r="C2193" s="3">
        <v>1026305691</v>
      </c>
      <c r="D2193" s="3" t="s">
        <v>5565</v>
      </c>
      <c r="E2193" s="3" t="s">
        <v>5948</v>
      </c>
      <c r="F2193" s="3" t="s">
        <v>5949</v>
      </c>
      <c r="G2193" s="3">
        <v>3042065549</v>
      </c>
      <c r="H2193" s="3" t="s">
        <v>5183</v>
      </c>
      <c r="I2193" s="3">
        <v>91</v>
      </c>
      <c r="J2193" s="3" t="s">
        <v>777</v>
      </c>
      <c r="K2193" s="3" t="s">
        <v>3272</v>
      </c>
    </row>
    <row r="2194" spans="1:11" x14ac:dyDescent="0.2">
      <c r="A2194">
        <v>228</v>
      </c>
      <c r="B2194" s="3" t="s">
        <v>635</v>
      </c>
      <c r="C2194" s="3">
        <v>1024576266</v>
      </c>
      <c r="D2194" s="3" t="s">
        <v>1011</v>
      </c>
      <c r="E2194" s="3" t="s">
        <v>2016</v>
      </c>
      <c r="F2194" s="3" t="s">
        <v>5950</v>
      </c>
      <c r="G2194" s="3">
        <v>3116614923</v>
      </c>
      <c r="H2194" s="3" t="s">
        <v>5183</v>
      </c>
      <c r="I2194" s="3">
        <v>92</v>
      </c>
      <c r="J2194" s="3" t="s">
        <v>777</v>
      </c>
      <c r="K2194" s="3" t="s">
        <v>3272</v>
      </c>
    </row>
    <row r="2195" spans="1:11" x14ac:dyDescent="0.2">
      <c r="A2195">
        <v>283</v>
      </c>
      <c r="B2195" s="3" t="s">
        <v>635</v>
      </c>
      <c r="C2195" s="3">
        <v>1032501364</v>
      </c>
      <c r="D2195" s="3" t="s">
        <v>5159</v>
      </c>
      <c r="E2195" s="3" t="s">
        <v>5951</v>
      </c>
      <c r="F2195" s="3" t="s">
        <v>5952</v>
      </c>
      <c r="G2195" s="3">
        <v>3057810649</v>
      </c>
      <c r="H2195" s="3" t="s">
        <v>5183</v>
      </c>
      <c r="I2195" s="3">
        <v>93</v>
      </c>
      <c r="J2195" s="3" t="s">
        <v>777</v>
      </c>
      <c r="K2195" s="3" t="s">
        <v>3272</v>
      </c>
    </row>
    <row r="2196" spans="1:11" x14ac:dyDescent="0.2">
      <c r="A2196">
        <v>318</v>
      </c>
      <c r="B2196" s="3" t="s">
        <v>635</v>
      </c>
      <c r="C2196" s="3">
        <v>1000722654</v>
      </c>
      <c r="D2196" s="3" t="s">
        <v>1011</v>
      </c>
      <c r="E2196" s="3" t="s">
        <v>5953</v>
      </c>
      <c r="F2196" s="3" t="s">
        <v>5954</v>
      </c>
      <c r="G2196" s="3">
        <v>3108246242</v>
      </c>
      <c r="H2196" s="3" t="s">
        <v>5183</v>
      </c>
      <c r="I2196" s="3">
        <v>94</v>
      </c>
      <c r="J2196" s="3" t="s">
        <v>777</v>
      </c>
      <c r="K2196" s="3" t="s">
        <v>3272</v>
      </c>
    </row>
    <row r="2197" spans="1:11" x14ac:dyDescent="0.2">
      <c r="A2197">
        <v>410</v>
      </c>
      <c r="B2197" s="3" t="s">
        <v>635</v>
      </c>
      <c r="C2197" s="3">
        <v>88269524</v>
      </c>
      <c r="D2197" s="3" t="s">
        <v>5717</v>
      </c>
      <c r="E2197" s="3" t="s">
        <v>5955</v>
      </c>
      <c r="F2197" s="3" t="s">
        <v>5956</v>
      </c>
      <c r="G2197" s="3">
        <v>3002225636</v>
      </c>
      <c r="H2197" s="3" t="s">
        <v>5183</v>
      </c>
      <c r="I2197" s="3">
        <v>95</v>
      </c>
      <c r="J2197" s="3" t="s">
        <v>777</v>
      </c>
      <c r="K2197" s="3" t="s">
        <v>3272</v>
      </c>
    </row>
    <row r="2198" spans="1:11" x14ac:dyDescent="0.2">
      <c r="A2198">
        <v>439</v>
      </c>
      <c r="B2198" s="3" t="s">
        <v>635</v>
      </c>
      <c r="C2198" s="3">
        <v>1023962486</v>
      </c>
      <c r="D2198" s="3" t="s">
        <v>5159</v>
      </c>
      <c r="E2198" s="3" t="s">
        <v>5957</v>
      </c>
      <c r="F2198" s="3" t="s">
        <v>5958</v>
      </c>
      <c r="G2198" s="3">
        <v>3133953890</v>
      </c>
      <c r="H2198" s="3" t="s">
        <v>5183</v>
      </c>
      <c r="I2198" s="3">
        <v>96</v>
      </c>
      <c r="J2198" s="3" t="s">
        <v>777</v>
      </c>
      <c r="K2198" s="3" t="s">
        <v>3272</v>
      </c>
    </row>
    <row r="2199" spans="1:11" x14ac:dyDescent="0.2">
      <c r="A2199">
        <v>480</v>
      </c>
      <c r="B2199" s="3" t="s">
        <v>635</v>
      </c>
      <c r="C2199" s="3">
        <v>1016092125</v>
      </c>
      <c r="D2199" s="3" t="s">
        <v>5959</v>
      </c>
      <c r="E2199" s="3" t="s">
        <v>5960</v>
      </c>
      <c r="F2199" s="3" t="s">
        <v>5961</v>
      </c>
      <c r="G2199" s="3">
        <v>3132767220</v>
      </c>
      <c r="H2199" s="3" t="s">
        <v>5183</v>
      </c>
      <c r="I2199" s="3">
        <v>97</v>
      </c>
      <c r="J2199" s="3" t="s">
        <v>777</v>
      </c>
      <c r="K2199" s="3" t="s">
        <v>3272</v>
      </c>
    </row>
    <row r="2200" spans="1:11" x14ac:dyDescent="0.2">
      <c r="A2200">
        <v>553</v>
      </c>
      <c r="B2200" s="3" t="s">
        <v>635</v>
      </c>
      <c r="C2200" s="3">
        <v>1010214443</v>
      </c>
      <c r="D2200" s="3" t="s">
        <v>5242</v>
      </c>
      <c r="E2200" s="3" t="s">
        <v>5962</v>
      </c>
      <c r="F2200" s="3" t="s">
        <v>5963</v>
      </c>
      <c r="G2200" s="3">
        <v>3178718026</v>
      </c>
      <c r="H2200" s="3" t="s">
        <v>5183</v>
      </c>
      <c r="I2200" s="3">
        <v>98</v>
      </c>
      <c r="J2200" s="3" t="s">
        <v>777</v>
      </c>
      <c r="K2200" s="3" t="s">
        <v>3272</v>
      </c>
    </row>
    <row r="2201" spans="1:11" x14ac:dyDescent="0.2">
      <c r="A2201">
        <v>563</v>
      </c>
      <c r="B2201" s="3" t="s">
        <v>635</v>
      </c>
      <c r="C2201" s="3">
        <v>1014191579</v>
      </c>
      <c r="D2201" s="3" t="s">
        <v>5964</v>
      </c>
      <c r="E2201" s="3" t="s">
        <v>5965</v>
      </c>
      <c r="F2201" s="3" t="s">
        <v>5966</v>
      </c>
      <c r="G2201" s="3">
        <v>3007440579</v>
      </c>
      <c r="H2201" s="3" t="s">
        <v>5183</v>
      </c>
      <c r="I2201" s="3">
        <v>99</v>
      </c>
      <c r="J2201" s="3" t="s">
        <v>777</v>
      </c>
      <c r="K2201" s="3" t="s">
        <v>3272</v>
      </c>
    </row>
    <row r="2202" spans="1:11" x14ac:dyDescent="0.2">
      <c r="A2202">
        <v>583</v>
      </c>
      <c r="B2202" s="3" t="s">
        <v>635</v>
      </c>
      <c r="C2202" s="3">
        <v>1024545542</v>
      </c>
      <c r="D2202" s="3" t="s">
        <v>5967</v>
      </c>
      <c r="E2202" s="3" t="s">
        <v>5968</v>
      </c>
      <c r="F2202" s="3" t="s">
        <v>5969</v>
      </c>
      <c r="G2202" s="3">
        <v>3214837770</v>
      </c>
      <c r="H2202" s="3" t="s">
        <v>5183</v>
      </c>
      <c r="I2202" s="3">
        <v>100</v>
      </c>
      <c r="J2202" s="3" t="s">
        <v>777</v>
      </c>
      <c r="K2202" s="3" t="s">
        <v>3272</v>
      </c>
    </row>
    <row r="2203" spans="1:11" x14ac:dyDescent="0.2">
      <c r="A2203">
        <v>584</v>
      </c>
      <c r="B2203" s="3" t="s">
        <v>635</v>
      </c>
      <c r="C2203" s="3">
        <v>1030575509</v>
      </c>
      <c r="D2203" s="3" t="s">
        <v>5970</v>
      </c>
      <c r="E2203" s="3" t="s">
        <v>5971</v>
      </c>
      <c r="F2203" s="3" t="s">
        <v>5972</v>
      </c>
      <c r="G2203" s="3">
        <v>3107700279</v>
      </c>
      <c r="H2203" s="3" t="s">
        <v>5183</v>
      </c>
      <c r="I2203" s="3">
        <v>101</v>
      </c>
      <c r="J2203" s="3" t="s">
        <v>777</v>
      </c>
      <c r="K2203" s="3" t="s">
        <v>3272</v>
      </c>
    </row>
    <row r="2204" spans="1:11" x14ac:dyDescent="0.2">
      <c r="A2204">
        <v>589</v>
      </c>
      <c r="B2204" s="3" t="s">
        <v>635</v>
      </c>
      <c r="C2204" s="3">
        <v>1014185866</v>
      </c>
      <c r="D2204" s="3" t="s">
        <v>2205</v>
      </c>
      <c r="E2204" s="3" t="s">
        <v>5973</v>
      </c>
      <c r="F2204" s="3" t="s">
        <v>5974</v>
      </c>
      <c r="G2204" s="3">
        <v>3123548720</v>
      </c>
      <c r="H2204" s="3" t="s">
        <v>5183</v>
      </c>
      <c r="I2204" s="3">
        <v>102</v>
      </c>
      <c r="J2204" s="3" t="s">
        <v>777</v>
      </c>
      <c r="K2204" s="3" t="s">
        <v>3272</v>
      </c>
    </row>
    <row r="2205" spans="1:11" x14ac:dyDescent="0.2">
      <c r="A2205">
        <v>604</v>
      </c>
      <c r="B2205" s="3" t="s">
        <v>635</v>
      </c>
      <c r="C2205" s="3">
        <v>1022337026</v>
      </c>
      <c r="D2205" s="3" t="s">
        <v>5975</v>
      </c>
      <c r="E2205" s="3" t="s">
        <v>5976</v>
      </c>
      <c r="F2205" s="3" t="s">
        <v>5977</v>
      </c>
      <c r="G2205" s="3">
        <v>3124330221</v>
      </c>
      <c r="H2205" s="3" t="s">
        <v>5183</v>
      </c>
      <c r="I2205" s="3">
        <v>103</v>
      </c>
      <c r="J2205" s="3" t="s">
        <v>777</v>
      </c>
      <c r="K2205" s="3" t="s">
        <v>3272</v>
      </c>
    </row>
    <row r="2206" spans="1:11" x14ac:dyDescent="0.2">
      <c r="A2206">
        <v>606</v>
      </c>
      <c r="B2206" s="3"/>
      <c r="C2206" s="3">
        <v>1024550820</v>
      </c>
      <c r="D2206" s="3" t="s">
        <v>372</v>
      </c>
      <c r="E2206" s="3" t="s">
        <v>5978</v>
      </c>
      <c r="F2206" s="3" t="s">
        <v>5979</v>
      </c>
      <c r="G2206" s="3">
        <v>3115150698</v>
      </c>
      <c r="H2206" s="3" t="s">
        <v>5183</v>
      </c>
      <c r="I2206" s="3">
        <v>104</v>
      </c>
      <c r="J2206" s="3" t="s">
        <v>777</v>
      </c>
      <c r="K2206" s="3" t="s">
        <v>3272</v>
      </c>
    </row>
    <row r="2207" spans="1:11" x14ac:dyDescent="0.2">
      <c r="A2207">
        <v>611</v>
      </c>
      <c r="B2207" s="3" t="s">
        <v>10</v>
      </c>
      <c r="C2207" s="3">
        <v>1006409638</v>
      </c>
      <c r="D2207" s="3" t="s">
        <v>4534</v>
      </c>
      <c r="E2207" s="3" t="s">
        <v>5980</v>
      </c>
      <c r="F2207" s="3" t="s">
        <v>5981</v>
      </c>
      <c r="G2207" s="3">
        <v>3102571693</v>
      </c>
      <c r="H2207" s="3" t="s">
        <v>5982</v>
      </c>
      <c r="I2207" s="3">
        <v>1</v>
      </c>
      <c r="J2207" s="3" t="s">
        <v>15</v>
      </c>
      <c r="K2207" s="3" t="s">
        <v>778</v>
      </c>
    </row>
    <row r="2208" spans="1:11" x14ac:dyDescent="0.2">
      <c r="A2208">
        <v>667</v>
      </c>
      <c r="B2208" s="3" t="s">
        <v>10</v>
      </c>
      <c r="C2208" s="3">
        <v>1104712326</v>
      </c>
      <c r="D2208" s="3" t="s">
        <v>2429</v>
      </c>
      <c r="E2208" s="3" t="s">
        <v>5983</v>
      </c>
      <c r="F2208" s="3" t="s">
        <v>5984</v>
      </c>
      <c r="G2208" s="3">
        <v>3223865338</v>
      </c>
      <c r="H2208" s="3" t="s">
        <v>5982</v>
      </c>
      <c r="I2208" s="3">
        <v>2</v>
      </c>
      <c r="J2208" s="3" t="s">
        <v>15</v>
      </c>
      <c r="K2208" s="3" t="s">
        <v>778</v>
      </c>
    </row>
    <row r="2209" spans="1:11" x14ac:dyDescent="0.2">
      <c r="A2209">
        <v>675</v>
      </c>
      <c r="B2209" s="3" t="s">
        <v>10</v>
      </c>
      <c r="C2209" s="3">
        <v>1012330235</v>
      </c>
      <c r="D2209" s="3" t="s">
        <v>167</v>
      </c>
      <c r="E2209" s="3" t="s">
        <v>5985</v>
      </c>
      <c r="F2209" s="3" t="s">
        <v>5986</v>
      </c>
      <c r="G2209" s="3">
        <v>3207667492</v>
      </c>
      <c r="H2209" s="3" t="s">
        <v>5982</v>
      </c>
      <c r="I2209" s="3">
        <v>3</v>
      </c>
      <c r="J2209" s="3" t="s">
        <v>15</v>
      </c>
      <c r="K2209" s="3" t="s">
        <v>778</v>
      </c>
    </row>
    <row r="2210" spans="1:11" x14ac:dyDescent="0.2">
      <c r="A2210">
        <v>680</v>
      </c>
      <c r="B2210" s="3" t="s">
        <v>10</v>
      </c>
      <c r="C2210" s="3">
        <v>1030615938</v>
      </c>
      <c r="D2210" s="3" t="s">
        <v>3830</v>
      </c>
      <c r="E2210" s="3" t="s">
        <v>5987</v>
      </c>
      <c r="F2210" s="3" t="s">
        <v>5988</v>
      </c>
      <c r="G2210" s="3">
        <v>3112099873</v>
      </c>
      <c r="H2210" s="3" t="s">
        <v>5982</v>
      </c>
      <c r="I2210" s="3">
        <v>4</v>
      </c>
      <c r="J2210" s="3" t="s">
        <v>15</v>
      </c>
      <c r="K2210" s="3" t="s">
        <v>778</v>
      </c>
    </row>
    <row r="2211" spans="1:11" x14ac:dyDescent="0.2">
      <c r="A2211">
        <v>1025</v>
      </c>
      <c r="B2211" s="3" t="s">
        <v>10</v>
      </c>
      <c r="C2211" s="3">
        <v>1119185622</v>
      </c>
      <c r="D2211" s="3" t="s">
        <v>2552</v>
      </c>
      <c r="E2211" s="3" t="s">
        <v>5989</v>
      </c>
      <c r="F2211" s="3" t="s">
        <v>5990</v>
      </c>
      <c r="G2211" s="3">
        <v>3107885915</v>
      </c>
      <c r="H2211" s="3" t="s">
        <v>5982</v>
      </c>
      <c r="I2211" s="3">
        <v>5</v>
      </c>
      <c r="J2211" s="3" t="s">
        <v>15</v>
      </c>
      <c r="K2211" s="3" t="s">
        <v>778</v>
      </c>
    </row>
    <row r="2212" spans="1:11" x14ac:dyDescent="0.2">
      <c r="A2212">
        <v>1039</v>
      </c>
      <c r="B2212" s="3" t="s">
        <v>10</v>
      </c>
      <c r="C2212" s="3">
        <v>1108831483</v>
      </c>
      <c r="D2212" s="3" t="s">
        <v>5991</v>
      </c>
      <c r="E2212" s="3" t="s">
        <v>5316</v>
      </c>
      <c r="F2212" s="3" t="s">
        <v>5992</v>
      </c>
      <c r="G2212" s="3">
        <v>3104408975</v>
      </c>
      <c r="H2212" s="3" t="s">
        <v>5982</v>
      </c>
      <c r="I2212" s="3">
        <v>6</v>
      </c>
      <c r="J2212" s="3" t="s">
        <v>15</v>
      </c>
      <c r="K2212" s="3" t="s">
        <v>778</v>
      </c>
    </row>
    <row r="2213" spans="1:11" x14ac:dyDescent="0.2">
      <c r="A2213">
        <v>1047</v>
      </c>
      <c r="B2213" s="3" t="s">
        <v>10</v>
      </c>
      <c r="C2213" s="3">
        <v>1034576361</v>
      </c>
      <c r="D2213" s="3" t="s">
        <v>646</v>
      </c>
      <c r="E2213" s="3" t="s">
        <v>4624</v>
      </c>
      <c r="F2213" s="3" t="s">
        <v>5993</v>
      </c>
      <c r="G2213" s="3">
        <v>3244132983</v>
      </c>
      <c r="H2213" s="3" t="s">
        <v>5982</v>
      </c>
      <c r="I2213" s="3">
        <v>7</v>
      </c>
      <c r="J2213" s="3" t="s">
        <v>15</v>
      </c>
      <c r="K2213" s="3" t="s">
        <v>778</v>
      </c>
    </row>
    <row r="2214" spans="1:11" x14ac:dyDescent="0.2">
      <c r="A2214">
        <v>1054</v>
      </c>
      <c r="B2214" s="3" t="s">
        <v>10</v>
      </c>
      <c r="C2214" s="3">
        <v>1120738953</v>
      </c>
      <c r="D2214" s="3" t="s">
        <v>5994</v>
      </c>
      <c r="E2214" s="3" t="s">
        <v>5995</v>
      </c>
      <c r="F2214" s="3" t="s">
        <v>5996</v>
      </c>
      <c r="G2214" s="3">
        <v>3014766141</v>
      </c>
      <c r="H2214" s="3" t="s">
        <v>5982</v>
      </c>
      <c r="I2214" s="3">
        <v>8</v>
      </c>
      <c r="J2214" s="3" t="s">
        <v>15</v>
      </c>
      <c r="K2214" s="3" t="s">
        <v>778</v>
      </c>
    </row>
    <row r="2215" spans="1:11" x14ac:dyDescent="0.2">
      <c r="A2215">
        <v>1245</v>
      </c>
      <c r="B2215" s="3" t="s">
        <v>10</v>
      </c>
      <c r="C2215" s="3">
        <v>1032496174</v>
      </c>
      <c r="D2215" s="3" t="s">
        <v>5997</v>
      </c>
      <c r="E2215" s="3" t="s">
        <v>5998</v>
      </c>
      <c r="F2215" s="3" t="s">
        <v>5999</v>
      </c>
      <c r="G2215" s="3">
        <v>3013530703</v>
      </c>
      <c r="H2215" s="3" t="s">
        <v>5982</v>
      </c>
      <c r="I2215" s="3">
        <v>9</v>
      </c>
      <c r="J2215" s="3" t="s">
        <v>15</v>
      </c>
      <c r="K2215" s="3" t="s">
        <v>778</v>
      </c>
    </row>
    <row r="2216" spans="1:11" x14ac:dyDescent="0.2">
      <c r="A2216">
        <v>1341</v>
      </c>
      <c r="B2216" s="3" t="s">
        <v>10</v>
      </c>
      <c r="C2216" s="3">
        <v>1023022038</v>
      </c>
      <c r="D2216" s="3" t="s">
        <v>765</v>
      </c>
      <c r="E2216" s="3" t="s">
        <v>6000</v>
      </c>
      <c r="F2216" s="3" t="s">
        <v>6001</v>
      </c>
      <c r="G2216" s="3">
        <v>3143184861</v>
      </c>
      <c r="H2216" s="3" t="s">
        <v>5982</v>
      </c>
      <c r="I2216" s="3">
        <v>10</v>
      </c>
      <c r="J2216" s="3" t="s">
        <v>15</v>
      </c>
      <c r="K2216" s="3" t="s">
        <v>778</v>
      </c>
    </row>
    <row r="2217" spans="1:11" x14ac:dyDescent="0.2">
      <c r="A2217">
        <v>1395</v>
      </c>
      <c r="B2217" s="3" t="s">
        <v>10</v>
      </c>
      <c r="C2217" s="3">
        <v>1094284883</v>
      </c>
      <c r="D2217" s="3" t="s">
        <v>372</v>
      </c>
      <c r="E2217" s="3" t="s">
        <v>6002</v>
      </c>
      <c r="F2217" s="3" t="s">
        <v>6003</v>
      </c>
      <c r="G2217" s="3">
        <v>3053336835</v>
      </c>
      <c r="H2217" s="3" t="s">
        <v>5982</v>
      </c>
      <c r="I2217" s="3">
        <v>11</v>
      </c>
      <c r="J2217" s="3" t="s">
        <v>15</v>
      </c>
      <c r="K2217" s="3" t="s">
        <v>778</v>
      </c>
    </row>
    <row r="2218" spans="1:11" x14ac:dyDescent="0.2">
      <c r="A2218">
        <v>1422</v>
      </c>
      <c r="B2218" s="3" t="s">
        <v>10</v>
      </c>
      <c r="C2218" s="3">
        <v>1022438524</v>
      </c>
      <c r="D2218" s="3" t="s">
        <v>643</v>
      </c>
      <c r="E2218" s="3" t="s">
        <v>6004</v>
      </c>
      <c r="F2218" s="3" t="s">
        <v>6005</v>
      </c>
      <c r="G2218" s="3">
        <v>3134634434</v>
      </c>
      <c r="H2218" s="3" t="s">
        <v>5982</v>
      </c>
      <c r="I2218" s="3">
        <v>12</v>
      </c>
      <c r="J2218" s="3" t="s">
        <v>15</v>
      </c>
      <c r="K2218" s="3" t="s">
        <v>778</v>
      </c>
    </row>
    <row r="2219" spans="1:11" x14ac:dyDescent="0.2">
      <c r="A2219">
        <v>1426</v>
      </c>
      <c r="B2219" s="3" t="s">
        <v>10</v>
      </c>
      <c r="C2219" s="3">
        <v>1110481055</v>
      </c>
      <c r="D2219" s="3" t="s">
        <v>6006</v>
      </c>
      <c r="E2219" s="3" t="s">
        <v>6007</v>
      </c>
      <c r="F2219" s="3" t="s">
        <v>6008</v>
      </c>
      <c r="G2219" s="3">
        <v>3102200322</v>
      </c>
      <c r="H2219" s="3" t="s">
        <v>5982</v>
      </c>
      <c r="I2219" s="3">
        <v>13</v>
      </c>
      <c r="J2219" s="3" t="s">
        <v>15</v>
      </c>
      <c r="K2219" s="3" t="s">
        <v>778</v>
      </c>
    </row>
    <row r="2220" spans="1:11" x14ac:dyDescent="0.2">
      <c r="A2220">
        <v>1462</v>
      </c>
      <c r="B2220" s="3" t="s">
        <v>10</v>
      </c>
      <c r="C2220" s="3">
        <v>1013582791</v>
      </c>
      <c r="D2220" s="3" t="s">
        <v>6009</v>
      </c>
      <c r="E2220" s="3" t="s">
        <v>6010</v>
      </c>
      <c r="F2220" s="3" t="s">
        <v>6011</v>
      </c>
      <c r="G2220" s="3">
        <v>3102698260</v>
      </c>
      <c r="H2220" s="3" t="s">
        <v>5982</v>
      </c>
      <c r="I2220" s="3">
        <v>14</v>
      </c>
      <c r="J2220" s="3" t="s">
        <v>15</v>
      </c>
      <c r="K2220" s="3" t="s">
        <v>778</v>
      </c>
    </row>
    <row r="2221" spans="1:11" x14ac:dyDescent="0.2">
      <c r="A2221">
        <v>1466</v>
      </c>
      <c r="B2221" s="3" t="s">
        <v>10</v>
      </c>
      <c r="C2221" s="3">
        <v>1066180547</v>
      </c>
      <c r="D2221" s="3" t="s">
        <v>661</v>
      </c>
      <c r="E2221" s="3" t="s">
        <v>6012</v>
      </c>
      <c r="F2221" s="3" t="s">
        <v>6013</v>
      </c>
      <c r="G2221" s="3">
        <v>3005297941</v>
      </c>
      <c r="H2221" s="3" t="s">
        <v>5982</v>
      </c>
      <c r="I2221" s="3">
        <v>15</v>
      </c>
      <c r="J2221" s="3" t="s">
        <v>15</v>
      </c>
      <c r="K2221" s="3" t="s">
        <v>778</v>
      </c>
    </row>
    <row r="2222" spans="1:11" x14ac:dyDescent="0.2">
      <c r="A2222">
        <v>1619</v>
      </c>
      <c r="B2222" s="3" t="s">
        <v>10</v>
      </c>
      <c r="C2222" s="3">
        <v>1000337904</v>
      </c>
      <c r="D2222" s="3" t="s">
        <v>6014</v>
      </c>
      <c r="E2222" s="3" t="s">
        <v>6015</v>
      </c>
      <c r="F2222" s="3" t="s">
        <v>6016</v>
      </c>
      <c r="G2222" s="3">
        <v>3138046027</v>
      </c>
      <c r="H2222" s="3" t="s">
        <v>5982</v>
      </c>
      <c r="I2222" s="3">
        <v>16</v>
      </c>
      <c r="J2222" s="3" t="s">
        <v>15</v>
      </c>
      <c r="K2222" s="3" t="s">
        <v>778</v>
      </c>
    </row>
    <row r="2223" spans="1:11" x14ac:dyDescent="0.2">
      <c r="A2223">
        <v>1643</v>
      </c>
      <c r="B2223" s="3" t="s">
        <v>10</v>
      </c>
      <c r="C2223" s="3">
        <v>1001330838</v>
      </c>
      <c r="D2223" s="3" t="s">
        <v>6017</v>
      </c>
      <c r="E2223" s="3" t="s">
        <v>6018</v>
      </c>
      <c r="F2223" s="3" t="s">
        <v>6019</v>
      </c>
      <c r="G2223" s="3">
        <v>3222859024</v>
      </c>
      <c r="H2223" s="3" t="s">
        <v>5982</v>
      </c>
      <c r="I2223" s="3">
        <v>17</v>
      </c>
      <c r="J2223" s="3" t="s">
        <v>15</v>
      </c>
      <c r="K2223" s="3" t="s">
        <v>778</v>
      </c>
    </row>
    <row r="2224" spans="1:11" x14ac:dyDescent="0.2">
      <c r="A2224">
        <v>1650</v>
      </c>
      <c r="B2224" s="3" t="s">
        <v>10</v>
      </c>
      <c r="C2224" s="3">
        <v>1010063722</v>
      </c>
      <c r="D2224" s="3" t="s">
        <v>6020</v>
      </c>
      <c r="E2224" s="3" t="s">
        <v>6021</v>
      </c>
      <c r="F2224" s="3" t="s">
        <v>6022</v>
      </c>
      <c r="G2224" s="3">
        <v>3025228163</v>
      </c>
      <c r="H2224" s="3" t="s">
        <v>5982</v>
      </c>
      <c r="I2224" s="3">
        <v>18</v>
      </c>
      <c r="J2224" s="3" t="s">
        <v>15</v>
      </c>
      <c r="K2224" s="3" t="s">
        <v>778</v>
      </c>
    </row>
    <row r="2225" spans="1:11" x14ac:dyDescent="0.2">
      <c r="A2225">
        <v>1682</v>
      </c>
      <c r="B2225" s="3" t="s">
        <v>10</v>
      </c>
      <c r="C2225" s="3">
        <v>1031158553</v>
      </c>
      <c r="D2225" s="3" t="s">
        <v>6023</v>
      </c>
      <c r="E2225" s="3" t="s">
        <v>6024</v>
      </c>
      <c r="F2225" s="3" t="s">
        <v>6025</v>
      </c>
      <c r="G2225" s="3">
        <v>3007148818</v>
      </c>
      <c r="H2225" s="3" t="s">
        <v>5982</v>
      </c>
      <c r="I2225" s="3">
        <v>19</v>
      </c>
      <c r="J2225" s="3" t="s">
        <v>15</v>
      </c>
      <c r="K2225" s="3" t="s">
        <v>778</v>
      </c>
    </row>
    <row r="2226" spans="1:11" x14ac:dyDescent="0.2">
      <c r="A2226">
        <v>1683</v>
      </c>
      <c r="B2226" s="3" t="s">
        <v>10</v>
      </c>
      <c r="C2226" s="3">
        <v>1233512709</v>
      </c>
      <c r="D2226" s="3" t="s">
        <v>658</v>
      </c>
      <c r="E2226" s="3" t="s">
        <v>6026</v>
      </c>
      <c r="F2226" s="3" t="s">
        <v>6027</v>
      </c>
      <c r="G2226" s="3">
        <v>3023540073</v>
      </c>
      <c r="H2226" s="3" t="s">
        <v>5982</v>
      </c>
      <c r="I2226" s="3">
        <v>20</v>
      </c>
      <c r="J2226" s="3" t="s">
        <v>15</v>
      </c>
      <c r="K2226" s="3" t="s">
        <v>778</v>
      </c>
    </row>
    <row r="2227" spans="1:11" x14ac:dyDescent="0.2">
      <c r="A2227">
        <v>1698</v>
      </c>
      <c r="B2227" s="3" t="s">
        <v>10</v>
      </c>
      <c r="C2227" s="3">
        <v>1026297959</v>
      </c>
      <c r="D2227" s="3" t="s">
        <v>6028</v>
      </c>
      <c r="E2227" s="3" t="s">
        <v>6029</v>
      </c>
      <c r="F2227" s="3" t="s">
        <v>6030</v>
      </c>
      <c r="G2227" s="3">
        <v>3213305139</v>
      </c>
      <c r="H2227" s="3" t="s">
        <v>5982</v>
      </c>
      <c r="I2227" s="3">
        <v>21</v>
      </c>
      <c r="J2227" s="3" t="s">
        <v>15</v>
      </c>
      <c r="K2227" s="3" t="s">
        <v>778</v>
      </c>
    </row>
    <row r="2228" spans="1:11" x14ac:dyDescent="0.2">
      <c r="A2228">
        <v>1715</v>
      </c>
      <c r="B2228" s="3" t="s">
        <v>10</v>
      </c>
      <c r="C2228" s="3">
        <v>1023895662</v>
      </c>
      <c r="D2228" s="3" t="s">
        <v>6031</v>
      </c>
      <c r="E2228" s="3" t="s">
        <v>6032</v>
      </c>
      <c r="F2228" s="3" t="s">
        <v>6033</v>
      </c>
      <c r="G2228" s="3">
        <v>3184576526</v>
      </c>
      <c r="H2228" s="3" t="s">
        <v>5982</v>
      </c>
      <c r="I2228" s="3">
        <v>22</v>
      </c>
      <c r="J2228" s="3" t="s">
        <v>15</v>
      </c>
      <c r="K2228" s="3" t="s">
        <v>778</v>
      </c>
    </row>
    <row r="2229" spans="1:11" x14ac:dyDescent="0.2">
      <c r="A2229">
        <v>1771</v>
      </c>
      <c r="B2229" s="3" t="s">
        <v>10</v>
      </c>
      <c r="C2229" s="3">
        <v>52967020</v>
      </c>
      <c r="D2229" s="3" t="s">
        <v>335</v>
      </c>
      <c r="E2229" s="3" t="s">
        <v>6034</v>
      </c>
      <c r="F2229" s="3" t="s">
        <v>6035</v>
      </c>
      <c r="G2229" s="3">
        <v>3213338944</v>
      </c>
      <c r="H2229" s="3" t="s">
        <v>5982</v>
      </c>
      <c r="I2229" s="3">
        <v>23</v>
      </c>
      <c r="J2229" s="3" t="s">
        <v>15</v>
      </c>
      <c r="K2229" s="3" t="s">
        <v>778</v>
      </c>
    </row>
    <row r="2230" spans="1:11" x14ac:dyDescent="0.2">
      <c r="A2230">
        <v>1784</v>
      </c>
      <c r="B2230" s="3" t="s">
        <v>10</v>
      </c>
      <c r="C2230" s="3">
        <v>1030669341</v>
      </c>
      <c r="D2230" s="3" t="s">
        <v>661</v>
      </c>
      <c r="E2230" s="3" t="s">
        <v>6036</v>
      </c>
      <c r="F2230" s="3" t="s">
        <v>6037</v>
      </c>
      <c r="G2230" s="3">
        <v>3053486526</v>
      </c>
      <c r="H2230" s="3" t="s">
        <v>5982</v>
      </c>
      <c r="I2230" s="3">
        <v>24</v>
      </c>
      <c r="J2230" s="3" t="s">
        <v>15</v>
      </c>
      <c r="K2230" s="3" t="s">
        <v>778</v>
      </c>
    </row>
    <row r="2231" spans="1:11" x14ac:dyDescent="0.2">
      <c r="A2231">
        <v>1806</v>
      </c>
      <c r="B2231" s="3" t="s">
        <v>10</v>
      </c>
      <c r="C2231" s="3">
        <v>1015409804</v>
      </c>
      <c r="D2231" s="3" t="s">
        <v>1288</v>
      </c>
      <c r="E2231" s="3" t="s">
        <v>6038</v>
      </c>
      <c r="F2231" s="3" t="s">
        <v>6039</v>
      </c>
      <c r="G2231" s="3">
        <v>3196015211</v>
      </c>
      <c r="H2231" s="3" t="s">
        <v>5982</v>
      </c>
      <c r="I2231" s="3">
        <v>25</v>
      </c>
      <c r="J2231" s="3" t="s">
        <v>15</v>
      </c>
      <c r="K2231" s="3" t="s">
        <v>778</v>
      </c>
    </row>
    <row r="2232" spans="1:11" x14ac:dyDescent="0.2">
      <c r="A2232">
        <v>1869</v>
      </c>
      <c r="B2232" s="3" t="s">
        <v>10</v>
      </c>
      <c r="C2232" s="3">
        <v>1024591965</v>
      </c>
      <c r="D2232" s="3" t="s">
        <v>1589</v>
      </c>
      <c r="E2232" s="3" t="s">
        <v>2651</v>
      </c>
      <c r="F2232" s="3" t="s">
        <v>6040</v>
      </c>
      <c r="G2232" s="3">
        <v>3143055369</v>
      </c>
      <c r="H2232" s="3" t="s">
        <v>5982</v>
      </c>
      <c r="I2232" s="3">
        <v>26</v>
      </c>
      <c r="J2232" s="3" t="s">
        <v>15</v>
      </c>
      <c r="K2232" s="3" t="s">
        <v>778</v>
      </c>
    </row>
    <row r="2233" spans="1:11" x14ac:dyDescent="0.2">
      <c r="A2233">
        <v>1931</v>
      </c>
      <c r="B2233" s="3" t="s">
        <v>10</v>
      </c>
      <c r="C2233" s="3">
        <v>1124242205</v>
      </c>
      <c r="D2233" s="3" t="s">
        <v>6041</v>
      </c>
      <c r="E2233" s="3" t="s">
        <v>6042</v>
      </c>
      <c r="F2233" s="3" t="s">
        <v>6043</v>
      </c>
      <c r="G2233" s="3">
        <v>3025480541</v>
      </c>
      <c r="H2233" s="3" t="s">
        <v>5982</v>
      </c>
      <c r="I2233" s="3">
        <v>27</v>
      </c>
      <c r="J2233" s="3" t="s">
        <v>15</v>
      </c>
      <c r="K2233" s="3" t="s">
        <v>778</v>
      </c>
    </row>
    <row r="2234" spans="1:11" x14ac:dyDescent="0.2">
      <c r="A2234">
        <v>1953</v>
      </c>
      <c r="B2234" s="3" t="s">
        <v>10</v>
      </c>
      <c r="C2234" s="3">
        <v>1000777342</v>
      </c>
      <c r="D2234" s="3" t="s">
        <v>6044</v>
      </c>
      <c r="E2234" s="3" t="s">
        <v>6042</v>
      </c>
      <c r="F2234" s="3" t="s">
        <v>6045</v>
      </c>
      <c r="G2234" s="3">
        <v>3156158721</v>
      </c>
      <c r="H2234" s="3" t="s">
        <v>5982</v>
      </c>
      <c r="I2234" s="3">
        <v>28</v>
      </c>
      <c r="J2234" s="3" t="s">
        <v>15</v>
      </c>
      <c r="K2234" s="3" t="s">
        <v>778</v>
      </c>
    </row>
    <row r="2235" spans="1:11" x14ac:dyDescent="0.2">
      <c r="A2235">
        <v>2005</v>
      </c>
      <c r="B2235" s="3" t="s">
        <v>10</v>
      </c>
      <c r="C2235" s="3">
        <v>1000806127</v>
      </c>
      <c r="D2235" s="3" t="s">
        <v>3779</v>
      </c>
      <c r="E2235" s="3" t="s">
        <v>6046</v>
      </c>
      <c r="F2235" s="3" t="s">
        <v>6047</v>
      </c>
      <c r="G2235" s="3">
        <v>3014985899</v>
      </c>
      <c r="H2235" s="3" t="s">
        <v>5982</v>
      </c>
      <c r="I2235" s="3">
        <v>29</v>
      </c>
      <c r="J2235" s="3" t="s">
        <v>15</v>
      </c>
      <c r="K2235" s="3" t="s">
        <v>778</v>
      </c>
    </row>
    <row r="2236" spans="1:11" x14ac:dyDescent="0.2">
      <c r="A2236">
        <v>2025</v>
      </c>
      <c r="B2236" s="3" t="s">
        <v>10</v>
      </c>
      <c r="C2236" s="3">
        <v>1023013035</v>
      </c>
      <c r="D2236" s="3" t="s">
        <v>6048</v>
      </c>
      <c r="E2236" s="3" t="s">
        <v>6049</v>
      </c>
      <c r="F2236" s="3" t="s">
        <v>6050</v>
      </c>
      <c r="G2236" s="3">
        <v>3102271990</v>
      </c>
      <c r="H2236" s="3" t="s">
        <v>5982</v>
      </c>
      <c r="I2236" s="3">
        <v>30</v>
      </c>
      <c r="J2236" s="3" t="s">
        <v>15</v>
      </c>
      <c r="K2236" s="3" t="s">
        <v>778</v>
      </c>
    </row>
    <row r="2237" spans="1:11" x14ac:dyDescent="0.2">
      <c r="A2237">
        <v>2082</v>
      </c>
      <c r="B2237" s="3" t="s">
        <v>10</v>
      </c>
      <c r="C2237" s="3">
        <v>52781580</v>
      </c>
      <c r="D2237" s="3" t="s">
        <v>6051</v>
      </c>
      <c r="E2237" s="3" t="s">
        <v>6052</v>
      </c>
      <c r="F2237" s="3" t="s">
        <v>6053</v>
      </c>
      <c r="G2237" s="3">
        <v>3043169444</v>
      </c>
      <c r="H2237" s="3" t="s">
        <v>5982</v>
      </c>
      <c r="I2237" s="3">
        <v>31</v>
      </c>
      <c r="J2237" s="3" t="s">
        <v>15</v>
      </c>
      <c r="K2237" s="3" t="s">
        <v>778</v>
      </c>
    </row>
    <row r="2238" spans="1:11" x14ac:dyDescent="0.2">
      <c r="A2238">
        <v>2096</v>
      </c>
      <c r="B2238" s="3" t="s">
        <v>10</v>
      </c>
      <c r="C2238" s="3">
        <v>1023362911</v>
      </c>
      <c r="D2238" s="3" t="s">
        <v>6054</v>
      </c>
      <c r="E2238" s="3" t="s">
        <v>6055</v>
      </c>
      <c r="F2238" s="3" t="s">
        <v>6056</v>
      </c>
      <c r="G2238" s="3">
        <v>3222503756</v>
      </c>
      <c r="H2238" s="3" t="s">
        <v>5982</v>
      </c>
      <c r="I2238" s="3">
        <v>32</v>
      </c>
      <c r="J2238" s="3" t="s">
        <v>15</v>
      </c>
      <c r="K2238" s="3" t="s">
        <v>778</v>
      </c>
    </row>
    <row r="2239" spans="1:11" x14ac:dyDescent="0.2">
      <c r="A2239">
        <v>2097</v>
      </c>
      <c r="B2239" s="3" t="s">
        <v>10</v>
      </c>
      <c r="C2239" s="3">
        <v>1003777632</v>
      </c>
      <c r="D2239" s="3" t="s">
        <v>6057</v>
      </c>
      <c r="E2239" s="3" t="s">
        <v>6058</v>
      </c>
      <c r="F2239" s="3" t="s">
        <v>6059</v>
      </c>
      <c r="G2239" s="3">
        <v>3103040259</v>
      </c>
      <c r="H2239" s="3" t="s">
        <v>5982</v>
      </c>
      <c r="I2239" s="3">
        <v>33</v>
      </c>
      <c r="J2239" s="3" t="s">
        <v>15</v>
      </c>
      <c r="K2239" s="3" t="s">
        <v>778</v>
      </c>
    </row>
    <row r="2240" spans="1:11" x14ac:dyDescent="0.2">
      <c r="A2240">
        <v>2108</v>
      </c>
      <c r="B2240" s="3" t="s">
        <v>10</v>
      </c>
      <c r="C2240" s="3">
        <v>52358887</v>
      </c>
      <c r="D2240" s="3" t="s">
        <v>6060</v>
      </c>
      <c r="E2240" s="3" t="s">
        <v>6061</v>
      </c>
      <c r="F2240" s="3" t="s">
        <v>6062</v>
      </c>
      <c r="G2240" s="3">
        <v>3023668569</v>
      </c>
      <c r="H2240" s="3" t="s">
        <v>5982</v>
      </c>
      <c r="I2240" s="3">
        <v>34</v>
      </c>
      <c r="J2240" s="3" t="s">
        <v>15</v>
      </c>
      <c r="K2240" s="3" t="s">
        <v>778</v>
      </c>
    </row>
    <row r="2241" spans="1:11" x14ac:dyDescent="0.2">
      <c r="A2241">
        <v>2126</v>
      </c>
      <c r="B2241" s="3" t="s">
        <v>10</v>
      </c>
      <c r="C2241" s="3">
        <v>1118362299</v>
      </c>
      <c r="D2241" s="3" t="s">
        <v>6063</v>
      </c>
      <c r="E2241" s="3" t="s">
        <v>6064</v>
      </c>
      <c r="F2241" s="3" t="s">
        <v>6065</v>
      </c>
      <c r="G2241" s="3">
        <v>3223696697</v>
      </c>
      <c r="H2241" s="3" t="s">
        <v>5982</v>
      </c>
      <c r="I2241" s="3">
        <v>35</v>
      </c>
      <c r="J2241" s="3" t="s">
        <v>15</v>
      </c>
      <c r="K2241" s="3" t="s">
        <v>778</v>
      </c>
    </row>
    <row r="2242" spans="1:11" x14ac:dyDescent="0.2">
      <c r="A2242">
        <v>2139</v>
      </c>
      <c r="B2242" s="3" t="s">
        <v>10</v>
      </c>
      <c r="C2242" s="3">
        <v>1001297817</v>
      </c>
      <c r="D2242" s="3" t="s">
        <v>6066</v>
      </c>
      <c r="E2242" s="3" t="s">
        <v>6067</v>
      </c>
      <c r="F2242" s="3" t="s">
        <v>6068</v>
      </c>
      <c r="G2242" s="3">
        <v>3228838296</v>
      </c>
      <c r="H2242" s="3" t="s">
        <v>5982</v>
      </c>
      <c r="I2242" s="3">
        <v>36</v>
      </c>
      <c r="J2242" s="3" t="s">
        <v>15</v>
      </c>
      <c r="K2242" s="3" t="s">
        <v>778</v>
      </c>
    </row>
    <row r="2243" spans="1:11" x14ac:dyDescent="0.2">
      <c r="A2243">
        <v>2184</v>
      </c>
      <c r="B2243" s="3" t="s">
        <v>10</v>
      </c>
      <c r="C2243" s="3">
        <v>1000593299</v>
      </c>
      <c r="D2243" s="3" t="s">
        <v>942</v>
      </c>
      <c r="E2243" s="3" t="s">
        <v>6069</v>
      </c>
      <c r="F2243" s="3" t="s">
        <v>6070</v>
      </c>
      <c r="G2243" s="3">
        <v>3227770657</v>
      </c>
      <c r="H2243" s="3" t="s">
        <v>5982</v>
      </c>
      <c r="I2243" s="3">
        <v>37</v>
      </c>
      <c r="J2243" s="3" t="s">
        <v>15</v>
      </c>
      <c r="K2243" s="3" t="s">
        <v>778</v>
      </c>
    </row>
    <row r="2244" spans="1:11" x14ac:dyDescent="0.2">
      <c r="A2244">
        <v>2222</v>
      </c>
      <c r="B2244" s="3" t="s">
        <v>10</v>
      </c>
      <c r="C2244" s="3">
        <v>1034277329</v>
      </c>
      <c r="D2244" s="3" t="s">
        <v>6071</v>
      </c>
      <c r="E2244" s="3" t="s">
        <v>6072</v>
      </c>
      <c r="F2244" s="3" t="s">
        <v>6073</v>
      </c>
      <c r="G2244" s="3">
        <v>3219417468</v>
      </c>
      <c r="H2244" s="3" t="s">
        <v>5982</v>
      </c>
      <c r="I2244" s="3">
        <v>38</v>
      </c>
      <c r="J2244" s="3" t="s">
        <v>15</v>
      </c>
      <c r="K2244" s="3" t="s">
        <v>778</v>
      </c>
    </row>
    <row r="2245" spans="1:11" x14ac:dyDescent="0.2">
      <c r="A2245">
        <v>2250</v>
      </c>
      <c r="B2245" s="3" t="s">
        <v>10</v>
      </c>
      <c r="C2245" s="3">
        <v>1000163230</v>
      </c>
      <c r="D2245" s="3" t="s">
        <v>3523</v>
      </c>
      <c r="E2245" s="3" t="s">
        <v>3772</v>
      </c>
      <c r="F2245" s="3" t="s">
        <v>6074</v>
      </c>
      <c r="G2245" s="3">
        <v>3114558142</v>
      </c>
      <c r="H2245" s="3" t="s">
        <v>5982</v>
      </c>
      <c r="I2245" s="3">
        <v>39</v>
      </c>
      <c r="J2245" s="3" t="s">
        <v>15</v>
      </c>
      <c r="K2245" s="3" t="s">
        <v>778</v>
      </c>
    </row>
    <row r="2246" spans="1:11" x14ac:dyDescent="0.2">
      <c r="A2246">
        <v>2297</v>
      </c>
      <c r="B2246" s="3" t="s">
        <v>10</v>
      </c>
      <c r="C2246" s="3">
        <v>1014309518</v>
      </c>
      <c r="D2246" s="3" t="s">
        <v>788</v>
      </c>
      <c r="E2246" s="3" t="s">
        <v>6075</v>
      </c>
      <c r="F2246" s="3" t="s">
        <v>6076</v>
      </c>
      <c r="G2246" s="3">
        <v>3203547551</v>
      </c>
      <c r="H2246" s="3" t="s">
        <v>5982</v>
      </c>
      <c r="I2246" s="3">
        <v>40</v>
      </c>
      <c r="J2246" s="3" t="s">
        <v>15</v>
      </c>
      <c r="K2246" s="3" t="s">
        <v>778</v>
      </c>
    </row>
    <row r="2247" spans="1:11" x14ac:dyDescent="0.2">
      <c r="A2247">
        <v>2324</v>
      </c>
      <c r="B2247" s="3" t="s">
        <v>10</v>
      </c>
      <c r="C2247" s="3">
        <v>1000471004</v>
      </c>
      <c r="D2247" s="3" t="s">
        <v>1856</v>
      </c>
      <c r="E2247" s="3" t="s">
        <v>6077</v>
      </c>
      <c r="F2247" s="3" t="s">
        <v>6078</v>
      </c>
      <c r="G2247" s="3">
        <v>3045858531</v>
      </c>
      <c r="H2247" s="3" t="s">
        <v>5982</v>
      </c>
      <c r="I2247" s="3">
        <v>41</v>
      </c>
      <c r="J2247" s="3" t="s">
        <v>15</v>
      </c>
      <c r="K2247" s="3" t="s">
        <v>778</v>
      </c>
    </row>
    <row r="2248" spans="1:11" x14ac:dyDescent="0.2">
      <c r="A2248">
        <v>2340</v>
      </c>
      <c r="B2248" s="3" t="s">
        <v>10</v>
      </c>
      <c r="C2248" s="3">
        <v>1001286228</v>
      </c>
      <c r="D2248" s="3" t="s">
        <v>6079</v>
      </c>
      <c r="E2248" s="3" t="s">
        <v>4545</v>
      </c>
      <c r="F2248" s="3" t="s">
        <v>6080</v>
      </c>
      <c r="G2248" s="3">
        <v>3014868824</v>
      </c>
      <c r="H2248" s="3" t="s">
        <v>5982</v>
      </c>
      <c r="I2248" s="3">
        <v>42</v>
      </c>
      <c r="J2248" s="3" t="s">
        <v>15</v>
      </c>
      <c r="K2248" s="3" t="s">
        <v>778</v>
      </c>
    </row>
    <row r="2249" spans="1:11" x14ac:dyDescent="0.2">
      <c r="A2249">
        <v>2364</v>
      </c>
      <c r="B2249" s="3" t="s">
        <v>10</v>
      </c>
      <c r="C2249" s="3">
        <v>1033797082</v>
      </c>
      <c r="D2249" s="3" t="s">
        <v>3414</v>
      </c>
      <c r="E2249" s="3" t="s">
        <v>1994</v>
      </c>
      <c r="F2249" s="3" t="s">
        <v>6081</v>
      </c>
      <c r="G2249" s="3">
        <v>3229433117</v>
      </c>
      <c r="H2249" s="3" t="s">
        <v>5982</v>
      </c>
      <c r="I2249" s="3">
        <v>43</v>
      </c>
      <c r="J2249" s="3" t="s">
        <v>15</v>
      </c>
      <c r="K2249" s="3" t="s">
        <v>778</v>
      </c>
    </row>
    <row r="2250" spans="1:11" x14ac:dyDescent="0.2">
      <c r="A2250">
        <v>2383</v>
      </c>
      <c r="B2250" s="3" t="s">
        <v>10</v>
      </c>
      <c r="C2250" s="3">
        <v>1019102926</v>
      </c>
      <c r="D2250" s="3" t="s">
        <v>29</v>
      </c>
      <c r="E2250" s="3" t="s">
        <v>6082</v>
      </c>
      <c r="F2250" s="3" t="s">
        <v>6083</v>
      </c>
      <c r="G2250" s="3">
        <v>3177786154</v>
      </c>
      <c r="H2250" s="3" t="s">
        <v>5982</v>
      </c>
      <c r="I2250" s="3">
        <v>44</v>
      </c>
      <c r="J2250" s="3" t="s">
        <v>15</v>
      </c>
      <c r="K2250" s="3" t="s">
        <v>778</v>
      </c>
    </row>
    <row r="2251" spans="1:11" x14ac:dyDescent="0.2">
      <c r="A2251">
        <v>2396</v>
      </c>
      <c r="B2251" s="3" t="s">
        <v>10</v>
      </c>
      <c r="C2251" s="3">
        <v>1001340790</v>
      </c>
      <c r="D2251" s="3" t="s">
        <v>6084</v>
      </c>
      <c r="E2251" s="3" t="s">
        <v>6085</v>
      </c>
      <c r="F2251" s="3" t="s">
        <v>6086</v>
      </c>
      <c r="G2251" s="3">
        <v>3125559447</v>
      </c>
      <c r="H2251" s="3" t="s">
        <v>5982</v>
      </c>
      <c r="I2251" s="3">
        <v>45</v>
      </c>
      <c r="J2251" s="3" t="s">
        <v>15</v>
      </c>
      <c r="K2251" s="3" t="s">
        <v>778</v>
      </c>
    </row>
    <row r="2252" spans="1:11" x14ac:dyDescent="0.2">
      <c r="A2252">
        <v>2423</v>
      </c>
      <c r="B2252" s="3" t="s">
        <v>10</v>
      </c>
      <c r="C2252" s="3">
        <v>1022445851</v>
      </c>
      <c r="D2252" s="3" t="s">
        <v>4581</v>
      </c>
      <c r="E2252" s="3" t="s">
        <v>6087</v>
      </c>
      <c r="F2252" s="3" t="s">
        <v>6088</v>
      </c>
      <c r="G2252" s="3">
        <v>3102907287</v>
      </c>
      <c r="H2252" s="3" t="s">
        <v>5982</v>
      </c>
      <c r="I2252" s="3">
        <v>46</v>
      </c>
      <c r="J2252" s="3" t="s">
        <v>15</v>
      </c>
      <c r="K2252" s="3" t="s">
        <v>778</v>
      </c>
    </row>
    <row r="2253" spans="1:11" x14ac:dyDescent="0.2">
      <c r="A2253">
        <v>2424</v>
      </c>
      <c r="B2253" s="3" t="s">
        <v>10</v>
      </c>
      <c r="C2253" s="3">
        <v>1012362682</v>
      </c>
      <c r="D2253" s="3" t="s">
        <v>6089</v>
      </c>
      <c r="E2253" s="3" t="s">
        <v>6090</v>
      </c>
      <c r="F2253" s="3" t="s">
        <v>6091</v>
      </c>
      <c r="G2253" s="3">
        <v>3105882118</v>
      </c>
      <c r="H2253" s="3" t="s">
        <v>5982</v>
      </c>
      <c r="I2253" s="3">
        <v>47</v>
      </c>
      <c r="J2253" s="3" t="s">
        <v>15</v>
      </c>
      <c r="K2253" s="3" t="s">
        <v>778</v>
      </c>
    </row>
    <row r="2254" spans="1:11" x14ac:dyDescent="0.2">
      <c r="A2254">
        <v>2498</v>
      </c>
      <c r="B2254" s="3" t="s">
        <v>10</v>
      </c>
      <c r="C2254" s="3">
        <v>1056868034</v>
      </c>
      <c r="D2254" s="3" t="s">
        <v>6092</v>
      </c>
      <c r="E2254" s="3" t="s">
        <v>6093</v>
      </c>
      <c r="F2254" s="3" t="s">
        <v>6094</v>
      </c>
      <c r="G2254" s="3">
        <v>3045518191</v>
      </c>
      <c r="H2254" s="3" t="s">
        <v>5982</v>
      </c>
      <c r="I2254" s="3">
        <v>48</v>
      </c>
      <c r="J2254" s="3" t="s">
        <v>15</v>
      </c>
      <c r="K2254" s="3" t="s">
        <v>778</v>
      </c>
    </row>
    <row r="2255" spans="1:11" x14ac:dyDescent="0.2">
      <c r="A2255">
        <v>2504</v>
      </c>
      <c r="B2255" s="3" t="s">
        <v>10</v>
      </c>
      <c r="C2255" s="3">
        <v>52392125</v>
      </c>
      <c r="D2255" s="3" t="s">
        <v>6095</v>
      </c>
      <c r="E2255" s="3" t="s">
        <v>6096</v>
      </c>
      <c r="F2255" s="3" t="s">
        <v>6097</v>
      </c>
      <c r="G2255" s="3">
        <v>3172443261</v>
      </c>
      <c r="H2255" s="3" t="s">
        <v>5982</v>
      </c>
      <c r="I2255" s="3">
        <v>49</v>
      </c>
      <c r="J2255" s="3" t="s">
        <v>15</v>
      </c>
      <c r="K2255" s="3" t="s">
        <v>778</v>
      </c>
    </row>
    <row r="2256" spans="1:11" x14ac:dyDescent="0.2">
      <c r="A2256">
        <v>2569</v>
      </c>
      <c r="B2256" s="3" t="s">
        <v>10</v>
      </c>
      <c r="C2256" s="3">
        <v>1018479978</v>
      </c>
      <c r="D2256" s="3" t="s">
        <v>6098</v>
      </c>
      <c r="E2256" s="3" t="s">
        <v>6099</v>
      </c>
      <c r="F2256" s="3" t="s">
        <v>6100</v>
      </c>
      <c r="G2256" s="3">
        <v>3057733580</v>
      </c>
      <c r="H2256" s="3" t="s">
        <v>5982</v>
      </c>
      <c r="I2256" s="3">
        <v>50</v>
      </c>
      <c r="J2256" s="3" t="s">
        <v>15</v>
      </c>
      <c r="K2256" s="3" t="s">
        <v>778</v>
      </c>
    </row>
    <row r="2257" spans="1:11" x14ac:dyDescent="0.2">
      <c r="A2257">
        <v>2571</v>
      </c>
      <c r="B2257" s="3" t="s">
        <v>10</v>
      </c>
      <c r="C2257" s="3">
        <v>1016072524</v>
      </c>
      <c r="D2257" s="3" t="s">
        <v>6101</v>
      </c>
      <c r="E2257" s="3" t="s">
        <v>6102</v>
      </c>
      <c r="F2257" s="3" t="s">
        <v>6103</v>
      </c>
      <c r="G2257" s="3">
        <v>3202527547</v>
      </c>
      <c r="H2257" s="3" t="s">
        <v>5982</v>
      </c>
      <c r="I2257" s="3">
        <v>51</v>
      </c>
      <c r="J2257" s="3" t="s">
        <v>15</v>
      </c>
      <c r="K2257" s="3" t="s">
        <v>778</v>
      </c>
    </row>
    <row r="2258" spans="1:11" x14ac:dyDescent="0.2">
      <c r="A2258">
        <v>2573</v>
      </c>
      <c r="B2258" s="3" t="s">
        <v>10</v>
      </c>
      <c r="C2258" s="3">
        <v>52815237</v>
      </c>
      <c r="D2258" s="3" t="s">
        <v>6104</v>
      </c>
      <c r="E2258" s="3" t="s">
        <v>6105</v>
      </c>
      <c r="F2258" s="3" t="s">
        <v>6106</v>
      </c>
      <c r="G2258" s="3">
        <v>3143697482</v>
      </c>
      <c r="H2258" s="3" t="s">
        <v>5982</v>
      </c>
      <c r="I2258" s="3">
        <v>52</v>
      </c>
      <c r="J2258" s="3" t="s">
        <v>15</v>
      </c>
      <c r="K2258" s="3" t="s">
        <v>778</v>
      </c>
    </row>
    <row r="2259" spans="1:11" x14ac:dyDescent="0.2">
      <c r="A2259">
        <v>2574</v>
      </c>
      <c r="B2259" s="3" t="s">
        <v>10</v>
      </c>
      <c r="C2259" s="3">
        <v>1047214981</v>
      </c>
      <c r="D2259" s="3" t="s">
        <v>6107</v>
      </c>
      <c r="E2259" s="3" t="s">
        <v>6108</v>
      </c>
      <c r="F2259" s="3" t="s">
        <v>6109</v>
      </c>
      <c r="G2259" s="3">
        <v>3016594761</v>
      </c>
      <c r="H2259" s="3" t="s">
        <v>5982</v>
      </c>
      <c r="I2259" s="3">
        <v>53</v>
      </c>
      <c r="J2259" s="3" t="s">
        <v>15</v>
      </c>
      <c r="K2259" s="3" t="s">
        <v>778</v>
      </c>
    </row>
    <row r="2260" spans="1:11" x14ac:dyDescent="0.2">
      <c r="A2260">
        <v>2583</v>
      </c>
      <c r="B2260" s="3" t="s">
        <v>10</v>
      </c>
      <c r="C2260" s="3">
        <v>1028003180</v>
      </c>
      <c r="D2260" s="3" t="s">
        <v>6110</v>
      </c>
      <c r="E2260" s="3" t="s">
        <v>6111</v>
      </c>
      <c r="F2260" s="3" t="s">
        <v>6112</v>
      </c>
      <c r="G2260" s="3">
        <v>3172423628</v>
      </c>
      <c r="H2260" s="3" t="s">
        <v>5982</v>
      </c>
      <c r="I2260" s="3">
        <v>54</v>
      </c>
      <c r="J2260" s="3" t="s">
        <v>15</v>
      </c>
      <c r="K2260" s="3" t="s">
        <v>778</v>
      </c>
    </row>
    <row r="2261" spans="1:11" x14ac:dyDescent="0.2">
      <c r="A2261">
        <v>2598</v>
      </c>
      <c r="B2261" s="3" t="s">
        <v>10</v>
      </c>
      <c r="C2261" s="3">
        <v>1000326553</v>
      </c>
      <c r="D2261" s="3" t="s">
        <v>6113</v>
      </c>
      <c r="E2261" s="3" t="s">
        <v>6114</v>
      </c>
      <c r="F2261" s="3" t="s">
        <v>6115</v>
      </c>
      <c r="G2261" s="3">
        <v>3224367482</v>
      </c>
      <c r="H2261" s="3" t="s">
        <v>5982</v>
      </c>
      <c r="I2261" s="3">
        <v>55</v>
      </c>
      <c r="J2261" s="3" t="s">
        <v>15</v>
      </c>
      <c r="K2261" s="3" t="s">
        <v>778</v>
      </c>
    </row>
    <row r="2262" spans="1:11" x14ac:dyDescent="0.2">
      <c r="A2262">
        <v>2600</v>
      </c>
      <c r="B2262" s="3" t="s">
        <v>10</v>
      </c>
      <c r="C2262" s="3">
        <v>1028017053</v>
      </c>
      <c r="D2262" s="3" t="s">
        <v>6116</v>
      </c>
      <c r="E2262" s="3" t="s">
        <v>6117</v>
      </c>
      <c r="F2262" s="3" t="s">
        <v>6118</v>
      </c>
      <c r="G2262" s="3">
        <v>3006599402</v>
      </c>
      <c r="H2262" s="3" t="s">
        <v>5982</v>
      </c>
      <c r="I2262" s="3">
        <v>56</v>
      </c>
      <c r="J2262" s="3" t="s">
        <v>15</v>
      </c>
      <c r="K2262" s="3" t="s">
        <v>778</v>
      </c>
    </row>
    <row r="2263" spans="1:11" x14ac:dyDescent="0.2">
      <c r="A2263">
        <v>2641</v>
      </c>
      <c r="B2263" s="3" t="s">
        <v>10</v>
      </c>
      <c r="C2263" s="3">
        <v>1018497521</v>
      </c>
      <c r="D2263" s="3" t="s">
        <v>6119</v>
      </c>
      <c r="E2263" s="3" t="s">
        <v>99</v>
      </c>
      <c r="F2263" s="3" t="s">
        <v>6120</v>
      </c>
      <c r="G2263" s="3">
        <v>3155795410</v>
      </c>
      <c r="H2263" s="3" t="s">
        <v>5982</v>
      </c>
      <c r="I2263" s="3">
        <v>57</v>
      </c>
      <c r="J2263" s="3" t="s">
        <v>15</v>
      </c>
      <c r="K2263" s="3" t="s">
        <v>778</v>
      </c>
    </row>
    <row r="2264" spans="1:11" x14ac:dyDescent="0.2">
      <c r="A2264">
        <v>2665</v>
      </c>
      <c r="B2264" s="3" t="s">
        <v>10</v>
      </c>
      <c r="C2264" s="3">
        <v>1000991922</v>
      </c>
      <c r="D2264" s="3" t="s">
        <v>6121</v>
      </c>
      <c r="E2264" s="3" t="s">
        <v>6122</v>
      </c>
      <c r="F2264" s="3" t="s">
        <v>6123</v>
      </c>
      <c r="G2264" s="3">
        <v>3196045184</v>
      </c>
      <c r="H2264" s="3" t="s">
        <v>5982</v>
      </c>
      <c r="I2264" s="3">
        <v>58</v>
      </c>
      <c r="J2264" s="3" t="s">
        <v>15</v>
      </c>
      <c r="K2264" s="3" t="s">
        <v>778</v>
      </c>
    </row>
    <row r="2265" spans="1:11" x14ac:dyDescent="0.2">
      <c r="A2265">
        <v>2729</v>
      </c>
      <c r="B2265" s="3" t="s">
        <v>10</v>
      </c>
      <c r="C2265" s="3">
        <v>1019143466</v>
      </c>
      <c r="D2265" s="3" t="s">
        <v>1875</v>
      </c>
      <c r="E2265" s="3" t="s">
        <v>6124</v>
      </c>
      <c r="F2265" s="3" t="s">
        <v>6125</v>
      </c>
      <c r="G2265" s="3">
        <v>3132414393</v>
      </c>
      <c r="H2265" s="3" t="s">
        <v>5982</v>
      </c>
      <c r="I2265" s="3">
        <v>59</v>
      </c>
      <c r="J2265" s="3" t="s">
        <v>15</v>
      </c>
      <c r="K2265" s="3" t="s">
        <v>778</v>
      </c>
    </row>
    <row r="2266" spans="1:11" x14ac:dyDescent="0.2">
      <c r="A2266">
        <v>2739</v>
      </c>
      <c r="B2266" s="3" t="s">
        <v>10</v>
      </c>
      <c r="C2266" s="3">
        <v>1014283159</v>
      </c>
      <c r="D2266" s="3" t="s">
        <v>2320</v>
      </c>
      <c r="E2266" s="3" t="s">
        <v>6126</v>
      </c>
      <c r="F2266" s="3" t="s">
        <v>6127</v>
      </c>
      <c r="G2266" s="3">
        <v>3013627112</v>
      </c>
      <c r="H2266" s="3" t="s">
        <v>5982</v>
      </c>
      <c r="I2266" s="3">
        <v>60</v>
      </c>
      <c r="J2266" s="3" t="s">
        <v>15</v>
      </c>
      <c r="K2266" s="3" t="s">
        <v>778</v>
      </c>
    </row>
    <row r="2267" spans="1:11" x14ac:dyDescent="0.2">
      <c r="A2267">
        <v>2749</v>
      </c>
      <c r="B2267" s="3" t="s">
        <v>10</v>
      </c>
      <c r="C2267" s="3">
        <v>1001286976</v>
      </c>
      <c r="D2267" s="3" t="s">
        <v>661</v>
      </c>
      <c r="E2267" s="3" t="s">
        <v>6128</v>
      </c>
      <c r="F2267" s="3" t="s">
        <v>6129</v>
      </c>
      <c r="G2267" s="3">
        <v>3057118090</v>
      </c>
      <c r="H2267" s="3" t="s">
        <v>5982</v>
      </c>
      <c r="I2267" s="3">
        <v>61</v>
      </c>
      <c r="J2267" s="3" t="s">
        <v>15</v>
      </c>
      <c r="K2267" s="3" t="s">
        <v>778</v>
      </c>
    </row>
    <row r="2268" spans="1:11" x14ac:dyDescent="0.2">
      <c r="A2268">
        <v>2810</v>
      </c>
      <c r="B2268" s="3" t="s">
        <v>10</v>
      </c>
      <c r="C2268" s="3">
        <v>1014186140</v>
      </c>
      <c r="D2268" s="3" t="s">
        <v>1828</v>
      </c>
      <c r="E2268" s="3" t="s">
        <v>6130</v>
      </c>
      <c r="F2268" s="3" t="s">
        <v>6131</v>
      </c>
      <c r="G2268" s="3">
        <v>3132705614</v>
      </c>
      <c r="H2268" s="3" t="s">
        <v>5982</v>
      </c>
      <c r="I2268" s="3">
        <v>62</v>
      </c>
      <c r="J2268" s="3" t="s">
        <v>15</v>
      </c>
      <c r="K2268" s="3" t="s">
        <v>778</v>
      </c>
    </row>
    <row r="2269" spans="1:11" x14ac:dyDescent="0.2">
      <c r="A2269">
        <v>2816</v>
      </c>
      <c r="B2269" s="3" t="s">
        <v>10</v>
      </c>
      <c r="C2269" s="3">
        <v>1015479194</v>
      </c>
      <c r="D2269" s="3" t="s">
        <v>6132</v>
      </c>
      <c r="E2269" s="3" t="s">
        <v>6133</v>
      </c>
      <c r="F2269" s="3" t="s">
        <v>6134</v>
      </c>
      <c r="G2269" s="3">
        <v>3017315336</v>
      </c>
      <c r="H2269" s="3" t="s">
        <v>5982</v>
      </c>
      <c r="I2269" s="3">
        <v>63</v>
      </c>
      <c r="J2269" s="3" t="s">
        <v>15</v>
      </c>
      <c r="K2269" s="3" t="s">
        <v>778</v>
      </c>
    </row>
    <row r="2270" spans="1:11" x14ac:dyDescent="0.2">
      <c r="A2270">
        <v>2837</v>
      </c>
      <c r="B2270" s="3" t="s">
        <v>10</v>
      </c>
      <c r="C2270" s="3">
        <v>1000181220</v>
      </c>
      <c r="D2270" s="3" t="s">
        <v>6135</v>
      </c>
      <c r="E2270" s="3" t="s">
        <v>6136</v>
      </c>
      <c r="F2270" s="3" t="s">
        <v>6137</v>
      </c>
      <c r="G2270" s="3">
        <v>3015310195</v>
      </c>
      <c r="H2270" s="3" t="s">
        <v>5982</v>
      </c>
      <c r="I2270" s="3">
        <v>64</v>
      </c>
      <c r="J2270" s="3" t="s">
        <v>15</v>
      </c>
      <c r="K2270" s="3" t="s">
        <v>778</v>
      </c>
    </row>
    <row r="2271" spans="1:11" x14ac:dyDescent="0.2">
      <c r="A2271">
        <v>2845</v>
      </c>
      <c r="B2271" s="3" t="s">
        <v>10</v>
      </c>
      <c r="C2271" s="3">
        <v>1000018213</v>
      </c>
      <c r="D2271" s="3" t="s">
        <v>6138</v>
      </c>
      <c r="E2271" s="3" t="s">
        <v>6139</v>
      </c>
      <c r="F2271" s="3" t="s">
        <v>6140</v>
      </c>
      <c r="G2271" s="3">
        <v>3245696596</v>
      </c>
      <c r="H2271" s="3" t="s">
        <v>5982</v>
      </c>
      <c r="I2271" s="3">
        <v>65</v>
      </c>
      <c r="J2271" s="3" t="s">
        <v>15</v>
      </c>
      <c r="K2271" s="3" t="s">
        <v>778</v>
      </c>
    </row>
    <row r="2272" spans="1:11" x14ac:dyDescent="0.2">
      <c r="A2272">
        <v>2885</v>
      </c>
      <c r="B2272" s="3" t="s">
        <v>10</v>
      </c>
      <c r="C2272" s="3">
        <v>1030705702</v>
      </c>
      <c r="D2272" s="3" t="s">
        <v>6141</v>
      </c>
      <c r="E2272" s="3" t="s">
        <v>6142</v>
      </c>
      <c r="F2272" s="3" t="s">
        <v>6143</v>
      </c>
      <c r="G2272" s="3">
        <v>3045268763</v>
      </c>
      <c r="H2272" s="3" t="s">
        <v>5982</v>
      </c>
      <c r="I2272" s="3">
        <v>66</v>
      </c>
      <c r="J2272" s="3" t="s">
        <v>15</v>
      </c>
      <c r="K2272" s="3" t="s">
        <v>778</v>
      </c>
    </row>
    <row r="2273" spans="1:11" x14ac:dyDescent="0.2">
      <c r="A2273">
        <v>2896</v>
      </c>
      <c r="B2273" s="3" t="s">
        <v>10</v>
      </c>
      <c r="C2273" s="3">
        <v>1235250695</v>
      </c>
      <c r="D2273" s="3" t="s">
        <v>6144</v>
      </c>
      <c r="E2273" s="3" t="s">
        <v>6145</v>
      </c>
      <c r="F2273" s="3" t="s">
        <v>6146</v>
      </c>
      <c r="G2273" s="3">
        <v>3103077407</v>
      </c>
      <c r="H2273" s="3" t="s">
        <v>5982</v>
      </c>
      <c r="I2273" s="3">
        <v>67</v>
      </c>
      <c r="J2273" s="3" t="s">
        <v>15</v>
      </c>
      <c r="K2273" s="3" t="s">
        <v>778</v>
      </c>
    </row>
    <row r="2274" spans="1:11" x14ac:dyDescent="0.2">
      <c r="A2274">
        <v>2906</v>
      </c>
      <c r="B2274" s="3" t="s">
        <v>10</v>
      </c>
      <c r="C2274" s="3">
        <v>1233509774</v>
      </c>
      <c r="D2274" s="3" t="s">
        <v>6147</v>
      </c>
      <c r="E2274" s="3" t="s">
        <v>6148</v>
      </c>
      <c r="F2274" s="3" t="s">
        <v>6149</v>
      </c>
      <c r="G2274" s="3">
        <v>3125427768</v>
      </c>
      <c r="H2274" s="3" t="s">
        <v>5982</v>
      </c>
      <c r="I2274" s="3">
        <v>68</v>
      </c>
      <c r="J2274" s="3" t="s">
        <v>15</v>
      </c>
      <c r="K2274" s="3" t="s">
        <v>778</v>
      </c>
    </row>
    <row r="2275" spans="1:11" x14ac:dyDescent="0.2">
      <c r="A2275">
        <v>2916</v>
      </c>
      <c r="B2275" s="3" t="s">
        <v>10</v>
      </c>
      <c r="C2275" s="3">
        <v>1023029061</v>
      </c>
      <c r="D2275" s="3" t="s">
        <v>5027</v>
      </c>
      <c r="E2275" s="3" t="s">
        <v>6150</v>
      </c>
      <c r="F2275" s="3" t="s">
        <v>6151</v>
      </c>
      <c r="G2275" s="3">
        <v>3046522728</v>
      </c>
      <c r="H2275" s="3" t="s">
        <v>5982</v>
      </c>
      <c r="I2275" s="3">
        <v>69</v>
      </c>
      <c r="J2275" s="3" t="s">
        <v>15</v>
      </c>
      <c r="K2275" s="3" t="s">
        <v>778</v>
      </c>
    </row>
    <row r="2276" spans="1:11" x14ac:dyDescent="0.2">
      <c r="A2276">
        <v>2918</v>
      </c>
      <c r="B2276" s="3" t="s">
        <v>10</v>
      </c>
      <c r="C2276" s="3">
        <v>1001187840</v>
      </c>
      <c r="D2276" s="3" t="s">
        <v>6152</v>
      </c>
      <c r="E2276" s="3" t="s">
        <v>6153</v>
      </c>
      <c r="F2276" s="3" t="s">
        <v>6154</v>
      </c>
      <c r="G2276" s="3">
        <v>3172789686</v>
      </c>
      <c r="H2276" s="3" t="s">
        <v>5982</v>
      </c>
      <c r="I2276" s="3">
        <v>70</v>
      </c>
      <c r="J2276" s="3" t="s">
        <v>15</v>
      </c>
      <c r="K2276" s="3" t="s">
        <v>778</v>
      </c>
    </row>
    <row r="2277" spans="1:11" x14ac:dyDescent="0.2">
      <c r="A2277">
        <v>2921</v>
      </c>
      <c r="B2277" s="3" t="s">
        <v>10</v>
      </c>
      <c r="C2277" s="3">
        <v>1014857363</v>
      </c>
      <c r="D2277" s="3" t="s">
        <v>6155</v>
      </c>
      <c r="E2277" s="3" t="s">
        <v>6156</v>
      </c>
      <c r="F2277" s="3" t="s">
        <v>6157</v>
      </c>
      <c r="G2277" s="3">
        <v>3197036743</v>
      </c>
      <c r="H2277" s="3" t="s">
        <v>5982</v>
      </c>
      <c r="I2277" s="3">
        <v>71</v>
      </c>
      <c r="J2277" s="3" t="s">
        <v>15</v>
      </c>
      <c r="K2277" s="3" t="s">
        <v>778</v>
      </c>
    </row>
    <row r="2278" spans="1:11" x14ac:dyDescent="0.2">
      <c r="A2278">
        <v>2924</v>
      </c>
      <c r="B2278" s="3" t="s">
        <v>10</v>
      </c>
      <c r="C2278" s="3">
        <v>1000181414</v>
      </c>
      <c r="D2278" s="3" t="s">
        <v>759</v>
      </c>
      <c r="E2278" s="3" t="s">
        <v>6158</v>
      </c>
      <c r="F2278" s="3" t="s">
        <v>6159</v>
      </c>
      <c r="G2278" s="3">
        <v>3122621684</v>
      </c>
      <c r="H2278" s="3" t="s">
        <v>5982</v>
      </c>
      <c r="I2278" s="3">
        <v>72</v>
      </c>
      <c r="J2278" s="3" t="s">
        <v>15</v>
      </c>
      <c r="K2278" s="3" t="s">
        <v>778</v>
      </c>
    </row>
    <row r="2279" spans="1:11" x14ac:dyDescent="0.2">
      <c r="A2279">
        <v>2929</v>
      </c>
      <c r="B2279" s="3" t="s">
        <v>10</v>
      </c>
      <c r="C2279" s="3">
        <v>1030529649</v>
      </c>
      <c r="D2279" s="3" t="s">
        <v>1213</v>
      </c>
      <c r="E2279" s="3" t="s">
        <v>6160</v>
      </c>
      <c r="F2279" s="3" t="s">
        <v>6161</v>
      </c>
      <c r="G2279" s="3">
        <v>3042580199</v>
      </c>
      <c r="H2279" s="3" t="s">
        <v>5982</v>
      </c>
      <c r="I2279" s="3">
        <v>73</v>
      </c>
      <c r="J2279" s="3" t="s">
        <v>15</v>
      </c>
      <c r="K2279" s="3" t="s">
        <v>778</v>
      </c>
    </row>
    <row r="2280" spans="1:11" x14ac:dyDescent="0.2">
      <c r="A2280">
        <v>2933</v>
      </c>
      <c r="B2280" s="3" t="s">
        <v>10</v>
      </c>
      <c r="C2280" s="3">
        <v>1116547926</v>
      </c>
      <c r="D2280" s="3" t="s">
        <v>6162</v>
      </c>
      <c r="E2280" s="3" t="s">
        <v>6163</v>
      </c>
      <c r="F2280" s="3" t="s">
        <v>6164</v>
      </c>
      <c r="G2280" s="3">
        <v>3194175377</v>
      </c>
      <c r="H2280" s="3" t="s">
        <v>5982</v>
      </c>
      <c r="I2280" s="3">
        <v>74</v>
      </c>
      <c r="J2280" s="3" t="s">
        <v>15</v>
      </c>
      <c r="K2280" s="3" t="s">
        <v>778</v>
      </c>
    </row>
    <row r="2281" spans="1:11" x14ac:dyDescent="0.2">
      <c r="A2281">
        <v>2937</v>
      </c>
      <c r="B2281" s="3" t="s">
        <v>10</v>
      </c>
      <c r="C2281" s="3">
        <v>1069731488</v>
      </c>
      <c r="D2281" s="3" t="s">
        <v>2889</v>
      </c>
      <c r="E2281" s="3" t="s">
        <v>6165</v>
      </c>
      <c r="F2281" s="3" t="s">
        <v>6166</v>
      </c>
      <c r="G2281" s="3">
        <v>3155404027</v>
      </c>
      <c r="H2281" s="3" t="s">
        <v>5982</v>
      </c>
      <c r="I2281" s="3">
        <v>75</v>
      </c>
      <c r="J2281" s="3" t="s">
        <v>15</v>
      </c>
      <c r="K2281" s="3" t="s">
        <v>778</v>
      </c>
    </row>
    <row r="2282" spans="1:11" x14ac:dyDescent="0.2">
      <c r="A2282">
        <v>2939</v>
      </c>
      <c r="B2282" s="3" t="s">
        <v>10</v>
      </c>
      <c r="C2282" s="3">
        <v>1099212024</v>
      </c>
      <c r="D2282" s="3" t="s">
        <v>6167</v>
      </c>
      <c r="E2282" s="3" t="s">
        <v>6168</v>
      </c>
      <c r="F2282" s="3" t="s">
        <v>6169</v>
      </c>
      <c r="G2282" s="3">
        <v>3196378926</v>
      </c>
      <c r="H2282" s="3" t="s">
        <v>5982</v>
      </c>
      <c r="I2282" s="3">
        <v>76</v>
      </c>
      <c r="J2282" s="3" t="s">
        <v>15</v>
      </c>
      <c r="K2282" s="3" t="s">
        <v>778</v>
      </c>
    </row>
    <row r="2283" spans="1:11" x14ac:dyDescent="0.2">
      <c r="A2283">
        <v>2953</v>
      </c>
      <c r="B2283" s="3" t="s">
        <v>10</v>
      </c>
      <c r="C2283" s="3">
        <v>1121928350</v>
      </c>
      <c r="D2283" s="3" t="s">
        <v>802</v>
      </c>
      <c r="E2283" s="3" t="s">
        <v>6170</v>
      </c>
      <c r="F2283" s="3" t="s">
        <v>6171</v>
      </c>
      <c r="G2283" s="3">
        <v>3118426260</v>
      </c>
      <c r="H2283" s="3" t="s">
        <v>5982</v>
      </c>
      <c r="I2283" s="3">
        <v>77</v>
      </c>
      <c r="J2283" s="3" t="s">
        <v>15</v>
      </c>
      <c r="K2283" s="3" t="s">
        <v>778</v>
      </c>
    </row>
    <row r="2284" spans="1:11" x14ac:dyDescent="0.2">
      <c r="A2284">
        <v>2958</v>
      </c>
      <c r="B2284" s="3" t="s">
        <v>10</v>
      </c>
      <c r="C2284" s="3">
        <v>1025521175</v>
      </c>
      <c r="D2284" s="3" t="s">
        <v>6172</v>
      </c>
      <c r="E2284" s="3" t="s">
        <v>6173</v>
      </c>
      <c r="F2284" s="3" t="s">
        <v>6174</v>
      </c>
      <c r="G2284" s="3">
        <v>3125152105</v>
      </c>
      <c r="H2284" s="3" t="s">
        <v>5982</v>
      </c>
      <c r="I2284" s="3">
        <v>78</v>
      </c>
      <c r="J2284" s="3" t="s">
        <v>15</v>
      </c>
      <c r="K2284" s="3" t="s">
        <v>778</v>
      </c>
    </row>
    <row r="2285" spans="1:11" x14ac:dyDescent="0.2">
      <c r="A2285">
        <v>2960</v>
      </c>
      <c r="B2285" s="3" t="s">
        <v>10</v>
      </c>
      <c r="C2285" s="3">
        <v>1020765264</v>
      </c>
      <c r="D2285" s="3" t="s">
        <v>6175</v>
      </c>
      <c r="E2285" s="3" t="s">
        <v>6176</v>
      </c>
      <c r="F2285" s="3" t="s">
        <v>6177</v>
      </c>
      <c r="G2285" s="3">
        <v>3144655029</v>
      </c>
      <c r="H2285" s="3" t="s">
        <v>5982</v>
      </c>
      <c r="I2285" s="3">
        <v>79</v>
      </c>
      <c r="J2285" s="3" t="s">
        <v>15</v>
      </c>
      <c r="K2285" s="3" t="s">
        <v>778</v>
      </c>
    </row>
    <row r="2286" spans="1:11" x14ac:dyDescent="0.2">
      <c r="A2286">
        <v>2978</v>
      </c>
      <c r="B2286" s="3" t="s">
        <v>10</v>
      </c>
      <c r="C2286" s="3">
        <v>1031176011</v>
      </c>
      <c r="D2286" s="3" t="s">
        <v>6178</v>
      </c>
      <c r="E2286" s="3" t="s">
        <v>6179</v>
      </c>
      <c r="F2286" s="3" t="s">
        <v>6180</v>
      </c>
      <c r="G2286" s="3">
        <v>3227529617</v>
      </c>
      <c r="H2286" s="3" t="s">
        <v>5982</v>
      </c>
      <c r="I2286" s="3">
        <v>80</v>
      </c>
      <c r="J2286" s="3" t="s">
        <v>15</v>
      </c>
      <c r="K2286" s="3" t="s">
        <v>778</v>
      </c>
    </row>
    <row r="2287" spans="1:11" x14ac:dyDescent="0.2">
      <c r="A2287">
        <v>2980</v>
      </c>
      <c r="B2287" s="3" t="s">
        <v>10</v>
      </c>
      <c r="C2287" s="3">
        <v>1011201888</v>
      </c>
      <c r="D2287" s="3" t="s">
        <v>6181</v>
      </c>
      <c r="E2287" s="3" t="s">
        <v>6182</v>
      </c>
      <c r="F2287" s="3" t="s">
        <v>6183</v>
      </c>
      <c r="G2287" s="3">
        <v>3162744954</v>
      </c>
      <c r="H2287" s="3" t="s">
        <v>5982</v>
      </c>
      <c r="I2287" s="3">
        <v>81</v>
      </c>
      <c r="J2287" s="3" t="s">
        <v>15</v>
      </c>
      <c r="K2287" s="3" t="s">
        <v>778</v>
      </c>
    </row>
    <row r="2288" spans="1:11" x14ac:dyDescent="0.2">
      <c r="A2288">
        <v>2992</v>
      </c>
      <c r="B2288" s="3" t="s">
        <v>10</v>
      </c>
      <c r="C2288" s="3">
        <v>52199721</v>
      </c>
      <c r="D2288" s="3" t="s">
        <v>221</v>
      </c>
      <c r="E2288" s="3" t="s">
        <v>6184</v>
      </c>
      <c r="F2288" s="3" t="s">
        <v>6185</v>
      </c>
      <c r="G2288" s="3">
        <v>3209889808</v>
      </c>
      <c r="H2288" s="3" t="s">
        <v>5982</v>
      </c>
      <c r="I2288" s="3">
        <v>82</v>
      </c>
      <c r="J2288" s="3" t="s">
        <v>15</v>
      </c>
      <c r="K2288" s="3" t="s">
        <v>778</v>
      </c>
    </row>
    <row r="2289" spans="1:11" x14ac:dyDescent="0.2">
      <c r="A2289">
        <v>3008</v>
      </c>
      <c r="B2289" s="3" t="s">
        <v>10</v>
      </c>
      <c r="C2289" s="3">
        <v>1233908332</v>
      </c>
      <c r="D2289" s="3" t="s">
        <v>6186</v>
      </c>
      <c r="E2289" s="3" t="s">
        <v>6187</v>
      </c>
      <c r="F2289" s="3" t="s">
        <v>6188</v>
      </c>
      <c r="G2289" s="3">
        <v>3044135602</v>
      </c>
      <c r="H2289" s="3" t="s">
        <v>5982</v>
      </c>
      <c r="I2289" s="3">
        <v>83</v>
      </c>
      <c r="J2289" s="3" t="s">
        <v>15</v>
      </c>
      <c r="K2289" s="3" t="s">
        <v>778</v>
      </c>
    </row>
    <row r="2290" spans="1:11" x14ac:dyDescent="0.2">
      <c r="A2290">
        <v>3011</v>
      </c>
      <c r="B2290" s="3" t="s">
        <v>10</v>
      </c>
      <c r="C2290" s="3">
        <v>1016087769</v>
      </c>
      <c r="D2290" s="3" t="s">
        <v>6189</v>
      </c>
      <c r="E2290" s="3" t="s">
        <v>6190</v>
      </c>
      <c r="F2290" s="3" t="s">
        <v>6191</v>
      </c>
      <c r="G2290" s="3">
        <v>3506412828</v>
      </c>
      <c r="H2290" s="3" t="s">
        <v>5982</v>
      </c>
      <c r="I2290" s="3">
        <v>84</v>
      </c>
      <c r="J2290" s="3" t="s">
        <v>15</v>
      </c>
      <c r="K2290" s="3" t="s">
        <v>778</v>
      </c>
    </row>
    <row r="2291" spans="1:11" x14ac:dyDescent="0.2">
      <c r="A2291">
        <v>3024</v>
      </c>
      <c r="B2291" s="3" t="s">
        <v>10</v>
      </c>
      <c r="C2291" s="3">
        <v>1033805832</v>
      </c>
      <c r="D2291" s="3" t="s">
        <v>6192</v>
      </c>
      <c r="E2291" s="3" t="s">
        <v>2713</v>
      </c>
      <c r="F2291" s="3" t="s">
        <v>6193</v>
      </c>
      <c r="G2291" s="3">
        <v>3164067533</v>
      </c>
      <c r="H2291" s="3" t="s">
        <v>5982</v>
      </c>
      <c r="I2291" s="3">
        <v>85</v>
      </c>
      <c r="J2291" s="3" t="s">
        <v>15</v>
      </c>
      <c r="K2291" s="3" t="s">
        <v>778</v>
      </c>
    </row>
    <row r="2292" spans="1:11" x14ac:dyDescent="0.2">
      <c r="A2292">
        <v>3030</v>
      </c>
      <c r="B2292" s="3" t="s">
        <v>10</v>
      </c>
      <c r="C2292" s="3">
        <v>1016111090</v>
      </c>
      <c r="D2292" s="3" t="s">
        <v>6194</v>
      </c>
      <c r="E2292" s="3" t="s">
        <v>6195</v>
      </c>
      <c r="F2292" s="3" t="s">
        <v>6196</v>
      </c>
      <c r="G2292" s="3">
        <v>3017182323</v>
      </c>
      <c r="H2292" s="3" t="s">
        <v>5982</v>
      </c>
      <c r="I2292" s="3">
        <v>86</v>
      </c>
      <c r="J2292" s="3" t="s">
        <v>15</v>
      </c>
      <c r="K2292" s="3" t="s">
        <v>778</v>
      </c>
    </row>
    <row r="2293" spans="1:11" x14ac:dyDescent="0.2">
      <c r="A2293">
        <v>3033</v>
      </c>
      <c r="B2293" s="3" t="s">
        <v>10</v>
      </c>
      <c r="C2293" s="3">
        <v>1010086071</v>
      </c>
      <c r="D2293" s="3" t="s">
        <v>2429</v>
      </c>
      <c r="E2293" s="3" t="s">
        <v>6197</v>
      </c>
      <c r="F2293" s="3" t="s">
        <v>6198</v>
      </c>
      <c r="G2293" s="3">
        <v>3202678571</v>
      </c>
      <c r="H2293" s="3" t="s">
        <v>5982</v>
      </c>
      <c r="I2293" s="3">
        <v>87</v>
      </c>
      <c r="J2293" s="3" t="s">
        <v>15</v>
      </c>
      <c r="K2293" s="3" t="s">
        <v>778</v>
      </c>
    </row>
    <row r="2294" spans="1:11" x14ac:dyDescent="0.2">
      <c r="A2294">
        <v>3045</v>
      </c>
      <c r="B2294" s="3" t="s">
        <v>10</v>
      </c>
      <c r="C2294" s="3">
        <v>1010233278</v>
      </c>
      <c r="D2294" s="3" t="s">
        <v>643</v>
      </c>
      <c r="E2294" s="3" t="s">
        <v>6199</v>
      </c>
      <c r="F2294" s="3" t="s">
        <v>6200</v>
      </c>
      <c r="G2294" s="3">
        <v>3108588231</v>
      </c>
      <c r="H2294" s="3" t="s">
        <v>5982</v>
      </c>
      <c r="I2294" s="3">
        <v>88</v>
      </c>
      <c r="J2294" s="3" t="s">
        <v>15</v>
      </c>
      <c r="K2294" s="3" t="s">
        <v>778</v>
      </c>
    </row>
    <row r="2295" spans="1:11" x14ac:dyDescent="0.2">
      <c r="A2295">
        <v>3053</v>
      </c>
      <c r="B2295" s="3" t="s">
        <v>10</v>
      </c>
      <c r="C2295" s="3">
        <v>1001057296</v>
      </c>
      <c r="D2295" s="3" t="s">
        <v>6201</v>
      </c>
      <c r="E2295" s="3" t="s">
        <v>5316</v>
      </c>
      <c r="F2295" s="3" t="s">
        <v>6202</v>
      </c>
      <c r="G2295" s="3">
        <v>3222488602</v>
      </c>
      <c r="H2295" s="3" t="s">
        <v>5982</v>
      </c>
      <c r="I2295" s="3">
        <v>89</v>
      </c>
      <c r="J2295" s="3" t="s">
        <v>15</v>
      </c>
      <c r="K2295" s="3" t="s">
        <v>778</v>
      </c>
    </row>
    <row r="2296" spans="1:11" x14ac:dyDescent="0.2">
      <c r="A2296">
        <v>3062</v>
      </c>
      <c r="B2296" s="3" t="s">
        <v>10</v>
      </c>
      <c r="C2296" s="3">
        <v>1000129454</v>
      </c>
      <c r="D2296" s="3" t="s">
        <v>996</v>
      </c>
      <c r="E2296" s="3" t="s">
        <v>6203</v>
      </c>
      <c r="F2296" s="3" t="s">
        <v>6204</v>
      </c>
      <c r="G2296" s="3">
        <v>3505318598</v>
      </c>
      <c r="H2296" s="3" t="s">
        <v>5982</v>
      </c>
      <c r="I2296" s="3">
        <v>90</v>
      </c>
      <c r="J2296" s="3" t="s">
        <v>15</v>
      </c>
      <c r="K2296" s="3" t="s">
        <v>778</v>
      </c>
    </row>
    <row r="2297" spans="1:11" x14ac:dyDescent="0.2">
      <c r="A2297">
        <v>3073</v>
      </c>
      <c r="B2297" s="3" t="s">
        <v>10</v>
      </c>
      <c r="C2297" s="3">
        <v>1007157472</v>
      </c>
      <c r="D2297" s="3" t="s">
        <v>247</v>
      </c>
      <c r="E2297" s="3" t="s">
        <v>6205</v>
      </c>
      <c r="F2297" s="3" t="s">
        <v>6206</v>
      </c>
      <c r="G2297" s="3">
        <v>3215308111</v>
      </c>
      <c r="H2297" s="3" t="s">
        <v>5982</v>
      </c>
      <c r="I2297" s="3">
        <v>91</v>
      </c>
      <c r="J2297" s="3" t="s">
        <v>15</v>
      </c>
      <c r="K2297" s="3" t="s">
        <v>778</v>
      </c>
    </row>
    <row r="2298" spans="1:11" x14ac:dyDescent="0.2">
      <c r="A2298">
        <v>3087</v>
      </c>
      <c r="B2298" s="3" t="s">
        <v>10</v>
      </c>
      <c r="C2298" s="3">
        <v>1021632486</v>
      </c>
      <c r="D2298" s="3" t="s">
        <v>247</v>
      </c>
      <c r="E2298" s="3" t="s">
        <v>6207</v>
      </c>
      <c r="F2298" s="3" t="s">
        <v>6208</v>
      </c>
      <c r="G2298" s="3">
        <v>3132412941</v>
      </c>
      <c r="H2298" s="3" t="s">
        <v>5982</v>
      </c>
      <c r="I2298" s="3">
        <v>92</v>
      </c>
      <c r="J2298" s="3" t="s">
        <v>15</v>
      </c>
      <c r="K2298" s="3" t="s">
        <v>778</v>
      </c>
    </row>
    <row r="2299" spans="1:11" x14ac:dyDescent="0.2">
      <c r="A2299">
        <v>3092</v>
      </c>
      <c r="B2299" s="3" t="s">
        <v>10</v>
      </c>
      <c r="C2299" s="3">
        <v>1019095094</v>
      </c>
      <c r="D2299" s="3" t="s">
        <v>5201</v>
      </c>
      <c r="E2299" s="3" t="s">
        <v>6209</v>
      </c>
      <c r="F2299" s="3" t="s">
        <v>6210</v>
      </c>
      <c r="G2299" s="3">
        <v>3138004050</v>
      </c>
      <c r="H2299" s="3" t="s">
        <v>5982</v>
      </c>
      <c r="I2299" s="3">
        <v>93</v>
      </c>
      <c r="J2299" s="3" t="s">
        <v>15</v>
      </c>
      <c r="K2299" s="3" t="s">
        <v>778</v>
      </c>
    </row>
    <row r="2300" spans="1:11" x14ac:dyDescent="0.2">
      <c r="A2300">
        <v>3098</v>
      </c>
      <c r="B2300" s="3" t="s">
        <v>10</v>
      </c>
      <c r="C2300" s="3">
        <v>1000734326</v>
      </c>
      <c r="D2300" s="3" t="s">
        <v>224</v>
      </c>
      <c r="E2300" s="3" t="s">
        <v>6211</v>
      </c>
      <c r="F2300" s="3" t="s">
        <v>6212</v>
      </c>
      <c r="G2300" s="3">
        <v>3227169613</v>
      </c>
      <c r="H2300" s="3" t="s">
        <v>5982</v>
      </c>
      <c r="I2300" s="3">
        <v>94</v>
      </c>
      <c r="J2300" s="3" t="s">
        <v>15</v>
      </c>
      <c r="K2300" s="3" t="s">
        <v>778</v>
      </c>
    </row>
    <row r="2301" spans="1:11" x14ac:dyDescent="0.2">
      <c r="A2301">
        <v>3106</v>
      </c>
      <c r="B2301" s="3" t="s">
        <v>10</v>
      </c>
      <c r="C2301" s="3">
        <v>1000362545</v>
      </c>
      <c r="D2301" s="3" t="s">
        <v>6213</v>
      </c>
      <c r="E2301" s="3" t="s">
        <v>6214</v>
      </c>
      <c r="F2301" s="3" t="s">
        <v>6215</v>
      </c>
      <c r="G2301" s="3">
        <v>3102807111</v>
      </c>
      <c r="H2301" s="3" t="s">
        <v>5982</v>
      </c>
      <c r="I2301" s="3">
        <v>95</v>
      </c>
      <c r="J2301" s="3" t="s">
        <v>15</v>
      </c>
      <c r="K2301" s="3" t="s">
        <v>778</v>
      </c>
    </row>
    <row r="2302" spans="1:11" x14ac:dyDescent="0.2">
      <c r="A2302">
        <v>3117</v>
      </c>
      <c r="B2302" s="3" t="s">
        <v>10</v>
      </c>
      <c r="C2302" s="3">
        <v>1005840193</v>
      </c>
      <c r="D2302" s="3" t="s">
        <v>6216</v>
      </c>
      <c r="E2302" s="3" t="s">
        <v>6217</v>
      </c>
      <c r="F2302" s="3" t="s">
        <v>6218</v>
      </c>
      <c r="G2302" s="3">
        <v>3012001279</v>
      </c>
      <c r="H2302" s="3" t="s">
        <v>5982</v>
      </c>
      <c r="I2302" s="3">
        <v>96</v>
      </c>
      <c r="J2302" s="3" t="s">
        <v>15</v>
      </c>
      <c r="K2302" s="3" t="s">
        <v>778</v>
      </c>
    </row>
    <row r="2303" spans="1:11" x14ac:dyDescent="0.2">
      <c r="A2303">
        <v>3125</v>
      </c>
      <c r="B2303" s="3" t="s">
        <v>10</v>
      </c>
      <c r="C2303" s="3">
        <v>1012419650</v>
      </c>
      <c r="D2303" s="3" t="s">
        <v>6219</v>
      </c>
      <c r="E2303" s="3" t="s">
        <v>6220</v>
      </c>
      <c r="F2303" s="3" t="s">
        <v>6221</v>
      </c>
      <c r="G2303" s="3">
        <v>3134939906</v>
      </c>
      <c r="H2303" s="3" t="s">
        <v>5982</v>
      </c>
      <c r="I2303" s="3">
        <v>97</v>
      </c>
      <c r="J2303" s="3" t="s">
        <v>15</v>
      </c>
      <c r="K2303" s="3" t="s">
        <v>778</v>
      </c>
    </row>
    <row r="2304" spans="1:11" x14ac:dyDescent="0.2">
      <c r="A2304">
        <v>3128</v>
      </c>
      <c r="B2304" s="3" t="s">
        <v>10</v>
      </c>
      <c r="C2304" s="3">
        <v>1004148217</v>
      </c>
      <c r="D2304" s="3" t="s">
        <v>6222</v>
      </c>
      <c r="E2304" s="3" t="s">
        <v>6223</v>
      </c>
      <c r="F2304" s="3" t="s">
        <v>6224</v>
      </c>
      <c r="G2304" s="3">
        <v>3138411763</v>
      </c>
      <c r="H2304" s="3" t="s">
        <v>5982</v>
      </c>
      <c r="I2304" s="3">
        <v>98</v>
      </c>
      <c r="J2304" s="3" t="s">
        <v>15</v>
      </c>
      <c r="K2304" s="3" t="s">
        <v>778</v>
      </c>
    </row>
    <row r="2305" spans="1:11" x14ac:dyDescent="0.2">
      <c r="A2305">
        <v>3135</v>
      </c>
      <c r="B2305" s="3" t="s">
        <v>10</v>
      </c>
      <c r="C2305" s="3">
        <v>1020843674</v>
      </c>
      <c r="D2305" s="3" t="s">
        <v>6225</v>
      </c>
      <c r="E2305" s="3" t="s">
        <v>6226</v>
      </c>
      <c r="F2305" s="3" t="s">
        <v>6227</v>
      </c>
      <c r="G2305" s="3">
        <v>3243182270</v>
      </c>
      <c r="H2305" s="3" t="s">
        <v>5982</v>
      </c>
      <c r="I2305" s="3">
        <v>99</v>
      </c>
      <c r="J2305" s="3" t="s">
        <v>15</v>
      </c>
      <c r="K2305" s="3" t="s">
        <v>778</v>
      </c>
    </row>
    <row r="2306" spans="1:11" x14ac:dyDescent="0.2">
      <c r="A2306">
        <v>3143</v>
      </c>
      <c r="B2306" s="3" t="s">
        <v>10</v>
      </c>
      <c r="C2306" s="3">
        <v>1015467733</v>
      </c>
      <c r="D2306" s="3" t="s">
        <v>6228</v>
      </c>
      <c r="E2306" s="3" t="s">
        <v>6229</v>
      </c>
      <c r="F2306" s="3" t="s">
        <v>6230</v>
      </c>
      <c r="G2306" s="3">
        <v>3204561557</v>
      </c>
      <c r="H2306" s="3" t="s">
        <v>5982</v>
      </c>
      <c r="I2306" s="3">
        <v>100</v>
      </c>
      <c r="J2306" s="3" t="s">
        <v>15</v>
      </c>
      <c r="K2306" s="3" t="s">
        <v>778</v>
      </c>
    </row>
    <row r="2307" spans="1:11" x14ac:dyDescent="0.2">
      <c r="A2307">
        <v>3146</v>
      </c>
      <c r="B2307" s="3" t="s">
        <v>10</v>
      </c>
      <c r="C2307" s="3">
        <v>1021393678</v>
      </c>
      <c r="D2307" s="3" t="s">
        <v>265</v>
      </c>
      <c r="E2307" s="3" t="s">
        <v>6231</v>
      </c>
      <c r="F2307" s="3" t="s">
        <v>6232</v>
      </c>
      <c r="G2307" s="3">
        <v>3016018391</v>
      </c>
      <c r="H2307" s="3" t="s">
        <v>5982</v>
      </c>
      <c r="I2307" s="3">
        <v>101</v>
      </c>
      <c r="J2307" s="3" t="s">
        <v>15</v>
      </c>
      <c r="K2307" s="3" t="s">
        <v>778</v>
      </c>
    </row>
    <row r="2308" spans="1:11" x14ac:dyDescent="0.2">
      <c r="A2308">
        <v>3155</v>
      </c>
      <c r="B2308" s="3" t="s">
        <v>10</v>
      </c>
      <c r="C2308" s="3">
        <v>1083028391</v>
      </c>
      <c r="D2308" s="3" t="s">
        <v>788</v>
      </c>
      <c r="E2308" s="3" t="s">
        <v>6233</v>
      </c>
      <c r="F2308" s="3" t="s">
        <v>6234</v>
      </c>
      <c r="G2308" s="3">
        <v>3164648896</v>
      </c>
      <c r="H2308" s="3" t="s">
        <v>5982</v>
      </c>
      <c r="I2308" s="3">
        <v>102</v>
      </c>
      <c r="J2308" s="3" t="s">
        <v>15</v>
      </c>
      <c r="K2308" s="3" t="s">
        <v>778</v>
      </c>
    </row>
    <row r="2309" spans="1:11" x14ac:dyDescent="0.2">
      <c r="A2309">
        <v>3160</v>
      </c>
      <c r="B2309" s="3" t="s">
        <v>10</v>
      </c>
      <c r="C2309" s="3">
        <v>1032394954</v>
      </c>
      <c r="D2309" s="3" t="s">
        <v>5899</v>
      </c>
      <c r="E2309" s="3" t="s">
        <v>6235</v>
      </c>
      <c r="F2309" s="3" t="s">
        <v>6236</v>
      </c>
      <c r="G2309" s="3">
        <v>3118630357</v>
      </c>
      <c r="H2309" s="3" t="s">
        <v>5982</v>
      </c>
      <c r="I2309" s="3">
        <v>103</v>
      </c>
      <c r="J2309" s="3" t="s">
        <v>15</v>
      </c>
      <c r="K2309" s="3" t="s">
        <v>778</v>
      </c>
    </row>
    <row r="2310" spans="1:11" x14ac:dyDescent="0.2">
      <c r="A2310">
        <v>3166</v>
      </c>
      <c r="B2310" s="3" t="s">
        <v>10</v>
      </c>
      <c r="C2310" s="3">
        <v>1000727012</v>
      </c>
      <c r="D2310" s="3" t="s">
        <v>1011</v>
      </c>
      <c r="E2310" s="3" t="s">
        <v>6237</v>
      </c>
      <c r="F2310" s="3" t="s">
        <v>6238</v>
      </c>
      <c r="G2310" s="3">
        <v>3125305665</v>
      </c>
      <c r="H2310" s="3" t="s">
        <v>5982</v>
      </c>
      <c r="I2310" s="3">
        <v>104</v>
      </c>
      <c r="J2310" s="3" t="s">
        <v>15</v>
      </c>
      <c r="K2310" s="3" t="s">
        <v>778</v>
      </c>
    </row>
    <row r="2311" spans="1:11" x14ac:dyDescent="0.2">
      <c r="A2311">
        <v>3167</v>
      </c>
      <c r="B2311" s="3" t="s">
        <v>10</v>
      </c>
      <c r="C2311" s="3">
        <v>1031168744</v>
      </c>
      <c r="D2311" s="3" t="s">
        <v>6239</v>
      </c>
      <c r="E2311" s="3" t="s">
        <v>6240</v>
      </c>
      <c r="F2311" s="3" t="s">
        <v>6241</v>
      </c>
      <c r="G2311" s="3">
        <v>3103208909</v>
      </c>
      <c r="H2311" s="3" t="s">
        <v>5982</v>
      </c>
      <c r="I2311" s="3">
        <v>105</v>
      </c>
      <c r="J2311" s="3" t="s">
        <v>15</v>
      </c>
      <c r="K2311" s="3" t="s">
        <v>778</v>
      </c>
    </row>
    <row r="2312" spans="1:11" x14ac:dyDescent="0.2">
      <c r="A2312">
        <v>3193</v>
      </c>
      <c r="B2312" s="3" t="s">
        <v>10</v>
      </c>
      <c r="C2312" s="3">
        <v>80108823</v>
      </c>
      <c r="D2312" s="3" t="s">
        <v>6242</v>
      </c>
      <c r="E2312" s="3" t="s">
        <v>6243</v>
      </c>
      <c r="F2312" s="3" t="s">
        <v>6244</v>
      </c>
      <c r="G2312" s="3">
        <v>3142851209</v>
      </c>
      <c r="H2312" s="3" t="s">
        <v>5982</v>
      </c>
      <c r="I2312" s="3">
        <v>106</v>
      </c>
      <c r="J2312" s="3" t="s">
        <v>15</v>
      </c>
      <c r="K2312" s="3" t="s">
        <v>778</v>
      </c>
    </row>
    <row r="2313" spans="1:11" x14ac:dyDescent="0.2">
      <c r="A2313">
        <v>3195</v>
      </c>
      <c r="B2313" s="3" t="s">
        <v>10</v>
      </c>
      <c r="C2313" s="3">
        <v>80911693</v>
      </c>
      <c r="D2313" s="3" t="s">
        <v>868</v>
      </c>
      <c r="E2313" s="3" t="s">
        <v>4869</v>
      </c>
      <c r="F2313" s="3" t="s">
        <v>6245</v>
      </c>
      <c r="G2313" s="3">
        <v>3118241430</v>
      </c>
      <c r="H2313" s="3" t="s">
        <v>5982</v>
      </c>
      <c r="I2313" s="3">
        <v>107</v>
      </c>
      <c r="J2313" s="3" t="s">
        <v>15</v>
      </c>
      <c r="K2313" s="3" t="s">
        <v>778</v>
      </c>
    </row>
    <row r="2314" spans="1:11" x14ac:dyDescent="0.2">
      <c r="A2314">
        <v>3212</v>
      </c>
      <c r="B2314" s="3" t="s">
        <v>10</v>
      </c>
      <c r="C2314" s="3">
        <v>52702225</v>
      </c>
      <c r="D2314" s="3" t="s">
        <v>6246</v>
      </c>
      <c r="E2314" s="3" t="s">
        <v>6247</v>
      </c>
      <c r="F2314" s="3" t="s">
        <v>6248</v>
      </c>
      <c r="G2314" s="3">
        <v>3125917421</v>
      </c>
      <c r="H2314" s="3" t="s">
        <v>5982</v>
      </c>
      <c r="I2314" s="3">
        <v>108</v>
      </c>
      <c r="J2314" s="3" t="s">
        <v>15</v>
      </c>
      <c r="K2314" s="3" t="s">
        <v>778</v>
      </c>
    </row>
    <row r="2315" spans="1:11" x14ac:dyDescent="0.2">
      <c r="A2315">
        <v>3216</v>
      </c>
      <c r="B2315" s="3" t="s">
        <v>10</v>
      </c>
      <c r="C2315" s="3">
        <v>1020765416</v>
      </c>
      <c r="D2315" s="3" t="s">
        <v>6249</v>
      </c>
      <c r="E2315" s="3" t="s">
        <v>6250</v>
      </c>
      <c r="F2315" s="3" t="s">
        <v>6251</v>
      </c>
      <c r="G2315" s="3">
        <v>3012570267</v>
      </c>
      <c r="H2315" s="3" t="s">
        <v>5982</v>
      </c>
      <c r="I2315" s="3">
        <v>109</v>
      </c>
      <c r="J2315" s="3" t="s">
        <v>15</v>
      </c>
      <c r="K2315" s="3" t="s">
        <v>778</v>
      </c>
    </row>
    <row r="2316" spans="1:11" x14ac:dyDescent="0.2">
      <c r="A2316">
        <v>3227</v>
      </c>
      <c r="B2316" s="3" t="s">
        <v>10</v>
      </c>
      <c r="C2316" s="3">
        <v>52973634</v>
      </c>
      <c r="D2316" s="3" t="s">
        <v>6252</v>
      </c>
      <c r="E2316" s="3" t="s">
        <v>6253</v>
      </c>
      <c r="F2316" s="3" t="s">
        <v>6254</v>
      </c>
      <c r="G2316" s="3">
        <v>3005230453</v>
      </c>
      <c r="H2316" s="3" t="s">
        <v>5982</v>
      </c>
      <c r="I2316" s="3">
        <v>110</v>
      </c>
      <c r="J2316" s="3" t="s">
        <v>15</v>
      </c>
      <c r="K2316" s="3" t="s">
        <v>778</v>
      </c>
    </row>
    <row r="2317" spans="1:11" x14ac:dyDescent="0.2">
      <c r="A2317">
        <v>3240</v>
      </c>
      <c r="B2317" s="3" t="s">
        <v>10</v>
      </c>
      <c r="C2317" s="3">
        <v>1019074023</v>
      </c>
      <c r="D2317" s="3" t="s">
        <v>119</v>
      </c>
      <c r="E2317" s="3" t="s">
        <v>6255</v>
      </c>
      <c r="F2317" s="3" t="s">
        <v>6256</v>
      </c>
      <c r="G2317" s="3">
        <v>3115913320</v>
      </c>
      <c r="H2317" s="3" t="s">
        <v>5982</v>
      </c>
      <c r="I2317" s="3">
        <v>111</v>
      </c>
      <c r="J2317" s="3" t="s">
        <v>15</v>
      </c>
      <c r="K2317" s="3" t="s">
        <v>778</v>
      </c>
    </row>
    <row r="2318" spans="1:11" x14ac:dyDescent="0.2">
      <c r="A2318">
        <v>3241</v>
      </c>
      <c r="B2318" s="3" t="s">
        <v>10</v>
      </c>
      <c r="C2318" s="3">
        <v>1030687515</v>
      </c>
      <c r="D2318" s="3" t="s">
        <v>2718</v>
      </c>
      <c r="E2318" s="3" t="s">
        <v>6257</v>
      </c>
      <c r="F2318" s="3" t="s">
        <v>6258</v>
      </c>
      <c r="G2318" s="3">
        <v>3502154578</v>
      </c>
      <c r="H2318" s="3" t="s">
        <v>5982</v>
      </c>
      <c r="I2318" s="3">
        <v>112</v>
      </c>
      <c r="J2318" s="3" t="s">
        <v>15</v>
      </c>
      <c r="K2318" s="3" t="s">
        <v>778</v>
      </c>
    </row>
    <row r="2319" spans="1:11" x14ac:dyDescent="0.2">
      <c r="A2319">
        <v>3244</v>
      </c>
      <c r="B2319" s="3" t="s">
        <v>10</v>
      </c>
      <c r="C2319" s="3">
        <v>1031146888</v>
      </c>
      <c r="D2319" s="3" t="s">
        <v>3830</v>
      </c>
      <c r="E2319" s="3" t="s">
        <v>6259</v>
      </c>
      <c r="F2319" s="3" t="s">
        <v>6260</v>
      </c>
      <c r="G2319" s="3">
        <v>3123865515</v>
      </c>
      <c r="H2319" s="3" t="s">
        <v>5982</v>
      </c>
      <c r="I2319" s="3">
        <v>1</v>
      </c>
      <c r="J2319" s="3" t="s">
        <v>400</v>
      </c>
      <c r="K2319" s="3" t="s">
        <v>3628</v>
      </c>
    </row>
    <row r="2320" spans="1:11" x14ac:dyDescent="0.2">
      <c r="A2320">
        <v>3255</v>
      </c>
      <c r="B2320" s="3" t="s">
        <v>10</v>
      </c>
      <c r="C2320" s="3">
        <v>1104435939</v>
      </c>
      <c r="D2320" s="3" t="s">
        <v>2552</v>
      </c>
      <c r="E2320" s="3" t="s">
        <v>6223</v>
      </c>
      <c r="F2320" s="3" t="s">
        <v>6261</v>
      </c>
      <c r="G2320" s="3">
        <v>3043005451</v>
      </c>
      <c r="H2320" s="3" t="s">
        <v>5982</v>
      </c>
      <c r="I2320" s="3">
        <v>2</v>
      </c>
      <c r="J2320" s="3" t="s">
        <v>400</v>
      </c>
      <c r="K2320" s="3" t="s">
        <v>3628</v>
      </c>
    </row>
    <row r="2321" spans="1:11" x14ac:dyDescent="0.2">
      <c r="A2321">
        <v>3290</v>
      </c>
      <c r="B2321" s="3" t="s">
        <v>10</v>
      </c>
      <c r="C2321" s="3">
        <v>1015418548</v>
      </c>
      <c r="D2321" s="3" t="s">
        <v>6262</v>
      </c>
      <c r="E2321" s="3" t="s">
        <v>6263</v>
      </c>
      <c r="F2321" s="3" t="s">
        <v>6264</v>
      </c>
      <c r="G2321" s="3">
        <v>3143831134</v>
      </c>
      <c r="H2321" s="3" t="s">
        <v>5982</v>
      </c>
      <c r="I2321" s="3">
        <v>3</v>
      </c>
      <c r="J2321" s="3" t="s">
        <v>400</v>
      </c>
      <c r="K2321" s="3" t="s">
        <v>3628</v>
      </c>
    </row>
    <row r="2322" spans="1:11" x14ac:dyDescent="0.2">
      <c r="A2322">
        <v>3295</v>
      </c>
      <c r="B2322" s="3" t="s">
        <v>10</v>
      </c>
      <c r="C2322" s="3">
        <v>1000383061</v>
      </c>
      <c r="D2322" s="3" t="s">
        <v>372</v>
      </c>
      <c r="E2322" s="3" t="s">
        <v>6265</v>
      </c>
      <c r="F2322" s="3" t="s">
        <v>6266</v>
      </c>
      <c r="G2322" s="3">
        <v>3134833923</v>
      </c>
      <c r="H2322" s="3" t="s">
        <v>5982</v>
      </c>
      <c r="I2322" s="3">
        <v>4</v>
      </c>
      <c r="J2322" s="3" t="s">
        <v>400</v>
      </c>
      <c r="K2322" s="3" t="s">
        <v>3628</v>
      </c>
    </row>
    <row r="2323" spans="1:11" x14ac:dyDescent="0.2">
      <c r="A2323">
        <v>3298</v>
      </c>
      <c r="B2323" s="3" t="s">
        <v>10</v>
      </c>
      <c r="C2323" s="3">
        <v>1015456313</v>
      </c>
      <c r="D2323" s="3" t="s">
        <v>6267</v>
      </c>
      <c r="E2323" s="3" t="s">
        <v>6268</v>
      </c>
      <c r="F2323" s="3" t="s">
        <v>6269</v>
      </c>
      <c r="G2323" s="3">
        <v>3232205255</v>
      </c>
      <c r="H2323" s="3" t="s">
        <v>5982</v>
      </c>
      <c r="I2323" s="3">
        <v>5</v>
      </c>
      <c r="J2323" s="3" t="s">
        <v>400</v>
      </c>
      <c r="K2323" s="3" t="s">
        <v>3628</v>
      </c>
    </row>
    <row r="2324" spans="1:11" x14ac:dyDescent="0.2">
      <c r="A2324">
        <v>3309</v>
      </c>
      <c r="B2324" s="3" t="s">
        <v>10</v>
      </c>
      <c r="C2324" s="3">
        <v>1117233071</v>
      </c>
      <c r="D2324" s="3" t="s">
        <v>6270</v>
      </c>
      <c r="E2324" s="3" t="s">
        <v>6271</v>
      </c>
      <c r="F2324" s="3" t="s">
        <v>6272</v>
      </c>
      <c r="G2324" s="3">
        <v>3104843665</v>
      </c>
      <c r="H2324" s="3" t="s">
        <v>5982</v>
      </c>
      <c r="I2324" s="3">
        <v>6</v>
      </c>
      <c r="J2324" s="3" t="s">
        <v>400</v>
      </c>
      <c r="K2324" s="3" t="s">
        <v>3628</v>
      </c>
    </row>
    <row r="2325" spans="1:11" x14ac:dyDescent="0.2">
      <c r="A2325">
        <v>3321</v>
      </c>
      <c r="B2325" s="3" t="s">
        <v>10</v>
      </c>
      <c r="C2325" s="3">
        <v>1116785839</v>
      </c>
      <c r="D2325" s="3" t="s">
        <v>6273</v>
      </c>
      <c r="E2325" s="3" t="s">
        <v>6274</v>
      </c>
      <c r="F2325" s="3" t="s">
        <v>6275</v>
      </c>
      <c r="G2325" s="3">
        <v>3203555779</v>
      </c>
      <c r="H2325" s="3" t="s">
        <v>5982</v>
      </c>
      <c r="I2325" s="3">
        <v>7</v>
      </c>
      <c r="J2325" s="3" t="s">
        <v>400</v>
      </c>
      <c r="K2325" s="3" t="s">
        <v>3628</v>
      </c>
    </row>
    <row r="2326" spans="1:11" x14ac:dyDescent="0.2">
      <c r="A2326">
        <v>3325</v>
      </c>
      <c r="B2326" s="3" t="s">
        <v>10</v>
      </c>
      <c r="C2326" s="3">
        <v>1152456250</v>
      </c>
      <c r="D2326" s="3" t="s">
        <v>74</v>
      </c>
      <c r="E2326" s="3" t="s">
        <v>6276</v>
      </c>
      <c r="F2326" s="3" t="s">
        <v>6277</v>
      </c>
      <c r="G2326" s="3">
        <v>3103298965</v>
      </c>
      <c r="H2326" s="3" t="s">
        <v>5982</v>
      </c>
      <c r="I2326" s="3">
        <v>8</v>
      </c>
      <c r="J2326" s="3" t="s">
        <v>400</v>
      </c>
      <c r="K2326" s="3" t="s">
        <v>3628</v>
      </c>
    </row>
    <row r="2327" spans="1:11" x14ac:dyDescent="0.2">
      <c r="A2327">
        <v>3361</v>
      </c>
      <c r="B2327" s="3" t="s">
        <v>10</v>
      </c>
      <c r="C2327" s="3">
        <v>1000688909</v>
      </c>
      <c r="D2327" s="3" t="s">
        <v>6278</v>
      </c>
      <c r="E2327" s="3" t="s">
        <v>6279</v>
      </c>
      <c r="F2327" s="3" t="s">
        <v>6280</v>
      </c>
      <c r="G2327" s="3">
        <v>3134639154</v>
      </c>
      <c r="H2327" s="3" t="s">
        <v>5982</v>
      </c>
      <c r="I2327" s="3">
        <v>9</v>
      </c>
      <c r="J2327" s="3" t="s">
        <v>400</v>
      </c>
      <c r="K2327" s="3" t="s">
        <v>3628</v>
      </c>
    </row>
    <row r="2328" spans="1:11" x14ac:dyDescent="0.2">
      <c r="A2328">
        <v>3363</v>
      </c>
      <c r="B2328" s="3" t="s">
        <v>10</v>
      </c>
      <c r="C2328" s="3">
        <v>1030651168</v>
      </c>
      <c r="D2328" s="3" t="s">
        <v>2620</v>
      </c>
      <c r="E2328" s="3" t="s">
        <v>6281</v>
      </c>
      <c r="F2328" s="3" t="s">
        <v>6282</v>
      </c>
      <c r="G2328" s="3">
        <v>3167988641</v>
      </c>
      <c r="H2328" s="3" t="s">
        <v>5982</v>
      </c>
      <c r="I2328" s="3">
        <v>10</v>
      </c>
      <c r="J2328" s="3" t="s">
        <v>400</v>
      </c>
      <c r="K2328" s="3" t="s">
        <v>3628</v>
      </c>
    </row>
    <row r="2329" spans="1:11" x14ac:dyDescent="0.2">
      <c r="A2329">
        <v>3366</v>
      </c>
      <c r="B2329" s="3" t="s">
        <v>10</v>
      </c>
      <c r="C2329" s="3">
        <v>1010215498</v>
      </c>
      <c r="D2329" s="3" t="s">
        <v>6283</v>
      </c>
      <c r="E2329" s="3" t="s">
        <v>1554</v>
      </c>
      <c r="F2329" s="3" t="s">
        <v>6284</v>
      </c>
      <c r="G2329" s="3">
        <v>3134346186</v>
      </c>
      <c r="H2329" s="3" t="s">
        <v>5982</v>
      </c>
      <c r="I2329" s="3">
        <v>11</v>
      </c>
      <c r="J2329" s="3" t="s">
        <v>400</v>
      </c>
      <c r="K2329" s="3" t="s">
        <v>3628</v>
      </c>
    </row>
    <row r="2330" spans="1:11" x14ac:dyDescent="0.2">
      <c r="A2330">
        <v>3388</v>
      </c>
      <c r="B2330" s="3" t="s">
        <v>10</v>
      </c>
      <c r="C2330" s="3">
        <v>1000031904</v>
      </c>
      <c r="D2330" s="3" t="s">
        <v>155</v>
      </c>
      <c r="E2330" s="3" t="s">
        <v>6285</v>
      </c>
      <c r="F2330" s="3" t="s">
        <v>6286</v>
      </c>
      <c r="G2330" s="3">
        <v>3142349247</v>
      </c>
      <c r="H2330" s="3" t="s">
        <v>5982</v>
      </c>
      <c r="I2330" s="3">
        <v>12</v>
      </c>
      <c r="J2330" s="3" t="s">
        <v>400</v>
      </c>
      <c r="K2330" s="3" t="s">
        <v>3628</v>
      </c>
    </row>
    <row r="2331" spans="1:11" x14ac:dyDescent="0.2">
      <c r="A2331">
        <v>3396</v>
      </c>
      <c r="B2331" s="3" t="s">
        <v>10</v>
      </c>
      <c r="C2331" s="3">
        <v>1013673975</v>
      </c>
      <c r="D2331" s="3" t="s">
        <v>274</v>
      </c>
      <c r="E2331" s="3" t="s">
        <v>6287</v>
      </c>
      <c r="F2331" s="3" t="s">
        <v>6288</v>
      </c>
      <c r="G2331" s="3">
        <v>3227179818</v>
      </c>
      <c r="H2331" s="3" t="s">
        <v>5982</v>
      </c>
      <c r="I2331" s="3">
        <v>13</v>
      </c>
      <c r="J2331" s="3" t="s">
        <v>400</v>
      </c>
      <c r="K2331" s="3" t="s">
        <v>3628</v>
      </c>
    </row>
    <row r="2332" spans="1:11" x14ac:dyDescent="0.2">
      <c r="A2332">
        <v>3409</v>
      </c>
      <c r="B2332" s="3" t="s">
        <v>10</v>
      </c>
      <c r="C2332" s="3">
        <v>1000240466</v>
      </c>
      <c r="D2332" s="3" t="s">
        <v>286</v>
      </c>
      <c r="E2332" s="3" t="s">
        <v>6289</v>
      </c>
      <c r="F2332" s="3" t="s">
        <v>6290</v>
      </c>
      <c r="G2332" s="3">
        <v>3192450353</v>
      </c>
      <c r="H2332" s="3" t="s">
        <v>5982</v>
      </c>
      <c r="I2332" s="3">
        <v>14</v>
      </c>
      <c r="J2332" s="3" t="s">
        <v>400</v>
      </c>
      <c r="K2332" s="3" t="s">
        <v>3628</v>
      </c>
    </row>
    <row r="2333" spans="1:11" x14ac:dyDescent="0.2">
      <c r="A2333">
        <v>3431</v>
      </c>
      <c r="B2333" s="3" t="s">
        <v>10</v>
      </c>
      <c r="C2333" s="3">
        <v>1033747420</v>
      </c>
      <c r="D2333" s="3" t="s">
        <v>6291</v>
      </c>
      <c r="E2333" s="3" t="s">
        <v>6292</v>
      </c>
      <c r="F2333" s="3" t="s">
        <v>6293</v>
      </c>
      <c r="G2333" s="3">
        <v>3204295399</v>
      </c>
      <c r="H2333" s="3" t="s">
        <v>5982</v>
      </c>
      <c r="I2333" s="3">
        <v>15</v>
      </c>
      <c r="J2333" s="3" t="s">
        <v>400</v>
      </c>
      <c r="K2333" s="3" t="s">
        <v>3628</v>
      </c>
    </row>
    <row r="2334" spans="1:11" x14ac:dyDescent="0.2">
      <c r="A2334">
        <v>3445</v>
      </c>
      <c r="B2334" s="3" t="s">
        <v>10</v>
      </c>
      <c r="C2334" s="3">
        <v>1016096106</v>
      </c>
      <c r="D2334" s="3" t="s">
        <v>6294</v>
      </c>
      <c r="E2334" s="3" t="s">
        <v>942</v>
      </c>
      <c r="F2334" s="3" t="s">
        <v>6295</v>
      </c>
      <c r="G2334" s="3">
        <v>3227356943</v>
      </c>
      <c r="H2334" s="3" t="s">
        <v>5982</v>
      </c>
      <c r="I2334" s="3">
        <v>16</v>
      </c>
      <c r="J2334" s="3" t="s">
        <v>400</v>
      </c>
      <c r="K2334" s="3" t="s">
        <v>3628</v>
      </c>
    </row>
    <row r="2335" spans="1:11" x14ac:dyDescent="0.2">
      <c r="A2335">
        <v>3448</v>
      </c>
      <c r="B2335" s="3" t="s">
        <v>10</v>
      </c>
      <c r="C2335" s="3">
        <v>1014248511</v>
      </c>
      <c r="D2335" s="3" t="s">
        <v>6296</v>
      </c>
      <c r="E2335" s="3" t="s">
        <v>2528</v>
      </c>
      <c r="F2335" s="3" t="s">
        <v>6297</v>
      </c>
      <c r="G2335" s="3">
        <v>3112417902</v>
      </c>
      <c r="H2335" s="3" t="s">
        <v>5982</v>
      </c>
      <c r="I2335" s="3">
        <v>17</v>
      </c>
      <c r="J2335" s="3" t="s">
        <v>400</v>
      </c>
      <c r="K2335" s="3" t="s">
        <v>3628</v>
      </c>
    </row>
    <row r="2336" spans="1:11" x14ac:dyDescent="0.2">
      <c r="A2336">
        <v>3457</v>
      </c>
      <c r="B2336" s="3" t="s">
        <v>10</v>
      </c>
      <c r="C2336" s="3">
        <v>1012467376</v>
      </c>
      <c r="D2336" s="3" t="s">
        <v>6298</v>
      </c>
      <c r="E2336" s="3" t="s">
        <v>6299</v>
      </c>
      <c r="F2336" s="3" t="s">
        <v>6300</v>
      </c>
      <c r="G2336" s="3">
        <v>3212829424</v>
      </c>
      <c r="H2336" s="3" t="s">
        <v>5982</v>
      </c>
      <c r="I2336" s="3">
        <v>18</v>
      </c>
      <c r="J2336" s="3" t="s">
        <v>400</v>
      </c>
      <c r="K2336" s="3" t="s">
        <v>3628</v>
      </c>
    </row>
    <row r="2337" spans="1:11" x14ac:dyDescent="0.2">
      <c r="A2337">
        <v>3465</v>
      </c>
      <c r="B2337" s="3" t="s">
        <v>10</v>
      </c>
      <c r="C2337" s="3">
        <v>1010010057</v>
      </c>
      <c r="D2337" s="3" t="s">
        <v>6301</v>
      </c>
      <c r="E2337" s="3" t="s">
        <v>6302</v>
      </c>
      <c r="F2337" s="3" t="s">
        <v>6303</v>
      </c>
      <c r="G2337" s="3">
        <v>3195717056</v>
      </c>
      <c r="H2337" s="3" t="s">
        <v>5982</v>
      </c>
      <c r="I2337" s="3">
        <v>19</v>
      </c>
      <c r="J2337" s="3" t="s">
        <v>400</v>
      </c>
      <c r="K2337" s="3" t="s">
        <v>3628</v>
      </c>
    </row>
    <row r="2338" spans="1:11" x14ac:dyDescent="0.2">
      <c r="A2338">
        <v>3472</v>
      </c>
      <c r="B2338" s="3" t="s">
        <v>10</v>
      </c>
      <c r="C2338" s="3">
        <v>1015445443</v>
      </c>
      <c r="D2338" s="3" t="s">
        <v>2773</v>
      </c>
      <c r="E2338" s="3" t="s">
        <v>1770</v>
      </c>
      <c r="F2338" s="3" t="s">
        <v>6304</v>
      </c>
      <c r="G2338" s="3">
        <v>3115598346</v>
      </c>
      <c r="H2338" s="3" t="s">
        <v>5982</v>
      </c>
      <c r="I2338" s="3">
        <v>20</v>
      </c>
      <c r="J2338" s="3" t="s">
        <v>400</v>
      </c>
      <c r="K2338" s="3" t="s">
        <v>3628</v>
      </c>
    </row>
    <row r="2339" spans="1:11" x14ac:dyDescent="0.2">
      <c r="A2339">
        <v>3476</v>
      </c>
      <c r="B2339" s="3" t="s">
        <v>10</v>
      </c>
      <c r="C2339" s="3">
        <v>1001201889</v>
      </c>
      <c r="D2339" s="3" t="s">
        <v>6305</v>
      </c>
      <c r="E2339" s="3" t="s">
        <v>6306</v>
      </c>
      <c r="F2339" s="3" t="s">
        <v>6307</v>
      </c>
      <c r="G2339" s="3">
        <v>3014954198</v>
      </c>
      <c r="H2339" s="3" t="s">
        <v>5982</v>
      </c>
      <c r="I2339" s="3">
        <v>21</v>
      </c>
      <c r="J2339" s="3" t="s">
        <v>400</v>
      </c>
      <c r="K2339" s="3" t="s">
        <v>3628</v>
      </c>
    </row>
    <row r="2340" spans="1:11" x14ac:dyDescent="0.2">
      <c r="A2340">
        <v>3478</v>
      </c>
      <c r="B2340" s="3" t="s">
        <v>10</v>
      </c>
      <c r="C2340" s="3">
        <v>1000184732</v>
      </c>
      <c r="D2340" s="3" t="s">
        <v>6308</v>
      </c>
      <c r="E2340" s="3" t="s">
        <v>6309</v>
      </c>
      <c r="F2340" s="3" t="s">
        <v>6310</v>
      </c>
      <c r="G2340" s="3">
        <v>3222111504</v>
      </c>
      <c r="H2340" s="3" t="s">
        <v>5982</v>
      </c>
      <c r="I2340" s="3">
        <v>22</v>
      </c>
      <c r="J2340" s="3" t="s">
        <v>400</v>
      </c>
      <c r="K2340" s="3" t="s">
        <v>3628</v>
      </c>
    </row>
    <row r="2341" spans="1:11" x14ac:dyDescent="0.2">
      <c r="A2341">
        <v>3485</v>
      </c>
      <c r="B2341" s="3" t="s">
        <v>10</v>
      </c>
      <c r="C2341" s="3">
        <v>1019119007</v>
      </c>
      <c r="D2341" s="3" t="s">
        <v>274</v>
      </c>
      <c r="E2341" s="3" t="s">
        <v>6311</v>
      </c>
      <c r="F2341" s="3" t="s">
        <v>6312</v>
      </c>
      <c r="G2341" s="3">
        <v>3108827597</v>
      </c>
      <c r="H2341" s="3" t="s">
        <v>5982</v>
      </c>
      <c r="I2341" s="3">
        <v>23</v>
      </c>
      <c r="J2341" s="3" t="s">
        <v>400</v>
      </c>
      <c r="K2341" s="3" t="s">
        <v>3628</v>
      </c>
    </row>
    <row r="2342" spans="1:11" x14ac:dyDescent="0.2">
      <c r="A2342">
        <v>3488</v>
      </c>
      <c r="B2342" s="3" t="s">
        <v>10</v>
      </c>
      <c r="C2342" s="3">
        <v>1033799523</v>
      </c>
      <c r="D2342" s="3" t="s">
        <v>6313</v>
      </c>
      <c r="E2342" s="3" t="s">
        <v>6314</v>
      </c>
      <c r="F2342" s="3" t="s">
        <v>6315</v>
      </c>
      <c r="G2342" s="3">
        <v>3132321649</v>
      </c>
      <c r="H2342" s="3" t="s">
        <v>5982</v>
      </c>
      <c r="I2342" s="3">
        <v>24</v>
      </c>
      <c r="J2342" s="3" t="s">
        <v>400</v>
      </c>
      <c r="K2342" s="3" t="s">
        <v>3628</v>
      </c>
    </row>
    <row r="2343" spans="1:11" x14ac:dyDescent="0.2">
      <c r="A2343">
        <v>3498</v>
      </c>
      <c r="B2343" s="3" t="s">
        <v>10</v>
      </c>
      <c r="C2343" s="3">
        <v>1032409370</v>
      </c>
      <c r="D2343" s="3" t="s">
        <v>6316</v>
      </c>
      <c r="E2343" s="3" t="s">
        <v>6317</v>
      </c>
      <c r="F2343" s="3" t="s">
        <v>6318</v>
      </c>
      <c r="G2343" s="3">
        <v>3204244589</v>
      </c>
      <c r="H2343" s="3" t="s">
        <v>5982</v>
      </c>
      <c r="I2343" s="3">
        <v>25</v>
      </c>
      <c r="J2343" s="3" t="s">
        <v>400</v>
      </c>
      <c r="K2343" s="3" t="s">
        <v>3628</v>
      </c>
    </row>
    <row r="2344" spans="1:11" x14ac:dyDescent="0.2">
      <c r="A2344">
        <v>3505</v>
      </c>
      <c r="B2344" s="3" t="s">
        <v>10</v>
      </c>
      <c r="C2344" s="3">
        <v>1016052709</v>
      </c>
      <c r="D2344" s="3" t="s">
        <v>6319</v>
      </c>
      <c r="E2344" s="3" t="s">
        <v>6320</v>
      </c>
      <c r="F2344" s="3" t="s">
        <v>6321</v>
      </c>
      <c r="G2344" s="3">
        <v>3118879343</v>
      </c>
      <c r="H2344" s="3" t="s">
        <v>5982</v>
      </c>
      <c r="I2344" s="3">
        <v>26</v>
      </c>
      <c r="J2344" s="3" t="s">
        <v>400</v>
      </c>
      <c r="K2344" s="3" t="s">
        <v>3628</v>
      </c>
    </row>
    <row r="2345" spans="1:11" x14ac:dyDescent="0.2">
      <c r="A2345">
        <v>3516</v>
      </c>
      <c r="B2345" s="3" t="s">
        <v>10</v>
      </c>
      <c r="C2345" s="3">
        <v>1019140483</v>
      </c>
      <c r="D2345" s="3" t="s">
        <v>6322</v>
      </c>
      <c r="E2345" s="3" t="s">
        <v>6323</v>
      </c>
      <c r="F2345" s="3" t="s">
        <v>6324</v>
      </c>
      <c r="G2345" s="3">
        <v>3112528307</v>
      </c>
      <c r="H2345" s="3" t="s">
        <v>5982</v>
      </c>
      <c r="I2345" s="3">
        <v>27</v>
      </c>
      <c r="J2345" s="3" t="s">
        <v>400</v>
      </c>
      <c r="K2345" s="3" t="s">
        <v>3628</v>
      </c>
    </row>
    <row r="2346" spans="1:11" x14ac:dyDescent="0.2">
      <c r="A2346">
        <v>3530</v>
      </c>
      <c r="B2346" s="3" t="s">
        <v>10</v>
      </c>
      <c r="C2346" s="3">
        <v>1010226303</v>
      </c>
      <c r="D2346" s="3" t="s">
        <v>6325</v>
      </c>
      <c r="E2346" s="3" t="s">
        <v>6021</v>
      </c>
      <c r="F2346" s="3" t="s">
        <v>6326</v>
      </c>
      <c r="G2346" s="3">
        <v>3166789752</v>
      </c>
      <c r="H2346" s="3" t="s">
        <v>5982</v>
      </c>
      <c r="I2346" s="3">
        <v>28</v>
      </c>
      <c r="J2346" s="3" t="s">
        <v>400</v>
      </c>
      <c r="K2346" s="3" t="s">
        <v>3628</v>
      </c>
    </row>
    <row r="2347" spans="1:11" x14ac:dyDescent="0.2">
      <c r="A2347">
        <v>3531</v>
      </c>
      <c r="B2347" s="3" t="s">
        <v>10</v>
      </c>
      <c r="C2347" s="3">
        <v>1013649887</v>
      </c>
      <c r="D2347" s="3" t="s">
        <v>6327</v>
      </c>
      <c r="E2347" s="3" t="s">
        <v>6328</v>
      </c>
      <c r="F2347" s="3" t="s">
        <v>6329</v>
      </c>
      <c r="G2347" s="3">
        <v>3154764939</v>
      </c>
      <c r="H2347" s="3" t="s">
        <v>5982</v>
      </c>
      <c r="I2347" s="3">
        <v>29</v>
      </c>
      <c r="J2347" s="3" t="s">
        <v>400</v>
      </c>
      <c r="K2347" s="3" t="s">
        <v>3628</v>
      </c>
    </row>
    <row r="2348" spans="1:11" x14ac:dyDescent="0.2">
      <c r="A2348">
        <v>3539</v>
      </c>
      <c r="B2348" s="3" t="s">
        <v>10</v>
      </c>
      <c r="C2348" s="3">
        <v>1001061514</v>
      </c>
      <c r="D2348" s="3" t="s">
        <v>230</v>
      </c>
      <c r="E2348" s="3" t="s">
        <v>6330</v>
      </c>
      <c r="F2348" s="3" t="s">
        <v>6331</v>
      </c>
      <c r="G2348" s="3">
        <v>3157276652</v>
      </c>
      <c r="H2348" s="3" t="s">
        <v>5982</v>
      </c>
      <c r="I2348" s="3">
        <v>30</v>
      </c>
      <c r="J2348" s="3" t="s">
        <v>400</v>
      </c>
      <c r="K2348" s="3" t="s">
        <v>3628</v>
      </c>
    </row>
    <row r="2349" spans="1:11" x14ac:dyDescent="0.2">
      <c r="A2349">
        <v>3540</v>
      </c>
      <c r="B2349" s="3" t="s">
        <v>10</v>
      </c>
      <c r="C2349" s="3">
        <v>1023962858</v>
      </c>
      <c r="D2349" s="3" t="s">
        <v>1050</v>
      </c>
      <c r="E2349" s="3" t="s">
        <v>6332</v>
      </c>
      <c r="F2349" s="3" t="s">
        <v>6333</v>
      </c>
      <c r="G2349" s="3">
        <v>3144229807</v>
      </c>
      <c r="H2349" s="3" t="s">
        <v>5982</v>
      </c>
      <c r="I2349" s="3">
        <v>31</v>
      </c>
      <c r="J2349" s="3" t="s">
        <v>400</v>
      </c>
      <c r="K2349" s="3" t="s">
        <v>3628</v>
      </c>
    </row>
    <row r="2350" spans="1:11" x14ac:dyDescent="0.2">
      <c r="A2350">
        <v>3541</v>
      </c>
      <c r="B2350" s="3" t="s">
        <v>10</v>
      </c>
      <c r="C2350" s="3">
        <v>52314853</v>
      </c>
      <c r="D2350" s="3" t="s">
        <v>6334</v>
      </c>
      <c r="E2350" s="3" t="s">
        <v>6335</v>
      </c>
      <c r="F2350" s="3" t="s">
        <v>6336</v>
      </c>
      <c r="G2350" s="3">
        <v>3138531536</v>
      </c>
      <c r="H2350" s="3" t="s">
        <v>5982</v>
      </c>
      <c r="I2350" s="3">
        <v>32</v>
      </c>
      <c r="J2350" s="3" t="s">
        <v>400</v>
      </c>
      <c r="K2350" s="3" t="s">
        <v>3628</v>
      </c>
    </row>
    <row r="2351" spans="1:11" x14ac:dyDescent="0.2">
      <c r="A2351">
        <v>3543</v>
      </c>
      <c r="B2351" s="3" t="s">
        <v>10</v>
      </c>
      <c r="C2351" s="3">
        <v>1001201036</v>
      </c>
      <c r="D2351" s="3" t="s">
        <v>6337</v>
      </c>
      <c r="E2351" s="3" t="s">
        <v>6338</v>
      </c>
      <c r="F2351" s="3" t="s">
        <v>6339</v>
      </c>
      <c r="G2351" s="3">
        <v>3153740301</v>
      </c>
      <c r="H2351" s="3" t="s">
        <v>5982</v>
      </c>
      <c r="I2351" s="3">
        <v>33</v>
      </c>
      <c r="J2351" s="3" t="s">
        <v>400</v>
      </c>
      <c r="K2351" s="3" t="s">
        <v>3628</v>
      </c>
    </row>
    <row r="2352" spans="1:11" x14ac:dyDescent="0.2">
      <c r="A2352">
        <v>3549</v>
      </c>
      <c r="B2352" s="3" t="s">
        <v>10</v>
      </c>
      <c r="C2352" s="3">
        <v>1032471307</v>
      </c>
      <c r="D2352" s="3" t="s">
        <v>2329</v>
      </c>
      <c r="E2352" s="3" t="s">
        <v>4885</v>
      </c>
      <c r="F2352" s="3" t="s">
        <v>6340</v>
      </c>
      <c r="G2352" s="3">
        <v>3172657936</v>
      </c>
      <c r="H2352" s="3" t="s">
        <v>5982</v>
      </c>
      <c r="I2352" s="3">
        <v>34</v>
      </c>
      <c r="J2352" s="3" t="s">
        <v>400</v>
      </c>
      <c r="K2352" s="3" t="s">
        <v>3628</v>
      </c>
    </row>
    <row r="2353" spans="1:11" x14ac:dyDescent="0.2">
      <c r="A2353">
        <v>3553</v>
      </c>
      <c r="B2353" s="3" t="s">
        <v>10</v>
      </c>
      <c r="C2353" s="3">
        <v>1033770709</v>
      </c>
      <c r="D2353" s="3" t="s">
        <v>6341</v>
      </c>
      <c r="E2353" s="3" t="s">
        <v>6342</v>
      </c>
      <c r="F2353" s="3" t="s">
        <v>6343</v>
      </c>
      <c r="G2353" s="3">
        <v>3193382525</v>
      </c>
      <c r="H2353" s="3" t="s">
        <v>5982</v>
      </c>
      <c r="I2353" s="3">
        <v>35</v>
      </c>
      <c r="J2353" s="3" t="s">
        <v>400</v>
      </c>
      <c r="K2353" s="3" t="s">
        <v>3628</v>
      </c>
    </row>
    <row r="2354" spans="1:11" x14ac:dyDescent="0.2">
      <c r="A2354">
        <v>3555</v>
      </c>
      <c r="B2354" s="3" t="s">
        <v>10</v>
      </c>
      <c r="C2354" s="3">
        <v>1000379933</v>
      </c>
      <c r="D2354" s="3" t="s">
        <v>286</v>
      </c>
      <c r="E2354" s="3" t="s">
        <v>6344</v>
      </c>
      <c r="F2354" s="3" t="s">
        <v>6345</v>
      </c>
      <c r="G2354" s="3">
        <v>3142973426</v>
      </c>
      <c r="H2354" s="3" t="s">
        <v>5982</v>
      </c>
      <c r="I2354" s="3">
        <v>36</v>
      </c>
      <c r="J2354" s="3" t="s">
        <v>400</v>
      </c>
      <c r="K2354" s="3" t="s">
        <v>3628</v>
      </c>
    </row>
    <row r="2355" spans="1:11" x14ac:dyDescent="0.2">
      <c r="A2355">
        <v>3562</v>
      </c>
      <c r="B2355" s="3" t="s">
        <v>10</v>
      </c>
      <c r="C2355" s="3">
        <v>1075280654</v>
      </c>
      <c r="D2355" s="3" t="s">
        <v>942</v>
      </c>
      <c r="E2355" s="3" t="s">
        <v>6346</v>
      </c>
      <c r="F2355" s="3" t="s">
        <v>6347</v>
      </c>
      <c r="G2355" s="3">
        <v>3013658927</v>
      </c>
      <c r="H2355" s="3" t="s">
        <v>5982</v>
      </c>
      <c r="I2355" s="3">
        <v>37</v>
      </c>
      <c r="J2355" s="3" t="s">
        <v>400</v>
      </c>
      <c r="K2355" s="3" t="s">
        <v>3628</v>
      </c>
    </row>
    <row r="2356" spans="1:11" x14ac:dyDescent="0.2">
      <c r="A2356">
        <v>3564</v>
      </c>
      <c r="B2356" s="3" t="s">
        <v>10</v>
      </c>
      <c r="C2356" s="3">
        <v>1003994662</v>
      </c>
      <c r="D2356" s="3" t="s">
        <v>6348</v>
      </c>
      <c r="E2356" s="3" t="s">
        <v>6349</v>
      </c>
      <c r="F2356" s="3" t="s">
        <v>6350</v>
      </c>
      <c r="G2356" s="3">
        <v>3107243257</v>
      </c>
      <c r="H2356" s="3" t="s">
        <v>5982</v>
      </c>
      <c r="I2356" s="3">
        <v>38</v>
      </c>
      <c r="J2356" s="3" t="s">
        <v>400</v>
      </c>
      <c r="K2356" s="3" t="s">
        <v>3628</v>
      </c>
    </row>
    <row r="2357" spans="1:11" x14ac:dyDescent="0.2">
      <c r="A2357">
        <v>3567</v>
      </c>
      <c r="B2357" s="3" t="s">
        <v>10</v>
      </c>
      <c r="C2357" s="3">
        <v>1022435509</v>
      </c>
      <c r="D2357" s="3" t="s">
        <v>247</v>
      </c>
      <c r="E2357" s="3" t="s">
        <v>6351</v>
      </c>
      <c r="F2357" s="3" t="s">
        <v>6352</v>
      </c>
      <c r="G2357" s="3">
        <v>3153401543</v>
      </c>
      <c r="H2357" s="3" t="s">
        <v>5982</v>
      </c>
      <c r="I2357" s="3">
        <v>39</v>
      </c>
      <c r="J2357" s="3" t="s">
        <v>400</v>
      </c>
      <c r="K2357" s="3" t="s">
        <v>3628</v>
      </c>
    </row>
    <row r="2358" spans="1:11" x14ac:dyDescent="0.2">
      <c r="A2358">
        <v>3569</v>
      </c>
      <c r="B2358" s="3" t="s">
        <v>10</v>
      </c>
      <c r="C2358" s="3">
        <v>1016112008</v>
      </c>
      <c r="D2358" s="3" t="s">
        <v>4365</v>
      </c>
      <c r="E2358" s="3" t="s">
        <v>6353</v>
      </c>
      <c r="F2358" s="3" t="s">
        <v>6354</v>
      </c>
      <c r="G2358" s="3">
        <v>3153202354</v>
      </c>
      <c r="H2358" s="3" t="s">
        <v>5982</v>
      </c>
      <c r="I2358" s="3">
        <v>40</v>
      </c>
      <c r="J2358" s="3" t="s">
        <v>400</v>
      </c>
      <c r="K2358" s="3" t="s">
        <v>3628</v>
      </c>
    </row>
    <row r="2359" spans="1:11" x14ac:dyDescent="0.2">
      <c r="A2359">
        <v>3570</v>
      </c>
      <c r="B2359" s="3" t="s">
        <v>10</v>
      </c>
      <c r="C2359" s="3">
        <v>1026287194</v>
      </c>
      <c r="D2359" s="3" t="s">
        <v>6355</v>
      </c>
      <c r="E2359" s="3" t="s">
        <v>6356</v>
      </c>
      <c r="F2359" s="3" t="s">
        <v>6357</v>
      </c>
      <c r="G2359" s="3">
        <v>3124851201</v>
      </c>
      <c r="H2359" s="3" t="s">
        <v>5982</v>
      </c>
      <c r="I2359" s="3">
        <v>41</v>
      </c>
      <c r="J2359" s="3" t="s">
        <v>400</v>
      </c>
      <c r="K2359" s="3" t="s">
        <v>3628</v>
      </c>
    </row>
    <row r="2360" spans="1:11" x14ac:dyDescent="0.2">
      <c r="A2360">
        <v>3574</v>
      </c>
      <c r="B2360" s="3" t="s">
        <v>10</v>
      </c>
      <c r="C2360" s="3">
        <v>1001301417</v>
      </c>
      <c r="D2360" s="3" t="s">
        <v>6358</v>
      </c>
      <c r="E2360" s="3" t="s">
        <v>6359</v>
      </c>
      <c r="F2360" s="3" t="s">
        <v>6360</v>
      </c>
      <c r="G2360" s="3">
        <v>3017116634</v>
      </c>
      <c r="H2360" s="3" t="s">
        <v>5982</v>
      </c>
      <c r="I2360" s="3">
        <v>42</v>
      </c>
      <c r="J2360" s="3" t="s">
        <v>400</v>
      </c>
      <c r="K2360" s="3" t="s">
        <v>3628</v>
      </c>
    </row>
    <row r="2361" spans="1:11" x14ac:dyDescent="0.2">
      <c r="A2361">
        <v>3578</v>
      </c>
      <c r="B2361" s="3" t="s">
        <v>10</v>
      </c>
      <c r="C2361" s="3">
        <v>1074417104</v>
      </c>
      <c r="D2361" s="3" t="s">
        <v>6361</v>
      </c>
      <c r="E2361" s="3" t="s">
        <v>6362</v>
      </c>
      <c r="F2361" s="3" t="s">
        <v>6363</v>
      </c>
      <c r="G2361" s="3">
        <v>3165874423</v>
      </c>
      <c r="H2361" s="3" t="s">
        <v>5982</v>
      </c>
      <c r="I2361" s="3">
        <v>43</v>
      </c>
      <c r="J2361" s="3" t="s">
        <v>400</v>
      </c>
      <c r="K2361" s="3" t="s">
        <v>3628</v>
      </c>
    </row>
    <row r="2362" spans="1:11" x14ac:dyDescent="0.2">
      <c r="A2362">
        <v>3592</v>
      </c>
      <c r="B2362" s="3" t="s">
        <v>10</v>
      </c>
      <c r="C2362" s="3">
        <v>1031540112</v>
      </c>
      <c r="D2362" s="3" t="s">
        <v>2604</v>
      </c>
      <c r="E2362" s="3" t="s">
        <v>6364</v>
      </c>
      <c r="F2362" s="3" t="s">
        <v>6365</v>
      </c>
      <c r="G2362" s="3">
        <v>3107078488</v>
      </c>
      <c r="H2362" s="3" t="s">
        <v>5982</v>
      </c>
      <c r="I2362" s="3">
        <v>44</v>
      </c>
      <c r="J2362" s="3" t="s">
        <v>400</v>
      </c>
      <c r="K2362" s="3" t="s">
        <v>3628</v>
      </c>
    </row>
    <row r="2363" spans="1:11" x14ac:dyDescent="0.2">
      <c r="A2363">
        <v>3593</v>
      </c>
      <c r="B2363" s="3" t="s">
        <v>10</v>
      </c>
      <c r="C2363" s="3">
        <v>1018461064</v>
      </c>
      <c r="D2363" s="3" t="s">
        <v>6366</v>
      </c>
      <c r="E2363" s="3" t="s">
        <v>6367</v>
      </c>
      <c r="F2363" s="3" t="s">
        <v>6368</v>
      </c>
      <c r="G2363" s="3">
        <v>3246392386</v>
      </c>
      <c r="H2363" s="3" t="s">
        <v>5982</v>
      </c>
      <c r="I2363" s="3">
        <v>45</v>
      </c>
      <c r="J2363" s="3" t="s">
        <v>400</v>
      </c>
      <c r="K2363" s="3" t="s">
        <v>3628</v>
      </c>
    </row>
    <row r="2364" spans="1:11" x14ac:dyDescent="0.2">
      <c r="A2364">
        <v>3606</v>
      </c>
      <c r="B2364" s="3" t="s">
        <v>10</v>
      </c>
      <c r="C2364" s="3">
        <v>1001286137</v>
      </c>
      <c r="D2364" s="3" t="s">
        <v>985</v>
      </c>
      <c r="E2364" s="3" t="s">
        <v>6369</v>
      </c>
      <c r="F2364" s="3" t="s">
        <v>6370</v>
      </c>
      <c r="G2364" s="3">
        <v>3238063527</v>
      </c>
      <c r="H2364" s="3" t="s">
        <v>5982</v>
      </c>
      <c r="I2364" s="3">
        <v>46</v>
      </c>
      <c r="J2364" s="3" t="s">
        <v>400</v>
      </c>
      <c r="K2364" s="3" t="s">
        <v>3628</v>
      </c>
    </row>
    <row r="2365" spans="1:11" x14ac:dyDescent="0.2">
      <c r="A2365">
        <v>3608</v>
      </c>
      <c r="B2365" s="3" t="s">
        <v>10</v>
      </c>
      <c r="C2365" s="3">
        <v>1000349735</v>
      </c>
      <c r="D2365" s="3" t="s">
        <v>1856</v>
      </c>
      <c r="E2365" s="3" t="s">
        <v>6371</v>
      </c>
      <c r="F2365" s="3" t="s">
        <v>6372</v>
      </c>
      <c r="G2365" s="3">
        <v>3219589516</v>
      </c>
      <c r="H2365" s="3" t="s">
        <v>5982</v>
      </c>
      <c r="I2365" s="3">
        <v>47</v>
      </c>
      <c r="J2365" s="3" t="s">
        <v>400</v>
      </c>
      <c r="K2365" s="3" t="s">
        <v>3628</v>
      </c>
    </row>
    <row r="2366" spans="1:11" x14ac:dyDescent="0.2">
      <c r="A2366">
        <v>3612</v>
      </c>
      <c r="B2366" s="3" t="s">
        <v>10</v>
      </c>
      <c r="C2366" s="3">
        <v>1070308373</v>
      </c>
      <c r="D2366" s="3" t="s">
        <v>1856</v>
      </c>
      <c r="E2366" s="3" t="s">
        <v>6373</v>
      </c>
      <c r="F2366" s="3" t="s">
        <v>6374</v>
      </c>
      <c r="G2366" s="3">
        <v>3134815629</v>
      </c>
      <c r="H2366" s="3" t="s">
        <v>5982</v>
      </c>
      <c r="I2366" s="3">
        <v>48</v>
      </c>
      <c r="J2366" s="3" t="s">
        <v>400</v>
      </c>
      <c r="K2366" s="3" t="s">
        <v>3628</v>
      </c>
    </row>
    <row r="2367" spans="1:11" x14ac:dyDescent="0.2">
      <c r="A2367">
        <v>3614</v>
      </c>
      <c r="B2367" s="3" t="s">
        <v>10</v>
      </c>
      <c r="C2367" s="3">
        <v>1000065206</v>
      </c>
      <c r="D2367" s="3" t="s">
        <v>6375</v>
      </c>
      <c r="E2367" s="3" t="s">
        <v>6376</v>
      </c>
      <c r="F2367" s="3" t="s">
        <v>6377</v>
      </c>
      <c r="G2367" s="3">
        <v>3504856801</v>
      </c>
      <c r="H2367" s="3" t="s">
        <v>5982</v>
      </c>
      <c r="I2367" s="3">
        <v>49</v>
      </c>
      <c r="J2367" s="3" t="s">
        <v>400</v>
      </c>
      <c r="K2367" s="3" t="s">
        <v>3628</v>
      </c>
    </row>
    <row r="2368" spans="1:11" x14ac:dyDescent="0.2">
      <c r="A2368">
        <v>3618</v>
      </c>
      <c r="B2368" s="3" t="s">
        <v>10</v>
      </c>
      <c r="C2368" s="3">
        <v>1127953827</v>
      </c>
      <c r="D2368" s="3" t="s">
        <v>6378</v>
      </c>
      <c r="E2368" s="3" t="s">
        <v>6379</v>
      </c>
      <c r="F2368" s="3" t="s">
        <v>6380</v>
      </c>
      <c r="G2368" s="3">
        <v>3212097642</v>
      </c>
      <c r="H2368" s="3" t="s">
        <v>5982</v>
      </c>
      <c r="I2368" s="3">
        <v>50</v>
      </c>
      <c r="J2368" s="3" t="s">
        <v>400</v>
      </c>
      <c r="K2368" s="3" t="s">
        <v>3628</v>
      </c>
    </row>
    <row r="2369" spans="1:11" x14ac:dyDescent="0.2">
      <c r="A2369">
        <v>3622</v>
      </c>
      <c r="B2369" s="3" t="s">
        <v>10</v>
      </c>
      <c r="C2369" s="3">
        <v>1033790971</v>
      </c>
      <c r="D2369" s="3" t="s">
        <v>6381</v>
      </c>
      <c r="E2369" s="3" t="s">
        <v>6382</v>
      </c>
      <c r="F2369" s="3" t="s">
        <v>6383</v>
      </c>
      <c r="G2369" s="3">
        <v>3114578319</v>
      </c>
      <c r="H2369" s="3" t="s">
        <v>5982</v>
      </c>
      <c r="I2369" s="3">
        <v>51</v>
      </c>
      <c r="J2369" s="3" t="s">
        <v>400</v>
      </c>
      <c r="K2369" s="3" t="s">
        <v>3628</v>
      </c>
    </row>
    <row r="2370" spans="1:11" x14ac:dyDescent="0.2">
      <c r="A2370">
        <v>3626</v>
      </c>
      <c r="B2370" s="3" t="s">
        <v>10</v>
      </c>
      <c r="C2370" s="3">
        <v>1032405703</v>
      </c>
      <c r="D2370" s="3" t="s">
        <v>6384</v>
      </c>
      <c r="E2370" s="3" t="s">
        <v>6385</v>
      </c>
      <c r="F2370" s="3" t="s">
        <v>6386</v>
      </c>
      <c r="G2370" s="3">
        <v>3123033402</v>
      </c>
      <c r="H2370" s="3" t="s">
        <v>5982</v>
      </c>
      <c r="I2370" s="3">
        <v>52</v>
      </c>
      <c r="J2370" s="3" t="s">
        <v>400</v>
      </c>
      <c r="K2370" s="3" t="s">
        <v>3628</v>
      </c>
    </row>
    <row r="2371" spans="1:11" x14ac:dyDescent="0.2">
      <c r="A2371">
        <v>3629</v>
      </c>
      <c r="B2371" s="3" t="s">
        <v>10</v>
      </c>
      <c r="C2371" s="3">
        <v>1010197497</v>
      </c>
      <c r="D2371" s="3" t="s">
        <v>335</v>
      </c>
      <c r="E2371" s="3" t="s">
        <v>6387</v>
      </c>
      <c r="F2371" s="3" t="s">
        <v>6388</v>
      </c>
      <c r="G2371" s="3">
        <v>3134426103</v>
      </c>
      <c r="H2371" s="3" t="s">
        <v>5982</v>
      </c>
      <c r="I2371" s="3">
        <v>53</v>
      </c>
      <c r="J2371" s="3" t="s">
        <v>400</v>
      </c>
      <c r="K2371" s="3" t="s">
        <v>3628</v>
      </c>
    </row>
    <row r="2372" spans="1:11" x14ac:dyDescent="0.2">
      <c r="A2372">
        <v>3630</v>
      </c>
      <c r="B2372" s="3" t="s">
        <v>10</v>
      </c>
      <c r="C2372" s="3">
        <v>1030561253</v>
      </c>
      <c r="D2372" s="3" t="s">
        <v>6389</v>
      </c>
      <c r="E2372" s="3" t="s">
        <v>6390</v>
      </c>
      <c r="F2372" s="3" t="s">
        <v>6391</v>
      </c>
      <c r="G2372" s="3">
        <v>3123841520</v>
      </c>
      <c r="H2372" s="3" t="s">
        <v>5982</v>
      </c>
      <c r="I2372" s="3">
        <v>54</v>
      </c>
      <c r="J2372" s="3" t="s">
        <v>400</v>
      </c>
      <c r="K2372" s="3" t="s">
        <v>3628</v>
      </c>
    </row>
    <row r="2373" spans="1:11" x14ac:dyDescent="0.2">
      <c r="A2373">
        <v>3632</v>
      </c>
      <c r="B2373" s="3" t="s">
        <v>10</v>
      </c>
      <c r="C2373" s="3">
        <v>1004379892</v>
      </c>
      <c r="D2373" s="3" t="s">
        <v>6392</v>
      </c>
      <c r="E2373" s="3" t="s">
        <v>6393</v>
      </c>
      <c r="F2373" s="3" t="s">
        <v>6394</v>
      </c>
      <c r="G2373" s="3">
        <v>3106131547</v>
      </c>
      <c r="H2373" s="3" t="s">
        <v>5982</v>
      </c>
      <c r="I2373" s="3">
        <v>55</v>
      </c>
      <c r="J2373" s="3" t="s">
        <v>400</v>
      </c>
      <c r="K2373" s="3" t="s">
        <v>3628</v>
      </c>
    </row>
    <row r="2374" spans="1:11" x14ac:dyDescent="0.2">
      <c r="A2374">
        <v>3634</v>
      </c>
      <c r="B2374" s="3" t="s">
        <v>10</v>
      </c>
      <c r="C2374" s="3">
        <v>1110446687</v>
      </c>
      <c r="D2374" s="3" t="s">
        <v>6395</v>
      </c>
      <c r="E2374" s="3" t="s">
        <v>6396</v>
      </c>
      <c r="F2374" s="3" t="s">
        <v>6397</v>
      </c>
      <c r="G2374" s="3">
        <v>3008760803</v>
      </c>
      <c r="H2374" s="3" t="s">
        <v>5982</v>
      </c>
      <c r="I2374" s="3">
        <v>56</v>
      </c>
      <c r="J2374" s="3" t="s">
        <v>400</v>
      </c>
      <c r="K2374" s="3" t="s">
        <v>3628</v>
      </c>
    </row>
    <row r="2375" spans="1:11" x14ac:dyDescent="0.2">
      <c r="A2375">
        <v>3636</v>
      </c>
      <c r="B2375" s="3" t="s">
        <v>10</v>
      </c>
      <c r="C2375" s="3">
        <v>1129515872</v>
      </c>
      <c r="D2375" s="3" t="s">
        <v>6398</v>
      </c>
      <c r="E2375" s="3" t="s">
        <v>6399</v>
      </c>
      <c r="F2375" s="3" t="s">
        <v>6400</v>
      </c>
      <c r="G2375" s="3">
        <v>3215090749</v>
      </c>
      <c r="H2375" s="3" t="s">
        <v>5982</v>
      </c>
      <c r="I2375" s="3">
        <v>57</v>
      </c>
      <c r="J2375" s="3" t="s">
        <v>400</v>
      </c>
      <c r="K2375" s="3" t="s">
        <v>3628</v>
      </c>
    </row>
    <row r="2376" spans="1:11" x14ac:dyDescent="0.2">
      <c r="A2376">
        <v>3641</v>
      </c>
      <c r="B2376" s="3" t="s">
        <v>10</v>
      </c>
      <c r="C2376" s="3">
        <v>52473289</v>
      </c>
      <c r="D2376" s="3" t="s">
        <v>6401</v>
      </c>
      <c r="E2376" s="3" t="s">
        <v>6402</v>
      </c>
      <c r="F2376" s="3" t="s">
        <v>6403</v>
      </c>
      <c r="G2376" s="3">
        <v>3176983061</v>
      </c>
      <c r="H2376" s="3" t="s">
        <v>5982</v>
      </c>
      <c r="I2376" s="3">
        <v>58</v>
      </c>
      <c r="J2376" s="3" t="s">
        <v>400</v>
      </c>
      <c r="K2376" s="3" t="s">
        <v>3628</v>
      </c>
    </row>
    <row r="2377" spans="1:11" x14ac:dyDescent="0.2">
      <c r="A2377">
        <v>3642</v>
      </c>
      <c r="B2377" s="3" t="s">
        <v>10</v>
      </c>
      <c r="C2377" s="3">
        <v>52270431</v>
      </c>
      <c r="D2377" s="3" t="s">
        <v>570</v>
      </c>
      <c r="E2377" s="3" t="s">
        <v>6404</v>
      </c>
      <c r="F2377" s="3" t="s">
        <v>6405</v>
      </c>
      <c r="G2377" s="3">
        <v>3015025620</v>
      </c>
      <c r="H2377" s="3" t="s">
        <v>5982</v>
      </c>
      <c r="I2377" s="3">
        <v>59</v>
      </c>
      <c r="J2377" s="3" t="s">
        <v>400</v>
      </c>
      <c r="K2377" s="3" t="s">
        <v>3628</v>
      </c>
    </row>
    <row r="2378" spans="1:11" x14ac:dyDescent="0.2">
      <c r="A2378">
        <v>3646</v>
      </c>
      <c r="B2378" s="3" t="s">
        <v>10</v>
      </c>
      <c r="C2378" s="3">
        <v>60328652</v>
      </c>
      <c r="D2378" s="3" t="s">
        <v>6406</v>
      </c>
      <c r="E2378" s="3" t="s">
        <v>6407</v>
      </c>
      <c r="F2378" s="3" t="s">
        <v>6408</v>
      </c>
      <c r="G2378" s="3">
        <v>3183224301</v>
      </c>
      <c r="H2378" s="3" t="s">
        <v>5982</v>
      </c>
      <c r="I2378" s="3">
        <v>60</v>
      </c>
      <c r="J2378" s="3" t="s">
        <v>400</v>
      </c>
      <c r="K2378" s="3" t="s">
        <v>3628</v>
      </c>
    </row>
    <row r="2379" spans="1:11" x14ac:dyDescent="0.2">
      <c r="A2379">
        <v>3647</v>
      </c>
      <c r="B2379" s="3" t="s">
        <v>10</v>
      </c>
      <c r="C2379" s="3">
        <v>1031154849</v>
      </c>
      <c r="D2379" s="3" t="s">
        <v>6409</v>
      </c>
      <c r="E2379" s="3" t="s">
        <v>6410</v>
      </c>
      <c r="F2379" s="3" t="s">
        <v>6411</v>
      </c>
      <c r="G2379" s="3">
        <v>3204380711</v>
      </c>
      <c r="H2379" s="3" t="s">
        <v>5982</v>
      </c>
      <c r="I2379" s="3">
        <v>61</v>
      </c>
      <c r="J2379" s="3" t="s">
        <v>400</v>
      </c>
      <c r="K2379" s="3" t="s">
        <v>3628</v>
      </c>
    </row>
    <row r="2380" spans="1:11" x14ac:dyDescent="0.2">
      <c r="A2380">
        <v>3653</v>
      </c>
      <c r="B2380" s="3" t="s">
        <v>10</v>
      </c>
      <c r="C2380" s="3">
        <v>1033799440</v>
      </c>
      <c r="D2380" s="3" t="s">
        <v>6412</v>
      </c>
      <c r="E2380" s="3" t="s">
        <v>6413</v>
      </c>
      <c r="F2380" s="3" t="s">
        <v>6414</v>
      </c>
      <c r="G2380" s="3">
        <v>3117949205</v>
      </c>
      <c r="H2380" s="3" t="s">
        <v>5982</v>
      </c>
      <c r="I2380" s="3">
        <v>62</v>
      </c>
      <c r="J2380" s="3" t="s">
        <v>400</v>
      </c>
      <c r="K2380" s="3" t="s">
        <v>3628</v>
      </c>
    </row>
    <row r="2381" spans="1:11" x14ac:dyDescent="0.2">
      <c r="A2381">
        <v>3654</v>
      </c>
      <c r="B2381" s="3" t="s">
        <v>10</v>
      </c>
      <c r="C2381" s="3">
        <v>1032457638</v>
      </c>
      <c r="D2381" s="3" t="s">
        <v>6415</v>
      </c>
      <c r="E2381" s="3" t="s">
        <v>6416</v>
      </c>
      <c r="F2381" s="3" t="s">
        <v>6417</v>
      </c>
      <c r="G2381" s="3">
        <v>3176353627</v>
      </c>
      <c r="H2381" s="3" t="s">
        <v>5982</v>
      </c>
      <c r="I2381" s="3">
        <v>63</v>
      </c>
      <c r="J2381" s="3" t="s">
        <v>400</v>
      </c>
      <c r="K2381" s="3" t="s">
        <v>3628</v>
      </c>
    </row>
    <row r="2382" spans="1:11" x14ac:dyDescent="0.2">
      <c r="A2382">
        <v>3659</v>
      </c>
      <c r="B2382" s="3" t="s">
        <v>10</v>
      </c>
      <c r="C2382" s="3">
        <v>52695297</v>
      </c>
      <c r="D2382" s="3" t="s">
        <v>6418</v>
      </c>
      <c r="E2382" s="3" t="s">
        <v>6419</v>
      </c>
      <c r="F2382" s="3" t="s">
        <v>6420</v>
      </c>
      <c r="G2382" s="3">
        <v>3108116316</v>
      </c>
      <c r="H2382" s="3" t="s">
        <v>5982</v>
      </c>
      <c r="I2382" s="3">
        <v>64</v>
      </c>
      <c r="J2382" s="3" t="s">
        <v>400</v>
      </c>
      <c r="K2382" s="3" t="s">
        <v>3628</v>
      </c>
    </row>
    <row r="2383" spans="1:11" x14ac:dyDescent="0.2">
      <c r="A2383">
        <v>3660</v>
      </c>
      <c r="B2383" s="3" t="s">
        <v>10</v>
      </c>
      <c r="C2383" s="3">
        <v>1014202262</v>
      </c>
      <c r="D2383" s="3" t="s">
        <v>3049</v>
      </c>
      <c r="E2383" s="3" t="s">
        <v>6421</v>
      </c>
      <c r="F2383" s="3" t="s">
        <v>6422</v>
      </c>
      <c r="G2383" s="3">
        <v>3115562621</v>
      </c>
      <c r="H2383" s="3" t="s">
        <v>5982</v>
      </c>
      <c r="I2383" s="3">
        <v>65</v>
      </c>
      <c r="J2383" s="3" t="s">
        <v>400</v>
      </c>
      <c r="K2383" s="3" t="s">
        <v>3628</v>
      </c>
    </row>
    <row r="2384" spans="1:11" x14ac:dyDescent="0.2">
      <c r="A2384">
        <v>3662</v>
      </c>
      <c r="B2384" s="3" t="s">
        <v>10</v>
      </c>
      <c r="C2384" s="3">
        <v>52452922</v>
      </c>
      <c r="D2384" s="3" t="s">
        <v>6423</v>
      </c>
      <c r="E2384" s="3" t="s">
        <v>6424</v>
      </c>
      <c r="F2384" s="3" t="s">
        <v>6425</v>
      </c>
      <c r="G2384" s="3">
        <v>3134104213</v>
      </c>
      <c r="H2384" s="3" t="s">
        <v>5982</v>
      </c>
      <c r="I2384" s="3">
        <v>66</v>
      </c>
      <c r="J2384" s="3" t="s">
        <v>400</v>
      </c>
      <c r="K2384" s="3" t="s">
        <v>3628</v>
      </c>
    </row>
    <row r="2385" spans="1:11" x14ac:dyDescent="0.2">
      <c r="A2385">
        <v>3663</v>
      </c>
      <c r="B2385" s="3" t="s">
        <v>10</v>
      </c>
      <c r="C2385" s="3">
        <v>1024515507</v>
      </c>
      <c r="D2385" s="3" t="s">
        <v>6426</v>
      </c>
      <c r="E2385" s="3" t="s">
        <v>6427</v>
      </c>
      <c r="F2385" s="3" t="s">
        <v>6428</v>
      </c>
      <c r="G2385" s="3">
        <v>3134418729</v>
      </c>
      <c r="H2385" s="3" t="s">
        <v>5982</v>
      </c>
      <c r="I2385" s="3">
        <v>67</v>
      </c>
      <c r="J2385" s="3" t="s">
        <v>400</v>
      </c>
      <c r="K2385" s="3" t="s">
        <v>3628</v>
      </c>
    </row>
    <row r="2386" spans="1:11" x14ac:dyDescent="0.2">
      <c r="A2386">
        <v>3665</v>
      </c>
      <c r="B2386" s="3" t="s">
        <v>10</v>
      </c>
      <c r="C2386" s="3">
        <v>52859280</v>
      </c>
      <c r="D2386" s="3" t="s">
        <v>3852</v>
      </c>
      <c r="E2386" s="3" t="s">
        <v>6429</v>
      </c>
      <c r="F2386" s="3" t="s">
        <v>6430</v>
      </c>
      <c r="G2386" s="3">
        <v>3203090646</v>
      </c>
      <c r="H2386" s="3" t="s">
        <v>5982</v>
      </c>
      <c r="I2386" s="3">
        <v>68</v>
      </c>
      <c r="J2386" s="3" t="s">
        <v>400</v>
      </c>
      <c r="K2386" s="3" t="s">
        <v>3628</v>
      </c>
    </row>
    <row r="2387" spans="1:11" x14ac:dyDescent="0.2">
      <c r="A2387">
        <v>3666</v>
      </c>
      <c r="B2387" s="3" t="s">
        <v>10</v>
      </c>
      <c r="C2387" s="3">
        <v>1030566852</v>
      </c>
      <c r="D2387" s="3" t="s">
        <v>6431</v>
      </c>
      <c r="E2387" s="3" t="s">
        <v>6432</v>
      </c>
      <c r="F2387" s="3" t="s">
        <v>6433</v>
      </c>
      <c r="G2387" s="3">
        <v>3214536424</v>
      </c>
      <c r="H2387" s="3" t="s">
        <v>5982</v>
      </c>
      <c r="I2387" s="3">
        <v>69</v>
      </c>
      <c r="J2387" s="3" t="s">
        <v>400</v>
      </c>
      <c r="K2387" s="3" t="s">
        <v>3628</v>
      </c>
    </row>
    <row r="2388" spans="1:11" x14ac:dyDescent="0.2">
      <c r="A2388">
        <v>3673</v>
      </c>
      <c r="B2388" s="3" t="s">
        <v>10</v>
      </c>
      <c r="C2388" s="3">
        <v>52238046</v>
      </c>
      <c r="D2388" s="3" t="s">
        <v>1234</v>
      </c>
      <c r="E2388" s="3" t="s">
        <v>6434</v>
      </c>
      <c r="F2388" s="3" t="s">
        <v>6435</v>
      </c>
      <c r="G2388" s="3">
        <v>3165761549</v>
      </c>
      <c r="H2388" s="3" t="s">
        <v>5982</v>
      </c>
      <c r="I2388" s="3">
        <v>70</v>
      </c>
      <c r="J2388" s="3" t="s">
        <v>400</v>
      </c>
      <c r="K2388" s="3" t="s">
        <v>3628</v>
      </c>
    </row>
    <row r="2389" spans="1:11" x14ac:dyDescent="0.2">
      <c r="A2389">
        <v>3674</v>
      </c>
      <c r="B2389" s="3" t="s">
        <v>10</v>
      </c>
      <c r="C2389" s="3">
        <v>35535894</v>
      </c>
      <c r="D2389" s="3" t="s">
        <v>6436</v>
      </c>
      <c r="E2389" s="3" t="s">
        <v>6437</v>
      </c>
      <c r="F2389" s="3" t="s">
        <v>6438</v>
      </c>
      <c r="G2389" s="3">
        <v>3208490158</v>
      </c>
      <c r="H2389" s="3" t="s">
        <v>5982</v>
      </c>
      <c r="I2389" s="3">
        <v>71</v>
      </c>
      <c r="J2389" s="3" t="s">
        <v>400</v>
      </c>
      <c r="K2389" s="3" t="s">
        <v>3628</v>
      </c>
    </row>
    <row r="2390" spans="1:11" x14ac:dyDescent="0.2">
      <c r="A2390">
        <v>3679</v>
      </c>
      <c r="B2390" s="3" t="s">
        <v>10</v>
      </c>
      <c r="C2390" s="3">
        <v>1019088841</v>
      </c>
      <c r="D2390" s="3" t="s">
        <v>6439</v>
      </c>
      <c r="E2390" s="3" t="s">
        <v>6440</v>
      </c>
      <c r="F2390" s="3" t="s">
        <v>6441</v>
      </c>
      <c r="G2390" s="3">
        <v>3165390195</v>
      </c>
      <c r="H2390" s="3" t="s">
        <v>5982</v>
      </c>
      <c r="I2390" s="3">
        <v>72</v>
      </c>
      <c r="J2390" s="3" t="s">
        <v>400</v>
      </c>
      <c r="K2390" s="3" t="s">
        <v>3628</v>
      </c>
    </row>
    <row r="2391" spans="1:11" x14ac:dyDescent="0.2">
      <c r="A2391">
        <v>3683</v>
      </c>
      <c r="B2391" s="3" t="s">
        <v>10</v>
      </c>
      <c r="C2391" s="3">
        <v>1031170195</v>
      </c>
      <c r="D2391" s="3" t="s">
        <v>6442</v>
      </c>
      <c r="E2391" s="3" t="s">
        <v>6443</v>
      </c>
      <c r="F2391" s="3" t="s">
        <v>6444</v>
      </c>
      <c r="G2391" s="3">
        <v>3174895575</v>
      </c>
      <c r="H2391" s="3" t="s">
        <v>5982</v>
      </c>
      <c r="I2391" s="3">
        <v>73</v>
      </c>
      <c r="J2391" s="3" t="s">
        <v>400</v>
      </c>
      <c r="K2391" s="3" t="s">
        <v>3628</v>
      </c>
    </row>
    <row r="2392" spans="1:11" x14ac:dyDescent="0.2">
      <c r="A2392">
        <v>3684</v>
      </c>
      <c r="B2392" s="3" t="s">
        <v>10</v>
      </c>
      <c r="C2392" s="3">
        <v>52842857</v>
      </c>
      <c r="D2392" s="3" t="s">
        <v>6445</v>
      </c>
      <c r="E2392" s="3" t="s">
        <v>6446</v>
      </c>
      <c r="F2392" s="3" t="s">
        <v>6447</v>
      </c>
      <c r="G2392" s="3">
        <v>3053844441</v>
      </c>
      <c r="H2392" s="3" t="s">
        <v>5982</v>
      </c>
      <c r="I2392" s="3">
        <v>74</v>
      </c>
      <c r="J2392" s="3" t="s">
        <v>400</v>
      </c>
      <c r="K2392" s="3" t="s">
        <v>3628</v>
      </c>
    </row>
    <row r="2393" spans="1:11" x14ac:dyDescent="0.2">
      <c r="A2393">
        <v>3689</v>
      </c>
      <c r="B2393" s="3" t="s">
        <v>10</v>
      </c>
      <c r="C2393" s="3">
        <v>1014287287</v>
      </c>
      <c r="D2393" s="3" t="s">
        <v>1707</v>
      </c>
      <c r="E2393" s="3" t="s">
        <v>6448</v>
      </c>
      <c r="F2393" s="3" t="s">
        <v>6449</v>
      </c>
      <c r="G2393" s="3">
        <v>3147090879</v>
      </c>
      <c r="H2393" s="3" t="s">
        <v>5982</v>
      </c>
      <c r="I2393" s="3">
        <v>75</v>
      </c>
      <c r="J2393" s="3" t="s">
        <v>400</v>
      </c>
      <c r="K2393" s="3" t="s">
        <v>3628</v>
      </c>
    </row>
    <row r="2394" spans="1:11" x14ac:dyDescent="0.2">
      <c r="A2394">
        <v>3702</v>
      </c>
      <c r="B2394" s="3" t="s">
        <v>10</v>
      </c>
      <c r="C2394" s="3">
        <v>1015474964</v>
      </c>
      <c r="D2394" s="3" t="s">
        <v>805</v>
      </c>
      <c r="E2394" s="3" t="s">
        <v>6450</v>
      </c>
      <c r="F2394" s="3" t="s">
        <v>6451</v>
      </c>
      <c r="G2394" s="3">
        <v>3102300245</v>
      </c>
      <c r="H2394" s="3" t="s">
        <v>5982</v>
      </c>
      <c r="I2394" s="3">
        <v>76</v>
      </c>
      <c r="J2394" s="3" t="s">
        <v>400</v>
      </c>
      <c r="K2394" s="3" t="s">
        <v>3628</v>
      </c>
    </row>
    <row r="2395" spans="1:11" x14ac:dyDescent="0.2">
      <c r="A2395">
        <v>3703</v>
      </c>
      <c r="B2395" s="3" t="s">
        <v>10</v>
      </c>
      <c r="C2395" s="3">
        <v>52919399</v>
      </c>
      <c r="D2395" s="3" t="s">
        <v>6452</v>
      </c>
      <c r="E2395" s="3" t="s">
        <v>6453</v>
      </c>
      <c r="F2395" s="3" t="s">
        <v>6454</v>
      </c>
      <c r="G2395" s="3">
        <v>3012472758</v>
      </c>
      <c r="H2395" s="3" t="s">
        <v>5982</v>
      </c>
      <c r="I2395" s="3">
        <v>77</v>
      </c>
      <c r="J2395" s="3" t="s">
        <v>400</v>
      </c>
      <c r="K2395" s="3" t="s">
        <v>3628</v>
      </c>
    </row>
    <row r="2396" spans="1:11" x14ac:dyDescent="0.2">
      <c r="A2396">
        <v>3704</v>
      </c>
      <c r="B2396" s="3" t="s">
        <v>10</v>
      </c>
      <c r="C2396" s="3">
        <v>1014178931</v>
      </c>
      <c r="D2396" s="3" t="s">
        <v>155</v>
      </c>
      <c r="E2396" s="3" t="s">
        <v>6455</v>
      </c>
      <c r="F2396" s="3" t="s">
        <v>6456</v>
      </c>
      <c r="G2396" s="3">
        <v>3202104752</v>
      </c>
      <c r="H2396" s="3" t="s">
        <v>5982</v>
      </c>
      <c r="I2396" s="3">
        <v>78</v>
      </c>
      <c r="J2396" s="3" t="s">
        <v>400</v>
      </c>
      <c r="K2396" s="3" t="s">
        <v>3628</v>
      </c>
    </row>
    <row r="2397" spans="1:11" x14ac:dyDescent="0.2">
      <c r="A2397">
        <v>3709</v>
      </c>
      <c r="B2397" s="3" t="s">
        <v>10</v>
      </c>
      <c r="C2397" s="3">
        <v>53107226</v>
      </c>
      <c r="D2397" s="3" t="s">
        <v>6457</v>
      </c>
      <c r="E2397" s="3" t="s">
        <v>6458</v>
      </c>
      <c r="F2397" s="3" t="s">
        <v>6459</v>
      </c>
      <c r="G2397" s="3">
        <v>3102670500</v>
      </c>
      <c r="H2397" s="3" t="s">
        <v>5982</v>
      </c>
      <c r="I2397" s="3">
        <v>79</v>
      </c>
      <c r="J2397" s="3" t="s">
        <v>400</v>
      </c>
      <c r="K2397" s="3" t="s">
        <v>3628</v>
      </c>
    </row>
    <row r="2398" spans="1:11" x14ac:dyDescent="0.2">
      <c r="A2398">
        <v>3711</v>
      </c>
      <c r="B2398" s="3" t="s">
        <v>10</v>
      </c>
      <c r="C2398" s="3">
        <v>1031643959</v>
      </c>
      <c r="D2398" s="3" t="s">
        <v>372</v>
      </c>
      <c r="E2398" s="3" t="s">
        <v>6460</v>
      </c>
      <c r="F2398" s="3" t="s">
        <v>6461</v>
      </c>
      <c r="G2398" s="3">
        <v>3053834505</v>
      </c>
      <c r="H2398" s="3" t="s">
        <v>5982</v>
      </c>
      <c r="I2398" s="3">
        <v>80</v>
      </c>
      <c r="J2398" s="3" t="s">
        <v>400</v>
      </c>
      <c r="K2398" s="3" t="s">
        <v>3628</v>
      </c>
    </row>
    <row r="2399" spans="1:11" x14ac:dyDescent="0.2">
      <c r="A2399">
        <v>3712</v>
      </c>
      <c r="B2399" s="3" t="s">
        <v>10</v>
      </c>
      <c r="C2399" s="3">
        <v>1032478761</v>
      </c>
      <c r="D2399" s="3" t="s">
        <v>6462</v>
      </c>
      <c r="E2399" s="3" t="s">
        <v>6463</v>
      </c>
      <c r="F2399" s="3" t="s">
        <v>6464</v>
      </c>
      <c r="G2399" s="3">
        <v>3004188164</v>
      </c>
      <c r="H2399" s="3" t="s">
        <v>5982</v>
      </c>
      <c r="I2399" s="3">
        <v>81</v>
      </c>
      <c r="J2399" s="3" t="s">
        <v>400</v>
      </c>
      <c r="K2399" s="3" t="s">
        <v>3628</v>
      </c>
    </row>
    <row r="2400" spans="1:11" x14ac:dyDescent="0.2">
      <c r="A2400">
        <v>3714</v>
      </c>
      <c r="B2400" s="3" t="s">
        <v>10</v>
      </c>
      <c r="C2400" s="3">
        <v>1030670395</v>
      </c>
      <c r="D2400" s="3" t="s">
        <v>6465</v>
      </c>
      <c r="E2400" s="3" t="s">
        <v>6466</v>
      </c>
      <c r="F2400" s="3" t="s">
        <v>6467</v>
      </c>
      <c r="G2400" s="3">
        <v>3102043149</v>
      </c>
      <c r="H2400" s="3" t="s">
        <v>5982</v>
      </c>
      <c r="I2400" s="3">
        <v>82</v>
      </c>
      <c r="J2400" s="3" t="s">
        <v>400</v>
      </c>
      <c r="K2400" s="3" t="s">
        <v>3628</v>
      </c>
    </row>
    <row r="2401" spans="1:11" x14ac:dyDescent="0.2">
      <c r="A2401">
        <v>3715</v>
      </c>
      <c r="B2401" s="3" t="s">
        <v>10</v>
      </c>
      <c r="C2401" s="3">
        <v>1010104005</v>
      </c>
      <c r="D2401" s="3" t="s">
        <v>6468</v>
      </c>
      <c r="E2401" s="3" t="s">
        <v>6469</v>
      </c>
      <c r="F2401" s="3" t="s">
        <v>6470</v>
      </c>
      <c r="G2401" s="3">
        <v>3123577751</v>
      </c>
      <c r="H2401" s="3" t="s">
        <v>5982</v>
      </c>
      <c r="I2401" s="3">
        <v>83</v>
      </c>
      <c r="J2401" s="3" t="s">
        <v>400</v>
      </c>
      <c r="K2401" s="3" t="s">
        <v>3628</v>
      </c>
    </row>
    <row r="2402" spans="1:11" x14ac:dyDescent="0.2">
      <c r="A2402">
        <v>3718</v>
      </c>
      <c r="B2402" s="3" t="s">
        <v>10</v>
      </c>
      <c r="C2402" s="3">
        <v>1030670961</v>
      </c>
      <c r="D2402" s="3" t="s">
        <v>5711</v>
      </c>
      <c r="E2402" s="3" t="s">
        <v>6471</v>
      </c>
      <c r="F2402" s="3" t="s">
        <v>6472</v>
      </c>
      <c r="G2402" s="3">
        <v>3102554827</v>
      </c>
      <c r="H2402" s="3" t="s">
        <v>5982</v>
      </c>
      <c r="I2402" s="3">
        <v>84</v>
      </c>
      <c r="J2402" s="3" t="s">
        <v>400</v>
      </c>
      <c r="K2402" s="3" t="s">
        <v>3628</v>
      </c>
    </row>
    <row r="2403" spans="1:11" x14ac:dyDescent="0.2">
      <c r="A2403">
        <v>3725</v>
      </c>
      <c r="B2403" s="3" t="s">
        <v>10</v>
      </c>
      <c r="C2403" s="3">
        <v>1000366269</v>
      </c>
      <c r="D2403" s="3" t="s">
        <v>6473</v>
      </c>
      <c r="E2403" s="3" t="s">
        <v>6474</v>
      </c>
      <c r="F2403" s="3" t="s">
        <v>6475</v>
      </c>
      <c r="G2403" s="3">
        <v>3219337719</v>
      </c>
      <c r="H2403" s="3" t="s">
        <v>5982</v>
      </c>
      <c r="I2403" s="3">
        <v>85</v>
      </c>
      <c r="J2403" s="3" t="s">
        <v>400</v>
      </c>
      <c r="K2403" s="3" t="s">
        <v>3628</v>
      </c>
    </row>
    <row r="2404" spans="1:11" x14ac:dyDescent="0.2">
      <c r="A2404">
        <v>3727</v>
      </c>
      <c r="B2404" s="3" t="s">
        <v>10</v>
      </c>
      <c r="C2404" s="3">
        <v>1000326370</v>
      </c>
      <c r="D2404" s="3" t="s">
        <v>6476</v>
      </c>
      <c r="E2404" s="3" t="s">
        <v>6477</v>
      </c>
      <c r="F2404" s="3" t="s">
        <v>6478</v>
      </c>
      <c r="G2404" s="3">
        <v>3194490170</v>
      </c>
      <c r="H2404" s="3" t="s">
        <v>5982</v>
      </c>
      <c r="I2404" s="3">
        <v>86</v>
      </c>
      <c r="J2404" s="3" t="s">
        <v>400</v>
      </c>
      <c r="K2404" s="3" t="s">
        <v>3628</v>
      </c>
    </row>
    <row r="2405" spans="1:11" x14ac:dyDescent="0.2">
      <c r="A2405">
        <v>3730</v>
      </c>
      <c r="B2405" s="3" t="s">
        <v>10</v>
      </c>
      <c r="C2405" s="3">
        <v>1023947718</v>
      </c>
      <c r="D2405" s="3" t="s">
        <v>6479</v>
      </c>
      <c r="E2405" s="3" t="s">
        <v>6480</v>
      </c>
      <c r="F2405" s="3" t="s">
        <v>6481</v>
      </c>
      <c r="G2405" s="3">
        <v>3005298249</v>
      </c>
      <c r="H2405" s="3" t="s">
        <v>5982</v>
      </c>
      <c r="I2405" s="3">
        <v>87</v>
      </c>
      <c r="J2405" s="3" t="s">
        <v>400</v>
      </c>
      <c r="K2405" s="3" t="s">
        <v>3628</v>
      </c>
    </row>
    <row r="2406" spans="1:11" x14ac:dyDescent="0.2">
      <c r="A2406">
        <v>3739</v>
      </c>
      <c r="B2406" s="3" t="s">
        <v>10</v>
      </c>
      <c r="C2406" s="3">
        <v>1019123861</v>
      </c>
      <c r="D2406" s="3" t="s">
        <v>6482</v>
      </c>
      <c r="E2406" s="3" t="s">
        <v>6483</v>
      </c>
      <c r="F2406" s="3" t="s">
        <v>6484</v>
      </c>
      <c r="G2406" s="3">
        <v>3208972445</v>
      </c>
      <c r="H2406" s="3" t="s">
        <v>5982</v>
      </c>
      <c r="I2406" s="3">
        <v>88</v>
      </c>
      <c r="J2406" s="3" t="s">
        <v>400</v>
      </c>
      <c r="K2406" s="3" t="s">
        <v>3628</v>
      </c>
    </row>
    <row r="2407" spans="1:11" x14ac:dyDescent="0.2">
      <c r="A2407">
        <v>3740</v>
      </c>
      <c r="B2407" s="3" t="s">
        <v>10</v>
      </c>
      <c r="C2407" s="3">
        <v>1010244320</v>
      </c>
      <c r="D2407" s="3" t="s">
        <v>6485</v>
      </c>
      <c r="E2407" s="3" t="s">
        <v>6486</v>
      </c>
      <c r="F2407" s="3" t="s">
        <v>6487</v>
      </c>
      <c r="G2407" s="3">
        <v>3222343487</v>
      </c>
      <c r="H2407" s="3" t="s">
        <v>5982</v>
      </c>
      <c r="I2407" s="3">
        <v>89</v>
      </c>
      <c r="J2407" s="3" t="s">
        <v>400</v>
      </c>
      <c r="K2407" s="3" t="s">
        <v>3628</v>
      </c>
    </row>
    <row r="2408" spans="1:11" x14ac:dyDescent="0.2">
      <c r="A2408">
        <v>3742</v>
      </c>
      <c r="B2408" s="3" t="s">
        <v>10</v>
      </c>
      <c r="C2408" s="3">
        <v>1000511636</v>
      </c>
      <c r="D2408" s="3" t="s">
        <v>2538</v>
      </c>
      <c r="E2408" s="3" t="s">
        <v>6488</v>
      </c>
      <c r="F2408" s="3" t="s">
        <v>6489</v>
      </c>
      <c r="G2408" s="3">
        <v>3232340905</v>
      </c>
      <c r="H2408" s="3" t="s">
        <v>5982</v>
      </c>
      <c r="I2408" s="3">
        <v>90</v>
      </c>
      <c r="J2408" s="3" t="s">
        <v>400</v>
      </c>
      <c r="K2408" s="3" t="s">
        <v>3628</v>
      </c>
    </row>
    <row r="2409" spans="1:11" x14ac:dyDescent="0.2">
      <c r="A2409">
        <v>3743</v>
      </c>
      <c r="B2409" s="3" t="s">
        <v>10</v>
      </c>
      <c r="C2409" s="3">
        <v>1005713527</v>
      </c>
      <c r="D2409" s="3" t="s">
        <v>4329</v>
      </c>
      <c r="E2409" s="3" t="s">
        <v>6015</v>
      </c>
      <c r="F2409" s="3" t="s">
        <v>6490</v>
      </c>
      <c r="G2409" s="3">
        <v>3015449706</v>
      </c>
      <c r="H2409" s="3" t="s">
        <v>5982</v>
      </c>
      <c r="I2409" s="3">
        <v>91</v>
      </c>
      <c r="J2409" s="3" t="s">
        <v>400</v>
      </c>
      <c r="K2409" s="3" t="s">
        <v>3628</v>
      </c>
    </row>
    <row r="2410" spans="1:11" x14ac:dyDescent="0.2">
      <c r="A2410">
        <v>3744</v>
      </c>
      <c r="B2410" s="3" t="s">
        <v>10</v>
      </c>
      <c r="C2410" s="3">
        <v>1031643081</v>
      </c>
      <c r="D2410" s="3" t="s">
        <v>372</v>
      </c>
      <c r="E2410" s="3" t="s">
        <v>2360</v>
      </c>
      <c r="F2410" s="3" t="s">
        <v>6491</v>
      </c>
      <c r="G2410" s="3">
        <v>3125449684</v>
      </c>
      <c r="H2410" s="3" t="s">
        <v>5982</v>
      </c>
      <c r="I2410" s="3">
        <v>92</v>
      </c>
      <c r="J2410" s="3" t="s">
        <v>400</v>
      </c>
      <c r="K2410" s="3" t="s">
        <v>3628</v>
      </c>
    </row>
    <row r="2411" spans="1:11" x14ac:dyDescent="0.2">
      <c r="A2411">
        <v>3750</v>
      </c>
      <c r="B2411" s="3" t="s">
        <v>10</v>
      </c>
      <c r="C2411" s="3">
        <v>1010007094</v>
      </c>
      <c r="D2411" s="3" t="s">
        <v>179</v>
      </c>
      <c r="E2411" s="3" t="s">
        <v>6492</v>
      </c>
      <c r="F2411" s="3" t="s">
        <v>6493</v>
      </c>
      <c r="G2411" s="3">
        <v>3123562198</v>
      </c>
      <c r="H2411" s="3" t="s">
        <v>5982</v>
      </c>
      <c r="I2411" s="3">
        <v>93</v>
      </c>
      <c r="J2411" s="3" t="s">
        <v>400</v>
      </c>
      <c r="K2411" s="3" t="s">
        <v>3628</v>
      </c>
    </row>
    <row r="2412" spans="1:11" x14ac:dyDescent="0.2">
      <c r="A2412">
        <v>3754</v>
      </c>
      <c r="B2412" s="3" t="s">
        <v>10</v>
      </c>
      <c r="C2412" s="3">
        <v>1031643870</v>
      </c>
      <c r="D2412" s="3" t="s">
        <v>6494</v>
      </c>
      <c r="E2412" s="3" t="s">
        <v>6495</v>
      </c>
      <c r="F2412" s="3" t="s">
        <v>6496</v>
      </c>
      <c r="G2412" s="3">
        <v>3236703907</v>
      </c>
      <c r="H2412" s="3" t="s">
        <v>5982</v>
      </c>
      <c r="I2412" s="3">
        <v>94</v>
      </c>
      <c r="J2412" s="3" t="s">
        <v>400</v>
      </c>
      <c r="K2412" s="3" t="s">
        <v>3628</v>
      </c>
    </row>
    <row r="2413" spans="1:11" x14ac:dyDescent="0.2">
      <c r="A2413">
        <v>3755</v>
      </c>
      <c r="B2413" s="3" t="s">
        <v>10</v>
      </c>
      <c r="C2413" s="3">
        <v>1006779966</v>
      </c>
      <c r="D2413" s="3" t="s">
        <v>2701</v>
      </c>
      <c r="E2413" s="3" t="s">
        <v>6497</v>
      </c>
      <c r="F2413" s="3" t="s">
        <v>6498</v>
      </c>
      <c r="G2413" s="3">
        <v>3022060420</v>
      </c>
      <c r="H2413" s="3" t="s">
        <v>5982</v>
      </c>
      <c r="I2413" s="3">
        <v>95</v>
      </c>
      <c r="J2413" s="3" t="s">
        <v>400</v>
      </c>
      <c r="K2413" s="3" t="s">
        <v>3628</v>
      </c>
    </row>
    <row r="2414" spans="1:11" x14ac:dyDescent="0.2">
      <c r="A2414">
        <v>3756</v>
      </c>
      <c r="B2414" s="3" t="s">
        <v>10</v>
      </c>
      <c r="C2414" s="3">
        <v>1022999527</v>
      </c>
      <c r="D2414" s="3" t="s">
        <v>6499</v>
      </c>
      <c r="E2414" s="3" t="s">
        <v>6500</v>
      </c>
      <c r="F2414" s="3" t="s">
        <v>6501</v>
      </c>
      <c r="G2414" s="3">
        <v>3196717163</v>
      </c>
      <c r="H2414" s="3" t="s">
        <v>5982</v>
      </c>
      <c r="I2414" s="3">
        <v>96</v>
      </c>
      <c r="J2414" s="3" t="s">
        <v>400</v>
      </c>
      <c r="K2414" s="3" t="s">
        <v>3628</v>
      </c>
    </row>
    <row r="2415" spans="1:11" x14ac:dyDescent="0.2">
      <c r="A2415">
        <v>3758</v>
      </c>
      <c r="B2415" s="3" t="s">
        <v>10</v>
      </c>
      <c r="C2415" s="3">
        <v>1027965036</v>
      </c>
      <c r="D2415" s="3" t="s">
        <v>6502</v>
      </c>
      <c r="E2415" s="3" t="s">
        <v>6503</v>
      </c>
      <c r="F2415" s="3" t="s">
        <v>6504</v>
      </c>
      <c r="G2415" s="3">
        <v>3195951149</v>
      </c>
      <c r="H2415" s="3" t="s">
        <v>5982</v>
      </c>
      <c r="I2415" s="3">
        <v>97</v>
      </c>
      <c r="J2415" s="3" t="s">
        <v>400</v>
      </c>
      <c r="K2415" s="3" t="s">
        <v>3628</v>
      </c>
    </row>
    <row r="2416" spans="1:11" x14ac:dyDescent="0.2">
      <c r="A2416">
        <v>3760</v>
      </c>
      <c r="B2416" s="3" t="s">
        <v>10</v>
      </c>
      <c r="C2416" s="3">
        <v>1012405865</v>
      </c>
      <c r="D2416" s="3" t="s">
        <v>3439</v>
      </c>
      <c r="E2416" s="3" t="s">
        <v>6505</v>
      </c>
      <c r="F2416" s="3" t="s">
        <v>6506</v>
      </c>
      <c r="G2416" s="3">
        <v>3014840301</v>
      </c>
      <c r="H2416" s="3" t="s">
        <v>5982</v>
      </c>
      <c r="I2416" s="3">
        <v>98</v>
      </c>
      <c r="J2416" s="3" t="s">
        <v>400</v>
      </c>
      <c r="K2416" s="3" t="s">
        <v>3628</v>
      </c>
    </row>
    <row r="2417" spans="1:11" x14ac:dyDescent="0.2">
      <c r="A2417">
        <v>3762</v>
      </c>
      <c r="B2417" s="3" t="s">
        <v>10</v>
      </c>
      <c r="C2417" s="3">
        <v>1014736247</v>
      </c>
      <c r="D2417" s="3" t="s">
        <v>3867</v>
      </c>
      <c r="E2417" s="3" t="s">
        <v>6507</v>
      </c>
      <c r="F2417" s="3" t="s">
        <v>6508</v>
      </c>
      <c r="G2417" s="3">
        <v>3196658468</v>
      </c>
      <c r="H2417" s="3" t="s">
        <v>5982</v>
      </c>
      <c r="I2417" s="3">
        <v>99</v>
      </c>
      <c r="J2417" s="3" t="s">
        <v>400</v>
      </c>
      <c r="K2417" s="3" t="s">
        <v>3628</v>
      </c>
    </row>
    <row r="2418" spans="1:11" x14ac:dyDescent="0.2">
      <c r="A2418">
        <v>3763</v>
      </c>
      <c r="B2418" s="3" t="s">
        <v>10</v>
      </c>
      <c r="C2418" s="3">
        <v>1012323726</v>
      </c>
      <c r="D2418" s="3" t="s">
        <v>372</v>
      </c>
      <c r="E2418" s="3" t="s">
        <v>6509</v>
      </c>
      <c r="F2418" s="3" t="s">
        <v>6510</v>
      </c>
      <c r="G2418" s="3">
        <v>3135917150</v>
      </c>
      <c r="H2418" s="3" t="s">
        <v>5982</v>
      </c>
      <c r="I2418" s="3">
        <v>100</v>
      </c>
      <c r="J2418" s="3" t="s">
        <v>400</v>
      </c>
      <c r="K2418" s="3" t="s">
        <v>3628</v>
      </c>
    </row>
    <row r="2419" spans="1:11" x14ac:dyDescent="0.2">
      <c r="A2419">
        <v>3766</v>
      </c>
      <c r="B2419" s="3" t="s">
        <v>10</v>
      </c>
      <c r="C2419" s="3">
        <v>1001329377</v>
      </c>
      <c r="D2419" s="3" t="s">
        <v>372</v>
      </c>
      <c r="E2419" s="3" t="s">
        <v>4667</v>
      </c>
      <c r="F2419" s="3" t="s">
        <v>6511</v>
      </c>
      <c r="G2419" s="3">
        <v>3206681374</v>
      </c>
      <c r="H2419" s="3" t="s">
        <v>5982</v>
      </c>
      <c r="I2419" s="3">
        <v>101</v>
      </c>
      <c r="J2419" s="3" t="s">
        <v>400</v>
      </c>
      <c r="K2419" s="3" t="s">
        <v>3628</v>
      </c>
    </row>
    <row r="2420" spans="1:11" x14ac:dyDescent="0.2">
      <c r="A2420">
        <v>3768</v>
      </c>
      <c r="B2420" s="3" t="s">
        <v>10</v>
      </c>
      <c r="C2420" s="3">
        <v>1042357794</v>
      </c>
      <c r="D2420" s="3" t="s">
        <v>974</v>
      </c>
      <c r="E2420" s="3" t="s">
        <v>6512</v>
      </c>
      <c r="F2420" s="3" t="s">
        <v>6513</v>
      </c>
      <c r="G2420" s="3">
        <v>3012622988</v>
      </c>
      <c r="H2420" s="3" t="s">
        <v>5982</v>
      </c>
      <c r="I2420" s="3">
        <v>102</v>
      </c>
      <c r="J2420" s="3" t="s">
        <v>400</v>
      </c>
      <c r="K2420" s="3" t="s">
        <v>3628</v>
      </c>
    </row>
    <row r="2421" spans="1:11" x14ac:dyDescent="0.2">
      <c r="A2421">
        <v>3769</v>
      </c>
      <c r="B2421" s="3" t="s">
        <v>10</v>
      </c>
      <c r="C2421" s="3">
        <v>1128329450</v>
      </c>
      <c r="D2421" s="3" t="s">
        <v>372</v>
      </c>
      <c r="E2421" s="3" t="s">
        <v>6514</v>
      </c>
      <c r="F2421" s="3" t="s">
        <v>6515</v>
      </c>
      <c r="G2421" s="3">
        <v>3213638355</v>
      </c>
      <c r="H2421" s="3" t="s">
        <v>5982</v>
      </c>
      <c r="I2421" s="3">
        <v>103</v>
      </c>
      <c r="J2421" s="3" t="s">
        <v>400</v>
      </c>
      <c r="K2421" s="3" t="s">
        <v>3628</v>
      </c>
    </row>
    <row r="2422" spans="1:11" x14ac:dyDescent="0.2">
      <c r="A2422">
        <v>3770</v>
      </c>
      <c r="B2422" s="3" t="s">
        <v>10</v>
      </c>
      <c r="C2422" s="3">
        <v>1006023616</v>
      </c>
      <c r="D2422" s="3" t="s">
        <v>6516</v>
      </c>
      <c r="E2422" s="3" t="s">
        <v>6517</v>
      </c>
      <c r="F2422" s="3" t="s">
        <v>6518</v>
      </c>
      <c r="G2422" s="3">
        <v>3223862031</v>
      </c>
      <c r="H2422" s="3" t="s">
        <v>5982</v>
      </c>
      <c r="I2422" s="3">
        <v>104</v>
      </c>
      <c r="J2422" s="3" t="s">
        <v>400</v>
      </c>
      <c r="K2422" s="3" t="s">
        <v>3628</v>
      </c>
    </row>
    <row r="2423" spans="1:11" x14ac:dyDescent="0.2">
      <c r="A2423">
        <v>3772</v>
      </c>
      <c r="B2423" s="3" t="s">
        <v>10</v>
      </c>
      <c r="C2423" s="3">
        <v>1003967839</v>
      </c>
      <c r="D2423" s="3" t="s">
        <v>1011</v>
      </c>
      <c r="E2423" s="3" t="s">
        <v>6519</v>
      </c>
      <c r="F2423" s="3" t="s">
        <v>6520</v>
      </c>
      <c r="G2423" s="3">
        <v>3204888013</v>
      </c>
      <c r="H2423" s="3" t="s">
        <v>5982</v>
      </c>
      <c r="I2423" s="3">
        <v>105</v>
      </c>
      <c r="J2423" s="3" t="s">
        <v>400</v>
      </c>
      <c r="K2423" s="3" t="s">
        <v>3628</v>
      </c>
    </row>
    <row r="2424" spans="1:11" x14ac:dyDescent="0.2">
      <c r="A2424">
        <v>3773</v>
      </c>
      <c r="B2424" s="3" t="s">
        <v>10</v>
      </c>
      <c r="C2424" s="3">
        <v>1021664731</v>
      </c>
      <c r="D2424" s="3" t="s">
        <v>200</v>
      </c>
      <c r="E2424" s="3" t="s">
        <v>6521</v>
      </c>
      <c r="F2424" s="3" t="s">
        <v>6522</v>
      </c>
      <c r="G2424" s="3">
        <v>3102097029</v>
      </c>
      <c r="H2424" s="3" t="s">
        <v>5982</v>
      </c>
      <c r="I2424" s="3">
        <v>106</v>
      </c>
      <c r="J2424" s="3" t="s">
        <v>400</v>
      </c>
      <c r="K2424" s="3" t="s">
        <v>3628</v>
      </c>
    </row>
    <row r="2425" spans="1:11" x14ac:dyDescent="0.2">
      <c r="A2425">
        <v>3781</v>
      </c>
      <c r="B2425" s="3" t="s">
        <v>10</v>
      </c>
      <c r="C2425" s="3">
        <v>1031801122</v>
      </c>
      <c r="D2425" s="3" t="s">
        <v>1213</v>
      </c>
      <c r="E2425" s="3" t="s">
        <v>6523</v>
      </c>
      <c r="F2425" s="3" t="s">
        <v>6524</v>
      </c>
      <c r="G2425" s="3">
        <v>3195486323</v>
      </c>
      <c r="H2425" s="3" t="s">
        <v>5982</v>
      </c>
      <c r="I2425" s="3">
        <v>107</v>
      </c>
      <c r="J2425" s="3" t="s">
        <v>400</v>
      </c>
      <c r="K2425" s="3" t="s">
        <v>3628</v>
      </c>
    </row>
    <row r="2426" spans="1:11" x14ac:dyDescent="0.2">
      <c r="A2426">
        <v>3784</v>
      </c>
      <c r="B2426" s="3" t="s">
        <v>10</v>
      </c>
      <c r="C2426" s="3">
        <v>1000325730</v>
      </c>
      <c r="D2426" s="3" t="s">
        <v>6525</v>
      </c>
      <c r="E2426" s="3" t="s">
        <v>6526</v>
      </c>
      <c r="F2426" s="3" t="s">
        <v>6527</v>
      </c>
      <c r="G2426" s="3">
        <v>3174613344</v>
      </c>
      <c r="H2426" s="3" t="s">
        <v>5982</v>
      </c>
      <c r="I2426" s="3">
        <v>108</v>
      </c>
      <c r="J2426" s="3" t="s">
        <v>400</v>
      </c>
      <c r="K2426" s="3" t="s">
        <v>3628</v>
      </c>
    </row>
    <row r="2427" spans="1:11" x14ac:dyDescent="0.2">
      <c r="A2427">
        <v>3785</v>
      </c>
      <c r="B2427" s="3" t="s">
        <v>10</v>
      </c>
      <c r="C2427" s="3">
        <v>1002526849</v>
      </c>
      <c r="D2427" s="3" t="s">
        <v>1961</v>
      </c>
      <c r="E2427" s="3" t="s">
        <v>6528</v>
      </c>
      <c r="F2427" s="3" t="s">
        <v>6529</v>
      </c>
      <c r="G2427" s="3">
        <v>3226127559</v>
      </c>
      <c r="H2427" s="3" t="s">
        <v>5982</v>
      </c>
      <c r="I2427" s="3">
        <v>109</v>
      </c>
      <c r="J2427" s="3" t="s">
        <v>400</v>
      </c>
      <c r="K2427" s="3" t="s">
        <v>3628</v>
      </c>
    </row>
    <row r="2428" spans="1:11" x14ac:dyDescent="0.2">
      <c r="A2428">
        <v>3789</v>
      </c>
      <c r="B2428" s="3" t="s">
        <v>10</v>
      </c>
      <c r="C2428" s="3">
        <v>1000621015</v>
      </c>
      <c r="D2428" s="3" t="s">
        <v>6530</v>
      </c>
      <c r="E2428" s="3" t="s">
        <v>6531</v>
      </c>
      <c r="F2428" s="3" t="s">
        <v>6532</v>
      </c>
      <c r="G2428" s="3">
        <v>3187737864</v>
      </c>
      <c r="H2428" s="3" t="s">
        <v>5982</v>
      </c>
      <c r="I2428" s="3">
        <v>110</v>
      </c>
      <c r="J2428" s="3" t="s">
        <v>400</v>
      </c>
      <c r="K2428" s="3" t="s">
        <v>3628</v>
      </c>
    </row>
    <row r="2429" spans="1:11" x14ac:dyDescent="0.2">
      <c r="A2429">
        <v>3790</v>
      </c>
      <c r="B2429" s="3" t="s">
        <v>10</v>
      </c>
      <c r="C2429" s="3">
        <v>1001067797</v>
      </c>
      <c r="D2429" s="3" t="s">
        <v>2158</v>
      </c>
      <c r="E2429" s="3" t="s">
        <v>6533</v>
      </c>
      <c r="F2429" s="3" t="s">
        <v>6534</v>
      </c>
      <c r="G2429" s="3">
        <v>3132626355</v>
      </c>
      <c r="H2429" s="3" t="s">
        <v>5982</v>
      </c>
      <c r="I2429" s="3">
        <v>111</v>
      </c>
      <c r="J2429" s="3" t="s">
        <v>400</v>
      </c>
      <c r="K2429" s="3" t="s">
        <v>3628</v>
      </c>
    </row>
    <row r="2430" spans="1:11" x14ac:dyDescent="0.2">
      <c r="A2430">
        <v>3793</v>
      </c>
      <c r="B2430" s="3" t="s">
        <v>10</v>
      </c>
      <c r="C2430" s="3">
        <v>1000062129</v>
      </c>
      <c r="D2430" s="3" t="s">
        <v>6535</v>
      </c>
      <c r="E2430" s="3" t="s">
        <v>6536</v>
      </c>
      <c r="F2430" s="3" t="s">
        <v>6537</v>
      </c>
      <c r="G2430" s="3">
        <v>3108148363</v>
      </c>
      <c r="H2430" s="3" t="s">
        <v>5982</v>
      </c>
      <c r="I2430" s="3">
        <v>112</v>
      </c>
      <c r="J2430" s="3" t="s">
        <v>400</v>
      </c>
      <c r="K2430" s="3" t="s">
        <v>3628</v>
      </c>
    </row>
    <row r="2431" spans="1:11" x14ac:dyDescent="0.2">
      <c r="A2431">
        <v>3794</v>
      </c>
      <c r="B2431" s="3" t="s">
        <v>10</v>
      </c>
      <c r="C2431" s="3">
        <v>1102375382</v>
      </c>
      <c r="D2431" s="3" t="s">
        <v>6538</v>
      </c>
      <c r="E2431" s="3" t="s">
        <v>6539</v>
      </c>
      <c r="F2431" s="3" t="s">
        <v>6540</v>
      </c>
      <c r="G2431" s="3">
        <v>3227347500</v>
      </c>
      <c r="H2431" s="3" t="s">
        <v>5982</v>
      </c>
      <c r="I2431" s="3">
        <v>1</v>
      </c>
      <c r="J2431" s="3" t="s">
        <v>777</v>
      </c>
      <c r="K2431" s="3" t="s">
        <v>3628</v>
      </c>
    </row>
    <row r="2432" spans="1:11" x14ac:dyDescent="0.2">
      <c r="A2432">
        <v>3795</v>
      </c>
      <c r="B2432" s="3" t="s">
        <v>10</v>
      </c>
      <c r="C2432" s="3">
        <v>52915897</v>
      </c>
      <c r="D2432" s="3" t="s">
        <v>2306</v>
      </c>
      <c r="E2432" s="3" t="s">
        <v>6541</v>
      </c>
      <c r="F2432" s="3" t="s">
        <v>6542</v>
      </c>
      <c r="G2432" s="3">
        <v>3013193333</v>
      </c>
      <c r="H2432" s="3" t="s">
        <v>5982</v>
      </c>
      <c r="I2432" s="3">
        <v>2</v>
      </c>
      <c r="J2432" s="3" t="s">
        <v>777</v>
      </c>
      <c r="K2432" s="3" t="s">
        <v>3628</v>
      </c>
    </row>
    <row r="2433" spans="1:11" x14ac:dyDescent="0.2">
      <c r="A2433">
        <v>3796</v>
      </c>
      <c r="B2433" s="3" t="s">
        <v>10</v>
      </c>
      <c r="C2433" s="3">
        <v>1014256102</v>
      </c>
      <c r="D2433" s="3" t="s">
        <v>29</v>
      </c>
      <c r="E2433" s="3" t="s">
        <v>6543</v>
      </c>
      <c r="F2433" s="3" t="s">
        <v>6544</v>
      </c>
      <c r="G2433" s="3">
        <v>3123467742</v>
      </c>
      <c r="H2433" s="3" t="s">
        <v>5982</v>
      </c>
      <c r="I2433" s="3">
        <v>3</v>
      </c>
      <c r="J2433" s="3" t="s">
        <v>777</v>
      </c>
      <c r="K2433" s="3" t="s">
        <v>3628</v>
      </c>
    </row>
    <row r="2434" spans="1:11" x14ac:dyDescent="0.2">
      <c r="A2434">
        <v>3797</v>
      </c>
      <c r="B2434" s="3" t="s">
        <v>10</v>
      </c>
      <c r="C2434" s="3">
        <v>1001219055</v>
      </c>
      <c r="D2434" s="3" t="s">
        <v>6545</v>
      </c>
      <c r="E2434" s="3" t="s">
        <v>6546</v>
      </c>
      <c r="F2434" s="3" t="s">
        <v>6547</v>
      </c>
      <c r="G2434" s="3">
        <v>3212909005</v>
      </c>
      <c r="H2434" s="3" t="s">
        <v>5982</v>
      </c>
      <c r="I2434" s="3">
        <v>4</v>
      </c>
      <c r="J2434" s="3" t="s">
        <v>777</v>
      </c>
      <c r="K2434" s="3" t="s">
        <v>3628</v>
      </c>
    </row>
    <row r="2435" spans="1:11" x14ac:dyDescent="0.2">
      <c r="A2435">
        <v>3798</v>
      </c>
      <c r="B2435" s="3" t="s">
        <v>10</v>
      </c>
      <c r="C2435" s="3">
        <v>1018427507</v>
      </c>
      <c r="D2435" s="3" t="s">
        <v>6548</v>
      </c>
      <c r="E2435" s="3" t="s">
        <v>6549</v>
      </c>
      <c r="F2435" s="3" t="s">
        <v>6550</v>
      </c>
      <c r="G2435" s="3">
        <v>3203196784</v>
      </c>
      <c r="H2435" s="3" t="s">
        <v>5982</v>
      </c>
      <c r="I2435" s="3">
        <v>5</v>
      </c>
      <c r="J2435" s="3" t="s">
        <v>777</v>
      </c>
      <c r="K2435" s="3" t="s">
        <v>3628</v>
      </c>
    </row>
    <row r="2436" spans="1:11" x14ac:dyDescent="0.2">
      <c r="A2436">
        <v>3799</v>
      </c>
      <c r="B2436" s="3" t="s">
        <v>10</v>
      </c>
      <c r="C2436" s="3">
        <v>1013101375</v>
      </c>
      <c r="D2436" s="3" t="s">
        <v>1246</v>
      </c>
      <c r="E2436" s="3" t="s">
        <v>6551</v>
      </c>
      <c r="F2436" s="3" t="s">
        <v>6552</v>
      </c>
      <c r="G2436" s="3">
        <v>3028380927</v>
      </c>
      <c r="H2436" s="3" t="s">
        <v>5982</v>
      </c>
      <c r="I2436" s="3">
        <v>6</v>
      </c>
      <c r="J2436" s="3" t="s">
        <v>777</v>
      </c>
      <c r="K2436" s="3" t="s">
        <v>3628</v>
      </c>
    </row>
    <row r="2437" spans="1:11" x14ac:dyDescent="0.2">
      <c r="A2437">
        <v>3800</v>
      </c>
      <c r="B2437" s="3" t="s">
        <v>10</v>
      </c>
      <c r="C2437" s="3">
        <v>1002461723</v>
      </c>
      <c r="D2437" s="3" t="s">
        <v>6553</v>
      </c>
      <c r="E2437" s="3" t="s">
        <v>6554</v>
      </c>
      <c r="F2437" s="3" t="s">
        <v>6555</v>
      </c>
      <c r="G2437" s="3">
        <v>3102848451</v>
      </c>
      <c r="H2437" s="3" t="s">
        <v>5982</v>
      </c>
      <c r="I2437" s="3">
        <v>7</v>
      </c>
      <c r="J2437" s="3" t="s">
        <v>777</v>
      </c>
      <c r="K2437" s="3" t="s">
        <v>3628</v>
      </c>
    </row>
    <row r="2438" spans="1:11" x14ac:dyDescent="0.2">
      <c r="A2438">
        <v>3801</v>
      </c>
      <c r="B2438" s="3" t="s">
        <v>10</v>
      </c>
      <c r="C2438" s="3">
        <v>52493038</v>
      </c>
      <c r="D2438" s="3" t="s">
        <v>6556</v>
      </c>
      <c r="E2438" s="3" t="s">
        <v>6557</v>
      </c>
      <c r="F2438" s="3" t="s">
        <v>6558</v>
      </c>
      <c r="G2438" s="3">
        <v>3105627776</v>
      </c>
      <c r="H2438" s="3" t="s">
        <v>5982</v>
      </c>
      <c r="I2438" s="3">
        <v>8</v>
      </c>
      <c r="J2438" s="3" t="s">
        <v>777</v>
      </c>
      <c r="K2438" s="3" t="s">
        <v>3628</v>
      </c>
    </row>
    <row r="2439" spans="1:11" x14ac:dyDescent="0.2">
      <c r="A2439">
        <v>3802</v>
      </c>
      <c r="B2439" s="3" t="s">
        <v>10</v>
      </c>
      <c r="C2439" s="3">
        <v>1016944232</v>
      </c>
      <c r="D2439" s="3" t="s">
        <v>6559</v>
      </c>
      <c r="E2439" s="3" t="s">
        <v>6560</v>
      </c>
      <c r="F2439" s="3" t="s">
        <v>6561</v>
      </c>
      <c r="G2439" s="3">
        <v>3195082543</v>
      </c>
      <c r="H2439" s="3" t="s">
        <v>5982</v>
      </c>
      <c r="I2439" s="3">
        <v>9</v>
      </c>
      <c r="J2439" s="3" t="s">
        <v>777</v>
      </c>
      <c r="K2439" s="3" t="s">
        <v>3628</v>
      </c>
    </row>
    <row r="2440" spans="1:11" x14ac:dyDescent="0.2">
      <c r="A2440">
        <v>3804</v>
      </c>
      <c r="B2440" s="3" t="s">
        <v>10</v>
      </c>
      <c r="C2440" s="3">
        <v>1001270470</v>
      </c>
      <c r="D2440" s="3" t="s">
        <v>4510</v>
      </c>
      <c r="E2440" s="3" t="s">
        <v>6562</v>
      </c>
      <c r="F2440" s="3" t="s">
        <v>6563</v>
      </c>
      <c r="G2440" s="3">
        <v>3126154314</v>
      </c>
      <c r="H2440" s="3" t="s">
        <v>5982</v>
      </c>
      <c r="I2440" s="3">
        <v>10</v>
      </c>
      <c r="J2440" s="3" t="s">
        <v>777</v>
      </c>
      <c r="K2440" s="3" t="s">
        <v>3628</v>
      </c>
    </row>
    <row r="2441" spans="1:11" x14ac:dyDescent="0.2">
      <c r="A2441">
        <v>3808</v>
      </c>
      <c r="B2441" s="3" t="s">
        <v>10</v>
      </c>
      <c r="C2441" s="3">
        <v>1022400625</v>
      </c>
      <c r="D2441" s="3" t="s">
        <v>6564</v>
      </c>
      <c r="E2441" s="3" t="s">
        <v>6565</v>
      </c>
      <c r="F2441" s="3" t="s">
        <v>6566</v>
      </c>
      <c r="G2441" s="3">
        <v>3194902727</v>
      </c>
      <c r="H2441" s="3" t="s">
        <v>5982</v>
      </c>
      <c r="I2441" s="3">
        <v>11</v>
      </c>
      <c r="J2441" s="3" t="s">
        <v>777</v>
      </c>
      <c r="K2441" s="3" t="s">
        <v>3628</v>
      </c>
    </row>
    <row r="2442" spans="1:11" x14ac:dyDescent="0.2">
      <c r="A2442">
        <v>3809</v>
      </c>
      <c r="B2442" s="3" t="s">
        <v>10</v>
      </c>
      <c r="C2442" s="3">
        <v>1000619384</v>
      </c>
      <c r="D2442" s="3" t="s">
        <v>110</v>
      </c>
      <c r="E2442" s="3" t="s">
        <v>6567</v>
      </c>
      <c r="F2442" s="3" t="s">
        <v>6568</v>
      </c>
      <c r="G2442" s="3">
        <v>3213102429</v>
      </c>
      <c r="H2442" s="3" t="s">
        <v>5982</v>
      </c>
      <c r="I2442" s="3">
        <v>12</v>
      </c>
      <c r="J2442" s="3" t="s">
        <v>777</v>
      </c>
      <c r="K2442" s="3" t="s">
        <v>3628</v>
      </c>
    </row>
    <row r="2443" spans="1:11" x14ac:dyDescent="0.2">
      <c r="A2443">
        <v>3810</v>
      </c>
      <c r="B2443" s="3" t="s">
        <v>10</v>
      </c>
      <c r="C2443" s="3">
        <v>1013667316</v>
      </c>
      <c r="D2443" s="3" t="s">
        <v>394</v>
      </c>
      <c r="E2443" s="3" t="s">
        <v>6569</v>
      </c>
      <c r="F2443" s="3" t="s">
        <v>6570</v>
      </c>
      <c r="G2443" s="3">
        <v>3223068929</v>
      </c>
      <c r="H2443" s="3" t="s">
        <v>5982</v>
      </c>
      <c r="I2443" s="3">
        <v>13</v>
      </c>
      <c r="J2443" s="3" t="s">
        <v>777</v>
      </c>
      <c r="K2443" s="3" t="s">
        <v>3628</v>
      </c>
    </row>
    <row r="2444" spans="1:11" x14ac:dyDescent="0.2">
      <c r="A2444">
        <v>3812</v>
      </c>
      <c r="B2444" s="3" t="s">
        <v>10</v>
      </c>
      <c r="C2444" s="3">
        <v>1019153457</v>
      </c>
      <c r="D2444" s="3" t="s">
        <v>6571</v>
      </c>
      <c r="E2444" s="3" t="s">
        <v>6572</v>
      </c>
      <c r="F2444" s="3" t="s">
        <v>6573</v>
      </c>
      <c r="G2444" s="3">
        <v>3052448076</v>
      </c>
      <c r="H2444" s="3" t="s">
        <v>5982</v>
      </c>
      <c r="I2444" s="3">
        <v>14</v>
      </c>
      <c r="J2444" s="3" t="s">
        <v>777</v>
      </c>
      <c r="K2444" s="3" t="s">
        <v>3628</v>
      </c>
    </row>
    <row r="2445" spans="1:11" x14ac:dyDescent="0.2">
      <c r="A2445">
        <v>3814</v>
      </c>
      <c r="B2445" s="3" t="s">
        <v>10</v>
      </c>
      <c r="C2445" s="3">
        <v>1022431423</v>
      </c>
      <c r="D2445" s="3" t="s">
        <v>5399</v>
      </c>
      <c r="E2445" s="3" t="s">
        <v>6574</v>
      </c>
      <c r="F2445" s="3" t="s">
        <v>6575</v>
      </c>
      <c r="G2445" s="3">
        <v>3204299777</v>
      </c>
      <c r="H2445" s="3" t="s">
        <v>5982</v>
      </c>
      <c r="I2445" s="3">
        <v>15</v>
      </c>
      <c r="J2445" s="3" t="s">
        <v>777</v>
      </c>
      <c r="K2445" s="3" t="s">
        <v>3628</v>
      </c>
    </row>
    <row r="2446" spans="1:11" x14ac:dyDescent="0.2">
      <c r="A2446">
        <v>3815</v>
      </c>
      <c r="B2446" s="3" t="s">
        <v>10</v>
      </c>
      <c r="C2446" s="3">
        <v>1000578779</v>
      </c>
      <c r="D2446" s="3" t="s">
        <v>6576</v>
      </c>
      <c r="E2446" s="3" t="s">
        <v>6577</v>
      </c>
      <c r="F2446" s="3" t="s">
        <v>6578</v>
      </c>
      <c r="G2446" s="3">
        <v>3158013873</v>
      </c>
      <c r="H2446" s="3" t="s">
        <v>5982</v>
      </c>
      <c r="I2446" s="3">
        <v>16</v>
      </c>
      <c r="J2446" s="3" t="s">
        <v>777</v>
      </c>
      <c r="K2446" s="3" t="s">
        <v>3628</v>
      </c>
    </row>
    <row r="2447" spans="1:11" x14ac:dyDescent="0.2">
      <c r="A2447">
        <v>3816</v>
      </c>
      <c r="B2447" s="3" t="s">
        <v>10</v>
      </c>
      <c r="C2447" s="3">
        <v>1000158576</v>
      </c>
      <c r="D2447" s="3" t="s">
        <v>265</v>
      </c>
      <c r="E2447" s="3" t="s">
        <v>6579</v>
      </c>
      <c r="F2447" s="3" t="s">
        <v>6580</v>
      </c>
      <c r="G2447" s="3">
        <v>3156433331</v>
      </c>
      <c r="H2447" s="3" t="s">
        <v>5982</v>
      </c>
      <c r="I2447" s="3">
        <v>17</v>
      </c>
      <c r="J2447" s="3" t="s">
        <v>777</v>
      </c>
      <c r="K2447" s="3" t="s">
        <v>3628</v>
      </c>
    </row>
    <row r="2448" spans="1:11" x14ac:dyDescent="0.2">
      <c r="A2448">
        <v>3817</v>
      </c>
      <c r="B2448" s="3" t="s">
        <v>10</v>
      </c>
      <c r="C2448" s="3">
        <v>1012410837</v>
      </c>
      <c r="D2448" s="3" t="s">
        <v>6581</v>
      </c>
      <c r="E2448" s="3" t="s">
        <v>6582</v>
      </c>
      <c r="F2448" s="3" t="s">
        <v>6583</v>
      </c>
      <c r="G2448" s="3">
        <v>3012634586</v>
      </c>
      <c r="H2448" s="3" t="s">
        <v>5982</v>
      </c>
      <c r="I2448" s="3">
        <v>18</v>
      </c>
      <c r="J2448" s="3" t="s">
        <v>777</v>
      </c>
      <c r="K2448" s="3" t="s">
        <v>3628</v>
      </c>
    </row>
    <row r="2449" spans="1:11" x14ac:dyDescent="0.2">
      <c r="A2449">
        <v>3818</v>
      </c>
      <c r="B2449" s="3" t="s">
        <v>10</v>
      </c>
      <c r="C2449" s="3">
        <v>1032491655</v>
      </c>
      <c r="D2449" s="3" t="s">
        <v>4604</v>
      </c>
      <c r="E2449" s="3" t="s">
        <v>6584</v>
      </c>
      <c r="F2449" s="3" t="s">
        <v>6585</v>
      </c>
      <c r="G2449" s="3">
        <v>3016500950</v>
      </c>
      <c r="H2449" s="3" t="s">
        <v>5982</v>
      </c>
      <c r="I2449" s="3">
        <v>19</v>
      </c>
      <c r="J2449" s="3" t="s">
        <v>777</v>
      </c>
      <c r="K2449" s="3" t="s">
        <v>3628</v>
      </c>
    </row>
    <row r="2450" spans="1:11" x14ac:dyDescent="0.2">
      <c r="A2450">
        <v>3819</v>
      </c>
      <c r="B2450" s="3" t="s">
        <v>10</v>
      </c>
      <c r="C2450" s="3">
        <v>1032483237</v>
      </c>
      <c r="D2450" s="3" t="s">
        <v>1707</v>
      </c>
      <c r="E2450" s="3" t="s">
        <v>6586</v>
      </c>
      <c r="F2450" s="3" t="s">
        <v>6587</v>
      </c>
      <c r="G2450" s="3">
        <v>3006959075</v>
      </c>
      <c r="H2450" s="3" t="s">
        <v>5982</v>
      </c>
      <c r="I2450" s="3">
        <v>20</v>
      </c>
      <c r="J2450" s="3" t="s">
        <v>777</v>
      </c>
      <c r="K2450" s="3" t="s">
        <v>3628</v>
      </c>
    </row>
    <row r="2451" spans="1:11" x14ac:dyDescent="0.2">
      <c r="A2451">
        <v>3821</v>
      </c>
      <c r="B2451" s="3" t="s">
        <v>10</v>
      </c>
      <c r="C2451" s="3">
        <v>1012377012</v>
      </c>
      <c r="D2451" s="3" t="s">
        <v>6588</v>
      </c>
      <c r="E2451" s="3" t="s">
        <v>6589</v>
      </c>
      <c r="F2451" s="3" t="s">
        <v>6590</v>
      </c>
      <c r="G2451" s="3">
        <v>3028231300</v>
      </c>
      <c r="H2451" s="3" t="s">
        <v>5982</v>
      </c>
      <c r="I2451" s="3">
        <v>21</v>
      </c>
      <c r="J2451" s="3" t="s">
        <v>777</v>
      </c>
      <c r="K2451" s="3" t="s">
        <v>3628</v>
      </c>
    </row>
    <row r="2452" spans="1:11" x14ac:dyDescent="0.2">
      <c r="A2452">
        <v>3823</v>
      </c>
      <c r="B2452" s="3" t="s">
        <v>10</v>
      </c>
      <c r="C2452" s="3">
        <v>1026276012</v>
      </c>
      <c r="D2452" s="3" t="s">
        <v>643</v>
      </c>
      <c r="E2452" s="3" t="s">
        <v>6356</v>
      </c>
      <c r="F2452" s="3" t="s">
        <v>6591</v>
      </c>
      <c r="G2452" s="3">
        <v>3004225239</v>
      </c>
      <c r="H2452" s="3" t="s">
        <v>5982</v>
      </c>
      <c r="I2452" s="3">
        <v>22</v>
      </c>
      <c r="J2452" s="3" t="s">
        <v>777</v>
      </c>
      <c r="K2452" s="3" t="s">
        <v>3628</v>
      </c>
    </row>
    <row r="2453" spans="1:11" x14ac:dyDescent="0.2">
      <c r="A2453">
        <v>3825</v>
      </c>
      <c r="B2453" s="3" t="s">
        <v>10</v>
      </c>
      <c r="C2453" s="3">
        <v>1030628858</v>
      </c>
      <c r="D2453" s="3" t="s">
        <v>38</v>
      </c>
      <c r="E2453" s="3" t="s">
        <v>6592</v>
      </c>
      <c r="F2453" s="3" t="s">
        <v>6593</v>
      </c>
      <c r="G2453" s="3">
        <v>3192689447</v>
      </c>
      <c r="H2453" s="3" t="s">
        <v>5982</v>
      </c>
      <c r="I2453" s="3">
        <v>23</v>
      </c>
      <c r="J2453" s="3" t="s">
        <v>777</v>
      </c>
      <c r="K2453" s="3" t="s">
        <v>3628</v>
      </c>
    </row>
    <row r="2454" spans="1:11" x14ac:dyDescent="0.2">
      <c r="A2454">
        <v>3827</v>
      </c>
      <c r="B2454" s="3" t="s">
        <v>10</v>
      </c>
      <c r="C2454" s="3">
        <v>1052416057</v>
      </c>
      <c r="D2454" s="3" t="s">
        <v>215</v>
      </c>
      <c r="E2454" s="3" t="s">
        <v>6594</v>
      </c>
      <c r="F2454" s="3" t="s">
        <v>6595</v>
      </c>
      <c r="G2454" s="3">
        <v>3196623180</v>
      </c>
      <c r="H2454" s="3" t="s">
        <v>5982</v>
      </c>
      <c r="I2454" s="3">
        <v>24</v>
      </c>
      <c r="J2454" s="3" t="s">
        <v>777</v>
      </c>
      <c r="K2454" s="3" t="s">
        <v>3628</v>
      </c>
    </row>
    <row r="2455" spans="1:11" x14ac:dyDescent="0.2">
      <c r="A2455">
        <v>3829</v>
      </c>
      <c r="B2455" s="3" t="s">
        <v>10</v>
      </c>
      <c r="C2455" s="3">
        <v>1014259539</v>
      </c>
      <c r="D2455" s="3" t="s">
        <v>4426</v>
      </c>
      <c r="E2455" s="3" t="s">
        <v>6596</v>
      </c>
      <c r="F2455" s="3" t="s">
        <v>6597</v>
      </c>
      <c r="G2455" s="3">
        <v>3152519293</v>
      </c>
      <c r="H2455" s="3" t="s">
        <v>5982</v>
      </c>
      <c r="I2455" s="3">
        <v>25</v>
      </c>
      <c r="J2455" s="3" t="s">
        <v>777</v>
      </c>
      <c r="K2455" s="3" t="s">
        <v>3628</v>
      </c>
    </row>
    <row r="2456" spans="1:11" x14ac:dyDescent="0.2">
      <c r="A2456">
        <v>3832</v>
      </c>
      <c r="B2456" s="3" t="s">
        <v>10</v>
      </c>
      <c r="C2456" s="3">
        <v>1193128021</v>
      </c>
      <c r="D2456" s="3" t="s">
        <v>6598</v>
      </c>
      <c r="E2456" s="3" t="s">
        <v>6599</v>
      </c>
      <c r="F2456" s="3" t="s">
        <v>6600</v>
      </c>
      <c r="G2456" s="3">
        <v>3196419306</v>
      </c>
      <c r="H2456" s="3" t="s">
        <v>5982</v>
      </c>
      <c r="I2456" s="3">
        <v>26</v>
      </c>
      <c r="J2456" s="3" t="s">
        <v>777</v>
      </c>
      <c r="K2456" s="3" t="s">
        <v>3628</v>
      </c>
    </row>
    <row r="2457" spans="1:11" x14ac:dyDescent="0.2">
      <c r="A2457">
        <v>3834</v>
      </c>
      <c r="B2457" s="3" t="s">
        <v>10</v>
      </c>
      <c r="C2457" s="3">
        <v>1013641652</v>
      </c>
      <c r="D2457" s="3" t="s">
        <v>6601</v>
      </c>
      <c r="E2457" s="3" t="s">
        <v>6602</v>
      </c>
      <c r="F2457" s="3" t="s">
        <v>6603</v>
      </c>
      <c r="G2457" s="3">
        <v>3193895371</v>
      </c>
      <c r="H2457" s="3" t="s">
        <v>5982</v>
      </c>
      <c r="I2457" s="3">
        <v>27</v>
      </c>
      <c r="J2457" s="3" t="s">
        <v>777</v>
      </c>
      <c r="K2457" s="3" t="s">
        <v>3628</v>
      </c>
    </row>
    <row r="2458" spans="1:11" x14ac:dyDescent="0.2">
      <c r="A2458">
        <v>3838</v>
      </c>
      <c r="B2458" s="3" t="s">
        <v>10</v>
      </c>
      <c r="C2458" s="3">
        <v>1001330675</v>
      </c>
      <c r="D2458" s="3" t="s">
        <v>286</v>
      </c>
      <c r="E2458" s="3" t="s">
        <v>6604</v>
      </c>
      <c r="F2458" s="3" t="s">
        <v>6605</v>
      </c>
      <c r="G2458" s="3">
        <v>3125419741</v>
      </c>
      <c r="H2458" s="3" t="s">
        <v>5982</v>
      </c>
      <c r="I2458" s="3">
        <v>28</v>
      </c>
      <c r="J2458" s="3" t="s">
        <v>777</v>
      </c>
      <c r="K2458" s="3" t="s">
        <v>3628</v>
      </c>
    </row>
    <row r="2459" spans="1:11" x14ac:dyDescent="0.2">
      <c r="A2459">
        <v>3840</v>
      </c>
      <c r="B2459" s="3" t="s">
        <v>10</v>
      </c>
      <c r="C2459" s="3">
        <v>1014203324</v>
      </c>
      <c r="D2459" s="3" t="s">
        <v>788</v>
      </c>
      <c r="E2459" s="3" t="s">
        <v>6606</v>
      </c>
      <c r="F2459" s="3" t="s">
        <v>6607</v>
      </c>
      <c r="G2459" s="3">
        <v>3012231729</v>
      </c>
      <c r="H2459" s="3" t="s">
        <v>5982</v>
      </c>
      <c r="I2459" s="3">
        <v>29</v>
      </c>
      <c r="J2459" s="3" t="s">
        <v>777</v>
      </c>
      <c r="K2459" s="3" t="s">
        <v>3628</v>
      </c>
    </row>
    <row r="2460" spans="1:11" x14ac:dyDescent="0.2">
      <c r="A2460">
        <v>3846</v>
      </c>
      <c r="B2460" s="3" t="s">
        <v>10</v>
      </c>
      <c r="C2460" s="3">
        <v>1025140172</v>
      </c>
      <c r="D2460" s="3" t="s">
        <v>1243</v>
      </c>
      <c r="E2460" s="3" t="s">
        <v>6608</v>
      </c>
      <c r="F2460" s="3" t="s">
        <v>6609</v>
      </c>
      <c r="G2460" s="3">
        <v>3204846286</v>
      </c>
      <c r="H2460" s="3" t="s">
        <v>5982</v>
      </c>
      <c r="I2460" s="3">
        <v>30</v>
      </c>
      <c r="J2460" s="3" t="s">
        <v>777</v>
      </c>
      <c r="K2460" s="3" t="s">
        <v>3628</v>
      </c>
    </row>
    <row r="2461" spans="1:11" x14ac:dyDescent="0.2">
      <c r="A2461">
        <v>225</v>
      </c>
      <c r="B2461" s="3" t="s">
        <v>10</v>
      </c>
      <c r="C2461" s="3">
        <v>1000697620</v>
      </c>
      <c r="D2461" s="3" t="s">
        <v>6610</v>
      </c>
      <c r="E2461" s="3" t="s">
        <v>6611</v>
      </c>
      <c r="F2461" s="3" t="s">
        <v>6612</v>
      </c>
      <c r="G2461" s="3">
        <v>3123087225</v>
      </c>
      <c r="H2461" s="3" t="s">
        <v>5982</v>
      </c>
      <c r="I2461" s="3">
        <v>31</v>
      </c>
      <c r="J2461" s="3" t="s">
        <v>777</v>
      </c>
      <c r="K2461" s="3" t="s">
        <v>3628</v>
      </c>
    </row>
    <row r="2462" spans="1:11" x14ac:dyDescent="0.2">
      <c r="A2462">
        <v>384</v>
      </c>
      <c r="B2462" s="3" t="s">
        <v>10</v>
      </c>
      <c r="C2462" s="3">
        <v>1101756008</v>
      </c>
      <c r="D2462" s="3" t="s">
        <v>6613</v>
      </c>
      <c r="E2462" s="3" t="s">
        <v>6614</v>
      </c>
      <c r="F2462" s="3" t="s">
        <v>6615</v>
      </c>
      <c r="G2462" s="3">
        <v>3103065777</v>
      </c>
      <c r="H2462" s="3" t="s">
        <v>5982</v>
      </c>
      <c r="I2462" s="3">
        <v>32</v>
      </c>
      <c r="J2462" s="3" t="s">
        <v>777</v>
      </c>
      <c r="K2462" s="3" t="s">
        <v>3628</v>
      </c>
    </row>
    <row r="2463" spans="1:11" x14ac:dyDescent="0.2">
      <c r="A2463">
        <v>1415</v>
      </c>
      <c r="B2463" s="3" t="s">
        <v>10</v>
      </c>
      <c r="C2463" s="3">
        <v>1015998497</v>
      </c>
      <c r="D2463" s="3" t="s">
        <v>1333</v>
      </c>
      <c r="E2463" s="3" t="s">
        <v>6616</v>
      </c>
      <c r="F2463" s="3" t="s">
        <v>6617</v>
      </c>
      <c r="G2463" s="3">
        <v>3133556801</v>
      </c>
      <c r="H2463" s="3" t="s">
        <v>5982</v>
      </c>
      <c r="I2463" s="3">
        <v>33</v>
      </c>
      <c r="J2463" s="3" t="s">
        <v>777</v>
      </c>
      <c r="K2463" s="3" t="s">
        <v>3628</v>
      </c>
    </row>
    <row r="2464" spans="1:11" x14ac:dyDescent="0.2">
      <c r="A2464">
        <v>2655</v>
      </c>
      <c r="B2464" s="3" t="s">
        <v>10</v>
      </c>
      <c r="C2464" s="3">
        <v>52764595</v>
      </c>
      <c r="D2464" s="3" t="s">
        <v>6618</v>
      </c>
      <c r="E2464" s="3" t="s">
        <v>6619</v>
      </c>
      <c r="F2464" s="3" t="s">
        <v>6620</v>
      </c>
      <c r="G2464" s="3">
        <v>3144396940</v>
      </c>
      <c r="H2464" s="3" t="s">
        <v>5982</v>
      </c>
      <c r="I2464" s="3">
        <v>34</v>
      </c>
      <c r="J2464" s="3" t="s">
        <v>777</v>
      </c>
      <c r="K2464" s="3" t="s">
        <v>3628</v>
      </c>
    </row>
    <row r="2465" spans="1:11" x14ac:dyDescent="0.2">
      <c r="A2465">
        <v>2703</v>
      </c>
      <c r="B2465" s="3" t="s">
        <v>10</v>
      </c>
      <c r="C2465" s="3">
        <v>1000688885</v>
      </c>
      <c r="D2465" s="3" t="s">
        <v>2383</v>
      </c>
      <c r="E2465" s="3" t="s">
        <v>6621</v>
      </c>
      <c r="F2465" s="3" t="s">
        <v>6622</v>
      </c>
      <c r="G2465" s="3">
        <v>3027048849</v>
      </c>
      <c r="H2465" s="3" t="s">
        <v>5982</v>
      </c>
      <c r="I2465" s="3">
        <v>35</v>
      </c>
      <c r="J2465" s="3" t="s">
        <v>777</v>
      </c>
      <c r="K2465" s="3" t="s">
        <v>3628</v>
      </c>
    </row>
    <row r="2466" spans="1:11" x14ac:dyDescent="0.2">
      <c r="A2466">
        <v>2912</v>
      </c>
      <c r="B2466" s="3" t="s">
        <v>10</v>
      </c>
      <c r="C2466" s="3">
        <v>1020729959</v>
      </c>
      <c r="D2466" s="3" t="s">
        <v>6623</v>
      </c>
      <c r="E2466" s="3" t="s">
        <v>6624</v>
      </c>
      <c r="F2466" s="3" t="s">
        <v>6625</v>
      </c>
      <c r="G2466" s="3">
        <v>3505834612</v>
      </c>
      <c r="H2466" s="3" t="s">
        <v>5982</v>
      </c>
      <c r="I2466" s="3">
        <v>36</v>
      </c>
      <c r="J2466" s="3" t="s">
        <v>777</v>
      </c>
      <c r="K2466" s="3" t="s">
        <v>3628</v>
      </c>
    </row>
    <row r="2467" spans="1:11" x14ac:dyDescent="0.2">
      <c r="A2467">
        <v>2913</v>
      </c>
      <c r="B2467" s="3" t="s">
        <v>10</v>
      </c>
      <c r="C2467" s="3">
        <v>1233508475</v>
      </c>
      <c r="D2467" s="3" t="s">
        <v>6626</v>
      </c>
      <c r="E2467" s="3" t="s">
        <v>6627</v>
      </c>
      <c r="F2467" s="3" t="s">
        <v>6628</v>
      </c>
      <c r="G2467" s="3">
        <v>3203120084</v>
      </c>
      <c r="H2467" s="3" t="s">
        <v>5982</v>
      </c>
      <c r="I2467" s="3">
        <v>37</v>
      </c>
      <c r="J2467" s="3" t="s">
        <v>777</v>
      </c>
      <c r="K2467" s="3" t="s">
        <v>3628</v>
      </c>
    </row>
    <row r="2468" spans="1:11" x14ac:dyDescent="0.2">
      <c r="A2468">
        <v>2916</v>
      </c>
      <c r="B2468" s="3" t="s">
        <v>10</v>
      </c>
      <c r="C2468" s="3">
        <v>1018424087</v>
      </c>
      <c r="D2468" s="3" t="s">
        <v>6629</v>
      </c>
      <c r="E2468" s="3" t="s">
        <v>6630</v>
      </c>
      <c r="F2468" s="3" t="s">
        <v>6631</v>
      </c>
      <c r="G2468" s="3">
        <v>3228573082</v>
      </c>
      <c r="H2468" s="3" t="s">
        <v>5982</v>
      </c>
      <c r="I2468" s="3">
        <v>38</v>
      </c>
      <c r="J2468" s="3" t="s">
        <v>777</v>
      </c>
      <c r="K2468" s="3" t="s">
        <v>3628</v>
      </c>
    </row>
    <row r="2469" spans="1:11" x14ac:dyDescent="0.2">
      <c r="A2469">
        <v>3013</v>
      </c>
      <c r="B2469" s="3" t="s">
        <v>10</v>
      </c>
      <c r="C2469" s="3">
        <v>1014200305</v>
      </c>
      <c r="D2469" s="3" t="s">
        <v>6632</v>
      </c>
      <c r="E2469" s="3" t="s">
        <v>6633</v>
      </c>
      <c r="F2469" s="3" t="s">
        <v>6634</v>
      </c>
      <c r="G2469" s="3">
        <v>3219138427</v>
      </c>
      <c r="H2469" s="3" t="s">
        <v>5982</v>
      </c>
      <c r="I2469" s="3">
        <v>39</v>
      </c>
      <c r="J2469" s="3" t="s">
        <v>777</v>
      </c>
      <c r="K2469" s="3" t="s">
        <v>3628</v>
      </c>
    </row>
    <row r="2470" spans="1:11" x14ac:dyDescent="0.2">
      <c r="A2470">
        <v>3018</v>
      </c>
      <c r="B2470" s="3" t="s">
        <v>10</v>
      </c>
      <c r="C2470" s="3">
        <v>1022396915</v>
      </c>
      <c r="D2470" s="3" t="s">
        <v>6635</v>
      </c>
      <c r="E2470" s="3" t="s">
        <v>6636</v>
      </c>
      <c r="F2470" s="3" t="s">
        <v>6637</v>
      </c>
      <c r="G2470" s="3">
        <v>3118237786</v>
      </c>
      <c r="H2470" s="3" t="s">
        <v>5982</v>
      </c>
      <c r="I2470" s="3">
        <v>40</v>
      </c>
      <c r="J2470" s="3" t="s">
        <v>777</v>
      </c>
      <c r="K2470" s="3" t="s">
        <v>3628</v>
      </c>
    </row>
    <row r="2471" spans="1:11" x14ac:dyDescent="0.2">
      <c r="A2471">
        <v>3047</v>
      </c>
      <c r="B2471" s="3" t="s">
        <v>10</v>
      </c>
      <c r="C2471" s="3">
        <v>1018434282</v>
      </c>
      <c r="D2471" s="3" t="s">
        <v>6638</v>
      </c>
      <c r="E2471" s="3" t="s">
        <v>6639</v>
      </c>
      <c r="F2471" s="3" t="s">
        <v>6640</v>
      </c>
      <c r="G2471" s="3">
        <v>3014172085</v>
      </c>
      <c r="H2471" s="3" t="s">
        <v>5982</v>
      </c>
      <c r="I2471" s="3">
        <v>41</v>
      </c>
      <c r="J2471" s="3" t="s">
        <v>777</v>
      </c>
      <c r="K2471" s="3" t="s">
        <v>3628</v>
      </c>
    </row>
    <row r="2472" spans="1:11" x14ac:dyDescent="0.2">
      <c r="A2472">
        <v>3088</v>
      </c>
      <c r="B2472" s="3" t="s">
        <v>10</v>
      </c>
      <c r="C2472" s="3">
        <v>1018479025</v>
      </c>
      <c r="D2472" s="3" t="s">
        <v>1981</v>
      </c>
      <c r="E2472" s="3" t="s">
        <v>4635</v>
      </c>
      <c r="F2472" s="3" t="s">
        <v>6641</v>
      </c>
      <c r="G2472" s="3">
        <v>3204271871</v>
      </c>
      <c r="H2472" s="3" t="s">
        <v>5982</v>
      </c>
      <c r="I2472" s="3">
        <v>42</v>
      </c>
      <c r="J2472" s="3" t="s">
        <v>777</v>
      </c>
      <c r="K2472" s="3" t="s">
        <v>3628</v>
      </c>
    </row>
    <row r="2473" spans="1:11" x14ac:dyDescent="0.2">
      <c r="A2473">
        <v>3148</v>
      </c>
      <c r="B2473" s="3" t="s">
        <v>10</v>
      </c>
      <c r="C2473" s="3">
        <v>1000731628</v>
      </c>
      <c r="D2473" s="3" t="s">
        <v>6642</v>
      </c>
      <c r="E2473" s="3" t="s">
        <v>6643</v>
      </c>
      <c r="F2473" s="3" t="s">
        <v>6644</v>
      </c>
      <c r="G2473" s="3">
        <v>3013052511</v>
      </c>
      <c r="H2473" s="3" t="s">
        <v>5982</v>
      </c>
      <c r="I2473" s="3">
        <v>43</v>
      </c>
      <c r="J2473" s="3" t="s">
        <v>777</v>
      </c>
      <c r="K2473" s="3" t="s">
        <v>3628</v>
      </c>
    </row>
    <row r="2474" spans="1:11" x14ac:dyDescent="0.2">
      <c r="A2474">
        <v>3171</v>
      </c>
      <c r="B2474" s="3" t="s">
        <v>10</v>
      </c>
      <c r="C2474" s="3">
        <v>1031126954</v>
      </c>
      <c r="D2474" s="3" t="s">
        <v>6645</v>
      </c>
      <c r="E2474" s="3" t="s">
        <v>6646</v>
      </c>
      <c r="F2474" s="3" t="s">
        <v>6647</v>
      </c>
      <c r="G2474" s="3">
        <v>3164065611</v>
      </c>
      <c r="H2474" s="3" t="s">
        <v>5982</v>
      </c>
      <c r="I2474" s="3">
        <v>44</v>
      </c>
      <c r="J2474" s="3" t="s">
        <v>777</v>
      </c>
      <c r="K2474" s="3" t="s">
        <v>3628</v>
      </c>
    </row>
    <row r="2475" spans="1:11" x14ac:dyDescent="0.2">
      <c r="A2475">
        <v>3236</v>
      </c>
      <c r="B2475" s="3" t="s">
        <v>635</v>
      </c>
      <c r="C2475" s="3">
        <v>1023018453</v>
      </c>
      <c r="D2475" s="3" t="s">
        <v>6648</v>
      </c>
      <c r="E2475" s="3" t="s">
        <v>6649</v>
      </c>
      <c r="F2475" s="3" t="s">
        <v>6650</v>
      </c>
      <c r="G2475" s="3">
        <v>3112354721</v>
      </c>
      <c r="H2475" s="3" t="s">
        <v>5982</v>
      </c>
      <c r="I2475" s="3">
        <v>45</v>
      </c>
      <c r="J2475" s="3" t="s">
        <v>777</v>
      </c>
      <c r="K2475" s="3" t="s">
        <v>3628</v>
      </c>
    </row>
    <row r="2476" spans="1:11" x14ac:dyDescent="0.2">
      <c r="A2476">
        <v>3282</v>
      </c>
      <c r="B2476" s="3" t="s">
        <v>635</v>
      </c>
      <c r="C2476" s="3">
        <v>1019982957</v>
      </c>
      <c r="D2476" s="3" t="s">
        <v>6651</v>
      </c>
      <c r="E2476" s="3" t="s">
        <v>6652</v>
      </c>
      <c r="F2476" s="3" t="s">
        <v>6653</v>
      </c>
      <c r="G2476" s="3">
        <v>3103969546</v>
      </c>
      <c r="H2476" s="3" t="s">
        <v>5982</v>
      </c>
      <c r="I2476" s="3">
        <v>46</v>
      </c>
      <c r="J2476" s="3" t="s">
        <v>777</v>
      </c>
      <c r="K2476" s="3" t="s">
        <v>3628</v>
      </c>
    </row>
    <row r="2477" spans="1:11" x14ac:dyDescent="0.2">
      <c r="A2477">
        <v>3319</v>
      </c>
      <c r="B2477" s="3" t="s">
        <v>635</v>
      </c>
      <c r="C2477" s="3">
        <v>1001090616</v>
      </c>
      <c r="D2477" s="3" t="s">
        <v>643</v>
      </c>
      <c r="E2477" s="3" t="s">
        <v>6654</v>
      </c>
      <c r="F2477" s="3" t="s">
        <v>6655</v>
      </c>
      <c r="G2477" s="3">
        <v>3167519630</v>
      </c>
      <c r="H2477" s="3" t="s">
        <v>5982</v>
      </c>
      <c r="I2477" s="3">
        <v>47</v>
      </c>
      <c r="J2477" s="3" t="s">
        <v>777</v>
      </c>
      <c r="K2477" s="3" t="s">
        <v>3628</v>
      </c>
    </row>
    <row r="2478" spans="1:11" x14ac:dyDescent="0.2">
      <c r="A2478">
        <v>3331</v>
      </c>
      <c r="B2478" s="3" t="s">
        <v>635</v>
      </c>
      <c r="C2478" s="3">
        <v>1013652690</v>
      </c>
      <c r="D2478" s="3" t="s">
        <v>1315</v>
      </c>
      <c r="E2478" s="3" t="s">
        <v>6656</v>
      </c>
      <c r="F2478" s="3" t="s">
        <v>6657</v>
      </c>
      <c r="G2478" s="3">
        <v>3107743362</v>
      </c>
      <c r="H2478" s="3" t="s">
        <v>5982</v>
      </c>
      <c r="I2478" s="3">
        <v>48</v>
      </c>
      <c r="J2478" s="3" t="s">
        <v>777</v>
      </c>
      <c r="K2478" s="3" t="s">
        <v>3628</v>
      </c>
    </row>
    <row r="2479" spans="1:11" x14ac:dyDescent="0.2">
      <c r="A2479">
        <v>3341</v>
      </c>
      <c r="B2479" s="3" t="s">
        <v>635</v>
      </c>
      <c r="C2479" s="3">
        <v>1018404872</v>
      </c>
      <c r="D2479" s="3" t="s">
        <v>6658</v>
      </c>
      <c r="E2479" s="3" t="s">
        <v>6659</v>
      </c>
      <c r="F2479" s="3" t="s">
        <v>6660</v>
      </c>
      <c r="G2479" s="3">
        <v>3144566876</v>
      </c>
      <c r="H2479" s="3" t="s">
        <v>5982</v>
      </c>
      <c r="I2479" s="3">
        <v>49</v>
      </c>
      <c r="J2479" s="3" t="s">
        <v>777</v>
      </c>
      <c r="K2479" s="3" t="s">
        <v>3628</v>
      </c>
    </row>
    <row r="2480" spans="1:11" x14ac:dyDescent="0.2">
      <c r="A2480">
        <v>3363</v>
      </c>
      <c r="B2480" s="3" t="s">
        <v>635</v>
      </c>
      <c r="C2480" s="3">
        <v>1001288527</v>
      </c>
      <c r="D2480" s="3" t="s">
        <v>6661</v>
      </c>
      <c r="E2480" s="3" t="s">
        <v>6662</v>
      </c>
      <c r="F2480" s="3" t="s">
        <v>6663</v>
      </c>
      <c r="G2480" s="3">
        <v>3106880165</v>
      </c>
      <c r="H2480" s="3" t="s">
        <v>5982</v>
      </c>
      <c r="I2480" s="3">
        <v>50</v>
      </c>
      <c r="J2480" s="3" t="s">
        <v>777</v>
      </c>
      <c r="K2480" s="3" t="s">
        <v>3628</v>
      </c>
    </row>
    <row r="2481" spans="1:11" x14ac:dyDescent="0.2">
      <c r="A2481">
        <v>3368</v>
      </c>
      <c r="B2481" s="3" t="s">
        <v>635</v>
      </c>
      <c r="C2481" s="3">
        <v>1012415523</v>
      </c>
      <c r="D2481" s="3" t="s">
        <v>5970</v>
      </c>
      <c r="E2481" s="3" t="s">
        <v>6664</v>
      </c>
      <c r="F2481" s="3" t="s">
        <v>6665</v>
      </c>
      <c r="G2481" s="3">
        <v>3213266771</v>
      </c>
      <c r="H2481" s="3" t="s">
        <v>5982</v>
      </c>
      <c r="I2481" s="3">
        <v>51</v>
      </c>
      <c r="J2481" s="3" t="s">
        <v>777</v>
      </c>
      <c r="K2481" s="3" t="s">
        <v>3628</v>
      </c>
    </row>
    <row r="2482" spans="1:11" x14ac:dyDescent="0.2">
      <c r="A2482">
        <v>3416</v>
      </c>
      <c r="B2482" s="3" t="s">
        <v>635</v>
      </c>
      <c r="C2482" s="3">
        <v>80097039</v>
      </c>
      <c r="D2482" s="3" t="s">
        <v>6666</v>
      </c>
      <c r="E2482" s="3" t="s">
        <v>6667</v>
      </c>
      <c r="F2482" s="3" t="s">
        <v>6668</v>
      </c>
      <c r="G2482" s="3">
        <v>3017661688</v>
      </c>
      <c r="H2482" s="3" t="s">
        <v>5982</v>
      </c>
      <c r="I2482" s="3">
        <v>52</v>
      </c>
      <c r="J2482" s="3" t="s">
        <v>777</v>
      </c>
      <c r="K2482" s="3" t="s">
        <v>3628</v>
      </c>
    </row>
    <row r="2483" spans="1:11" x14ac:dyDescent="0.2">
      <c r="A2483">
        <v>3419</v>
      </c>
      <c r="B2483" s="3" t="s">
        <v>635</v>
      </c>
      <c r="C2483" s="3">
        <v>1020720073</v>
      </c>
      <c r="D2483" s="3" t="s">
        <v>6669</v>
      </c>
      <c r="E2483" s="3" t="s">
        <v>6670</v>
      </c>
      <c r="F2483" s="3" t="s">
        <v>6671</v>
      </c>
      <c r="G2483" s="3">
        <v>3223991928</v>
      </c>
      <c r="H2483" s="3" t="s">
        <v>5982</v>
      </c>
      <c r="I2483" s="3">
        <v>53</v>
      </c>
      <c r="J2483" s="3" t="s">
        <v>777</v>
      </c>
      <c r="K2483" s="3" t="s">
        <v>3628</v>
      </c>
    </row>
    <row r="2484" spans="1:11" x14ac:dyDescent="0.2">
      <c r="A2484">
        <v>3466</v>
      </c>
      <c r="B2484" s="3" t="s">
        <v>635</v>
      </c>
      <c r="C2484" s="3">
        <v>1032409269</v>
      </c>
      <c r="D2484" s="3" t="s">
        <v>5044</v>
      </c>
      <c r="E2484" s="3" t="s">
        <v>6672</v>
      </c>
      <c r="F2484" s="3" t="s">
        <v>6673</v>
      </c>
      <c r="G2484" s="3">
        <v>3107504797</v>
      </c>
      <c r="H2484" s="3" t="s">
        <v>5982</v>
      </c>
      <c r="I2484" s="3">
        <v>54</v>
      </c>
      <c r="J2484" s="3" t="s">
        <v>777</v>
      </c>
      <c r="K2484" s="3" t="s">
        <v>3628</v>
      </c>
    </row>
    <row r="2485" spans="1:11" x14ac:dyDescent="0.2">
      <c r="A2485">
        <v>3478</v>
      </c>
      <c r="B2485" s="3" t="s">
        <v>635</v>
      </c>
      <c r="C2485" s="3">
        <v>1030579829</v>
      </c>
      <c r="D2485" s="3" t="s">
        <v>5073</v>
      </c>
      <c r="E2485" s="3" t="s">
        <v>6674</v>
      </c>
      <c r="F2485" s="3" t="s">
        <v>6675</v>
      </c>
      <c r="G2485" s="3">
        <v>3142567438</v>
      </c>
      <c r="H2485" s="3" t="s">
        <v>5982</v>
      </c>
      <c r="I2485" s="3">
        <v>55</v>
      </c>
      <c r="J2485" s="3" t="s">
        <v>777</v>
      </c>
      <c r="K2485" s="3" t="s">
        <v>3628</v>
      </c>
    </row>
    <row r="2486" spans="1:11" x14ac:dyDescent="0.2">
      <c r="A2486">
        <v>3592</v>
      </c>
      <c r="B2486" s="3" t="s">
        <v>635</v>
      </c>
      <c r="C2486" s="3">
        <v>1018444557</v>
      </c>
      <c r="D2486" s="3" t="s">
        <v>996</v>
      </c>
      <c r="E2486" s="3" t="s">
        <v>6549</v>
      </c>
      <c r="F2486" s="3" t="s">
        <v>6676</v>
      </c>
      <c r="G2486" s="3">
        <v>3013592573</v>
      </c>
      <c r="H2486" s="3" t="s">
        <v>5982</v>
      </c>
      <c r="I2486" s="3">
        <v>56</v>
      </c>
      <c r="J2486" s="3" t="s">
        <v>777</v>
      </c>
      <c r="K2486" s="3" t="s">
        <v>3628</v>
      </c>
    </row>
    <row r="2487" spans="1:11" x14ac:dyDescent="0.2">
      <c r="A2487">
        <v>3617</v>
      </c>
      <c r="B2487" s="3" t="s">
        <v>635</v>
      </c>
      <c r="C2487" s="3">
        <v>1032422812</v>
      </c>
      <c r="D2487" s="3" t="s">
        <v>6677</v>
      </c>
      <c r="E2487" s="3" t="s">
        <v>6678</v>
      </c>
      <c r="F2487" s="3" t="s">
        <v>6679</v>
      </c>
      <c r="G2487" s="3">
        <v>3012479298</v>
      </c>
      <c r="H2487" s="3" t="s">
        <v>5982</v>
      </c>
      <c r="I2487" s="3">
        <v>57</v>
      </c>
      <c r="J2487" s="3" t="s">
        <v>777</v>
      </c>
      <c r="K2487" s="3" t="s">
        <v>3628</v>
      </c>
    </row>
    <row r="2488" spans="1:11" x14ac:dyDescent="0.2">
      <c r="A2488">
        <v>3619</v>
      </c>
      <c r="B2488" s="3" t="s">
        <v>635</v>
      </c>
      <c r="C2488" s="3">
        <v>79434236</v>
      </c>
      <c r="D2488" s="3" t="s">
        <v>6680</v>
      </c>
      <c r="E2488" s="3" t="s">
        <v>6681</v>
      </c>
      <c r="F2488" s="3" t="s">
        <v>6682</v>
      </c>
      <c r="G2488" s="3">
        <v>3132164910</v>
      </c>
      <c r="H2488" s="3" t="s">
        <v>5982</v>
      </c>
      <c r="I2488" s="3">
        <v>58</v>
      </c>
      <c r="J2488" s="3" t="s">
        <v>777</v>
      </c>
      <c r="K2488" s="3" t="s">
        <v>3628</v>
      </c>
    </row>
    <row r="2489" spans="1:11" x14ac:dyDescent="0.2">
      <c r="A2489">
        <v>3664</v>
      </c>
      <c r="B2489" s="3" t="s">
        <v>635</v>
      </c>
      <c r="C2489" s="3">
        <v>1030610692</v>
      </c>
      <c r="D2489" s="3" t="s">
        <v>661</v>
      </c>
      <c r="E2489" s="3" t="s">
        <v>6683</v>
      </c>
      <c r="F2489" s="3" t="s">
        <v>6684</v>
      </c>
      <c r="G2489" s="3">
        <v>3142160439</v>
      </c>
      <c r="H2489" s="3" t="s">
        <v>5982</v>
      </c>
      <c r="I2489" s="3">
        <v>59</v>
      </c>
      <c r="J2489" s="3" t="s">
        <v>777</v>
      </c>
      <c r="K2489" s="3" t="s">
        <v>3628</v>
      </c>
    </row>
    <row r="2490" spans="1:11" x14ac:dyDescent="0.2">
      <c r="A2490">
        <v>3694</v>
      </c>
      <c r="B2490" s="3" t="s">
        <v>635</v>
      </c>
      <c r="C2490" s="3">
        <v>1016110950</v>
      </c>
      <c r="D2490" s="3" t="s">
        <v>2146</v>
      </c>
      <c r="E2490" s="3" t="s">
        <v>6685</v>
      </c>
      <c r="F2490" s="3" t="s">
        <v>6686</v>
      </c>
      <c r="G2490" s="3">
        <v>3143213804</v>
      </c>
      <c r="H2490" s="3" t="s">
        <v>5982</v>
      </c>
      <c r="I2490" s="3">
        <v>60</v>
      </c>
      <c r="J2490" s="3" t="s">
        <v>777</v>
      </c>
      <c r="K2490" s="3" t="s">
        <v>3628</v>
      </c>
    </row>
    <row r="2491" spans="1:11" x14ac:dyDescent="0.2">
      <c r="A2491">
        <v>3700</v>
      </c>
      <c r="B2491" s="3" t="s">
        <v>635</v>
      </c>
      <c r="C2491" s="3">
        <v>1016073183</v>
      </c>
      <c r="D2491" s="3" t="s">
        <v>6687</v>
      </c>
      <c r="E2491" s="3" t="s">
        <v>6688</v>
      </c>
      <c r="F2491" s="3" t="s">
        <v>6689</v>
      </c>
      <c r="G2491" s="3">
        <v>3124514393</v>
      </c>
      <c r="H2491" s="3" t="s">
        <v>5982</v>
      </c>
      <c r="I2491" s="3">
        <v>61</v>
      </c>
      <c r="J2491" s="3" t="s">
        <v>777</v>
      </c>
      <c r="K2491" s="3" t="s">
        <v>3628</v>
      </c>
    </row>
    <row r="2492" spans="1:11" x14ac:dyDescent="0.2">
      <c r="A2492">
        <v>3715</v>
      </c>
      <c r="B2492" s="3" t="s">
        <v>635</v>
      </c>
      <c r="C2492" s="3">
        <v>1030678322</v>
      </c>
      <c r="D2492" s="3" t="s">
        <v>2053</v>
      </c>
      <c r="E2492" s="3" t="s">
        <v>6690</v>
      </c>
      <c r="F2492" s="3" t="s">
        <v>6691</v>
      </c>
      <c r="G2492" s="3">
        <v>3206792036</v>
      </c>
      <c r="H2492" s="3" t="s">
        <v>5982</v>
      </c>
      <c r="I2492" s="3">
        <v>62</v>
      </c>
      <c r="J2492" s="3" t="s">
        <v>777</v>
      </c>
      <c r="K2492" s="3" t="s">
        <v>3628</v>
      </c>
    </row>
    <row r="2493" spans="1:11" x14ac:dyDescent="0.2">
      <c r="A2493">
        <v>3718</v>
      </c>
      <c r="B2493" s="3" t="s">
        <v>635</v>
      </c>
      <c r="C2493" s="3">
        <v>1003391327</v>
      </c>
      <c r="D2493" s="3" t="s">
        <v>6692</v>
      </c>
      <c r="E2493" s="3" t="s">
        <v>6693</v>
      </c>
      <c r="F2493" s="3" t="s">
        <v>6694</v>
      </c>
      <c r="G2493" s="3">
        <v>3123041205</v>
      </c>
      <c r="H2493" s="3" t="s">
        <v>5982</v>
      </c>
      <c r="I2493" s="3">
        <v>63</v>
      </c>
      <c r="J2493" s="3" t="s">
        <v>777</v>
      </c>
      <c r="K2493" s="3" t="s">
        <v>3628</v>
      </c>
    </row>
    <row r="2494" spans="1:11" x14ac:dyDescent="0.2">
      <c r="A2494">
        <v>3747</v>
      </c>
      <c r="B2494" s="3" t="s">
        <v>635</v>
      </c>
      <c r="C2494" s="3">
        <v>1000833693</v>
      </c>
      <c r="D2494" s="3" t="s">
        <v>6695</v>
      </c>
      <c r="E2494" s="3" t="s">
        <v>6696</v>
      </c>
      <c r="F2494" s="3" t="s">
        <v>6697</v>
      </c>
      <c r="G2494" s="3">
        <v>3202870866</v>
      </c>
      <c r="H2494" s="3" t="s">
        <v>5982</v>
      </c>
      <c r="I2494" s="3">
        <v>64</v>
      </c>
      <c r="J2494" s="3" t="s">
        <v>777</v>
      </c>
      <c r="K2494" s="3" t="s">
        <v>3628</v>
      </c>
    </row>
    <row r="2495" spans="1:11" x14ac:dyDescent="0.2">
      <c r="A2495">
        <v>3791</v>
      </c>
      <c r="B2495" s="3" t="s">
        <v>635</v>
      </c>
      <c r="C2495" s="3">
        <v>1000159627</v>
      </c>
      <c r="D2495" s="3" t="s">
        <v>6698</v>
      </c>
      <c r="E2495" s="3" t="s">
        <v>6699</v>
      </c>
      <c r="F2495" s="3" t="s">
        <v>6700</v>
      </c>
      <c r="G2495" s="3">
        <v>3142802210</v>
      </c>
      <c r="H2495" s="3" t="s">
        <v>5982</v>
      </c>
      <c r="I2495" s="3">
        <v>65</v>
      </c>
      <c r="J2495" s="3" t="s">
        <v>777</v>
      </c>
      <c r="K2495" s="3" t="s">
        <v>3628</v>
      </c>
    </row>
    <row r="2496" spans="1:11" x14ac:dyDescent="0.2">
      <c r="A2496">
        <v>3801</v>
      </c>
      <c r="B2496" s="3" t="s">
        <v>635</v>
      </c>
      <c r="C2496" s="3">
        <v>1002392958</v>
      </c>
      <c r="D2496" s="3" t="s">
        <v>4510</v>
      </c>
      <c r="E2496" s="3" t="s">
        <v>6701</v>
      </c>
      <c r="F2496" s="3" t="s">
        <v>6702</v>
      </c>
      <c r="G2496" s="3">
        <v>3202189069</v>
      </c>
      <c r="H2496" s="3" t="s">
        <v>5982</v>
      </c>
      <c r="I2496" s="3">
        <v>66</v>
      </c>
      <c r="J2496" s="3" t="s">
        <v>777</v>
      </c>
      <c r="K2496" s="3" t="s">
        <v>3628</v>
      </c>
    </row>
    <row r="2497" spans="1:11" x14ac:dyDescent="0.2">
      <c r="A2497">
        <v>3839</v>
      </c>
      <c r="B2497" s="3" t="s">
        <v>635</v>
      </c>
      <c r="C2497" s="3">
        <v>1000327342</v>
      </c>
      <c r="D2497" s="3" t="s">
        <v>71</v>
      </c>
      <c r="E2497" s="3" t="s">
        <v>6703</v>
      </c>
      <c r="F2497" s="3" t="s">
        <v>6704</v>
      </c>
      <c r="G2497" s="3">
        <v>3057244207</v>
      </c>
      <c r="H2497" s="3" t="s">
        <v>5982</v>
      </c>
      <c r="I2497" s="3">
        <v>67</v>
      </c>
      <c r="J2497" s="3" t="s">
        <v>777</v>
      </c>
      <c r="K2497" s="3" t="s">
        <v>3628</v>
      </c>
    </row>
    <row r="2498" spans="1:11" x14ac:dyDescent="0.2">
      <c r="A2498">
        <v>2614</v>
      </c>
      <c r="B2498" s="3" t="s">
        <v>635</v>
      </c>
      <c r="C2498" s="3">
        <v>1233900804</v>
      </c>
      <c r="D2498" s="3" t="s">
        <v>4329</v>
      </c>
      <c r="E2498" s="3" t="s">
        <v>6705</v>
      </c>
      <c r="F2498" s="3" t="s">
        <v>6706</v>
      </c>
      <c r="G2498" s="3">
        <v>3182353638</v>
      </c>
      <c r="H2498" s="3" t="s">
        <v>5982</v>
      </c>
      <c r="I2498" s="3">
        <v>68</v>
      </c>
      <c r="J2498" s="3" t="s">
        <v>777</v>
      </c>
      <c r="K2498" s="3" t="s">
        <v>3628</v>
      </c>
    </row>
    <row r="2499" spans="1:11" x14ac:dyDescent="0.2">
      <c r="A2499">
        <v>54</v>
      </c>
      <c r="B2499" s="3" t="s">
        <v>635</v>
      </c>
      <c r="C2499" s="3">
        <v>1233891844</v>
      </c>
      <c r="D2499" s="3" t="s">
        <v>6707</v>
      </c>
      <c r="E2499" s="3" t="s">
        <v>6708</v>
      </c>
      <c r="F2499" s="3" t="s">
        <v>6709</v>
      </c>
      <c r="G2499" s="3">
        <v>3202632361</v>
      </c>
      <c r="H2499" s="3" t="s">
        <v>5982</v>
      </c>
      <c r="I2499" s="3">
        <v>69</v>
      </c>
      <c r="J2499" s="3" t="s">
        <v>777</v>
      </c>
      <c r="K2499" s="3" t="s">
        <v>3628</v>
      </c>
    </row>
    <row r="2500" spans="1:11" x14ac:dyDescent="0.2">
      <c r="A2500">
        <v>58</v>
      </c>
      <c r="B2500" s="3" t="s">
        <v>635</v>
      </c>
      <c r="C2500" s="3">
        <v>1098772234</v>
      </c>
      <c r="D2500" s="3" t="s">
        <v>6710</v>
      </c>
      <c r="E2500" s="3" t="s">
        <v>6711</v>
      </c>
      <c r="F2500" s="3" t="s">
        <v>6712</v>
      </c>
      <c r="G2500" s="3">
        <v>3173833672</v>
      </c>
      <c r="H2500" s="3" t="s">
        <v>5982</v>
      </c>
      <c r="I2500" s="3">
        <v>70</v>
      </c>
      <c r="J2500" s="3" t="s">
        <v>777</v>
      </c>
      <c r="K2500" s="3" t="s">
        <v>3628</v>
      </c>
    </row>
    <row r="2501" spans="1:11" x14ac:dyDescent="0.2">
      <c r="A2501">
        <v>124</v>
      </c>
      <c r="B2501" s="3" t="s">
        <v>635</v>
      </c>
      <c r="C2501" s="3">
        <v>1031130676</v>
      </c>
      <c r="D2501" s="3" t="s">
        <v>6713</v>
      </c>
      <c r="E2501" s="3" t="s">
        <v>6714</v>
      </c>
      <c r="F2501" s="3" t="s">
        <v>6715</v>
      </c>
      <c r="G2501" s="3">
        <v>3223693838</v>
      </c>
      <c r="H2501" s="3" t="s">
        <v>5982</v>
      </c>
      <c r="I2501" s="3">
        <v>71</v>
      </c>
      <c r="J2501" s="3" t="s">
        <v>777</v>
      </c>
      <c r="K2501" s="3" t="s">
        <v>3628</v>
      </c>
    </row>
    <row r="2502" spans="1:11" x14ac:dyDescent="0.2">
      <c r="A2502">
        <v>125</v>
      </c>
      <c r="B2502" s="3" t="s">
        <v>635</v>
      </c>
      <c r="C2502" s="3">
        <v>1013631751</v>
      </c>
      <c r="D2502" s="3" t="s">
        <v>6716</v>
      </c>
      <c r="E2502" s="3" t="s">
        <v>6717</v>
      </c>
      <c r="F2502" s="3" t="s">
        <v>6718</v>
      </c>
      <c r="G2502" s="3">
        <v>3024526820</v>
      </c>
      <c r="H2502" s="3" t="s">
        <v>5982</v>
      </c>
      <c r="I2502" s="3">
        <v>72</v>
      </c>
      <c r="J2502" s="3" t="s">
        <v>777</v>
      </c>
      <c r="K2502" s="3" t="s">
        <v>3628</v>
      </c>
    </row>
    <row r="2503" spans="1:11" x14ac:dyDescent="0.2">
      <c r="A2503">
        <v>137</v>
      </c>
      <c r="B2503" s="3" t="s">
        <v>635</v>
      </c>
      <c r="C2503" s="3">
        <v>1070958736</v>
      </c>
      <c r="D2503" s="3" t="s">
        <v>6719</v>
      </c>
      <c r="E2503" s="3" t="s">
        <v>6720</v>
      </c>
      <c r="F2503" s="3" t="s">
        <v>6721</v>
      </c>
      <c r="G2503" s="3">
        <v>3114698730</v>
      </c>
      <c r="H2503" s="3" t="s">
        <v>5982</v>
      </c>
      <c r="I2503" s="3">
        <v>73</v>
      </c>
      <c r="J2503" s="3" t="s">
        <v>777</v>
      </c>
      <c r="K2503" s="3" t="s">
        <v>3628</v>
      </c>
    </row>
    <row r="2504" spans="1:11" x14ac:dyDescent="0.2">
      <c r="A2504">
        <v>140</v>
      </c>
      <c r="B2504" s="3" t="s">
        <v>635</v>
      </c>
      <c r="C2504" s="3">
        <v>74376241</v>
      </c>
      <c r="D2504" s="3" t="s">
        <v>6722</v>
      </c>
      <c r="E2504" s="3" t="s">
        <v>6723</v>
      </c>
      <c r="F2504" s="3" t="s">
        <v>6724</v>
      </c>
      <c r="G2504" s="3">
        <v>3118862394</v>
      </c>
      <c r="H2504" s="3" t="s">
        <v>5982</v>
      </c>
      <c r="I2504" s="3">
        <v>74</v>
      </c>
      <c r="J2504" s="3" t="s">
        <v>777</v>
      </c>
      <c r="K2504" s="3" t="s">
        <v>3628</v>
      </c>
    </row>
    <row r="2505" spans="1:11" x14ac:dyDescent="0.2">
      <c r="A2505">
        <v>161</v>
      </c>
      <c r="B2505" s="3" t="s">
        <v>635</v>
      </c>
      <c r="C2505" s="3">
        <v>1085278135</v>
      </c>
      <c r="D2505" s="3" t="s">
        <v>6725</v>
      </c>
      <c r="E2505" s="3" t="s">
        <v>6726</v>
      </c>
      <c r="F2505" s="3" t="s">
        <v>6727</v>
      </c>
      <c r="G2505" s="3">
        <v>3193251033</v>
      </c>
      <c r="H2505" s="3" t="s">
        <v>5982</v>
      </c>
      <c r="I2505" s="3">
        <v>75</v>
      </c>
      <c r="J2505" s="3" t="s">
        <v>777</v>
      </c>
      <c r="K2505" s="3" t="s">
        <v>3628</v>
      </c>
    </row>
    <row r="2506" spans="1:11" x14ac:dyDescent="0.2">
      <c r="A2506">
        <v>233</v>
      </c>
      <c r="B2506" s="3" t="s">
        <v>635</v>
      </c>
      <c r="C2506" s="3">
        <v>79057672</v>
      </c>
      <c r="D2506" s="3" t="s">
        <v>6728</v>
      </c>
      <c r="E2506" s="3" t="s">
        <v>5756</v>
      </c>
      <c r="F2506" s="3" t="s">
        <v>6729</v>
      </c>
      <c r="G2506" s="3">
        <v>3118881548</v>
      </c>
      <c r="H2506" s="3" t="s">
        <v>5982</v>
      </c>
      <c r="I2506" s="3">
        <v>76</v>
      </c>
      <c r="J2506" s="3" t="s">
        <v>777</v>
      </c>
      <c r="K2506" s="3" t="s">
        <v>3628</v>
      </c>
    </row>
    <row r="2507" spans="1:11" x14ac:dyDescent="0.2">
      <c r="A2507">
        <v>276</v>
      </c>
      <c r="B2507" s="3" t="s">
        <v>635</v>
      </c>
      <c r="C2507" s="3">
        <v>1012437325</v>
      </c>
      <c r="D2507" s="3" t="s">
        <v>6730</v>
      </c>
      <c r="E2507" s="3" t="s">
        <v>6731</v>
      </c>
      <c r="F2507" s="3" t="s">
        <v>6732</v>
      </c>
      <c r="G2507" s="3">
        <v>3222231587</v>
      </c>
      <c r="H2507" s="3" t="s">
        <v>5982</v>
      </c>
      <c r="I2507" s="3">
        <v>77</v>
      </c>
      <c r="J2507" s="3" t="s">
        <v>777</v>
      </c>
      <c r="K2507" s="3" t="s">
        <v>3628</v>
      </c>
    </row>
    <row r="2508" spans="1:11" x14ac:dyDescent="0.2">
      <c r="A2508">
        <v>277</v>
      </c>
      <c r="B2508" s="3" t="s">
        <v>635</v>
      </c>
      <c r="C2508" s="3">
        <v>80772951</v>
      </c>
      <c r="D2508" s="3" t="s">
        <v>6733</v>
      </c>
      <c r="E2508" s="3" t="s">
        <v>6734</v>
      </c>
      <c r="F2508" s="3" t="s">
        <v>6735</v>
      </c>
      <c r="G2508" s="3">
        <v>3105526012</v>
      </c>
      <c r="H2508" s="3" t="s">
        <v>5982</v>
      </c>
      <c r="I2508" s="3">
        <v>78</v>
      </c>
      <c r="J2508" s="3" t="s">
        <v>777</v>
      </c>
      <c r="K2508" s="3" t="s">
        <v>3628</v>
      </c>
    </row>
    <row r="2509" spans="1:11" x14ac:dyDescent="0.2">
      <c r="A2509">
        <v>278</v>
      </c>
      <c r="B2509" s="3" t="s">
        <v>635</v>
      </c>
      <c r="C2509" s="3">
        <v>1031171943</v>
      </c>
      <c r="D2509" s="3" t="s">
        <v>1856</v>
      </c>
      <c r="E2509" s="3" t="s">
        <v>6736</v>
      </c>
      <c r="F2509" s="3" t="s">
        <v>6737</v>
      </c>
      <c r="G2509" s="3">
        <v>3133348179</v>
      </c>
      <c r="H2509" s="3" t="s">
        <v>5982</v>
      </c>
      <c r="I2509" s="3">
        <v>79</v>
      </c>
      <c r="J2509" s="3" t="s">
        <v>777</v>
      </c>
      <c r="K2509" s="3" t="s">
        <v>3628</v>
      </c>
    </row>
    <row r="2510" spans="1:11" x14ac:dyDescent="0.2">
      <c r="A2510">
        <v>323</v>
      </c>
      <c r="B2510" s="3" t="s">
        <v>635</v>
      </c>
      <c r="C2510" s="3">
        <v>1014200677</v>
      </c>
      <c r="D2510" s="3" t="s">
        <v>6738</v>
      </c>
      <c r="E2510" s="3" t="s">
        <v>6739</v>
      </c>
      <c r="F2510" s="3" t="s">
        <v>6740</v>
      </c>
      <c r="G2510" s="3">
        <v>3183052812</v>
      </c>
      <c r="H2510" s="3" t="s">
        <v>5982</v>
      </c>
      <c r="I2510" s="3">
        <v>80</v>
      </c>
      <c r="J2510" s="3" t="s">
        <v>777</v>
      </c>
      <c r="K2510" s="3" t="s">
        <v>3628</v>
      </c>
    </row>
    <row r="2511" spans="1:11" x14ac:dyDescent="0.2">
      <c r="A2511">
        <v>364</v>
      </c>
      <c r="B2511" s="3" t="s">
        <v>635</v>
      </c>
      <c r="C2511" s="3">
        <v>1000932416</v>
      </c>
      <c r="D2511" s="3" t="s">
        <v>2027</v>
      </c>
      <c r="E2511" s="3" t="s">
        <v>6741</v>
      </c>
      <c r="F2511" s="3" t="s">
        <v>6742</v>
      </c>
      <c r="G2511" s="3">
        <v>3192660556</v>
      </c>
      <c r="H2511" s="3" t="s">
        <v>5982</v>
      </c>
      <c r="I2511" s="3">
        <v>81</v>
      </c>
      <c r="J2511" s="3" t="s">
        <v>777</v>
      </c>
      <c r="K2511" s="3" t="s">
        <v>3628</v>
      </c>
    </row>
    <row r="2512" spans="1:11" x14ac:dyDescent="0.2">
      <c r="A2512">
        <v>382</v>
      </c>
      <c r="B2512" s="3" t="s">
        <v>635</v>
      </c>
      <c r="C2512" s="3">
        <v>1019842074</v>
      </c>
      <c r="D2512" s="3" t="s">
        <v>71</v>
      </c>
      <c r="E2512" s="3" t="s">
        <v>6743</v>
      </c>
      <c r="F2512" s="3" t="s">
        <v>6744</v>
      </c>
      <c r="G2512" s="3">
        <v>3117321353</v>
      </c>
      <c r="H2512" s="3" t="s">
        <v>5982</v>
      </c>
      <c r="I2512" s="3">
        <v>82</v>
      </c>
      <c r="J2512" s="3" t="s">
        <v>777</v>
      </c>
      <c r="K2512" s="3" t="s">
        <v>3628</v>
      </c>
    </row>
    <row r="2513" spans="1:11" x14ac:dyDescent="0.2">
      <c r="A2513">
        <v>416</v>
      </c>
      <c r="B2513" s="3" t="s">
        <v>635</v>
      </c>
      <c r="C2513" s="3">
        <v>79945954</v>
      </c>
      <c r="D2513" s="3" t="s">
        <v>6745</v>
      </c>
      <c r="E2513" s="3" t="s">
        <v>6746</v>
      </c>
      <c r="F2513" s="3" t="s">
        <v>6747</v>
      </c>
      <c r="G2513" s="3">
        <v>3103006528</v>
      </c>
      <c r="H2513" s="3" t="s">
        <v>5982</v>
      </c>
      <c r="I2513" s="3">
        <v>83</v>
      </c>
      <c r="J2513" s="3" t="s">
        <v>777</v>
      </c>
      <c r="K2513" s="3" t="s">
        <v>3628</v>
      </c>
    </row>
    <row r="2514" spans="1:11" x14ac:dyDescent="0.2">
      <c r="A2514">
        <v>446</v>
      </c>
      <c r="B2514" s="3" t="s">
        <v>635</v>
      </c>
      <c r="C2514" s="3">
        <v>1022416387</v>
      </c>
      <c r="D2514" s="3" t="s">
        <v>372</v>
      </c>
      <c r="E2514" s="3" t="s">
        <v>6748</v>
      </c>
      <c r="F2514" s="3" t="s">
        <v>6749</v>
      </c>
      <c r="G2514" s="3">
        <v>3213857019</v>
      </c>
      <c r="H2514" s="3" t="s">
        <v>5982</v>
      </c>
      <c r="I2514" s="3">
        <v>84</v>
      </c>
      <c r="J2514" s="3" t="s">
        <v>777</v>
      </c>
      <c r="K2514" s="3" t="s">
        <v>3628</v>
      </c>
    </row>
    <row r="2515" spans="1:11" x14ac:dyDescent="0.2">
      <c r="A2515">
        <v>517</v>
      </c>
      <c r="B2515" s="3" t="s">
        <v>635</v>
      </c>
      <c r="C2515" s="3">
        <v>1015466506</v>
      </c>
      <c r="D2515" s="3" t="s">
        <v>6750</v>
      </c>
      <c r="E2515" s="3" t="s">
        <v>6751</v>
      </c>
      <c r="F2515" s="3" t="s">
        <v>6752</v>
      </c>
      <c r="G2515" s="3">
        <v>3193492531</v>
      </c>
      <c r="H2515" s="3" t="s">
        <v>5982</v>
      </c>
      <c r="I2515" s="3">
        <v>85</v>
      </c>
      <c r="J2515" s="3" t="s">
        <v>777</v>
      </c>
      <c r="K2515" s="3" t="s">
        <v>3628</v>
      </c>
    </row>
    <row r="2516" spans="1:11" x14ac:dyDescent="0.2">
      <c r="A2516">
        <v>528</v>
      </c>
      <c r="B2516" s="3" t="s">
        <v>635</v>
      </c>
      <c r="C2516" s="3">
        <v>1000226895</v>
      </c>
      <c r="D2516" s="3" t="s">
        <v>6753</v>
      </c>
      <c r="E2516" s="3" t="s">
        <v>6754</v>
      </c>
      <c r="F2516" s="3" t="s">
        <v>6755</v>
      </c>
      <c r="G2516" s="3">
        <v>3024232336</v>
      </c>
      <c r="H2516" s="3" t="s">
        <v>5982</v>
      </c>
      <c r="I2516" s="3">
        <v>86</v>
      </c>
      <c r="J2516" s="3" t="s">
        <v>777</v>
      </c>
      <c r="K2516" s="3" t="s">
        <v>3628</v>
      </c>
    </row>
    <row r="2517" spans="1:11" x14ac:dyDescent="0.2">
      <c r="A2517">
        <v>547</v>
      </c>
      <c r="B2517" s="3" t="s">
        <v>635</v>
      </c>
      <c r="C2517" s="3">
        <v>1012380314</v>
      </c>
      <c r="D2517" s="3" t="s">
        <v>6756</v>
      </c>
      <c r="E2517" s="3" t="s">
        <v>6757</v>
      </c>
      <c r="F2517" s="3" t="s">
        <v>6758</v>
      </c>
      <c r="G2517" s="3">
        <v>3223499290</v>
      </c>
      <c r="H2517" s="3" t="s">
        <v>5982</v>
      </c>
      <c r="I2517" s="3">
        <v>87</v>
      </c>
      <c r="J2517" s="3" t="s">
        <v>777</v>
      </c>
      <c r="K2517" s="3" t="s">
        <v>3628</v>
      </c>
    </row>
    <row r="2518" spans="1:11" x14ac:dyDescent="0.2">
      <c r="A2518">
        <v>551</v>
      </c>
      <c r="B2518" s="3" t="s">
        <v>635</v>
      </c>
      <c r="C2518" s="3">
        <v>79833190</v>
      </c>
      <c r="D2518" s="3" t="s">
        <v>5339</v>
      </c>
      <c r="E2518" s="3" t="s">
        <v>6759</v>
      </c>
      <c r="F2518" s="3" t="s">
        <v>6760</v>
      </c>
      <c r="G2518" s="3">
        <v>3165439744</v>
      </c>
      <c r="H2518" s="3" t="s">
        <v>5982</v>
      </c>
      <c r="I2518" s="3">
        <v>88</v>
      </c>
      <c r="J2518" s="3" t="s">
        <v>777</v>
      </c>
      <c r="K2518" s="3" t="s">
        <v>3628</v>
      </c>
    </row>
    <row r="2519" spans="1:11" x14ac:dyDescent="0.2">
      <c r="A2519">
        <v>557</v>
      </c>
      <c r="B2519" s="3" t="s">
        <v>635</v>
      </c>
      <c r="C2519" s="3">
        <v>1001328752</v>
      </c>
      <c r="D2519" s="3" t="s">
        <v>179</v>
      </c>
      <c r="E2519" s="3" t="s">
        <v>6761</v>
      </c>
      <c r="F2519" s="3" t="s">
        <v>6762</v>
      </c>
      <c r="G2519" s="3">
        <v>3227241777</v>
      </c>
      <c r="H2519" s="3" t="s">
        <v>5982</v>
      </c>
      <c r="I2519" s="3">
        <v>89</v>
      </c>
      <c r="J2519" s="3" t="s">
        <v>777</v>
      </c>
      <c r="K2519" s="3" t="s">
        <v>3628</v>
      </c>
    </row>
    <row r="2520" spans="1:11" x14ac:dyDescent="0.2">
      <c r="A2520">
        <v>564</v>
      </c>
      <c r="B2520" s="3" t="s">
        <v>635</v>
      </c>
      <c r="C2520" s="3">
        <v>1000953793</v>
      </c>
      <c r="D2520" s="3" t="s">
        <v>673</v>
      </c>
      <c r="E2520" s="3" t="s">
        <v>6763</v>
      </c>
      <c r="F2520" s="3" t="s">
        <v>6764</v>
      </c>
      <c r="G2520" s="3">
        <v>3204411076</v>
      </c>
      <c r="H2520" s="3" t="s">
        <v>5982</v>
      </c>
      <c r="I2520" s="3">
        <v>90</v>
      </c>
      <c r="J2520" s="3" t="s">
        <v>777</v>
      </c>
      <c r="K2520" s="3" t="s">
        <v>3628</v>
      </c>
    </row>
    <row r="2521" spans="1:11" x14ac:dyDescent="0.2">
      <c r="A2521">
        <v>572</v>
      </c>
      <c r="B2521" s="3" t="s">
        <v>635</v>
      </c>
      <c r="C2521" s="3">
        <v>1015407260</v>
      </c>
      <c r="D2521" s="3" t="s">
        <v>179</v>
      </c>
      <c r="E2521" s="3" t="s">
        <v>6765</v>
      </c>
      <c r="F2521" s="3" t="s">
        <v>6766</v>
      </c>
      <c r="G2521" s="3">
        <v>3058602055</v>
      </c>
      <c r="H2521" s="3" t="s">
        <v>5982</v>
      </c>
      <c r="I2521" s="3">
        <v>91</v>
      </c>
      <c r="J2521" s="3" t="s">
        <v>777</v>
      </c>
      <c r="K2521" s="3" t="s">
        <v>3628</v>
      </c>
    </row>
    <row r="2522" spans="1:11" x14ac:dyDescent="0.2">
      <c r="A2522">
        <v>581</v>
      </c>
      <c r="B2522" s="3" t="s">
        <v>635</v>
      </c>
      <c r="C2522" s="3">
        <v>80192771</v>
      </c>
      <c r="D2522" s="3" t="s">
        <v>6767</v>
      </c>
      <c r="E2522" s="3" t="s">
        <v>6768</v>
      </c>
      <c r="F2522" s="3" t="s">
        <v>6769</v>
      </c>
      <c r="G2522" s="3">
        <v>3203555779</v>
      </c>
      <c r="H2522" s="3" t="s">
        <v>5982</v>
      </c>
      <c r="I2522" s="3">
        <v>92</v>
      </c>
      <c r="J2522" s="3" t="s">
        <v>777</v>
      </c>
      <c r="K2522" s="3" t="s">
        <v>3628</v>
      </c>
    </row>
    <row r="2523" spans="1:11" x14ac:dyDescent="0.2">
      <c r="A2523">
        <v>619</v>
      </c>
      <c r="B2523" s="3" t="s">
        <v>635</v>
      </c>
      <c r="C2523" s="3">
        <v>1018409107</v>
      </c>
      <c r="D2523" s="3" t="s">
        <v>652</v>
      </c>
      <c r="E2523" s="3" t="s">
        <v>6770</v>
      </c>
      <c r="F2523" s="3" t="s">
        <v>6771</v>
      </c>
      <c r="G2523" s="3">
        <v>3132044914</v>
      </c>
      <c r="H2523" s="3" t="s">
        <v>5982</v>
      </c>
      <c r="I2523" s="3">
        <v>93</v>
      </c>
      <c r="J2523" s="3" t="s">
        <v>777</v>
      </c>
      <c r="K2523" s="3" t="s">
        <v>3628</v>
      </c>
    </row>
    <row r="2524" spans="1:11" x14ac:dyDescent="0.2">
      <c r="A2524">
        <v>624</v>
      </c>
      <c r="B2524" s="3" t="s">
        <v>635</v>
      </c>
      <c r="C2524" s="3">
        <v>79793950</v>
      </c>
      <c r="D2524" s="3" t="s">
        <v>6772</v>
      </c>
      <c r="E2524" s="3" t="s">
        <v>6773</v>
      </c>
      <c r="F2524" s="3" t="s">
        <v>6774</v>
      </c>
      <c r="G2524" s="3">
        <v>3154186197</v>
      </c>
      <c r="H2524" s="3" t="s">
        <v>5982</v>
      </c>
      <c r="I2524" s="3">
        <v>94</v>
      </c>
      <c r="J2524" s="3" t="s">
        <v>777</v>
      </c>
      <c r="K2524" s="3" t="s">
        <v>3628</v>
      </c>
    </row>
    <row r="2525" spans="1:11" x14ac:dyDescent="0.2">
      <c r="A2525">
        <v>678</v>
      </c>
      <c r="B2525" s="3" t="s">
        <v>635</v>
      </c>
      <c r="C2525" s="3">
        <v>79727760</v>
      </c>
      <c r="D2525" s="3" t="s">
        <v>6775</v>
      </c>
      <c r="E2525" s="3" t="s">
        <v>6776</v>
      </c>
      <c r="F2525" s="3" t="s">
        <v>6777</v>
      </c>
      <c r="G2525" s="3">
        <v>3142920576</v>
      </c>
      <c r="H2525" s="3" t="s">
        <v>5982</v>
      </c>
      <c r="I2525" s="3">
        <v>95</v>
      </c>
      <c r="J2525" s="3" t="s">
        <v>777</v>
      </c>
      <c r="K2525" s="3" t="s">
        <v>3628</v>
      </c>
    </row>
    <row r="2526" spans="1:11" x14ac:dyDescent="0.2">
      <c r="A2526">
        <v>679</v>
      </c>
      <c r="B2526" s="3" t="s">
        <v>635</v>
      </c>
      <c r="C2526" s="3">
        <v>1030571749</v>
      </c>
      <c r="D2526" s="3" t="s">
        <v>5410</v>
      </c>
      <c r="E2526" s="3" t="s">
        <v>6778</v>
      </c>
      <c r="F2526" s="3" t="s">
        <v>6779</v>
      </c>
      <c r="G2526" s="3">
        <v>3155514456</v>
      </c>
      <c r="H2526" s="3" t="s">
        <v>5982</v>
      </c>
      <c r="I2526" s="3">
        <v>96</v>
      </c>
      <c r="J2526" s="3" t="s">
        <v>777</v>
      </c>
      <c r="K2526" s="3" t="s">
        <v>3628</v>
      </c>
    </row>
    <row r="2527" spans="1:11" x14ac:dyDescent="0.2">
      <c r="A2527">
        <v>682</v>
      </c>
      <c r="B2527" s="3" t="s">
        <v>635</v>
      </c>
      <c r="C2527" s="3">
        <v>1026264187</v>
      </c>
      <c r="D2527" s="3" t="s">
        <v>6780</v>
      </c>
      <c r="E2527" s="3" t="s">
        <v>6781</v>
      </c>
      <c r="F2527" s="3" t="s">
        <v>6782</v>
      </c>
      <c r="G2527" s="3">
        <v>3118415822</v>
      </c>
      <c r="H2527" s="3" t="s">
        <v>5982</v>
      </c>
      <c r="I2527" s="3">
        <v>97</v>
      </c>
      <c r="J2527" s="3" t="s">
        <v>777</v>
      </c>
      <c r="K2527" s="3" t="s">
        <v>3628</v>
      </c>
    </row>
    <row r="2528" spans="1:11" x14ac:dyDescent="0.2">
      <c r="A2528">
        <v>693</v>
      </c>
      <c r="B2528" s="3" t="s">
        <v>635</v>
      </c>
      <c r="C2528" s="3">
        <v>1013609075</v>
      </c>
      <c r="D2528" s="3" t="s">
        <v>868</v>
      </c>
      <c r="E2528" s="3" t="s">
        <v>6783</v>
      </c>
      <c r="F2528" s="3" t="s">
        <v>6784</v>
      </c>
      <c r="G2528" s="3">
        <v>3196525710</v>
      </c>
      <c r="H2528" s="3" t="s">
        <v>5982</v>
      </c>
      <c r="I2528" s="3">
        <v>98</v>
      </c>
      <c r="J2528" s="3" t="s">
        <v>777</v>
      </c>
      <c r="K2528" s="3" t="s">
        <v>3628</v>
      </c>
    </row>
    <row r="2529" spans="1:11" x14ac:dyDescent="0.2">
      <c r="A2529">
        <v>694</v>
      </c>
      <c r="B2529" s="3" t="s">
        <v>635</v>
      </c>
      <c r="C2529" s="3">
        <v>80181011</v>
      </c>
      <c r="D2529" s="3" t="s">
        <v>6785</v>
      </c>
      <c r="E2529" s="3" t="s">
        <v>6786</v>
      </c>
      <c r="F2529" s="3" t="s">
        <v>6787</v>
      </c>
      <c r="G2529" s="3">
        <v>3167144130</v>
      </c>
      <c r="H2529" s="3" t="s">
        <v>5982</v>
      </c>
      <c r="I2529" s="3">
        <v>99</v>
      </c>
      <c r="J2529" s="3" t="s">
        <v>777</v>
      </c>
      <c r="K2529" s="3" t="s">
        <v>3628</v>
      </c>
    </row>
    <row r="2530" spans="1:11" x14ac:dyDescent="0.2">
      <c r="A2530">
        <v>707</v>
      </c>
      <c r="B2530" s="3" t="s">
        <v>635</v>
      </c>
      <c r="C2530" s="3">
        <v>1026252645</v>
      </c>
      <c r="D2530" s="3" t="s">
        <v>6788</v>
      </c>
      <c r="E2530" s="3" t="s">
        <v>6789</v>
      </c>
      <c r="F2530" s="3" t="s">
        <v>6790</v>
      </c>
      <c r="G2530" s="3">
        <v>3194863001</v>
      </c>
      <c r="H2530" s="3" t="s">
        <v>5982</v>
      </c>
      <c r="I2530" s="3">
        <v>100</v>
      </c>
      <c r="J2530" s="3" t="s">
        <v>777</v>
      </c>
      <c r="K2530" s="3" t="s">
        <v>3628</v>
      </c>
    </row>
    <row r="2531" spans="1:11" x14ac:dyDescent="0.2">
      <c r="A2531">
        <v>709</v>
      </c>
      <c r="B2531" s="3" t="s">
        <v>635</v>
      </c>
      <c r="C2531" s="3">
        <v>80114875</v>
      </c>
      <c r="D2531" s="3" t="s">
        <v>6791</v>
      </c>
      <c r="E2531" s="3" t="s">
        <v>6792</v>
      </c>
      <c r="F2531" s="3" t="s">
        <v>6793</v>
      </c>
      <c r="G2531" s="3">
        <v>3193338988</v>
      </c>
      <c r="H2531" s="3" t="s">
        <v>5982</v>
      </c>
      <c r="I2531" s="3">
        <v>101</v>
      </c>
      <c r="J2531" s="3" t="s">
        <v>777</v>
      </c>
      <c r="K2531" s="3" t="s">
        <v>3628</v>
      </c>
    </row>
    <row r="2532" spans="1:11" x14ac:dyDescent="0.2">
      <c r="A2532">
        <v>736</v>
      </c>
      <c r="B2532" s="3" t="s">
        <v>635</v>
      </c>
      <c r="C2532" s="3">
        <v>1012341186</v>
      </c>
      <c r="D2532" s="3" t="s">
        <v>6794</v>
      </c>
      <c r="E2532" s="3" t="s">
        <v>6795</v>
      </c>
      <c r="F2532" s="3" t="s">
        <v>6796</v>
      </c>
      <c r="G2532" s="3">
        <v>3224156582</v>
      </c>
      <c r="H2532" s="3" t="s">
        <v>5982</v>
      </c>
      <c r="I2532" s="3">
        <v>102</v>
      </c>
      <c r="J2532" s="3" t="s">
        <v>777</v>
      </c>
      <c r="K2532" s="3" t="s">
        <v>3628</v>
      </c>
    </row>
    <row r="2533" spans="1:11" x14ac:dyDescent="0.2">
      <c r="A2533">
        <v>737</v>
      </c>
      <c r="B2533" s="3" t="s">
        <v>635</v>
      </c>
      <c r="C2533" s="3">
        <v>80191984</v>
      </c>
      <c r="D2533" s="3" t="s">
        <v>369</v>
      </c>
      <c r="E2533" s="3" t="s">
        <v>6797</v>
      </c>
      <c r="F2533" s="3" t="s">
        <v>6798</v>
      </c>
      <c r="G2533" s="3">
        <v>3115188975</v>
      </c>
      <c r="H2533" s="3" t="s">
        <v>5982</v>
      </c>
      <c r="I2533" s="3">
        <v>103</v>
      </c>
      <c r="J2533" s="3" t="s">
        <v>777</v>
      </c>
      <c r="K2533" s="3" t="s">
        <v>3628</v>
      </c>
    </row>
    <row r="2534" spans="1:11" x14ac:dyDescent="0.2">
      <c r="A2534">
        <v>751</v>
      </c>
      <c r="B2534" s="3" t="s">
        <v>635</v>
      </c>
      <c r="C2534" s="3">
        <v>1023869023</v>
      </c>
      <c r="D2534" s="3" t="s">
        <v>6799</v>
      </c>
      <c r="E2534" s="3" t="s">
        <v>6800</v>
      </c>
      <c r="F2534" s="3" t="s">
        <v>6801</v>
      </c>
      <c r="G2534" s="3">
        <v>3203986480</v>
      </c>
      <c r="H2534" s="3" t="s">
        <v>5982</v>
      </c>
      <c r="I2534" s="3">
        <v>104</v>
      </c>
      <c r="J2534" s="3" t="s">
        <v>777</v>
      </c>
      <c r="K2534" s="3" t="s">
        <v>3628</v>
      </c>
    </row>
    <row r="2535" spans="1:11" x14ac:dyDescent="0.2">
      <c r="A2535">
        <v>761</v>
      </c>
      <c r="B2535" s="3" t="s">
        <v>635</v>
      </c>
      <c r="C2535" s="3">
        <v>1000076424</v>
      </c>
      <c r="D2535" s="3" t="s">
        <v>71</v>
      </c>
      <c r="E2535" s="3" t="s">
        <v>6802</v>
      </c>
      <c r="F2535" s="3" t="s">
        <v>6803</v>
      </c>
      <c r="G2535" s="3">
        <v>3043269788</v>
      </c>
      <c r="H2535" s="3" t="s">
        <v>5982</v>
      </c>
      <c r="I2535" s="3">
        <v>105</v>
      </c>
      <c r="J2535" s="3" t="s">
        <v>777</v>
      </c>
      <c r="K2535" s="3" t="s">
        <v>3628</v>
      </c>
    </row>
    <row r="2536" spans="1:11" x14ac:dyDescent="0.2">
      <c r="A2536">
        <v>809</v>
      </c>
      <c r="B2536" s="3" t="s">
        <v>635</v>
      </c>
      <c r="C2536" s="3">
        <v>1016013503</v>
      </c>
      <c r="D2536" s="3" t="s">
        <v>1606</v>
      </c>
      <c r="E2536" s="3" t="s">
        <v>6804</v>
      </c>
      <c r="F2536" s="3" t="s">
        <v>6805</v>
      </c>
      <c r="G2536" s="3">
        <v>3013871442</v>
      </c>
      <c r="H2536" s="3" t="s">
        <v>5982</v>
      </c>
      <c r="I2536" s="3">
        <v>106</v>
      </c>
      <c r="J2536" s="3" t="s">
        <v>777</v>
      </c>
      <c r="K2536" s="3" t="s">
        <v>3628</v>
      </c>
    </row>
    <row r="2537" spans="1:11" x14ac:dyDescent="0.2">
      <c r="A2537">
        <v>813</v>
      </c>
      <c r="B2537" s="3" t="s">
        <v>635</v>
      </c>
      <c r="C2537" s="3">
        <v>1000732957</v>
      </c>
      <c r="D2537" s="3" t="s">
        <v>6806</v>
      </c>
      <c r="E2537" s="3" t="s">
        <v>6807</v>
      </c>
      <c r="F2537" s="3" t="s">
        <v>6808</v>
      </c>
      <c r="G2537" s="3">
        <v>3223078755</v>
      </c>
      <c r="H2537" s="3" t="s">
        <v>5982</v>
      </c>
      <c r="I2537" s="3">
        <v>107</v>
      </c>
      <c r="J2537" s="3" t="s">
        <v>777</v>
      </c>
      <c r="K2537" s="3" t="s">
        <v>3628</v>
      </c>
    </row>
    <row r="2538" spans="1:11" x14ac:dyDescent="0.2">
      <c r="A2538">
        <v>816</v>
      </c>
      <c r="B2538" s="3" t="s">
        <v>635</v>
      </c>
      <c r="C2538" s="3">
        <v>80166320</v>
      </c>
      <c r="D2538" s="3" t="s">
        <v>6809</v>
      </c>
      <c r="E2538" s="3" t="s">
        <v>6810</v>
      </c>
      <c r="F2538" s="3" t="s">
        <v>6811</v>
      </c>
      <c r="G2538" s="3">
        <v>3166740267</v>
      </c>
      <c r="H2538" s="3" t="s">
        <v>5982</v>
      </c>
      <c r="I2538" s="3">
        <v>108</v>
      </c>
      <c r="J2538" s="3" t="s">
        <v>777</v>
      </c>
      <c r="K2538" s="3" t="s">
        <v>3628</v>
      </c>
    </row>
    <row r="2539" spans="1:11" x14ac:dyDescent="0.2">
      <c r="A2539">
        <v>831</v>
      </c>
      <c r="B2539" s="3" t="s">
        <v>635</v>
      </c>
      <c r="C2539" s="3">
        <v>1098724600</v>
      </c>
      <c r="D2539" s="3" t="s">
        <v>6812</v>
      </c>
      <c r="E2539" s="3" t="s">
        <v>6813</v>
      </c>
      <c r="F2539" s="3" t="s">
        <v>6814</v>
      </c>
      <c r="G2539" s="3">
        <v>3172323843</v>
      </c>
      <c r="H2539" s="3" t="s">
        <v>5982</v>
      </c>
      <c r="I2539" s="3">
        <v>109</v>
      </c>
      <c r="J2539" s="3" t="s">
        <v>777</v>
      </c>
      <c r="K2539" s="3" t="s">
        <v>3628</v>
      </c>
    </row>
    <row r="2540" spans="1:11" x14ac:dyDescent="0.2">
      <c r="A2540">
        <v>844</v>
      </c>
      <c r="B2540" s="3" t="s">
        <v>635</v>
      </c>
      <c r="C2540" s="3">
        <v>1049615799</v>
      </c>
      <c r="D2540" s="3" t="s">
        <v>1577</v>
      </c>
      <c r="E2540" s="3" t="s">
        <v>6815</v>
      </c>
      <c r="F2540" s="3" t="s">
        <v>6816</v>
      </c>
      <c r="G2540" s="3">
        <v>3146669928</v>
      </c>
      <c r="H2540" s="3" t="s">
        <v>5982</v>
      </c>
      <c r="I2540" s="3">
        <v>110</v>
      </c>
      <c r="J2540" s="3" t="s">
        <v>777</v>
      </c>
      <c r="K2540" s="3" t="s">
        <v>3628</v>
      </c>
    </row>
    <row r="2541" spans="1:11" x14ac:dyDescent="0.2">
      <c r="A2541">
        <v>864</v>
      </c>
      <c r="B2541" s="3" t="s">
        <v>635</v>
      </c>
      <c r="C2541" s="3">
        <v>1233902316</v>
      </c>
      <c r="D2541" s="3" t="s">
        <v>1953</v>
      </c>
      <c r="E2541" s="3" t="s">
        <v>6817</v>
      </c>
      <c r="F2541" s="3" t="s">
        <v>6818</v>
      </c>
      <c r="G2541" s="3">
        <v>3192144497</v>
      </c>
      <c r="H2541" s="3" t="s">
        <v>5982</v>
      </c>
      <c r="I2541" s="3">
        <v>111</v>
      </c>
      <c r="J2541" s="3" t="s">
        <v>777</v>
      </c>
      <c r="K2541" s="3" t="s">
        <v>3628</v>
      </c>
    </row>
    <row r="2542" spans="1:11" x14ac:dyDescent="0.2">
      <c r="A2542">
        <v>881</v>
      </c>
      <c r="B2542" s="3">
        <v>1030627139</v>
      </c>
      <c r="C2542" s="3">
        <v>1032395088</v>
      </c>
      <c r="D2542" s="3" t="s">
        <v>3305</v>
      </c>
      <c r="E2542" s="3" t="s">
        <v>6819</v>
      </c>
      <c r="F2542" s="3" t="s">
        <v>6820</v>
      </c>
      <c r="G2542" s="3">
        <v>3134020310</v>
      </c>
      <c r="H2542" s="3" t="s">
        <v>6821</v>
      </c>
      <c r="I2542" s="3">
        <v>1</v>
      </c>
      <c r="J2542" s="3" t="s">
        <v>15</v>
      </c>
      <c r="K2542" s="3" t="s">
        <v>401</v>
      </c>
    </row>
    <row r="2543" spans="1:11" x14ac:dyDescent="0.2">
      <c r="A2543">
        <v>970</v>
      </c>
      <c r="B2543" s="3" t="s">
        <v>10</v>
      </c>
      <c r="C2543" s="3">
        <v>53153086</v>
      </c>
      <c r="D2543" s="3" t="s">
        <v>6822</v>
      </c>
      <c r="E2543" s="3" t="s">
        <v>6823</v>
      </c>
      <c r="F2543" s="3" t="s">
        <v>6824</v>
      </c>
      <c r="G2543" s="3">
        <v>3208081734</v>
      </c>
      <c r="H2543" s="3" t="s">
        <v>6821</v>
      </c>
      <c r="I2543" s="3">
        <v>2</v>
      </c>
      <c r="J2543" s="3" t="s">
        <v>15</v>
      </c>
      <c r="K2543" s="3" t="s">
        <v>401</v>
      </c>
    </row>
    <row r="2544" spans="1:11" x14ac:dyDescent="0.2">
      <c r="A2544">
        <v>988</v>
      </c>
      <c r="B2544" s="3" t="s">
        <v>10</v>
      </c>
      <c r="C2544" s="3">
        <v>1000984817</v>
      </c>
      <c r="D2544" s="3" t="s">
        <v>6825</v>
      </c>
      <c r="E2544" s="3" t="s">
        <v>6826</v>
      </c>
      <c r="F2544" s="3" t="s">
        <v>6827</v>
      </c>
      <c r="G2544" s="3">
        <v>3223280483</v>
      </c>
      <c r="H2544" s="3" t="s">
        <v>6821</v>
      </c>
      <c r="I2544" s="3">
        <v>3</v>
      </c>
      <c r="J2544" s="3" t="s">
        <v>15</v>
      </c>
      <c r="K2544" s="3" t="s">
        <v>401</v>
      </c>
    </row>
    <row r="2545" spans="1:11" x14ac:dyDescent="0.2">
      <c r="A2545">
        <v>1097</v>
      </c>
      <c r="B2545" s="3" t="s">
        <v>10</v>
      </c>
      <c r="C2545" s="3">
        <v>1005773855</v>
      </c>
      <c r="D2545" s="3" t="s">
        <v>6828</v>
      </c>
      <c r="E2545" s="3" t="s">
        <v>6829</v>
      </c>
      <c r="F2545" s="3" t="s">
        <v>6830</v>
      </c>
      <c r="G2545" s="3">
        <v>3144733672</v>
      </c>
      <c r="H2545" s="3" t="s">
        <v>6821</v>
      </c>
      <c r="I2545" s="3">
        <v>4</v>
      </c>
      <c r="J2545" s="3" t="s">
        <v>15</v>
      </c>
      <c r="K2545" s="3" t="s">
        <v>401</v>
      </c>
    </row>
    <row r="2546" spans="1:11" x14ac:dyDescent="0.2">
      <c r="A2546">
        <v>1134</v>
      </c>
      <c r="B2546" s="3" t="s">
        <v>10</v>
      </c>
      <c r="C2546" s="3">
        <v>1121927700</v>
      </c>
      <c r="D2546" s="3" t="s">
        <v>6831</v>
      </c>
      <c r="E2546" s="3" t="s">
        <v>6832</v>
      </c>
      <c r="F2546" s="3" t="s">
        <v>6833</v>
      </c>
      <c r="G2546" s="3">
        <v>3204446940</v>
      </c>
      <c r="H2546" s="3" t="s">
        <v>6821</v>
      </c>
      <c r="I2546" s="3">
        <v>5</v>
      </c>
      <c r="J2546" s="3" t="s">
        <v>15</v>
      </c>
      <c r="K2546" s="3" t="s">
        <v>401</v>
      </c>
    </row>
    <row r="2547" spans="1:11" x14ac:dyDescent="0.2">
      <c r="A2547">
        <v>1144</v>
      </c>
      <c r="B2547" s="3" t="s">
        <v>10</v>
      </c>
      <c r="C2547" s="3">
        <v>1022978265</v>
      </c>
      <c r="D2547" s="3" t="s">
        <v>805</v>
      </c>
      <c r="E2547" s="3" t="s">
        <v>6834</v>
      </c>
      <c r="F2547" s="3" t="s">
        <v>6835</v>
      </c>
      <c r="G2547" s="3">
        <v>3017782154</v>
      </c>
      <c r="H2547" s="3" t="s">
        <v>6821</v>
      </c>
      <c r="I2547" s="3">
        <v>6</v>
      </c>
      <c r="J2547" s="3" t="s">
        <v>15</v>
      </c>
      <c r="K2547" s="3" t="s">
        <v>401</v>
      </c>
    </row>
    <row r="2548" spans="1:11" x14ac:dyDescent="0.2">
      <c r="A2548">
        <v>1209</v>
      </c>
      <c r="B2548" s="3" t="s">
        <v>10</v>
      </c>
      <c r="C2548" s="3">
        <v>1001175487</v>
      </c>
      <c r="D2548" s="3" t="s">
        <v>4500</v>
      </c>
      <c r="E2548" s="3" t="s">
        <v>6836</v>
      </c>
      <c r="F2548" s="3" t="s">
        <v>6837</v>
      </c>
      <c r="G2548" s="3">
        <v>3242545832</v>
      </c>
      <c r="H2548" s="3" t="s">
        <v>6821</v>
      </c>
      <c r="I2548" s="3">
        <v>7</v>
      </c>
      <c r="J2548" s="3" t="s">
        <v>15</v>
      </c>
      <c r="K2548" s="3" t="s">
        <v>401</v>
      </c>
    </row>
    <row r="2549" spans="1:11" x14ac:dyDescent="0.2">
      <c r="A2549">
        <v>1223</v>
      </c>
      <c r="B2549" s="3" t="s">
        <v>10</v>
      </c>
      <c r="C2549" s="3">
        <v>1012448992</v>
      </c>
      <c r="D2549" s="3" t="s">
        <v>6838</v>
      </c>
      <c r="E2549" s="3" t="s">
        <v>6839</v>
      </c>
      <c r="F2549" s="3" t="s">
        <v>6840</v>
      </c>
      <c r="G2549" s="3">
        <v>3118535808</v>
      </c>
      <c r="H2549" s="3" t="s">
        <v>6821</v>
      </c>
      <c r="I2549" s="3">
        <v>8</v>
      </c>
      <c r="J2549" s="3" t="s">
        <v>15</v>
      </c>
      <c r="K2549" s="3" t="s">
        <v>401</v>
      </c>
    </row>
    <row r="2550" spans="1:11" x14ac:dyDescent="0.2">
      <c r="A2550">
        <v>1235</v>
      </c>
      <c r="B2550" s="3" t="s">
        <v>10</v>
      </c>
      <c r="C2550" s="3">
        <v>1010220685</v>
      </c>
      <c r="D2550" s="3" t="s">
        <v>6841</v>
      </c>
      <c r="E2550" s="3" t="s">
        <v>6842</v>
      </c>
      <c r="F2550" s="3" t="s">
        <v>6843</v>
      </c>
      <c r="G2550" s="3">
        <v>3015187390</v>
      </c>
      <c r="H2550" s="3" t="s">
        <v>6821</v>
      </c>
      <c r="I2550" s="3">
        <v>9</v>
      </c>
      <c r="J2550" s="3" t="s">
        <v>15</v>
      </c>
      <c r="K2550" s="3" t="s">
        <v>401</v>
      </c>
    </row>
    <row r="2551" spans="1:11" x14ac:dyDescent="0.2">
      <c r="A2551">
        <v>1241</v>
      </c>
      <c r="B2551" s="3" t="s">
        <v>10</v>
      </c>
      <c r="C2551" s="3">
        <v>1013683534</v>
      </c>
      <c r="D2551" s="3" t="s">
        <v>646</v>
      </c>
      <c r="E2551" s="3" t="s">
        <v>6844</v>
      </c>
      <c r="F2551" s="3" t="s">
        <v>6845</v>
      </c>
      <c r="G2551" s="3">
        <v>3184512057</v>
      </c>
      <c r="H2551" s="3" t="s">
        <v>6821</v>
      </c>
      <c r="I2551" s="3">
        <v>10</v>
      </c>
      <c r="J2551" s="3" t="s">
        <v>15</v>
      </c>
      <c r="K2551" s="3" t="s">
        <v>401</v>
      </c>
    </row>
    <row r="2552" spans="1:11" x14ac:dyDescent="0.2">
      <c r="A2552">
        <v>1258</v>
      </c>
      <c r="B2552" s="3" t="s">
        <v>10</v>
      </c>
      <c r="C2552" s="3">
        <v>9530414</v>
      </c>
      <c r="D2552" s="3" t="s">
        <v>6846</v>
      </c>
      <c r="E2552" s="3" t="s">
        <v>6847</v>
      </c>
      <c r="F2552" s="3" t="s">
        <v>6848</v>
      </c>
      <c r="G2552" s="3">
        <v>3125484836</v>
      </c>
      <c r="H2552" s="3" t="s">
        <v>6821</v>
      </c>
      <c r="I2552" s="3">
        <v>11</v>
      </c>
      <c r="J2552" s="3" t="s">
        <v>15</v>
      </c>
      <c r="K2552" s="3" t="s">
        <v>401</v>
      </c>
    </row>
    <row r="2553" spans="1:11" x14ac:dyDescent="0.2">
      <c r="A2553">
        <v>1307</v>
      </c>
      <c r="B2553" s="3" t="s">
        <v>10</v>
      </c>
      <c r="C2553" s="3">
        <v>1000804282</v>
      </c>
      <c r="D2553" s="3" t="s">
        <v>71</v>
      </c>
      <c r="E2553" s="3" t="s">
        <v>6849</v>
      </c>
      <c r="F2553" s="3" t="s">
        <v>6850</v>
      </c>
      <c r="G2553" s="3">
        <v>3245258090</v>
      </c>
      <c r="H2553" s="3" t="s">
        <v>6821</v>
      </c>
      <c r="I2553" s="3">
        <v>12</v>
      </c>
      <c r="J2553" s="3" t="s">
        <v>15</v>
      </c>
      <c r="K2553" s="3" t="s">
        <v>401</v>
      </c>
    </row>
    <row r="2554" spans="1:11" x14ac:dyDescent="0.2">
      <c r="A2554">
        <v>1322</v>
      </c>
      <c r="B2554" s="3" t="s">
        <v>10</v>
      </c>
      <c r="C2554" s="3">
        <v>1061744526</v>
      </c>
      <c r="D2554" s="3" t="s">
        <v>6851</v>
      </c>
      <c r="E2554" s="3" t="s">
        <v>6852</v>
      </c>
      <c r="F2554" s="3" t="s">
        <v>6853</v>
      </c>
      <c r="G2554" s="3">
        <v>3173381549</v>
      </c>
      <c r="H2554" s="3" t="s">
        <v>6821</v>
      </c>
      <c r="I2554" s="3">
        <v>13</v>
      </c>
      <c r="J2554" s="3" t="s">
        <v>15</v>
      </c>
      <c r="K2554" s="3" t="s">
        <v>401</v>
      </c>
    </row>
    <row r="2555" spans="1:11" x14ac:dyDescent="0.2">
      <c r="A2555">
        <v>1429</v>
      </c>
      <c r="B2555" s="3" t="s">
        <v>10</v>
      </c>
      <c r="C2555" s="3">
        <v>1023972138</v>
      </c>
      <c r="D2555" s="3" t="s">
        <v>6854</v>
      </c>
      <c r="E2555" s="3" t="s">
        <v>6855</v>
      </c>
      <c r="F2555" s="3" t="s">
        <v>6856</v>
      </c>
      <c r="G2555" s="3">
        <v>3002882792</v>
      </c>
      <c r="H2555" s="3" t="s">
        <v>6821</v>
      </c>
      <c r="I2555" s="3">
        <v>14</v>
      </c>
      <c r="J2555" s="3" t="s">
        <v>15</v>
      </c>
      <c r="K2555" s="3" t="s">
        <v>401</v>
      </c>
    </row>
    <row r="2556" spans="1:11" x14ac:dyDescent="0.2">
      <c r="A2556">
        <v>1435</v>
      </c>
      <c r="B2556" s="3" t="s">
        <v>10</v>
      </c>
      <c r="C2556" s="3">
        <v>1012363992</v>
      </c>
      <c r="D2556" s="3" t="s">
        <v>6857</v>
      </c>
      <c r="E2556" s="3" t="s">
        <v>6858</v>
      </c>
      <c r="F2556" s="3" t="s">
        <v>6859</v>
      </c>
      <c r="G2556" s="3">
        <v>3108638718</v>
      </c>
      <c r="H2556" s="3" t="s">
        <v>6821</v>
      </c>
      <c r="I2556" s="3">
        <v>15</v>
      </c>
      <c r="J2556" s="3" t="s">
        <v>15</v>
      </c>
      <c r="K2556" s="3" t="s">
        <v>401</v>
      </c>
    </row>
    <row r="2557" spans="1:11" x14ac:dyDescent="0.2">
      <c r="A2557">
        <v>1477</v>
      </c>
      <c r="B2557" s="3" t="s">
        <v>10</v>
      </c>
      <c r="C2557" s="3">
        <v>1019982913</v>
      </c>
      <c r="D2557" s="3" t="s">
        <v>6860</v>
      </c>
      <c r="E2557" s="3" t="s">
        <v>791</v>
      </c>
      <c r="F2557" s="3" t="s">
        <v>6861</v>
      </c>
      <c r="G2557" s="3">
        <v>3215844674</v>
      </c>
      <c r="H2557" s="3" t="s">
        <v>6821</v>
      </c>
      <c r="I2557" s="3">
        <v>16</v>
      </c>
      <c r="J2557" s="3" t="s">
        <v>15</v>
      </c>
      <c r="K2557" s="3" t="s">
        <v>401</v>
      </c>
    </row>
    <row r="2558" spans="1:11" x14ac:dyDescent="0.2">
      <c r="A2558">
        <v>1498</v>
      </c>
      <c r="B2558" s="3" t="s">
        <v>10</v>
      </c>
      <c r="C2558" s="3">
        <v>1014279215</v>
      </c>
      <c r="D2558" s="3" t="s">
        <v>6862</v>
      </c>
      <c r="E2558" s="3" t="s">
        <v>6863</v>
      </c>
      <c r="F2558" s="3" t="s">
        <v>6864</v>
      </c>
      <c r="G2558" s="3">
        <v>3008878398</v>
      </c>
      <c r="H2558" s="3" t="s">
        <v>6821</v>
      </c>
      <c r="I2558" s="3">
        <v>17</v>
      </c>
      <c r="J2558" s="3" t="s">
        <v>15</v>
      </c>
      <c r="K2558" s="3" t="s">
        <v>401</v>
      </c>
    </row>
    <row r="2559" spans="1:11" x14ac:dyDescent="0.2">
      <c r="A2559">
        <v>1500</v>
      </c>
      <c r="B2559" s="3" t="s">
        <v>10</v>
      </c>
      <c r="C2559" s="3">
        <v>1027280458</v>
      </c>
      <c r="D2559" s="3" t="s">
        <v>2718</v>
      </c>
      <c r="E2559" s="3" t="s">
        <v>6865</v>
      </c>
      <c r="F2559" s="3" t="s">
        <v>6866</v>
      </c>
      <c r="G2559" s="3">
        <v>3125212616</v>
      </c>
      <c r="H2559" s="3" t="s">
        <v>6821</v>
      </c>
      <c r="I2559" s="3">
        <v>18</v>
      </c>
      <c r="J2559" s="3" t="s">
        <v>15</v>
      </c>
      <c r="K2559" s="3" t="s">
        <v>401</v>
      </c>
    </row>
    <row r="2560" spans="1:11" x14ac:dyDescent="0.2">
      <c r="A2560">
        <v>1562</v>
      </c>
      <c r="B2560" s="3" t="s">
        <v>10</v>
      </c>
      <c r="C2560" s="3">
        <v>1007170410</v>
      </c>
      <c r="D2560" s="3" t="s">
        <v>6867</v>
      </c>
      <c r="E2560" s="3" t="s">
        <v>6868</v>
      </c>
      <c r="F2560" s="3" t="s">
        <v>6869</v>
      </c>
      <c r="G2560" s="3">
        <v>3227634601</v>
      </c>
      <c r="H2560" s="3" t="s">
        <v>6821</v>
      </c>
      <c r="I2560" s="3">
        <v>19</v>
      </c>
      <c r="J2560" s="3" t="s">
        <v>15</v>
      </c>
      <c r="K2560" s="3" t="s">
        <v>401</v>
      </c>
    </row>
    <row r="2561" spans="1:11" x14ac:dyDescent="0.2">
      <c r="A2561">
        <v>1591</v>
      </c>
      <c r="B2561" s="3" t="s">
        <v>10</v>
      </c>
      <c r="C2561" s="3">
        <v>52874853</v>
      </c>
      <c r="D2561" s="3" t="s">
        <v>899</v>
      </c>
      <c r="E2561" s="3" t="s">
        <v>6870</v>
      </c>
      <c r="F2561" s="3" t="s">
        <v>6871</v>
      </c>
      <c r="G2561" s="3">
        <v>3103305994</v>
      </c>
      <c r="H2561" s="3" t="s">
        <v>6821</v>
      </c>
      <c r="I2561" s="3">
        <v>20</v>
      </c>
      <c r="J2561" s="3" t="s">
        <v>15</v>
      </c>
      <c r="K2561" s="3" t="s">
        <v>401</v>
      </c>
    </row>
    <row r="2562" spans="1:11" x14ac:dyDescent="0.2">
      <c r="A2562">
        <v>1612</v>
      </c>
      <c r="B2562" s="3" t="s">
        <v>10</v>
      </c>
      <c r="C2562" s="3">
        <v>1000384702</v>
      </c>
      <c r="D2562" s="3" t="s">
        <v>6872</v>
      </c>
      <c r="E2562" s="3" t="s">
        <v>6873</v>
      </c>
      <c r="F2562" s="3" t="s">
        <v>6874</v>
      </c>
      <c r="G2562" s="3">
        <v>3222397564</v>
      </c>
      <c r="H2562" s="3" t="s">
        <v>6821</v>
      </c>
      <c r="I2562" s="3">
        <v>21</v>
      </c>
      <c r="J2562" s="3" t="s">
        <v>15</v>
      </c>
      <c r="K2562" s="3" t="s">
        <v>401</v>
      </c>
    </row>
    <row r="2563" spans="1:11" x14ac:dyDescent="0.2">
      <c r="A2563">
        <v>1640</v>
      </c>
      <c r="B2563" s="3" t="s">
        <v>10</v>
      </c>
      <c r="C2563" s="3">
        <v>1000219523</v>
      </c>
      <c r="D2563" s="3" t="s">
        <v>6875</v>
      </c>
      <c r="E2563" s="3" t="s">
        <v>6876</v>
      </c>
      <c r="F2563" s="3" t="s">
        <v>6877</v>
      </c>
      <c r="G2563" s="3">
        <v>3005952629</v>
      </c>
      <c r="H2563" s="3" t="s">
        <v>6821</v>
      </c>
      <c r="I2563" s="3">
        <v>22</v>
      </c>
      <c r="J2563" s="3" t="s">
        <v>15</v>
      </c>
      <c r="K2563" s="3" t="s">
        <v>401</v>
      </c>
    </row>
    <row r="2564" spans="1:11" x14ac:dyDescent="0.2">
      <c r="A2564">
        <v>1645</v>
      </c>
      <c r="B2564" s="3" t="s">
        <v>10</v>
      </c>
      <c r="C2564" s="3">
        <v>1000696318</v>
      </c>
      <c r="D2564" s="3" t="s">
        <v>6878</v>
      </c>
      <c r="E2564" s="3" t="s">
        <v>6879</v>
      </c>
      <c r="F2564" s="3" t="s">
        <v>6880</v>
      </c>
      <c r="G2564" s="3">
        <v>3212915645</v>
      </c>
      <c r="H2564" s="3" t="s">
        <v>6821</v>
      </c>
      <c r="I2564" s="3">
        <v>23</v>
      </c>
      <c r="J2564" s="3" t="s">
        <v>15</v>
      </c>
      <c r="K2564" s="3" t="s">
        <v>401</v>
      </c>
    </row>
    <row r="2565" spans="1:11" x14ac:dyDescent="0.2">
      <c r="A2565">
        <v>1686</v>
      </c>
      <c r="B2565" s="3" t="s">
        <v>10</v>
      </c>
      <c r="C2565" s="3">
        <v>1001050220</v>
      </c>
      <c r="D2565" s="3" t="s">
        <v>6337</v>
      </c>
      <c r="E2565" s="3" t="s">
        <v>6881</v>
      </c>
      <c r="F2565" s="3" t="s">
        <v>6882</v>
      </c>
      <c r="G2565" s="3">
        <v>3102100575</v>
      </c>
      <c r="H2565" s="3" t="s">
        <v>6821</v>
      </c>
      <c r="I2565" s="3">
        <v>24</v>
      </c>
      <c r="J2565" s="3" t="s">
        <v>15</v>
      </c>
      <c r="K2565" s="3" t="s">
        <v>401</v>
      </c>
    </row>
    <row r="2566" spans="1:11" x14ac:dyDescent="0.2">
      <c r="A2566">
        <v>1714</v>
      </c>
      <c r="B2566" s="3" t="s">
        <v>10</v>
      </c>
      <c r="C2566" s="3">
        <v>1000455690</v>
      </c>
      <c r="D2566" s="3" t="s">
        <v>1382</v>
      </c>
      <c r="E2566" s="3" t="s">
        <v>6883</v>
      </c>
      <c r="F2566" s="3" t="s">
        <v>6884</v>
      </c>
      <c r="G2566" s="3">
        <v>3112707647</v>
      </c>
      <c r="H2566" s="3" t="s">
        <v>6821</v>
      </c>
      <c r="I2566" s="3">
        <v>25</v>
      </c>
      <c r="J2566" s="3" t="s">
        <v>15</v>
      </c>
      <c r="K2566" s="3" t="s">
        <v>401</v>
      </c>
    </row>
    <row r="2567" spans="1:11" x14ac:dyDescent="0.2">
      <c r="A2567">
        <v>1721</v>
      </c>
      <c r="B2567" s="3" t="s">
        <v>10</v>
      </c>
      <c r="C2567" s="3">
        <v>1014976441</v>
      </c>
      <c r="D2567" s="3" t="s">
        <v>6885</v>
      </c>
      <c r="E2567" s="3" t="s">
        <v>6886</v>
      </c>
      <c r="F2567" s="3" t="s">
        <v>6887</v>
      </c>
      <c r="G2567" s="3">
        <v>3157228685</v>
      </c>
      <c r="H2567" s="3" t="s">
        <v>6821</v>
      </c>
      <c r="I2567" s="3">
        <v>26</v>
      </c>
      <c r="J2567" s="3" t="s">
        <v>15</v>
      </c>
      <c r="K2567" s="3" t="s">
        <v>401</v>
      </c>
    </row>
    <row r="2568" spans="1:11" x14ac:dyDescent="0.2">
      <c r="A2568">
        <v>1745</v>
      </c>
      <c r="B2568" s="3" t="s">
        <v>10</v>
      </c>
      <c r="C2568" s="3">
        <v>1000621392</v>
      </c>
      <c r="D2568" s="3" t="s">
        <v>394</v>
      </c>
      <c r="E2568" s="3" t="s">
        <v>6888</v>
      </c>
      <c r="F2568" s="3" t="s">
        <v>6889</v>
      </c>
      <c r="G2568" s="3">
        <v>3003456404</v>
      </c>
      <c r="H2568" s="3" t="s">
        <v>6821</v>
      </c>
      <c r="I2568" s="3">
        <v>27</v>
      </c>
      <c r="J2568" s="3" t="s">
        <v>15</v>
      </c>
      <c r="K2568" s="3" t="s">
        <v>401</v>
      </c>
    </row>
    <row r="2569" spans="1:11" x14ac:dyDescent="0.2">
      <c r="A2569">
        <v>1764</v>
      </c>
      <c r="B2569" s="3" t="s">
        <v>10</v>
      </c>
      <c r="C2569" s="3">
        <v>1010001422</v>
      </c>
      <c r="D2569" s="3" t="s">
        <v>230</v>
      </c>
      <c r="E2569" s="3" t="s">
        <v>6890</v>
      </c>
      <c r="F2569" s="3" t="s">
        <v>6891</v>
      </c>
      <c r="G2569" s="3">
        <v>3222259037</v>
      </c>
      <c r="H2569" s="3" t="s">
        <v>6821</v>
      </c>
      <c r="I2569" s="3">
        <v>28</v>
      </c>
      <c r="J2569" s="3" t="s">
        <v>15</v>
      </c>
      <c r="K2569" s="3" t="s">
        <v>401</v>
      </c>
    </row>
    <row r="2570" spans="1:11" x14ac:dyDescent="0.2">
      <c r="A2570">
        <v>1790</v>
      </c>
      <c r="B2570" s="3" t="s">
        <v>10</v>
      </c>
      <c r="C2570" s="3">
        <v>1000593170</v>
      </c>
      <c r="D2570" s="3" t="s">
        <v>6610</v>
      </c>
      <c r="E2570" s="3" t="s">
        <v>6892</v>
      </c>
      <c r="F2570" s="3" t="s">
        <v>6893</v>
      </c>
      <c r="G2570" s="3">
        <v>3112809880</v>
      </c>
      <c r="H2570" s="3" t="s">
        <v>6821</v>
      </c>
      <c r="I2570" s="3">
        <v>29</v>
      </c>
      <c r="J2570" s="3" t="s">
        <v>15</v>
      </c>
      <c r="K2570" s="3" t="s">
        <v>401</v>
      </c>
    </row>
    <row r="2571" spans="1:11" x14ac:dyDescent="0.2">
      <c r="A2571">
        <v>1804</v>
      </c>
      <c r="B2571" s="3" t="s">
        <v>10</v>
      </c>
      <c r="C2571" s="3">
        <v>1095811274</v>
      </c>
      <c r="D2571" s="3" t="s">
        <v>6894</v>
      </c>
      <c r="E2571" s="3" t="s">
        <v>6895</v>
      </c>
      <c r="F2571" s="3" t="s">
        <v>6896</v>
      </c>
      <c r="G2571" s="3">
        <v>3134878552</v>
      </c>
      <c r="H2571" s="3" t="s">
        <v>6821</v>
      </c>
      <c r="I2571" s="3">
        <v>30</v>
      </c>
      <c r="J2571" s="3" t="s">
        <v>15</v>
      </c>
      <c r="K2571" s="3" t="s">
        <v>401</v>
      </c>
    </row>
    <row r="2572" spans="1:11" x14ac:dyDescent="0.2">
      <c r="A2572">
        <v>1831</v>
      </c>
      <c r="B2572" s="3" t="s">
        <v>10</v>
      </c>
      <c r="C2572" s="3">
        <v>1000334765</v>
      </c>
      <c r="D2572" s="3" t="s">
        <v>6897</v>
      </c>
      <c r="E2572" s="3" t="s">
        <v>6898</v>
      </c>
      <c r="F2572" s="3" t="s">
        <v>6899</v>
      </c>
      <c r="G2572" s="3">
        <v>3023262578</v>
      </c>
      <c r="H2572" s="3" t="s">
        <v>6821</v>
      </c>
      <c r="I2572" s="3">
        <v>31</v>
      </c>
      <c r="J2572" s="3" t="s">
        <v>15</v>
      </c>
      <c r="K2572" s="3" t="s">
        <v>401</v>
      </c>
    </row>
    <row r="2573" spans="1:11" x14ac:dyDescent="0.2">
      <c r="A2573">
        <v>1832</v>
      </c>
      <c r="B2573" s="3" t="s">
        <v>10</v>
      </c>
      <c r="C2573" s="3">
        <v>1010173196</v>
      </c>
      <c r="D2573" s="3" t="s">
        <v>1213</v>
      </c>
      <c r="E2573" s="3" t="s">
        <v>6900</v>
      </c>
      <c r="F2573" s="3" t="s">
        <v>6901</v>
      </c>
      <c r="G2573" s="3">
        <v>3107686300</v>
      </c>
      <c r="H2573" s="3" t="s">
        <v>6821</v>
      </c>
      <c r="I2573" s="3">
        <v>32</v>
      </c>
      <c r="J2573" s="3" t="s">
        <v>15</v>
      </c>
      <c r="K2573" s="3" t="s">
        <v>401</v>
      </c>
    </row>
    <row r="2574" spans="1:11" x14ac:dyDescent="0.2">
      <c r="A2574">
        <v>1842</v>
      </c>
      <c r="B2574" s="3" t="s">
        <v>10</v>
      </c>
      <c r="C2574" s="3">
        <v>1000350723</v>
      </c>
      <c r="D2574" s="3" t="s">
        <v>71</v>
      </c>
      <c r="E2574" s="3" t="s">
        <v>6902</v>
      </c>
      <c r="F2574" s="3" t="s">
        <v>6903</v>
      </c>
      <c r="G2574" s="3">
        <v>3223236339</v>
      </c>
      <c r="H2574" s="3" t="s">
        <v>6821</v>
      </c>
      <c r="I2574" s="3">
        <v>33</v>
      </c>
      <c r="J2574" s="3" t="s">
        <v>15</v>
      </c>
      <c r="K2574" s="3" t="s">
        <v>401</v>
      </c>
    </row>
    <row r="2575" spans="1:11" x14ac:dyDescent="0.2">
      <c r="A2575">
        <v>1845</v>
      </c>
      <c r="B2575" s="3" t="s">
        <v>10</v>
      </c>
      <c r="C2575" s="3">
        <v>1015996503</v>
      </c>
      <c r="D2575" s="3" t="s">
        <v>6904</v>
      </c>
      <c r="E2575" s="3" t="s">
        <v>6905</v>
      </c>
      <c r="F2575" s="3" t="s">
        <v>6906</v>
      </c>
      <c r="G2575" s="3">
        <v>3134864956</v>
      </c>
      <c r="H2575" s="3" t="s">
        <v>6821</v>
      </c>
      <c r="I2575" s="3">
        <v>34</v>
      </c>
      <c r="J2575" s="3" t="s">
        <v>15</v>
      </c>
      <c r="K2575" s="3" t="s">
        <v>401</v>
      </c>
    </row>
    <row r="2576" spans="1:11" x14ac:dyDescent="0.2">
      <c r="A2576">
        <v>1900</v>
      </c>
      <c r="B2576" s="3" t="s">
        <v>10</v>
      </c>
      <c r="C2576" s="3">
        <v>1000469938</v>
      </c>
      <c r="D2576" s="3" t="s">
        <v>1213</v>
      </c>
      <c r="E2576" s="3" t="s">
        <v>6907</v>
      </c>
      <c r="F2576" s="3" t="s">
        <v>6908</v>
      </c>
      <c r="G2576" s="3">
        <v>3144447126</v>
      </c>
      <c r="H2576" s="3" t="s">
        <v>6821</v>
      </c>
      <c r="I2576" s="3">
        <v>35</v>
      </c>
      <c r="J2576" s="3" t="s">
        <v>15</v>
      </c>
      <c r="K2576" s="3" t="s">
        <v>401</v>
      </c>
    </row>
    <row r="2577" spans="1:11" x14ac:dyDescent="0.2">
      <c r="A2577">
        <v>1906</v>
      </c>
      <c r="B2577" s="3" t="s">
        <v>10</v>
      </c>
      <c r="C2577" s="3">
        <v>1000018460</v>
      </c>
      <c r="D2577" s="3" t="s">
        <v>759</v>
      </c>
      <c r="E2577" s="3" t="s">
        <v>6909</v>
      </c>
      <c r="F2577" s="3" t="s">
        <v>6910</v>
      </c>
      <c r="G2577" s="3">
        <v>3184148885</v>
      </c>
      <c r="H2577" s="3" t="s">
        <v>6821</v>
      </c>
      <c r="I2577" s="3">
        <v>36</v>
      </c>
      <c r="J2577" s="3" t="s">
        <v>15</v>
      </c>
      <c r="K2577" s="3" t="s">
        <v>401</v>
      </c>
    </row>
    <row r="2578" spans="1:11" x14ac:dyDescent="0.2">
      <c r="A2578">
        <v>1912</v>
      </c>
      <c r="B2578" s="3" t="s">
        <v>10</v>
      </c>
      <c r="C2578" s="3">
        <v>1019119381</v>
      </c>
      <c r="D2578" s="3" t="s">
        <v>6911</v>
      </c>
      <c r="E2578" s="3" t="s">
        <v>6912</v>
      </c>
      <c r="F2578" s="3" t="s">
        <v>6913</v>
      </c>
      <c r="G2578" s="3">
        <v>3138376737</v>
      </c>
      <c r="H2578" s="3" t="s">
        <v>6821</v>
      </c>
      <c r="I2578" s="3">
        <v>37</v>
      </c>
      <c r="J2578" s="3" t="s">
        <v>15</v>
      </c>
      <c r="K2578" s="3" t="s">
        <v>401</v>
      </c>
    </row>
    <row r="2579" spans="1:11" x14ac:dyDescent="0.2">
      <c r="A2579">
        <v>1922</v>
      </c>
      <c r="B2579" s="3" t="s">
        <v>10</v>
      </c>
      <c r="C2579" s="3">
        <v>1027522392</v>
      </c>
      <c r="D2579" s="3" t="s">
        <v>6914</v>
      </c>
      <c r="E2579" s="3" t="s">
        <v>6915</v>
      </c>
      <c r="F2579" s="3" t="s">
        <v>6916</v>
      </c>
      <c r="G2579" s="3">
        <v>3212515854</v>
      </c>
      <c r="H2579" s="3" t="s">
        <v>6821</v>
      </c>
      <c r="I2579" s="3">
        <v>38</v>
      </c>
      <c r="J2579" s="3" t="s">
        <v>15</v>
      </c>
      <c r="K2579" s="3" t="s">
        <v>401</v>
      </c>
    </row>
    <row r="2580" spans="1:11" x14ac:dyDescent="0.2">
      <c r="A2580">
        <v>1925</v>
      </c>
      <c r="B2580" s="3" t="s">
        <v>10</v>
      </c>
      <c r="C2580" s="3">
        <v>1001114991</v>
      </c>
      <c r="D2580" s="3" t="s">
        <v>5126</v>
      </c>
      <c r="E2580" s="3" t="s">
        <v>6917</v>
      </c>
      <c r="F2580" s="3" t="s">
        <v>6918</v>
      </c>
      <c r="G2580" s="3">
        <v>3142071536</v>
      </c>
      <c r="H2580" s="3" t="s">
        <v>6821</v>
      </c>
      <c r="I2580" s="3">
        <v>39</v>
      </c>
      <c r="J2580" s="3" t="s">
        <v>15</v>
      </c>
      <c r="K2580" s="3" t="s">
        <v>401</v>
      </c>
    </row>
    <row r="2581" spans="1:11" x14ac:dyDescent="0.2">
      <c r="A2581">
        <v>1996</v>
      </c>
      <c r="B2581" s="3" t="s">
        <v>10</v>
      </c>
      <c r="C2581" s="3">
        <v>1082690184</v>
      </c>
      <c r="D2581" s="3" t="s">
        <v>1838</v>
      </c>
      <c r="E2581" s="3" t="s">
        <v>6919</v>
      </c>
      <c r="F2581" s="3" t="s">
        <v>6920</v>
      </c>
      <c r="G2581" s="3">
        <v>3044056086</v>
      </c>
      <c r="H2581" s="3" t="s">
        <v>6821</v>
      </c>
      <c r="I2581" s="3">
        <v>40</v>
      </c>
      <c r="J2581" s="3" t="s">
        <v>15</v>
      </c>
      <c r="K2581" s="3" t="s">
        <v>401</v>
      </c>
    </row>
    <row r="2582" spans="1:11" x14ac:dyDescent="0.2">
      <c r="A2582">
        <v>2013</v>
      </c>
      <c r="B2582" s="3" t="s">
        <v>10</v>
      </c>
      <c r="C2582" s="3">
        <v>1024486031</v>
      </c>
      <c r="D2582" s="3" t="s">
        <v>820</v>
      </c>
      <c r="E2582" s="3" t="s">
        <v>6921</v>
      </c>
      <c r="F2582" s="3" t="s">
        <v>6922</v>
      </c>
      <c r="G2582" s="3">
        <v>3123898987</v>
      </c>
      <c r="H2582" s="3" t="s">
        <v>6821</v>
      </c>
      <c r="I2582" s="3">
        <v>41</v>
      </c>
      <c r="J2582" s="3" t="s">
        <v>15</v>
      </c>
      <c r="K2582" s="3" t="s">
        <v>401</v>
      </c>
    </row>
    <row r="2583" spans="1:11" x14ac:dyDescent="0.2">
      <c r="A2583">
        <v>2034</v>
      </c>
      <c r="B2583" s="3" t="s">
        <v>10</v>
      </c>
      <c r="C2583" s="3">
        <v>1000019891</v>
      </c>
      <c r="D2583" s="3" t="s">
        <v>6923</v>
      </c>
      <c r="E2583" s="3" t="s">
        <v>1383</v>
      </c>
      <c r="F2583" s="3" t="s">
        <v>6924</v>
      </c>
      <c r="G2583" s="3">
        <v>3193391017</v>
      </c>
      <c r="H2583" s="3" t="s">
        <v>6821</v>
      </c>
      <c r="I2583" s="3">
        <v>42</v>
      </c>
      <c r="J2583" s="3" t="s">
        <v>15</v>
      </c>
      <c r="K2583" s="3" t="s">
        <v>401</v>
      </c>
    </row>
    <row r="2584" spans="1:11" x14ac:dyDescent="0.2">
      <c r="A2584">
        <v>2036</v>
      </c>
      <c r="B2584" s="3" t="s">
        <v>10</v>
      </c>
      <c r="C2584" s="3">
        <v>1023022260</v>
      </c>
      <c r="D2584" s="3" t="s">
        <v>1047</v>
      </c>
      <c r="E2584" s="3" t="s">
        <v>6925</v>
      </c>
      <c r="F2584" s="3" t="s">
        <v>6926</v>
      </c>
      <c r="G2584" s="3">
        <v>3105545646</v>
      </c>
      <c r="H2584" s="3" t="s">
        <v>6821</v>
      </c>
      <c r="I2584" s="3">
        <v>43</v>
      </c>
      <c r="J2584" s="3" t="s">
        <v>15</v>
      </c>
      <c r="K2584" s="3" t="s">
        <v>401</v>
      </c>
    </row>
    <row r="2585" spans="1:11" x14ac:dyDescent="0.2">
      <c r="A2585">
        <v>2085</v>
      </c>
      <c r="B2585" s="3" t="s">
        <v>10</v>
      </c>
      <c r="C2585" s="3">
        <v>1023022260</v>
      </c>
      <c r="D2585" s="3" t="s">
        <v>1047</v>
      </c>
      <c r="E2585" s="3" t="s">
        <v>6925</v>
      </c>
      <c r="F2585" s="3" t="s">
        <v>6926</v>
      </c>
      <c r="G2585" s="3">
        <v>3105545646</v>
      </c>
      <c r="H2585" s="3" t="s">
        <v>6821</v>
      </c>
      <c r="I2585" s="3">
        <v>44</v>
      </c>
      <c r="J2585" s="3" t="s">
        <v>15</v>
      </c>
      <c r="K2585" s="3" t="s">
        <v>401</v>
      </c>
    </row>
    <row r="2586" spans="1:11" x14ac:dyDescent="0.2">
      <c r="A2586">
        <v>2087</v>
      </c>
      <c r="B2586" s="3" t="s">
        <v>10</v>
      </c>
      <c r="C2586" s="3">
        <v>1032796159</v>
      </c>
      <c r="D2586" s="3" t="s">
        <v>6927</v>
      </c>
      <c r="E2586" s="3" t="s">
        <v>6928</v>
      </c>
      <c r="F2586" s="3" t="s">
        <v>6929</v>
      </c>
      <c r="G2586" s="3">
        <v>3506472683</v>
      </c>
      <c r="H2586" s="3" t="s">
        <v>6821</v>
      </c>
      <c r="I2586" s="3">
        <v>45</v>
      </c>
      <c r="J2586" s="3" t="s">
        <v>15</v>
      </c>
      <c r="K2586" s="3" t="s">
        <v>401</v>
      </c>
    </row>
    <row r="2587" spans="1:11" x14ac:dyDescent="0.2">
      <c r="A2587">
        <v>2095</v>
      </c>
      <c r="B2587" s="3" t="s">
        <v>10</v>
      </c>
      <c r="C2587" s="3">
        <v>1031167273</v>
      </c>
      <c r="D2587" s="3" t="s">
        <v>2883</v>
      </c>
      <c r="E2587" s="3" t="s">
        <v>6930</v>
      </c>
      <c r="F2587" s="3" t="s">
        <v>6931</v>
      </c>
      <c r="G2587" s="3">
        <v>3002703200</v>
      </c>
      <c r="H2587" s="3" t="s">
        <v>6821</v>
      </c>
      <c r="I2587" s="3">
        <v>46</v>
      </c>
      <c r="J2587" s="3" t="s">
        <v>15</v>
      </c>
      <c r="K2587" s="3" t="s">
        <v>401</v>
      </c>
    </row>
    <row r="2588" spans="1:11" x14ac:dyDescent="0.2">
      <c r="A2588">
        <v>2101</v>
      </c>
      <c r="B2588" s="3" t="s">
        <v>10</v>
      </c>
      <c r="C2588" s="3">
        <v>1032492300</v>
      </c>
      <c r="D2588" s="3" t="s">
        <v>38</v>
      </c>
      <c r="E2588" s="3" t="s">
        <v>6932</v>
      </c>
      <c r="F2588" s="3" t="s">
        <v>6933</v>
      </c>
      <c r="G2588" s="3">
        <v>3208887203</v>
      </c>
      <c r="H2588" s="3" t="s">
        <v>6821</v>
      </c>
      <c r="I2588" s="3">
        <v>47</v>
      </c>
      <c r="J2588" s="3" t="s">
        <v>15</v>
      </c>
      <c r="K2588" s="3" t="s">
        <v>401</v>
      </c>
    </row>
    <row r="2589" spans="1:11" x14ac:dyDescent="0.2">
      <c r="A2589">
        <v>2102</v>
      </c>
      <c r="B2589" s="3" t="s">
        <v>10</v>
      </c>
      <c r="C2589" s="3">
        <v>1000226945</v>
      </c>
      <c r="D2589" s="3" t="s">
        <v>155</v>
      </c>
      <c r="E2589" s="3" t="s">
        <v>6934</v>
      </c>
      <c r="F2589" s="3" t="s">
        <v>6935</v>
      </c>
      <c r="G2589" s="3">
        <v>3219480596</v>
      </c>
      <c r="H2589" s="3" t="s">
        <v>6821</v>
      </c>
      <c r="I2589" s="3">
        <v>48</v>
      </c>
      <c r="J2589" s="3" t="s">
        <v>15</v>
      </c>
      <c r="K2589" s="3" t="s">
        <v>401</v>
      </c>
    </row>
    <row r="2590" spans="1:11" x14ac:dyDescent="0.2">
      <c r="A2590">
        <v>2105</v>
      </c>
      <c r="B2590" s="3" t="s">
        <v>10</v>
      </c>
      <c r="C2590" s="3">
        <v>1076624476</v>
      </c>
      <c r="D2590" s="3" t="s">
        <v>56</v>
      </c>
      <c r="E2590" s="3" t="s">
        <v>6936</v>
      </c>
      <c r="F2590" s="3" t="s">
        <v>6937</v>
      </c>
      <c r="G2590" s="3">
        <v>3175601565</v>
      </c>
      <c r="H2590" s="3" t="s">
        <v>6821</v>
      </c>
      <c r="I2590" s="3">
        <v>49</v>
      </c>
      <c r="J2590" s="3" t="s">
        <v>15</v>
      </c>
      <c r="K2590" s="3" t="s">
        <v>401</v>
      </c>
    </row>
    <row r="2591" spans="1:11" x14ac:dyDescent="0.2">
      <c r="A2591">
        <v>2125</v>
      </c>
      <c r="B2591" s="3" t="s">
        <v>10</v>
      </c>
      <c r="C2591" s="3">
        <v>1010242731</v>
      </c>
      <c r="D2591" s="3" t="s">
        <v>6938</v>
      </c>
      <c r="E2591" s="3" t="s">
        <v>6939</v>
      </c>
      <c r="F2591" s="3" t="s">
        <v>6940</v>
      </c>
      <c r="G2591" s="3">
        <v>3007128080</v>
      </c>
      <c r="H2591" s="3" t="s">
        <v>6821</v>
      </c>
      <c r="I2591" s="3">
        <v>50</v>
      </c>
      <c r="J2591" s="3" t="s">
        <v>15</v>
      </c>
      <c r="K2591" s="3" t="s">
        <v>401</v>
      </c>
    </row>
    <row r="2592" spans="1:11" x14ac:dyDescent="0.2">
      <c r="A2592">
        <v>2130</v>
      </c>
      <c r="B2592" s="3" t="s">
        <v>10</v>
      </c>
      <c r="C2592" s="3">
        <v>1000620185</v>
      </c>
      <c r="D2592" s="3" t="s">
        <v>640</v>
      </c>
      <c r="E2592" s="3" t="s">
        <v>6599</v>
      </c>
      <c r="F2592" s="3" t="s">
        <v>6941</v>
      </c>
      <c r="G2592" s="3">
        <v>3505812506</v>
      </c>
      <c r="H2592" s="3" t="s">
        <v>6821</v>
      </c>
      <c r="I2592" s="3">
        <v>51</v>
      </c>
      <c r="J2592" s="3" t="s">
        <v>15</v>
      </c>
      <c r="K2592" s="3" t="s">
        <v>401</v>
      </c>
    </row>
    <row r="2593" spans="1:11" x14ac:dyDescent="0.2">
      <c r="A2593">
        <v>2142</v>
      </c>
      <c r="B2593" s="3" t="s">
        <v>10</v>
      </c>
      <c r="C2593" s="3">
        <v>1001218434</v>
      </c>
      <c r="D2593" s="3" t="s">
        <v>372</v>
      </c>
      <c r="E2593" s="3" t="s">
        <v>6942</v>
      </c>
      <c r="F2593" s="3" t="s">
        <v>6943</v>
      </c>
      <c r="G2593" s="3">
        <v>3114904553</v>
      </c>
      <c r="H2593" s="3" t="s">
        <v>6821</v>
      </c>
      <c r="I2593" s="3">
        <v>52</v>
      </c>
      <c r="J2593" s="3" t="s">
        <v>15</v>
      </c>
      <c r="K2593" s="3" t="s">
        <v>401</v>
      </c>
    </row>
    <row r="2594" spans="1:11" x14ac:dyDescent="0.2">
      <c r="A2594">
        <v>2145</v>
      </c>
      <c r="B2594" s="3" t="s">
        <v>10</v>
      </c>
      <c r="C2594" s="3">
        <v>1026306448</v>
      </c>
      <c r="D2594" s="3" t="s">
        <v>6944</v>
      </c>
      <c r="E2594" s="3" t="s">
        <v>6945</v>
      </c>
      <c r="F2594" s="3" t="s">
        <v>6946</v>
      </c>
      <c r="G2594" s="3">
        <v>3042843089</v>
      </c>
      <c r="H2594" s="3" t="s">
        <v>6821</v>
      </c>
      <c r="I2594" s="3">
        <v>53</v>
      </c>
      <c r="J2594" s="3" t="s">
        <v>15</v>
      </c>
      <c r="K2594" s="3" t="s">
        <v>401</v>
      </c>
    </row>
    <row r="2595" spans="1:11" x14ac:dyDescent="0.2">
      <c r="A2595">
        <v>2147</v>
      </c>
      <c r="B2595" s="3" t="s">
        <v>10</v>
      </c>
      <c r="C2595" s="3">
        <v>1024521019</v>
      </c>
      <c r="D2595" s="3" t="s">
        <v>5717</v>
      </c>
      <c r="E2595" s="3" t="s">
        <v>6947</v>
      </c>
      <c r="F2595" s="3" t="s">
        <v>6948</v>
      </c>
      <c r="G2595" s="3">
        <v>3228169699</v>
      </c>
      <c r="H2595" s="3" t="s">
        <v>6821</v>
      </c>
      <c r="I2595" s="3">
        <v>54</v>
      </c>
      <c r="J2595" s="3" t="s">
        <v>15</v>
      </c>
      <c r="K2595" s="3" t="s">
        <v>401</v>
      </c>
    </row>
    <row r="2596" spans="1:11" x14ac:dyDescent="0.2">
      <c r="A2596">
        <v>2156</v>
      </c>
      <c r="B2596" s="3" t="s">
        <v>10</v>
      </c>
      <c r="C2596" s="3">
        <v>1032459428</v>
      </c>
      <c r="D2596" s="3" t="s">
        <v>6949</v>
      </c>
      <c r="E2596" s="3" t="s">
        <v>5340</v>
      </c>
      <c r="F2596" s="3" t="s">
        <v>6950</v>
      </c>
      <c r="G2596" s="3">
        <v>3222185214</v>
      </c>
      <c r="H2596" s="3" t="s">
        <v>6821</v>
      </c>
      <c r="I2596" s="3">
        <v>55</v>
      </c>
      <c r="J2596" s="3" t="s">
        <v>15</v>
      </c>
      <c r="K2596" s="3" t="s">
        <v>401</v>
      </c>
    </row>
    <row r="2597" spans="1:11" x14ac:dyDescent="0.2">
      <c r="A2597">
        <v>2164</v>
      </c>
      <c r="B2597" s="3" t="s">
        <v>10</v>
      </c>
      <c r="C2597" s="3">
        <v>1022933045</v>
      </c>
      <c r="D2597" s="3" t="s">
        <v>6110</v>
      </c>
      <c r="E2597" s="3" t="s">
        <v>6951</v>
      </c>
      <c r="F2597" s="3" t="s">
        <v>6952</v>
      </c>
      <c r="G2597" s="3">
        <v>3138407130</v>
      </c>
      <c r="H2597" s="3" t="s">
        <v>6821</v>
      </c>
      <c r="I2597" s="3">
        <v>56</v>
      </c>
      <c r="J2597" s="3" t="s">
        <v>15</v>
      </c>
      <c r="K2597" s="3" t="s">
        <v>401</v>
      </c>
    </row>
    <row r="2598" spans="1:11" x14ac:dyDescent="0.2">
      <c r="A2598">
        <v>2166</v>
      </c>
      <c r="B2598" s="3" t="s">
        <v>10</v>
      </c>
      <c r="C2598" s="3">
        <v>52291515</v>
      </c>
      <c r="D2598" s="3" t="s">
        <v>6953</v>
      </c>
      <c r="E2598" s="3" t="s">
        <v>6954</v>
      </c>
      <c r="F2598" s="3" t="s">
        <v>6955</v>
      </c>
      <c r="G2598" s="3">
        <v>3202066598</v>
      </c>
      <c r="H2598" s="3" t="s">
        <v>6821</v>
      </c>
      <c r="I2598" s="3">
        <v>57</v>
      </c>
      <c r="J2598" s="3" t="s">
        <v>15</v>
      </c>
      <c r="K2598" s="3" t="s">
        <v>401</v>
      </c>
    </row>
    <row r="2599" spans="1:11" x14ac:dyDescent="0.2">
      <c r="A2599">
        <v>2168</v>
      </c>
      <c r="B2599" s="3" t="s">
        <v>10</v>
      </c>
      <c r="C2599" s="3">
        <v>1010167232</v>
      </c>
      <c r="D2599" s="3" t="s">
        <v>6956</v>
      </c>
      <c r="E2599" s="3" t="s">
        <v>6957</v>
      </c>
      <c r="F2599" s="3" t="s">
        <v>6958</v>
      </c>
      <c r="G2599" s="3">
        <v>3159268984</v>
      </c>
      <c r="H2599" s="3" t="s">
        <v>6821</v>
      </c>
      <c r="I2599" s="3">
        <v>58</v>
      </c>
      <c r="J2599" s="3" t="s">
        <v>15</v>
      </c>
      <c r="K2599" s="3" t="s">
        <v>401</v>
      </c>
    </row>
    <row r="2600" spans="1:11" x14ac:dyDescent="0.2">
      <c r="A2600">
        <v>2173</v>
      </c>
      <c r="B2600" s="3" t="s">
        <v>10</v>
      </c>
      <c r="C2600" s="3">
        <v>52234862</v>
      </c>
      <c r="D2600" s="3" t="s">
        <v>6959</v>
      </c>
      <c r="E2600" s="3" t="s">
        <v>1626</v>
      </c>
      <c r="F2600" s="3" t="s">
        <v>6960</v>
      </c>
      <c r="G2600" s="3">
        <v>3124290755</v>
      </c>
      <c r="H2600" s="3" t="s">
        <v>6821</v>
      </c>
      <c r="I2600" s="3">
        <v>59</v>
      </c>
      <c r="J2600" s="3" t="s">
        <v>15</v>
      </c>
      <c r="K2600" s="3" t="s">
        <v>401</v>
      </c>
    </row>
    <row r="2601" spans="1:11" x14ac:dyDescent="0.2">
      <c r="A2601">
        <v>2215</v>
      </c>
      <c r="B2601" s="3" t="s">
        <v>10</v>
      </c>
      <c r="C2601" s="3">
        <v>1000464680</v>
      </c>
      <c r="D2601" s="3" t="s">
        <v>1216</v>
      </c>
      <c r="E2601" s="3" t="s">
        <v>6961</v>
      </c>
      <c r="F2601" s="3" t="s">
        <v>6962</v>
      </c>
      <c r="G2601" s="3">
        <v>3105568277</v>
      </c>
      <c r="H2601" s="3" t="s">
        <v>6821</v>
      </c>
      <c r="I2601" s="3">
        <v>60</v>
      </c>
      <c r="J2601" s="3" t="s">
        <v>15</v>
      </c>
      <c r="K2601" s="3" t="s">
        <v>401</v>
      </c>
    </row>
    <row r="2602" spans="1:11" x14ac:dyDescent="0.2">
      <c r="A2602">
        <v>2224</v>
      </c>
      <c r="B2602" s="3" t="s">
        <v>10</v>
      </c>
      <c r="C2602" s="3">
        <v>1000123872</v>
      </c>
      <c r="D2602" s="3" t="s">
        <v>271</v>
      </c>
      <c r="E2602" s="3" t="s">
        <v>6963</v>
      </c>
      <c r="F2602" s="3" t="s">
        <v>6964</v>
      </c>
      <c r="G2602" s="3">
        <v>3043446027</v>
      </c>
      <c r="H2602" s="3" t="s">
        <v>6821</v>
      </c>
      <c r="I2602" s="3">
        <v>61</v>
      </c>
      <c r="J2602" s="3" t="s">
        <v>15</v>
      </c>
      <c r="K2602" s="3" t="s">
        <v>401</v>
      </c>
    </row>
    <row r="2603" spans="1:11" x14ac:dyDescent="0.2">
      <c r="A2603">
        <v>2262</v>
      </c>
      <c r="B2603" s="3" t="s">
        <v>10</v>
      </c>
      <c r="C2603" s="3">
        <v>1000859019</v>
      </c>
      <c r="D2603" s="3" t="s">
        <v>6965</v>
      </c>
      <c r="E2603" s="3" t="s">
        <v>6966</v>
      </c>
      <c r="F2603" s="3" t="s">
        <v>6967</v>
      </c>
      <c r="G2603" s="3">
        <v>3124080714</v>
      </c>
      <c r="H2603" s="3" t="s">
        <v>6821</v>
      </c>
      <c r="I2603" s="3">
        <v>62</v>
      </c>
      <c r="J2603" s="3" t="s">
        <v>15</v>
      </c>
      <c r="K2603" s="3" t="s">
        <v>401</v>
      </c>
    </row>
    <row r="2604" spans="1:11" x14ac:dyDescent="0.2">
      <c r="A2604">
        <v>2275</v>
      </c>
      <c r="B2604" s="3" t="s">
        <v>10</v>
      </c>
      <c r="C2604" s="3">
        <v>1000212809</v>
      </c>
      <c r="D2604" s="3" t="s">
        <v>2552</v>
      </c>
      <c r="E2604" s="3" t="s">
        <v>6968</v>
      </c>
      <c r="F2604" s="3" t="s">
        <v>6969</v>
      </c>
      <c r="G2604" s="3">
        <v>3196377180</v>
      </c>
      <c r="H2604" s="3" t="s">
        <v>6821</v>
      </c>
      <c r="I2604" s="3">
        <v>63</v>
      </c>
      <c r="J2604" s="3" t="s">
        <v>15</v>
      </c>
      <c r="K2604" s="3" t="s">
        <v>401</v>
      </c>
    </row>
    <row r="2605" spans="1:11" x14ac:dyDescent="0.2">
      <c r="A2605">
        <v>2292</v>
      </c>
      <c r="B2605" s="3" t="s">
        <v>10</v>
      </c>
      <c r="C2605" s="3">
        <v>1010245646</v>
      </c>
      <c r="D2605" s="3" t="s">
        <v>6970</v>
      </c>
      <c r="E2605" s="3" t="s">
        <v>6971</v>
      </c>
      <c r="F2605" s="3" t="s">
        <v>6972</v>
      </c>
      <c r="G2605" s="3">
        <v>3052993164</v>
      </c>
      <c r="H2605" s="3" t="s">
        <v>6821</v>
      </c>
      <c r="I2605" s="3">
        <v>64</v>
      </c>
      <c r="J2605" s="3" t="s">
        <v>15</v>
      </c>
      <c r="K2605" s="3" t="s">
        <v>401</v>
      </c>
    </row>
    <row r="2606" spans="1:11" x14ac:dyDescent="0.2">
      <c r="A2606">
        <v>2363</v>
      </c>
      <c r="B2606" s="3" t="s">
        <v>10</v>
      </c>
      <c r="C2606" s="3">
        <v>1233891905</v>
      </c>
      <c r="D2606" s="3" t="s">
        <v>661</v>
      </c>
      <c r="E2606" s="3" t="s">
        <v>6973</v>
      </c>
      <c r="F2606" s="3" t="s">
        <v>6974</v>
      </c>
      <c r="G2606" s="3">
        <v>3163062975</v>
      </c>
      <c r="H2606" s="3" t="s">
        <v>6821</v>
      </c>
      <c r="I2606" s="3">
        <v>65</v>
      </c>
      <c r="J2606" s="3" t="s">
        <v>15</v>
      </c>
      <c r="K2606" s="3" t="s">
        <v>401</v>
      </c>
    </row>
    <row r="2607" spans="1:11" x14ac:dyDescent="0.2">
      <c r="A2607">
        <v>2405</v>
      </c>
      <c r="B2607" s="3" t="s">
        <v>10</v>
      </c>
      <c r="C2607" s="3">
        <v>1000809694</v>
      </c>
      <c r="D2607" s="3" t="s">
        <v>6975</v>
      </c>
      <c r="E2607" s="3" t="s">
        <v>6976</v>
      </c>
      <c r="F2607" s="3" t="s">
        <v>6977</v>
      </c>
      <c r="G2607" s="3">
        <v>3024113465</v>
      </c>
      <c r="H2607" s="3" t="s">
        <v>6821</v>
      </c>
      <c r="I2607" s="3">
        <v>66</v>
      </c>
      <c r="J2607" s="3" t="s">
        <v>15</v>
      </c>
      <c r="K2607" s="3" t="s">
        <v>401</v>
      </c>
    </row>
    <row r="2608" spans="1:11" x14ac:dyDescent="0.2">
      <c r="A2608">
        <v>2410</v>
      </c>
      <c r="B2608" s="3" t="s">
        <v>10</v>
      </c>
      <c r="C2608" s="3">
        <v>1033767002</v>
      </c>
      <c r="D2608" s="3" t="s">
        <v>6978</v>
      </c>
      <c r="E2608" s="3" t="s">
        <v>6979</v>
      </c>
      <c r="F2608" s="3" t="s">
        <v>6980</v>
      </c>
      <c r="G2608" s="3">
        <v>3194986427</v>
      </c>
      <c r="H2608" s="3" t="s">
        <v>6821</v>
      </c>
      <c r="I2608" s="3">
        <v>67</v>
      </c>
      <c r="J2608" s="3" t="s">
        <v>15</v>
      </c>
      <c r="K2608" s="3" t="s">
        <v>401</v>
      </c>
    </row>
    <row r="2609" spans="1:11" x14ac:dyDescent="0.2">
      <c r="A2609">
        <v>2412</v>
      </c>
      <c r="B2609" s="3" t="s">
        <v>10</v>
      </c>
      <c r="C2609" s="3">
        <v>1033767002</v>
      </c>
      <c r="D2609" s="3" t="s">
        <v>6978</v>
      </c>
      <c r="E2609" s="3" t="s">
        <v>6979</v>
      </c>
      <c r="F2609" s="3" t="s">
        <v>6980</v>
      </c>
      <c r="G2609" s="3">
        <v>3194986427</v>
      </c>
      <c r="H2609" s="3" t="s">
        <v>6821</v>
      </c>
      <c r="I2609" s="3">
        <v>68</v>
      </c>
      <c r="J2609" s="3" t="s">
        <v>15</v>
      </c>
      <c r="K2609" s="3" t="s">
        <v>401</v>
      </c>
    </row>
    <row r="2610" spans="1:11" x14ac:dyDescent="0.2">
      <c r="A2610">
        <v>2416</v>
      </c>
      <c r="B2610" s="3" t="s">
        <v>10</v>
      </c>
      <c r="C2610" s="3">
        <v>1014293553</v>
      </c>
      <c r="D2610" s="3" t="s">
        <v>6981</v>
      </c>
      <c r="E2610" s="3" t="s">
        <v>6982</v>
      </c>
      <c r="F2610" s="3" t="s">
        <v>6983</v>
      </c>
      <c r="G2610" s="3">
        <v>3102130172</v>
      </c>
      <c r="H2610" s="3" t="s">
        <v>6821</v>
      </c>
      <c r="I2610" s="3">
        <v>69</v>
      </c>
      <c r="J2610" s="3" t="s">
        <v>15</v>
      </c>
      <c r="K2610" s="3" t="s">
        <v>401</v>
      </c>
    </row>
    <row r="2611" spans="1:11" x14ac:dyDescent="0.2">
      <c r="A2611">
        <v>2427</v>
      </c>
      <c r="B2611" s="3" t="s">
        <v>10</v>
      </c>
      <c r="C2611" s="3">
        <v>1193039329</v>
      </c>
      <c r="D2611" s="3" t="s">
        <v>6984</v>
      </c>
      <c r="E2611" s="3" t="s">
        <v>6985</v>
      </c>
      <c r="F2611" s="3" t="s">
        <v>6986</v>
      </c>
      <c r="G2611" s="3">
        <v>3126850311</v>
      </c>
      <c r="H2611" s="3" t="s">
        <v>6821</v>
      </c>
      <c r="I2611" s="3">
        <v>70</v>
      </c>
      <c r="J2611" s="3" t="s">
        <v>15</v>
      </c>
      <c r="K2611" s="3" t="s">
        <v>401</v>
      </c>
    </row>
    <row r="2612" spans="1:11" x14ac:dyDescent="0.2">
      <c r="A2612">
        <v>2448</v>
      </c>
      <c r="B2612" s="3" t="s">
        <v>10</v>
      </c>
      <c r="C2612" s="3">
        <v>53099453</v>
      </c>
      <c r="D2612" s="3" t="s">
        <v>6987</v>
      </c>
      <c r="E2612" s="3" t="s">
        <v>6988</v>
      </c>
      <c r="F2612" s="3" t="s">
        <v>6989</v>
      </c>
      <c r="G2612" s="3">
        <v>3052502191</v>
      </c>
      <c r="H2612" s="3" t="s">
        <v>6821</v>
      </c>
      <c r="I2612" s="3">
        <v>71</v>
      </c>
      <c r="J2612" s="3" t="s">
        <v>15</v>
      </c>
      <c r="K2612" s="3" t="s">
        <v>401</v>
      </c>
    </row>
    <row r="2613" spans="1:11" x14ac:dyDescent="0.2">
      <c r="A2613">
        <v>2450</v>
      </c>
      <c r="B2613" s="3" t="s">
        <v>10</v>
      </c>
      <c r="C2613" s="3">
        <v>53099453</v>
      </c>
      <c r="D2613" s="3" t="s">
        <v>6987</v>
      </c>
      <c r="E2613" s="3" t="s">
        <v>6988</v>
      </c>
      <c r="F2613" s="3" t="s">
        <v>6989</v>
      </c>
      <c r="G2613" s="3">
        <v>3052502191</v>
      </c>
      <c r="H2613" s="3" t="s">
        <v>6821</v>
      </c>
      <c r="I2613" s="3">
        <v>72</v>
      </c>
      <c r="J2613" s="3" t="s">
        <v>15</v>
      </c>
      <c r="K2613" s="3" t="s">
        <v>401</v>
      </c>
    </row>
    <row r="2614" spans="1:11" x14ac:dyDescent="0.2">
      <c r="A2614">
        <v>2472</v>
      </c>
      <c r="B2614" s="3" t="s">
        <v>10</v>
      </c>
      <c r="C2614" s="3">
        <v>1070324276</v>
      </c>
      <c r="D2614" s="3" t="s">
        <v>6990</v>
      </c>
      <c r="E2614" s="3" t="s">
        <v>6991</v>
      </c>
      <c r="F2614" s="3" t="s">
        <v>6992</v>
      </c>
      <c r="G2614" s="3">
        <v>3043437402</v>
      </c>
      <c r="H2614" s="3" t="s">
        <v>6821</v>
      </c>
      <c r="I2614" s="3">
        <v>73</v>
      </c>
      <c r="J2614" s="3" t="s">
        <v>15</v>
      </c>
      <c r="K2614" s="3" t="s">
        <v>401</v>
      </c>
    </row>
    <row r="2615" spans="1:11" x14ac:dyDescent="0.2">
      <c r="A2615">
        <v>2483</v>
      </c>
      <c r="B2615" s="3" t="s">
        <v>10</v>
      </c>
      <c r="C2615" s="3">
        <v>1005895725</v>
      </c>
      <c r="D2615" s="3" t="s">
        <v>6993</v>
      </c>
      <c r="E2615" s="3" t="s">
        <v>3941</v>
      </c>
      <c r="F2615" s="3" t="s">
        <v>6994</v>
      </c>
      <c r="G2615" s="3">
        <v>3177493853</v>
      </c>
      <c r="H2615" s="3" t="s">
        <v>6821</v>
      </c>
      <c r="I2615" s="3">
        <v>74</v>
      </c>
      <c r="J2615" s="3" t="s">
        <v>15</v>
      </c>
      <c r="K2615" s="3" t="s">
        <v>401</v>
      </c>
    </row>
    <row r="2616" spans="1:11" x14ac:dyDescent="0.2">
      <c r="A2616">
        <v>2490</v>
      </c>
      <c r="B2616" s="3" t="s">
        <v>10</v>
      </c>
      <c r="C2616" s="3">
        <v>1015468625</v>
      </c>
      <c r="D2616" s="3" t="s">
        <v>3090</v>
      </c>
      <c r="E2616" s="3" t="s">
        <v>6995</v>
      </c>
      <c r="F2616" s="3" t="s">
        <v>6996</v>
      </c>
      <c r="G2616" s="3">
        <v>3223178667</v>
      </c>
      <c r="H2616" s="3" t="s">
        <v>6821</v>
      </c>
      <c r="I2616" s="3">
        <v>75</v>
      </c>
      <c r="J2616" s="3" t="s">
        <v>15</v>
      </c>
      <c r="K2616" s="3" t="s">
        <v>401</v>
      </c>
    </row>
    <row r="2617" spans="1:11" x14ac:dyDescent="0.2">
      <c r="A2617">
        <v>2511</v>
      </c>
      <c r="B2617" s="3" t="s">
        <v>10</v>
      </c>
      <c r="C2617" s="3">
        <v>1021662512</v>
      </c>
      <c r="D2617" s="3" t="s">
        <v>6997</v>
      </c>
      <c r="E2617" s="3" t="s">
        <v>6998</v>
      </c>
      <c r="F2617" s="3" t="s">
        <v>6999</v>
      </c>
      <c r="G2617" s="3">
        <v>3002019725</v>
      </c>
      <c r="H2617" s="3" t="s">
        <v>6821</v>
      </c>
      <c r="I2617" s="3">
        <v>76</v>
      </c>
      <c r="J2617" s="3" t="s">
        <v>15</v>
      </c>
      <c r="K2617" s="3" t="s">
        <v>401</v>
      </c>
    </row>
    <row r="2618" spans="1:11" x14ac:dyDescent="0.2">
      <c r="A2618">
        <v>2519</v>
      </c>
      <c r="B2618" s="3" t="s">
        <v>10</v>
      </c>
      <c r="C2618" s="3">
        <v>1018499175</v>
      </c>
      <c r="D2618" s="3" t="s">
        <v>1981</v>
      </c>
      <c r="E2618" s="3" t="s">
        <v>7000</v>
      </c>
      <c r="F2618" s="3" t="s">
        <v>7001</v>
      </c>
      <c r="G2618" s="3">
        <v>3135327189</v>
      </c>
      <c r="H2618" s="3" t="s">
        <v>6821</v>
      </c>
      <c r="I2618" s="3">
        <v>77</v>
      </c>
      <c r="J2618" s="3" t="s">
        <v>15</v>
      </c>
      <c r="K2618" s="3" t="s">
        <v>401</v>
      </c>
    </row>
    <row r="2619" spans="1:11" x14ac:dyDescent="0.2">
      <c r="A2619">
        <v>2531</v>
      </c>
      <c r="B2619" s="3" t="s">
        <v>10</v>
      </c>
      <c r="C2619" s="3">
        <v>1001278045</v>
      </c>
      <c r="D2619" s="3" t="s">
        <v>7002</v>
      </c>
      <c r="E2619" s="3" t="s">
        <v>7003</v>
      </c>
      <c r="F2619" s="3" t="s">
        <v>7004</v>
      </c>
      <c r="G2619" s="3">
        <v>3122793571</v>
      </c>
      <c r="H2619" s="3" t="s">
        <v>6821</v>
      </c>
      <c r="I2619" s="3">
        <v>78</v>
      </c>
      <c r="J2619" s="3" t="s">
        <v>15</v>
      </c>
      <c r="K2619" s="3" t="s">
        <v>401</v>
      </c>
    </row>
    <row r="2620" spans="1:11" x14ac:dyDescent="0.2">
      <c r="A2620">
        <v>2540</v>
      </c>
      <c r="B2620" s="3" t="s">
        <v>10</v>
      </c>
      <c r="C2620" s="3">
        <v>1023980578</v>
      </c>
      <c r="D2620" s="3" t="s">
        <v>74</v>
      </c>
      <c r="E2620" s="3" t="s">
        <v>7005</v>
      </c>
      <c r="F2620" s="3" t="s">
        <v>7006</v>
      </c>
      <c r="G2620" s="3">
        <v>3102609894</v>
      </c>
      <c r="H2620" s="3" t="s">
        <v>6821</v>
      </c>
      <c r="I2620" s="3">
        <v>79</v>
      </c>
      <c r="J2620" s="3" t="s">
        <v>15</v>
      </c>
      <c r="K2620" s="3" t="s">
        <v>401</v>
      </c>
    </row>
    <row r="2621" spans="1:11" x14ac:dyDescent="0.2">
      <c r="A2621">
        <v>2550</v>
      </c>
      <c r="B2621" s="3" t="s">
        <v>10</v>
      </c>
      <c r="C2621" s="3">
        <v>1015444486</v>
      </c>
      <c r="D2621" s="3" t="s">
        <v>1222</v>
      </c>
      <c r="E2621" s="3" t="s">
        <v>7007</v>
      </c>
      <c r="F2621" s="3" t="s">
        <v>7008</v>
      </c>
      <c r="G2621" s="3">
        <v>3165566273</v>
      </c>
      <c r="H2621" s="3" t="s">
        <v>6821</v>
      </c>
      <c r="I2621" s="3">
        <v>80</v>
      </c>
      <c r="J2621" s="3" t="s">
        <v>15</v>
      </c>
      <c r="K2621" s="3" t="s">
        <v>401</v>
      </c>
    </row>
    <row r="2622" spans="1:11" x14ac:dyDescent="0.2">
      <c r="A2622">
        <v>2551</v>
      </c>
      <c r="B2622" s="3" t="s">
        <v>10</v>
      </c>
      <c r="C2622" s="3">
        <v>1000986601</v>
      </c>
      <c r="D2622" s="3" t="s">
        <v>7009</v>
      </c>
      <c r="E2622" s="3" t="s">
        <v>7010</v>
      </c>
      <c r="F2622" s="3" t="s">
        <v>7011</v>
      </c>
      <c r="G2622" s="3">
        <v>3184394578</v>
      </c>
      <c r="H2622" s="3" t="s">
        <v>6821</v>
      </c>
      <c r="I2622" s="3">
        <v>81</v>
      </c>
      <c r="J2622" s="3" t="s">
        <v>15</v>
      </c>
      <c r="K2622" s="3" t="s">
        <v>401</v>
      </c>
    </row>
    <row r="2623" spans="1:11" x14ac:dyDescent="0.2">
      <c r="A2623">
        <v>2561</v>
      </c>
      <c r="B2623" s="3" t="s">
        <v>10</v>
      </c>
      <c r="C2623" s="3">
        <v>1026303743</v>
      </c>
      <c r="D2623" s="3" t="s">
        <v>4343</v>
      </c>
      <c r="E2623" s="3" t="s">
        <v>7012</v>
      </c>
      <c r="F2623" s="3" t="s">
        <v>7013</v>
      </c>
      <c r="G2623" s="3">
        <v>3006245542</v>
      </c>
      <c r="H2623" s="3" t="s">
        <v>6821</v>
      </c>
      <c r="I2623" s="3">
        <v>82</v>
      </c>
      <c r="J2623" s="3" t="s">
        <v>15</v>
      </c>
      <c r="K2623" s="3" t="s">
        <v>401</v>
      </c>
    </row>
    <row r="2624" spans="1:11" x14ac:dyDescent="0.2">
      <c r="A2624">
        <v>2570</v>
      </c>
      <c r="B2624" s="3" t="s">
        <v>10</v>
      </c>
      <c r="C2624" s="3">
        <v>1026586864</v>
      </c>
      <c r="D2624" s="3" t="s">
        <v>3830</v>
      </c>
      <c r="E2624" s="3" t="s">
        <v>7014</v>
      </c>
      <c r="F2624" s="3" t="s">
        <v>7015</v>
      </c>
      <c r="G2624" s="3">
        <v>3243326731</v>
      </c>
      <c r="H2624" s="3" t="s">
        <v>6821</v>
      </c>
      <c r="I2624" s="3">
        <v>83</v>
      </c>
      <c r="J2624" s="3" t="s">
        <v>15</v>
      </c>
      <c r="K2624" s="3" t="s">
        <v>401</v>
      </c>
    </row>
    <row r="2625" spans="1:11" x14ac:dyDescent="0.2">
      <c r="A2625">
        <v>2576</v>
      </c>
      <c r="B2625" s="3" t="s">
        <v>10</v>
      </c>
      <c r="C2625" s="3">
        <v>1023024804</v>
      </c>
      <c r="D2625" s="3" t="s">
        <v>7016</v>
      </c>
      <c r="E2625" s="3" t="s">
        <v>7017</v>
      </c>
      <c r="F2625" s="3" t="s">
        <v>7018</v>
      </c>
      <c r="G2625" s="3">
        <v>3224710307</v>
      </c>
      <c r="H2625" s="3" t="s">
        <v>6821</v>
      </c>
      <c r="I2625" s="3">
        <v>84</v>
      </c>
      <c r="J2625" s="3" t="s">
        <v>15</v>
      </c>
      <c r="K2625" s="3" t="s">
        <v>401</v>
      </c>
    </row>
    <row r="2626" spans="1:11" x14ac:dyDescent="0.2">
      <c r="A2626">
        <v>2580</v>
      </c>
      <c r="B2626" s="3" t="s">
        <v>10</v>
      </c>
      <c r="C2626" s="3">
        <v>1126596816</v>
      </c>
      <c r="D2626" s="3" t="s">
        <v>7019</v>
      </c>
      <c r="E2626" s="3" t="s">
        <v>7020</v>
      </c>
      <c r="F2626" s="3" t="s">
        <v>7021</v>
      </c>
      <c r="G2626" s="3">
        <v>3057673309</v>
      </c>
      <c r="H2626" s="3" t="s">
        <v>6821</v>
      </c>
      <c r="I2626" s="3">
        <v>85</v>
      </c>
      <c r="J2626" s="3" t="s">
        <v>15</v>
      </c>
      <c r="K2626" s="3" t="s">
        <v>401</v>
      </c>
    </row>
    <row r="2627" spans="1:11" x14ac:dyDescent="0.2">
      <c r="A2627">
        <v>2602</v>
      </c>
      <c r="B2627" s="3" t="s">
        <v>10</v>
      </c>
      <c r="C2627" s="3">
        <v>1082992959</v>
      </c>
      <c r="D2627" s="3" t="s">
        <v>7022</v>
      </c>
      <c r="E2627" s="3" t="s">
        <v>7023</v>
      </c>
      <c r="F2627" s="3" t="s">
        <v>7024</v>
      </c>
      <c r="G2627" s="3">
        <v>3004206190</v>
      </c>
      <c r="H2627" s="3" t="s">
        <v>6821</v>
      </c>
      <c r="I2627" s="3">
        <v>86</v>
      </c>
      <c r="J2627" s="3" t="s">
        <v>15</v>
      </c>
      <c r="K2627" s="3" t="s">
        <v>401</v>
      </c>
    </row>
    <row r="2628" spans="1:11" x14ac:dyDescent="0.2">
      <c r="A2628">
        <v>2608</v>
      </c>
      <c r="B2628" s="3" t="s">
        <v>10</v>
      </c>
      <c r="C2628" s="3">
        <v>1003842433</v>
      </c>
      <c r="D2628" s="3" t="s">
        <v>7025</v>
      </c>
      <c r="E2628" s="3" t="s">
        <v>7026</v>
      </c>
      <c r="F2628" s="3" t="s">
        <v>7027</v>
      </c>
      <c r="G2628" s="3">
        <v>3026959051</v>
      </c>
      <c r="H2628" s="3" t="s">
        <v>6821</v>
      </c>
      <c r="I2628" s="3">
        <v>87</v>
      </c>
      <c r="J2628" s="3" t="s">
        <v>15</v>
      </c>
      <c r="K2628" s="3" t="s">
        <v>401</v>
      </c>
    </row>
    <row r="2629" spans="1:11" x14ac:dyDescent="0.2">
      <c r="A2629">
        <v>2609</v>
      </c>
      <c r="B2629" s="3" t="s">
        <v>10</v>
      </c>
      <c r="C2629" s="3">
        <v>1102389820</v>
      </c>
      <c r="D2629" s="3" t="s">
        <v>7028</v>
      </c>
      <c r="E2629" s="3" t="s">
        <v>7029</v>
      </c>
      <c r="F2629" s="3" t="s">
        <v>7030</v>
      </c>
      <c r="G2629" s="3">
        <v>3132496309</v>
      </c>
      <c r="H2629" s="3" t="s">
        <v>6821</v>
      </c>
      <c r="I2629" s="3">
        <v>88</v>
      </c>
      <c r="J2629" s="3" t="s">
        <v>15</v>
      </c>
      <c r="K2629" s="3" t="s">
        <v>401</v>
      </c>
    </row>
    <row r="2630" spans="1:11" x14ac:dyDescent="0.2">
      <c r="A2630">
        <v>2618</v>
      </c>
      <c r="B2630" s="3" t="s">
        <v>10</v>
      </c>
      <c r="C2630" s="3">
        <v>1024509919</v>
      </c>
      <c r="D2630" s="3" t="s">
        <v>7031</v>
      </c>
      <c r="E2630" s="3" t="s">
        <v>7032</v>
      </c>
      <c r="F2630" s="3" t="s">
        <v>7033</v>
      </c>
      <c r="G2630" s="3">
        <v>3136164820</v>
      </c>
      <c r="H2630" s="3" t="s">
        <v>6821</v>
      </c>
      <c r="I2630" s="3">
        <v>89</v>
      </c>
      <c r="J2630" s="3" t="s">
        <v>15</v>
      </c>
      <c r="K2630" s="3" t="s">
        <v>401</v>
      </c>
    </row>
    <row r="2631" spans="1:11" x14ac:dyDescent="0.2">
      <c r="A2631">
        <v>2620</v>
      </c>
      <c r="B2631" s="3" t="s">
        <v>10</v>
      </c>
      <c r="C2631" s="3">
        <v>1032401094</v>
      </c>
      <c r="D2631" s="3" t="s">
        <v>7034</v>
      </c>
      <c r="E2631" s="3" t="s">
        <v>7035</v>
      </c>
      <c r="F2631" s="3" t="s">
        <v>7036</v>
      </c>
      <c r="G2631" s="3">
        <v>3118645461</v>
      </c>
      <c r="H2631" s="3" t="s">
        <v>6821</v>
      </c>
      <c r="I2631" s="3">
        <v>90</v>
      </c>
      <c r="J2631" s="3" t="s">
        <v>15</v>
      </c>
      <c r="K2631" s="3" t="s">
        <v>401</v>
      </c>
    </row>
    <row r="2632" spans="1:11" x14ac:dyDescent="0.2">
      <c r="A2632">
        <v>2623</v>
      </c>
      <c r="B2632" s="3" t="s">
        <v>10</v>
      </c>
      <c r="C2632" s="3">
        <v>1013631892</v>
      </c>
      <c r="D2632" s="3" t="s">
        <v>7037</v>
      </c>
      <c r="E2632" s="3" t="s">
        <v>7038</v>
      </c>
      <c r="F2632" s="3" t="s">
        <v>7039</v>
      </c>
      <c r="G2632" s="3">
        <v>3046729767</v>
      </c>
      <c r="H2632" s="3" t="s">
        <v>6821</v>
      </c>
      <c r="I2632" s="3">
        <v>91</v>
      </c>
      <c r="J2632" s="3" t="s">
        <v>15</v>
      </c>
      <c r="K2632" s="3" t="s">
        <v>401</v>
      </c>
    </row>
    <row r="2633" spans="1:11" x14ac:dyDescent="0.2">
      <c r="A2633">
        <v>2658</v>
      </c>
      <c r="B2633" s="3" t="s">
        <v>10</v>
      </c>
      <c r="C2633" s="3">
        <v>1016024998</v>
      </c>
      <c r="D2633" s="3" t="s">
        <v>7040</v>
      </c>
      <c r="E2633" s="3" t="s">
        <v>7041</v>
      </c>
      <c r="F2633" s="3" t="s">
        <v>7042</v>
      </c>
      <c r="G2633" s="3">
        <v>3183313820</v>
      </c>
      <c r="H2633" s="3" t="s">
        <v>6821</v>
      </c>
      <c r="I2633" s="3">
        <v>92</v>
      </c>
      <c r="J2633" s="3" t="s">
        <v>15</v>
      </c>
      <c r="K2633" s="3" t="s">
        <v>401</v>
      </c>
    </row>
    <row r="2634" spans="1:11" x14ac:dyDescent="0.2">
      <c r="A2634">
        <v>2663</v>
      </c>
      <c r="B2634" s="3" t="s">
        <v>10</v>
      </c>
      <c r="C2634" s="3">
        <v>1023082636</v>
      </c>
      <c r="D2634" s="3" t="s">
        <v>2053</v>
      </c>
      <c r="E2634" s="3" t="s">
        <v>7043</v>
      </c>
      <c r="F2634" s="3" t="s">
        <v>7044</v>
      </c>
      <c r="G2634" s="3">
        <v>3043278221</v>
      </c>
      <c r="H2634" s="3" t="s">
        <v>6821</v>
      </c>
      <c r="I2634" s="3">
        <v>93</v>
      </c>
      <c r="J2634" s="3" t="s">
        <v>15</v>
      </c>
      <c r="K2634" s="3" t="s">
        <v>401</v>
      </c>
    </row>
    <row r="2635" spans="1:11" x14ac:dyDescent="0.2">
      <c r="A2635">
        <v>2699</v>
      </c>
      <c r="B2635" s="3" t="s">
        <v>10</v>
      </c>
      <c r="C2635" s="3">
        <v>1001092346</v>
      </c>
      <c r="D2635" s="3" t="s">
        <v>3796</v>
      </c>
      <c r="E2635" s="3" t="s">
        <v>7045</v>
      </c>
      <c r="F2635" s="3" t="s">
        <v>7046</v>
      </c>
      <c r="G2635" s="3">
        <v>3016490791</v>
      </c>
      <c r="H2635" s="3" t="s">
        <v>6821</v>
      </c>
      <c r="I2635" s="3">
        <v>94</v>
      </c>
      <c r="J2635" s="3" t="s">
        <v>15</v>
      </c>
      <c r="K2635" s="3" t="s">
        <v>401</v>
      </c>
    </row>
    <row r="2636" spans="1:11" x14ac:dyDescent="0.2">
      <c r="A2636">
        <v>2703</v>
      </c>
      <c r="B2636" s="3" t="s">
        <v>10</v>
      </c>
      <c r="C2636" s="3">
        <v>1001186498</v>
      </c>
      <c r="D2636" s="3" t="s">
        <v>7047</v>
      </c>
      <c r="E2636" s="3" t="s">
        <v>7048</v>
      </c>
      <c r="F2636" s="3" t="s">
        <v>7049</v>
      </c>
      <c r="G2636" s="3">
        <v>3196788028</v>
      </c>
      <c r="H2636" s="3" t="s">
        <v>6821</v>
      </c>
      <c r="I2636" s="3">
        <v>95</v>
      </c>
      <c r="J2636" s="3" t="s">
        <v>15</v>
      </c>
      <c r="K2636" s="3" t="s">
        <v>401</v>
      </c>
    </row>
    <row r="2637" spans="1:11" x14ac:dyDescent="0.2">
      <c r="A2637">
        <v>2726</v>
      </c>
      <c r="B2637" s="3" t="s">
        <v>10</v>
      </c>
      <c r="C2637" s="3">
        <v>1016942409</v>
      </c>
      <c r="D2637" s="3" t="s">
        <v>2095</v>
      </c>
      <c r="E2637" s="3" t="s">
        <v>7050</v>
      </c>
      <c r="F2637" s="3" t="s">
        <v>7051</v>
      </c>
      <c r="G2637" s="3">
        <v>3208357118</v>
      </c>
      <c r="H2637" s="3" t="s">
        <v>6821</v>
      </c>
      <c r="I2637" s="3">
        <v>96</v>
      </c>
      <c r="J2637" s="3" t="s">
        <v>15</v>
      </c>
      <c r="K2637" s="3" t="s">
        <v>401</v>
      </c>
    </row>
    <row r="2638" spans="1:11" x14ac:dyDescent="0.2">
      <c r="A2638">
        <v>2728</v>
      </c>
      <c r="B2638" s="3" t="s">
        <v>10</v>
      </c>
      <c r="C2638" s="3">
        <v>1030640590</v>
      </c>
      <c r="D2638" s="3" t="s">
        <v>7052</v>
      </c>
      <c r="E2638" s="3" t="s">
        <v>7053</v>
      </c>
      <c r="F2638" s="3" t="s">
        <v>7054</v>
      </c>
      <c r="G2638" s="3">
        <v>3012225899</v>
      </c>
      <c r="H2638" s="3" t="s">
        <v>6821</v>
      </c>
      <c r="I2638" s="3">
        <v>97</v>
      </c>
      <c r="J2638" s="3" t="s">
        <v>15</v>
      </c>
      <c r="K2638" s="3" t="s">
        <v>401</v>
      </c>
    </row>
    <row r="2639" spans="1:11" x14ac:dyDescent="0.2">
      <c r="A2639">
        <v>2732</v>
      </c>
      <c r="B2639" s="3" t="s">
        <v>10</v>
      </c>
      <c r="C2639" s="3">
        <v>1026306661</v>
      </c>
      <c r="D2639" s="3" t="s">
        <v>7055</v>
      </c>
      <c r="E2639" s="3" t="s">
        <v>3575</v>
      </c>
      <c r="F2639" s="3" t="s">
        <v>7056</v>
      </c>
      <c r="G2639" s="3">
        <v>3232098726</v>
      </c>
      <c r="H2639" s="3" t="s">
        <v>6821</v>
      </c>
      <c r="I2639" s="3">
        <v>98</v>
      </c>
      <c r="J2639" s="3" t="s">
        <v>15</v>
      </c>
      <c r="K2639" s="3" t="s">
        <v>401</v>
      </c>
    </row>
    <row r="2640" spans="1:11" x14ac:dyDescent="0.2">
      <c r="A2640">
        <v>2766</v>
      </c>
      <c r="B2640" s="3" t="s">
        <v>10</v>
      </c>
      <c r="C2640" s="3">
        <v>1030677140</v>
      </c>
      <c r="D2640" s="3" t="s">
        <v>369</v>
      </c>
      <c r="E2640" s="3" t="s">
        <v>7057</v>
      </c>
      <c r="F2640" s="3" t="s">
        <v>7058</v>
      </c>
      <c r="G2640" s="3">
        <v>3013117452</v>
      </c>
      <c r="H2640" s="3" t="s">
        <v>6821</v>
      </c>
      <c r="I2640" s="3">
        <v>99</v>
      </c>
      <c r="J2640" s="3" t="s">
        <v>15</v>
      </c>
      <c r="K2640" s="3" t="s">
        <v>401</v>
      </c>
    </row>
    <row r="2641" spans="1:11" x14ac:dyDescent="0.2">
      <c r="A2641">
        <v>2768</v>
      </c>
      <c r="B2641" s="3" t="s">
        <v>10</v>
      </c>
      <c r="C2641" s="3">
        <v>1000129502</v>
      </c>
      <c r="D2641" s="3" t="s">
        <v>4329</v>
      </c>
      <c r="E2641" s="3" t="s">
        <v>7059</v>
      </c>
      <c r="F2641" s="3" t="s">
        <v>7060</v>
      </c>
      <c r="G2641" s="3">
        <v>3118954297</v>
      </c>
      <c r="H2641" s="3" t="s">
        <v>6821</v>
      </c>
      <c r="I2641" s="3">
        <v>100</v>
      </c>
      <c r="J2641" s="3" t="s">
        <v>15</v>
      </c>
      <c r="K2641" s="3" t="s">
        <v>401</v>
      </c>
    </row>
    <row r="2642" spans="1:11" x14ac:dyDescent="0.2">
      <c r="A2642">
        <v>2772</v>
      </c>
      <c r="B2642" s="3" t="s">
        <v>10</v>
      </c>
      <c r="C2642" s="3">
        <v>1062316769</v>
      </c>
      <c r="D2642" s="3" t="s">
        <v>3411</v>
      </c>
      <c r="E2642" s="3" t="s">
        <v>7061</v>
      </c>
      <c r="F2642" s="3" t="s">
        <v>7062</v>
      </c>
      <c r="G2642" s="3">
        <v>3126623542</v>
      </c>
      <c r="H2642" s="3" t="s">
        <v>6821</v>
      </c>
      <c r="I2642" s="3">
        <v>101</v>
      </c>
      <c r="J2642" s="3" t="s">
        <v>15</v>
      </c>
      <c r="K2642" s="3" t="s">
        <v>401</v>
      </c>
    </row>
    <row r="2643" spans="1:11" x14ac:dyDescent="0.2">
      <c r="A2643">
        <v>2784</v>
      </c>
      <c r="B2643" s="3" t="s">
        <v>10</v>
      </c>
      <c r="C2643" s="3">
        <v>1015458872</v>
      </c>
      <c r="D2643" s="3" t="s">
        <v>7063</v>
      </c>
      <c r="E2643" s="3" t="s">
        <v>7064</v>
      </c>
      <c r="F2643" s="3" t="s">
        <v>7065</v>
      </c>
      <c r="G2643" s="3">
        <v>3502180505</v>
      </c>
      <c r="H2643" s="3" t="s">
        <v>6821</v>
      </c>
      <c r="I2643" s="3">
        <v>102</v>
      </c>
      <c r="J2643" s="3" t="s">
        <v>15</v>
      </c>
      <c r="K2643" s="3" t="s">
        <v>401</v>
      </c>
    </row>
    <row r="2644" spans="1:11" x14ac:dyDescent="0.2">
      <c r="A2644">
        <v>2785</v>
      </c>
      <c r="B2644" s="3" t="s">
        <v>10</v>
      </c>
      <c r="C2644" s="3">
        <v>1021664583</v>
      </c>
      <c r="D2644" s="3" t="s">
        <v>7066</v>
      </c>
      <c r="E2644" s="3" t="s">
        <v>7067</v>
      </c>
      <c r="F2644" s="3" t="s">
        <v>7068</v>
      </c>
      <c r="G2644" s="3">
        <v>3132858730</v>
      </c>
      <c r="H2644" s="3" t="s">
        <v>6821</v>
      </c>
      <c r="I2644" s="3">
        <v>103</v>
      </c>
      <c r="J2644" s="3" t="s">
        <v>15</v>
      </c>
      <c r="K2644" s="3" t="s">
        <v>401</v>
      </c>
    </row>
    <row r="2645" spans="1:11" x14ac:dyDescent="0.2">
      <c r="A2645">
        <v>2787</v>
      </c>
      <c r="B2645" s="3" t="s">
        <v>10</v>
      </c>
      <c r="C2645" s="3">
        <v>1031642045</v>
      </c>
      <c r="D2645" s="3" t="s">
        <v>4329</v>
      </c>
      <c r="E2645" s="3" t="s">
        <v>7069</v>
      </c>
      <c r="F2645" s="3" t="s">
        <v>7070</v>
      </c>
      <c r="G2645" s="3">
        <v>3125630505</v>
      </c>
      <c r="H2645" s="3" t="s">
        <v>6821</v>
      </c>
      <c r="I2645" s="3">
        <v>104</v>
      </c>
      <c r="J2645" s="3" t="s">
        <v>15</v>
      </c>
      <c r="K2645" s="3" t="s">
        <v>401</v>
      </c>
    </row>
    <row r="2646" spans="1:11" x14ac:dyDescent="0.2">
      <c r="A2646">
        <v>2793</v>
      </c>
      <c r="B2646" s="3" t="s">
        <v>10</v>
      </c>
      <c r="C2646" s="3">
        <v>1016712909</v>
      </c>
      <c r="D2646" s="3" t="s">
        <v>868</v>
      </c>
      <c r="E2646" s="3" t="s">
        <v>7071</v>
      </c>
      <c r="F2646" s="3" t="s">
        <v>7072</v>
      </c>
      <c r="G2646" s="3">
        <v>3012211206</v>
      </c>
      <c r="H2646" s="3" t="s">
        <v>6821</v>
      </c>
      <c r="I2646" s="3">
        <v>105</v>
      </c>
      <c r="J2646" s="3" t="s">
        <v>15</v>
      </c>
      <c r="K2646" s="3" t="s">
        <v>401</v>
      </c>
    </row>
    <row r="2647" spans="1:11" x14ac:dyDescent="0.2">
      <c r="A2647">
        <v>2796</v>
      </c>
      <c r="B2647" s="3" t="s">
        <v>10</v>
      </c>
      <c r="C2647" s="3">
        <v>1007593563</v>
      </c>
      <c r="D2647" s="3" t="s">
        <v>1426</v>
      </c>
      <c r="E2647" s="3" t="s">
        <v>7073</v>
      </c>
      <c r="F2647" s="3" t="s">
        <v>7074</v>
      </c>
      <c r="G2647" s="3">
        <v>3229257461</v>
      </c>
      <c r="H2647" s="3" t="s">
        <v>6821</v>
      </c>
      <c r="I2647" s="3">
        <v>106</v>
      </c>
      <c r="J2647" s="3" t="s">
        <v>15</v>
      </c>
      <c r="K2647" s="3" t="s">
        <v>401</v>
      </c>
    </row>
    <row r="2648" spans="1:11" x14ac:dyDescent="0.2">
      <c r="A2648">
        <v>2800</v>
      </c>
      <c r="B2648" s="3" t="s">
        <v>10</v>
      </c>
      <c r="C2648" s="3">
        <v>1005485557</v>
      </c>
      <c r="D2648" s="3" t="s">
        <v>7075</v>
      </c>
      <c r="E2648" s="3" t="s">
        <v>7076</v>
      </c>
      <c r="F2648" s="3" t="s">
        <v>7077</v>
      </c>
      <c r="G2648" s="3">
        <v>3044197744</v>
      </c>
      <c r="H2648" s="3" t="s">
        <v>6821</v>
      </c>
      <c r="I2648" s="3">
        <v>107</v>
      </c>
      <c r="J2648" s="3" t="s">
        <v>15</v>
      </c>
      <c r="K2648" s="3" t="s">
        <v>401</v>
      </c>
    </row>
    <row r="2649" spans="1:11" x14ac:dyDescent="0.2">
      <c r="A2649">
        <v>2819</v>
      </c>
      <c r="B2649" s="3" t="s">
        <v>10</v>
      </c>
      <c r="C2649" s="3">
        <v>1000806461</v>
      </c>
      <c r="D2649" s="3" t="s">
        <v>2698</v>
      </c>
      <c r="E2649" s="3" t="s">
        <v>7078</v>
      </c>
      <c r="F2649" s="3" t="s">
        <v>7079</v>
      </c>
      <c r="G2649" s="3">
        <v>3212788128</v>
      </c>
      <c r="H2649" s="3" t="s">
        <v>6821</v>
      </c>
      <c r="I2649" s="3">
        <v>108</v>
      </c>
      <c r="J2649" s="3" t="s">
        <v>15</v>
      </c>
      <c r="K2649" s="3" t="s">
        <v>401</v>
      </c>
    </row>
    <row r="2650" spans="1:11" x14ac:dyDescent="0.2">
      <c r="A2650">
        <v>2825</v>
      </c>
      <c r="B2650" s="3" t="s">
        <v>10</v>
      </c>
      <c r="C2650" s="3">
        <v>1018498165</v>
      </c>
      <c r="D2650" s="3" t="s">
        <v>7080</v>
      </c>
      <c r="E2650" s="3" t="s">
        <v>7081</v>
      </c>
      <c r="F2650" s="3" t="s">
        <v>7082</v>
      </c>
      <c r="G2650" s="3">
        <v>3233129728</v>
      </c>
      <c r="H2650" s="3" t="s">
        <v>6821</v>
      </c>
      <c r="I2650" s="3">
        <v>109</v>
      </c>
      <c r="J2650" s="3" t="s">
        <v>15</v>
      </c>
      <c r="K2650" s="3" t="s">
        <v>401</v>
      </c>
    </row>
    <row r="2651" spans="1:11" x14ac:dyDescent="0.2">
      <c r="A2651">
        <v>2834</v>
      </c>
      <c r="B2651" s="3" t="s">
        <v>10</v>
      </c>
      <c r="C2651" s="3">
        <v>1033768788</v>
      </c>
      <c r="D2651" s="3" t="s">
        <v>4208</v>
      </c>
      <c r="E2651" s="3" t="s">
        <v>216</v>
      </c>
      <c r="F2651" s="3" t="s">
        <v>7083</v>
      </c>
      <c r="G2651" s="3">
        <v>3167766106</v>
      </c>
      <c r="H2651" s="3" t="s">
        <v>6821</v>
      </c>
      <c r="I2651" s="3">
        <v>110</v>
      </c>
      <c r="J2651" s="3" t="s">
        <v>15</v>
      </c>
      <c r="K2651" s="3" t="s">
        <v>401</v>
      </c>
    </row>
    <row r="2652" spans="1:11" x14ac:dyDescent="0.2">
      <c r="A2652">
        <v>2841</v>
      </c>
      <c r="B2652" s="3" t="s">
        <v>10</v>
      </c>
      <c r="C2652" s="3">
        <v>1030673038</v>
      </c>
      <c r="D2652" s="3" t="s">
        <v>7084</v>
      </c>
      <c r="E2652" s="3" t="s">
        <v>7085</v>
      </c>
      <c r="F2652" s="3" t="s">
        <v>7086</v>
      </c>
      <c r="G2652" s="3">
        <v>3193376790</v>
      </c>
      <c r="H2652" s="3" t="s">
        <v>6821</v>
      </c>
      <c r="I2652" s="3">
        <v>111</v>
      </c>
      <c r="J2652" s="3" t="s">
        <v>15</v>
      </c>
      <c r="K2652" s="3" t="s">
        <v>401</v>
      </c>
    </row>
    <row r="2653" spans="1:11" x14ac:dyDescent="0.2">
      <c r="A2653">
        <v>2844</v>
      </c>
      <c r="B2653" s="3" t="s">
        <v>10</v>
      </c>
      <c r="C2653" s="3">
        <v>1022442856</v>
      </c>
      <c r="D2653" s="3" t="s">
        <v>661</v>
      </c>
      <c r="E2653" s="3" t="s">
        <v>7087</v>
      </c>
      <c r="F2653" s="3" t="s">
        <v>7088</v>
      </c>
      <c r="G2653" s="3">
        <v>3203450042</v>
      </c>
      <c r="H2653" s="3" t="s">
        <v>6821</v>
      </c>
      <c r="I2653" s="3">
        <v>112</v>
      </c>
      <c r="J2653" s="3" t="s">
        <v>15</v>
      </c>
      <c r="K2653" s="3" t="s">
        <v>401</v>
      </c>
    </row>
    <row r="2654" spans="1:11" x14ac:dyDescent="0.2">
      <c r="A2654">
        <v>2855</v>
      </c>
      <c r="B2654" s="3" t="s">
        <v>10</v>
      </c>
      <c r="C2654" s="3">
        <v>1010216329</v>
      </c>
      <c r="D2654" s="3" t="s">
        <v>7089</v>
      </c>
      <c r="E2654" s="3" t="s">
        <v>7090</v>
      </c>
      <c r="F2654" s="3" t="s">
        <v>7091</v>
      </c>
      <c r="G2654" s="3">
        <v>3017476530</v>
      </c>
      <c r="H2654" s="3" t="s">
        <v>6821</v>
      </c>
      <c r="I2654" s="3">
        <v>113</v>
      </c>
      <c r="J2654" s="3" t="s">
        <v>15</v>
      </c>
      <c r="K2654" s="3" t="s">
        <v>401</v>
      </c>
    </row>
    <row r="2655" spans="1:11" x14ac:dyDescent="0.2">
      <c r="A2655">
        <v>2859</v>
      </c>
      <c r="B2655" s="3" t="s">
        <v>10</v>
      </c>
      <c r="C2655" s="3">
        <v>1023945234</v>
      </c>
      <c r="D2655" s="3" t="s">
        <v>7092</v>
      </c>
      <c r="E2655" s="3" t="s">
        <v>7093</v>
      </c>
      <c r="F2655" s="3" t="s">
        <v>7094</v>
      </c>
      <c r="G2655" s="3">
        <v>3043618959</v>
      </c>
      <c r="H2655" s="3" t="s">
        <v>6821</v>
      </c>
      <c r="I2655" s="3">
        <v>114</v>
      </c>
      <c r="J2655" s="3" t="s">
        <v>15</v>
      </c>
      <c r="K2655" s="3" t="s">
        <v>401</v>
      </c>
    </row>
    <row r="2656" spans="1:11" x14ac:dyDescent="0.2">
      <c r="A2656">
        <v>2866</v>
      </c>
      <c r="B2656" s="3" t="s">
        <v>10</v>
      </c>
      <c r="C2656" s="3">
        <v>52514192</v>
      </c>
      <c r="D2656" s="3" t="s">
        <v>233</v>
      </c>
      <c r="E2656" s="3" t="s">
        <v>7095</v>
      </c>
      <c r="F2656" s="3" t="s">
        <v>7096</v>
      </c>
      <c r="G2656" s="3">
        <v>3138439796</v>
      </c>
      <c r="H2656" s="3" t="s">
        <v>6821</v>
      </c>
      <c r="I2656" s="3">
        <v>115</v>
      </c>
      <c r="J2656" s="3" t="s">
        <v>15</v>
      </c>
      <c r="K2656" s="3" t="s">
        <v>401</v>
      </c>
    </row>
    <row r="2657" spans="1:11" x14ac:dyDescent="0.2">
      <c r="A2657">
        <v>2867</v>
      </c>
      <c r="B2657" s="3" t="s">
        <v>10</v>
      </c>
      <c r="C2657" s="3">
        <v>1000615961</v>
      </c>
      <c r="D2657" s="3" t="s">
        <v>7097</v>
      </c>
      <c r="E2657" s="3" t="s">
        <v>7098</v>
      </c>
      <c r="F2657" s="3" t="s">
        <v>7099</v>
      </c>
      <c r="G2657" s="3">
        <v>3024646286</v>
      </c>
      <c r="H2657" s="3" t="s">
        <v>6821</v>
      </c>
      <c r="I2657" s="3">
        <v>116</v>
      </c>
      <c r="J2657" s="3" t="s">
        <v>15</v>
      </c>
      <c r="K2657" s="3" t="s">
        <v>401</v>
      </c>
    </row>
    <row r="2658" spans="1:11" x14ac:dyDescent="0.2">
      <c r="A2658">
        <v>2870</v>
      </c>
      <c r="B2658" s="3" t="s">
        <v>10</v>
      </c>
      <c r="C2658" s="3">
        <v>1001092697</v>
      </c>
      <c r="D2658" s="3" t="s">
        <v>239</v>
      </c>
      <c r="E2658" s="3" t="s">
        <v>7100</v>
      </c>
      <c r="F2658" s="3" t="s">
        <v>7101</v>
      </c>
      <c r="G2658" s="3">
        <v>3219955045</v>
      </c>
      <c r="H2658" s="3" t="s">
        <v>6821</v>
      </c>
      <c r="I2658" s="3">
        <v>117</v>
      </c>
      <c r="J2658" s="3" t="s">
        <v>15</v>
      </c>
      <c r="K2658" s="3" t="s">
        <v>401</v>
      </c>
    </row>
    <row r="2659" spans="1:11" x14ac:dyDescent="0.2">
      <c r="A2659">
        <v>2875</v>
      </c>
      <c r="B2659" s="3" t="s">
        <v>10</v>
      </c>
      <c r="C2659" s="3">
        <v>1014188470</v>
      </c>
      <c r="D2659" s="3" t="s">
        <v>2961</v>
      </c>
      <c r="E2659" s="3" t="s">
        <v>7102</v>
      </c>
      <c r="F2659" s="3" t="s">
        <v>7103</v>
      </c>
      <c r="G2659" s="3">
        <v>3132704703</v>
      </c>
      <c r="H2659" s="3" t="s">
        <v>6821</v>
      </c>
      <c r="I2659" s="3">
        <v>118</v>
      </c>
      <c r="J2659" s="3" t="s">
        <v>15</v>
      </c>
      <c r="K2659" s="3" t="s">
        <v>401</v>
      </c>
    </row>
    <row r="2660" spans="1:11" x14ac:dyDescent="0.2">
      <c r="A2660">
        <v>2878</v>
      </c>
      <c r="B2660" s="3" t="s">
        <v>10</v>
      </c>
      <c r="C2660" s="3">
        <v>1024478567</v>
      </c>
      <c r="D2660" s="3" t="s">
        <v>7104</v>
      </c>
      <c r="E2660" s="3" t="s">
        <v>7105</v>
      </c>
      <c r="F2660" s="3" t="s">
        <v>7106</v>
      </c>
      <c r="G2660" s="3">
        <v>3024119231</v>
      </c>
      <c r="H2660" s="3" t="s">
        <v>6821</v>
      </c>
      <c r="I2660" s="3">
        <v>119</v>
      </c>
      <c r="J2660" s="3" t="s">
        <v>15</v>
      </c>
      <c r="K2660" s="3" t="s">
        <v>401</v>
      </c>
    </row>
    <row r="2661" spans="1:11" x14ac:dyDescent="0.2">
      <c r="A2661">
        <v>2895</v>
      </c>
      <c r="B2661" s="3" t="s">
        <v>10</v>
      </c>
      <c r="C2661" s="3">
        <v>79810314</v>
      </c>
      <c r="D2661" s="3" t="s">
        <v>7107</v>
      </c>
      <c r="E2661" s="3" t="s">
        <v>7108</v>
      </c>
      <c r="F2661" s="3" t="s">
        <v>7109</v>
      </c>
      <c r="G2661" s="3">
        <v>3184039784</v>
      </c>
      <c r="H2661" s="3" t="s">
        <v>6821</v>
      </c>
      <c r="I2661" s="3">
        <v>120</v>
      </c>
      <c r="J2661" s="3" t="s">
        <v>15</v>
      </c>
      <c r="K2661" s="3" t="s">
        <v>401</v>
      </c>
    </row>
    <row r="2662" spans="1:11" x14ac:dyDescent="0.2">
      <c r="A2662">
        <v>2898</v>
      </c>
      <c r="B2662" s="3" t="s">
        <v>10</v>
      </c>
      <c r="C2662" s="3">
        <v>1057164110</v>
      </c>
      <c r="D2662" s="3" t="s">
        <v>7110</v>
      </c>
      <c r="E2662" s="3" t="s">
        <v>7111</v>
      </c>
      <c r="F2662" s="3" t="s">
        <v>7112</v>
      </c>
      <c r="G2662" s="3">
        <v>3228642678</v>
      </c>
      <c r="H2662" s="3" t="s">
        <v>6821</v>
      </c>
      <c r="I2662" s="3">
        <v>121</v>
      </c>
      <c r="J2662" s="3" t="s">
        <v>15</v>
      </c>
      <c r="K2662" s="3" t="s">
        <v>401</v>
      </c>
    </row>
    <row r="2663" spans="1:11" x14ac:dyDescent="0.2">
      <c r="A2663">
        <v>2903</v>
      </c>
      <c r="B2663" s="3" t="s">
        <v>10</v>
      </c>
      <c r="C2663" s="3">
        <v>1000251772</v>
      </c>
      <c r="D2663" s="3" t="s">
        <v>6698</v>
      </c>
      <c r="E2663" s="3" t="s">
        <v>7113</v>
      </c>
      <c r="F2663" s="3" t="s">
        <v>7114</v>
      </c>
      <c r="G2663" s="3">
        <v>3133854567</v>
      </c>
      <c r="H2663" s="3" t="s">
        <v>6821</v>
      </c>
      <c r="I2663" s="3">
        <v>122</v>
      </c>
      <c r="J2663" s="3" t="s">
        <v>15</v>
      </c>
      <c r="K2663" s="3" t="s">
        <v>401</v>
      </c>
    </row>
    <row r="2664" spans="1:11" x14ac:dyDescent="0.2">
      <c r="A2664">
        <v>2919</v>
      </c>
      <c r="B2664" s="3" t="s">
        <v>10</v>
      </c>
      <c r="C2664" s="3">
        <v>1030597421</v>
      </c>
      <c r="D2664" s="3" t="s">
        <v>2195</v>
      </c>
      <c r="E2664" s="3" t="s">
        <v>7115</v>
      </c>
      <c r="F2664" s="3" t="s">
        <v>7116</v>
      </c>
      <c r="G2664" s="3">
        <v>3208791898</v>
      </c>
      <c r="H2664" s="3" t="s">
        <v>6821</v>
      </c>
      <c r="I2664" s="3">
        <v>123</v>
      </c>
      <c r="J2664" s="3" t="s">
        <v>15</v>
      </c>
      <c r="K2664" s="3" t="s">
        <v>401</v>
      </c>
    </row>
    <row r="2665" spans="1:11" x14ac:dyDescent="0.2">
      <c r="A2665">
        <v>2928</v>
      </c>
      <c r="B2665" s="3" t="s">
        <v>10</v>
      </c>
      <c r="C2665" s="3">
        <v>1015477484</v>
      </c>
      <c r="D2665" s="3" t="s">
        <v>3439</v>
      </c>
      <c r="E2665" s="3" t="s">
        <v>7117</v>
      </c>
      <c r="F2665" s="3" t="s">
        <v>7118</v>
      </c>
      <c r="G2665" s="3">
        <v>3195644603</v>
      </c>
      <c r="H2665" s="3" t="s">
        <v>6821</v>
      </c>
      <c r="I2665" s="3">
        <v>1</v>
      </c>
      <c r="J2665" s="3" t="s">
        <v>400</v>
      </c>
      <c r="K2665" s="3" t="s">
        <v>401</v>
      </c>
    </row>
    <row r="2666" spans="1:11" x14ac:dyDescent="0.2">
      <c r="A2666">
        <v>2932</v>
      </c>
      <c r="B2666" s="3" t="s">
        <v>10</v>
      </c>
      <c r="C2666" s="3">
        <v>1024468551</v>
      </c>
      <c r="D2666" s="3" t="s">
        <v>7119</v>
      </c>
      <c r="E2666" s="3" t="s">
        <v>7120</v>
      </c>
      <c r="F2666" s="3" t="s">
        <v>7121</v>
      </c>
      <c r="G2666" s="3">
        <v>3103311352</v>
      </c>
      <c r="H2666" s="3" t="s">
        <v>6821</v>
      </c>
      <c r="I2666" s="3">
        <v>2</v>
      </c>
      <c r="J2666" s="3" t="s">
        <v>400</v>
      </c>
      <c r="K2666" s="3" t="s">
        <v>401</v>
      </c>
    </row>
    <row r="2667" spans="1:11" x14ac:dyDescent="0.2">
      <c r="A2667">
        <v>2945</v>
      </c>
      <c r="B2667" s="3" t="s">
        <v>10</v>
      </c>
      <c r="C2667" s="3">
        <v>1005321057</v>
      </c>
      <c r="D2667" s="3" t="s">
        <v>7122</v>
      </c>
      <c r="E2667" s="3" t="s">
        <v>7123</v>
      </c>
      <c r="F2667" s="3" t="s">
        <v>7124</v>
      </c>
      <c r="G2667" s="3">
        <v>3155078023</v>
      </c>
      <c r="H2667" s="3" t="s">
        <v>6821</v>
      </c>
      <c r="I2667" s="3">
        <v>3</v>
      </c>
      <c r="J2667" s="3" t="s">
        <v>400</v>
      </c>
      <c r="K2667" s="3" t="s">
        <v>401</v>
      </c>
    </row>
    <row r="2668" spans="1:11" x14ac:dyDescent="0.2">
      <c r="A2668">
        <v>2949</v>
      </c>
      <c r="B2668" s="3" t="s">
        <v>10</v>
      </c>
      <c r="C2668" s="3">
        <v>1007497176</v>
      </c>
      <c r="D2668" s="3" t="s">
        <v>3867</v>
      </c>
      <c r="E2668" s="3" t="s">
        <v>7125</v>
      </c>
      <c r="F2668" s="3" t="s">
        <v>7126</v>
      </c>
      <c r="G2668" s="3">
        <v>3197208163</v>
      </c>
      <c r="H2668" s="3" t="s">
        <v>6821</v>
      </c>
      <c r="I2668" s="3">
        <v>4</v>
      </c>
      <c r="J2668" s="3" t="s">
        <v>400</v>
      </c>
      <c r="K2668" s="3" t="s">
        <v>401</v>
      </c>
    </row>
    <row r="2669" spans="1:11" x14ac:dyDescent="0.2">
      <c r="A2669">
        <v>2950</v>
      </c>
      <c r="B2669" s="3" t="s">
        <v>10</v>
      </c>
      <c r="C2669" s="3">
        <v>7699548</v>
      </c>
      <c r="D2669" s="3" t="s">
        <v>5812</v>
      </c>
      <c r="E2669" s="3" t="s">
        <v>7127</v>
      </c>
      <c r="F2669" s="3" t="s">
        <v>7128</v>
      </c>
      <c r="G2669" s="3">
        <v>3107788151</v>
      </c>
      <c r="H2669" s="3" t="s">
        <v>6821</v>
      </c>
      <c r="I2669" s="3">
        <v>5</v>
      </c>
      <c r="J2669" s="3" t="s">
        <v>400</v>
      </c>
      <c r="K2669" s="3" t="s">
        <v>401</v>
      </c>
    </row>
    <row r="2670" spans="1:11" x14ac:dyDescent="0.2">
      <c r="A2670">
        <v>2956</v>
      </c>
      <c r="B2670" s="3" t="s">
        <v>10</v>
      </c>
      <c r="C2670" s="3">
        <v>79997755</v>
      </c>
      <c r="D2670" s="3" t="s">
        <v>7129</v>
      </c>
      <c r="E2670" s="3" t="s">
        <v>7130</v>
      </c>
      <c r="F2670" s="3" t="s">
        <v>7131</v>
      </c>
      <c r="G2670" s="3">
        <v>3137899155</v>
      </c>
      <c r="H2670" s="3" t="s">
        <v>6821</v>
      </c>
      <c r="I2670" s="3">
        <v>6</v>
      </c>
      <c r="J2670" s="3" t="s">
        <v>400</v>
      </c>
      <c r="K2670" s="3" t="s">
        <v>401</v>
      </c>
    </row>
    <row r="2671" spans="1:11" x14ac:dyDescent="0.2">
      <c r="A2671">
        <v>2964</v>
      </c>
      <c r="B2671" s="3" t="s">
        <v>10</v>
      </c>
      <c r="C2671" s="3">
        <v>1000623721</v>
      </c>
      <c r="D2671" s="3" t="s">
        <v>7132</v>
      </c>
      <c r="E2671" s="3" t="s">
        <v>7133</v>
      </c>
      <c r="F2671" s="3" t="s">
        <v>7134</v>
      </c>
      <c r="G2671" s="3">
        <v>3008213229</v>
      </c>
      <c r="H2671" s="3" t="s">
        <v>6821</v>
      </c>
      <c r="I2671" s="3">
        <v>7</v>
      </c>
      <c r="J2671" s="3" t="s">
        <v>400</v>
      </c>
      <c r="K2671" s="3" t="s">
        <v>401</v>
      </c>
    </row>
    <row r="2672" spans="1:11" x14ac:dyDescent="0.2">
      <c r="A2672">
        <v>2965</v>
      </c>
      <c r="B2672" s="3" t="s">
        <v>10</v>
      </c>
      <c r="C2672" s="3">
        <v>1024469058</v>
      </c>
      <c r="D2672" s="3" t="s">
        <v>7135</v>
      </c>
      <c r="E2672" s="3" t="s">
        <v>7136</v>
      </c>
      <c r="F2672" s="3" t="s">
        <v>7137</v>
      </c>
      <c r="G2672" s="3">
        <v>3175453874</v>
      </c>
      <c r="H2672" s="3" t="s">
        <v>6821</v>
      </c>
      <c r="I2672" s="3">
        <v>8</v>
      </c>
      <c r="J2672" s="3" t="s">
        <v>400</v>
      </c>
      <c r="K2672" s="3" t="s">
        <v>401</v>
      </c>
    </row>
    <row r="2673" spans="1:11" x14ac:dyDescent="0.2">
      <c r="A2673">
        <v>2966</v>
      </c>
      <c r="B2673" s="3" t="s">
        <v>10</v>
      </c>
      <c r="C2673" s="3">
        <v>1000238613</v>
      </c>
      <c r="D2673" s="3" t="s">
        <v>71</v>
      </c>
      <c r="E2673" s="3" t="s">
        <v>7138</v>
      </c>
      <c r="F2673" s="3" t="s">
        <v>7139</v>
      </c>
      <c r="G2673" s="3">
        <v>3197972108</v>
      </c>
      <c r="H2673" s="3" t="s">
        <v>6821</v>
      </c>
      <c r="I2673" s="3">
        <v>9</v>
      </c>
      <c r="J2673" s="3" t="s">
        <v>400</v>
      </c>
      <c r="K2673" s="3" t="s">
        <v>401</v>
      </c>
    </row>
    <row r="2674" spans="1:11" x14ac:dyDescent="0.2">
      <c r="A2674">
        <v>2976</v>
      </c>
      <c r="B2674" s="3" t="s">
        <v>10</v>
      </c>
      <c r="C2674" s="3">
        <v>8357653</v>
      </c>
      <c r="D2674" s="3" t="s">
        <v>372</v>
      </c>
      <c r="E2674" s="3" t="s">
        <v>7140</v>
      </c>
      <c r="F2674" s="3" t="s">
        <v>7141</v>
      </c>
      <c r="G2674" s="3">
        <v>3014261002</v>
      </c>
      <c r="H2674" s="3" t="s">
        <v>6821</v>
      </c>
      <c r="I2674" s="3">
        <v>10</v>
      </c>
      <c r="J2674" s="3" t="s">
        <v>400</v>
      </c>
      <c r="K2674" s="3" t="s">
        <v>401</v>
      </c>
    </row>
    <row r="2675" spans="1:11" x14ac:dyDescent="0.2">
      <c r="A2675">
        <v>2983</v>
      </c>
      <c r="B2675" s="3" t="s">
        <v>10</v>
      </c>
      <c r="C2675" s="3">
        <v>1010185357</v>
      </c>
      <c r="D2675" s="3" t="s">
        <v>7142</v>
      </c>
      <c r="E2675" s="3" t="s">
        <v>7143</v>
      </c>
      <c r="F2675" s="3" t="s">
        <v>7144</v>
      </c>
      <c r="G2675" s="3">
        <v>3006453890</v>
      </c>
      <c r="H2675" s="3" t="s">
        <v>6821</v>
      </c>
      <c r="I2675" s="3">
        <v>11</v>
      </c>
      <c r="J2675" s="3" t="s">
        <v>400</v>
      </c>
      <c r="K2675" s="3" t="s">
        <v>401</v>
      </c>
    </row>
    <row r="2676" spans="1:11" x14ac:dyDescent="0.2">
      <c r="A2676">
        <v>2984</v>
      </c>
      <c r="B2676" s="3" t="s">
        <v>10</v>
      </c>
      <c r="C2676" s="3">
        <v>1034777062</v>
      </c>
      <c r="D2676" s="3" t="s">
        <v>1856</v>
      </c>
      <c r="E2676" s="3" t="s">
        <v>7145</v>
      </c>
      <c r="F2676" s="3" t="s">
        <v>7146</v>
      </c>
      <c r="G2676" s="3">
        <v>3213724397</v>
      </c>
      <c r="H2676" s="3" t="s">
        <v>6821</v>
      </c>
      <c r="I2676" s="3">
        <v>12</v>
      </c>
      <c r="J2676" s="3" t="s">
        <v>400</v>
      </c>
      <c r="K2676" s="3" t="s">
        <v>401</v>
      </c>
    </row>
    <row r="2677" spans="1:11" x14ac:dyDescent="0.2">
      <c r="A2677">
        <v>2990</v>
      </c>
      <c r="B2677" s="3" t="s">
        <v>10</v>
      </c>
      <c r="C2677" s="3">
        <v>80831156</v>
      </c>
      <c r="D2677" s="3" t="s">
        <v>7147</v>
      </c>
      <c r="E2677" s="3" t="s">
        <v>7148</v>
      </c>
      <c r="F2677" s="3" t="s">
        <v>7149</v>
      </c>
      <c r="G2677" s="3">
        <v>3123757150</v>
      </c>
      <c r="H2677" s="3" t="s">
        <v>6821</v>
      </c>
      <c r="I2677" s="3">
        <v>13</v>
      </c>
      <c r="J2677" s="3" t="s">
        <v>400</v>
      </c>
      <c r="K2677" s="3" t="s">
        <v>401</v>
      </c>
    </row>
    <row r="2678" spans="1:11" x14ac:dyDescent="0.2">
      <c r="A2678">
        <v>2995</v>
      </c>
      <c r="B2678" s="3" t="s">
        <v>10</v>
      </c>
      <c r="C2678" s="3">
        <v>1012341664</v>
      </c>
      <c r="D2678" s="3" t="s">
        <v>5146</v>
      </c>
      <c r="E2678" s="3" t="s">
        <v>7150</v>
      </c>
      <c r="F2678" s="3" t="s">
        <v>7151</v>
      </c>
      <c r="G2678" s="3">
        <v>3017846157</v>
      </c>
      <c r="H2678" s="3" t="s">
        <v>6821</v>
      </c>
      <c r="I2678" s="3">
        <v>14</v>
      </c>
      <c r="J2678" s="3" t="s">
        <v>400</v>
      </c>
      <c r="K2678" s="3" t="s">
        <v>401</v>
      </c>
    </row>
    <row r="2679" spans="1:11" x14ac:dyDescent="0.2">
      <c r="A2679">
        <v>2996</v>
      </c>
      <c r="B2679" s="3" t="s">
        <v>10</v>
      </c>
      <c r="C2679" s="3">
        <v>1014236547</v>
      </c>
      <c r="D2679" s="3" t="s">
        <v>7152</v>
      </c>
      <c r="E2679" s="3" t="s">
        <v>1811</v>
      </c>
      <c r="F2679" s="3" t="s">
        <v>7153</v>
      </c>
      <c r="G2679" s="3">
        <v>3013415322</v>
      </c>
      <c r="H2679" s="3" t="s">
        <v>6821</v>
      </c>
      <c r="I2679" s="3">
        <v>15</v>
      </c>
      <c r="J2679" s="3" t="s">
        <v>400</v>
      </c>
      <c r="K2679" s="3" t="s">
        <v>401</v>
      </c>
    </row>
    <row r="2680" spans="1:11" x14ac:dyDescent="0.2">
      <c r="A2680">
        <v>3005</v>
      </c>
      <c r="B2680" s="3" t="s">
        <v>10</v>
      </c>
      <c r="C2680" s="3">
        <v>1015457818</v>
      </c>
      <c r="D2680" s="3" t="s">
        <v>1417</v>
      </c>
      <c r="E2680" s="3" t="s">
        <v>7154</v>
      </c>
      <c r="F2680" s="3" t="s">
        <v>7155</v>
      </c>
      <c r="G2680" s="3">
        <v>3205717135</v>
      </c>
      <c r="H2680" s="3" t="s">
        <v>6821</v>
      </c>
      <c r="I2680" s="3">
        <v>16</v>
      </c>
      <c r="J2680" s="3" t="s">
        <v>400</v>
      </c>
      <c r="K2680" s="3" t="s">
        <v>401</v>
      </c>
    </row>
    <row r="2681" spans="1:11" x14ac:dyDescent="0.2">
      <c r="A2681">
        <v>3010</v>
      </c>
      <c r="B2681" s="3" t="s">
        <v>10</v>
      </c>
      <c r="C2681" s="3">
        <v>1110466086</v>
      </c>
      <c r="D2681" s="3" t="s">
        <v>7156</v>
      </c>
      <c r="E2681" s="3" t="s">
        <v>7157</v>
      </c>
      <c r="F2681" s="3" t="s">
        <v>7158</v>
      </c>
      <c r="G2681" s="3">
        <v>3233204513</v>
      </c>
      <c r="H2681" s="3" t="s">
        <v>6821</v>
      </c>
      <c r="I2681" s="3">
        <v>17</v>
      </c>
      <c r="J2681" s="3" t="s">
        <v>400</v>
      </c>
      <c r="K2681" s="3" t="s">
        <v>401</v>
      </c>
    </row>
    <row r="2682" spans="1:11" x14ac:dyDescent="0.2">
      <c r="A2682">
        <v>3015</v>
      </c>
      <c r="B2682" s="3" t="s">
        <v>10</v>
      </c>
      <c r="C2682" s="3">
        <v>1014477332</v>
      </c>
      <c r="D2682" s="3" t="s">
        <v>7159</v>
      </c>
      <c r="E2682" s="3" t="s">
        <v>7160</v>
      </c>
      <c r="F2682" s="3" t="s">
        <v>7161</v>
      </c>
      <c r="G2682" s="3">
        <v>3042008839</v>
      </c>
      <c r="H2682" s="3" t="s">
        <v>6821</v>
      </c>
      <c r="I2682" s="3">
        <v>18</v>
      </c>
      <c r="J2682" s="3" t="s">
        <v>400</v>
      </c>
      <c r="K2682" s="3" t="s">
        <v>401</v>
      </c>
    </row>
    <row r="2683" spans="1:11" x14ac:dyDescent="0.2">
      <c r="A2683">
        <v>3016</v>
      </c>
      <c r="B2683" s="3" t="s">
        <v>10</v>
      </c>
      <c r="C2683" s="3">
        <v>1031156120</v>
      </c>
      <c r="D2683" s="3" t="s">
        <v>7162</v>
      </c>
      <c r="E2683" s="3" t="s">
        <v>7163</v>
      </c>
      <c r="F2683" s="3" t="s">
        <v>7164</v>
      </c>
      <c r="G2683" s="3">
        <v>3224647178</v>
      </c>
      <c r="H2683" s="3" t="s">
        <v>6821</v>
      </c>
      <c r="I2683" s="3">
        <v>19</v>
      </c>
      <c r="J2683" s="3" t="s">
        <v>400</v>
      </c>
      <c r="K2683" s="3" t="s">
        <v>401</v>
      </c>
    </row>
    <row r="2684" spans="1:11" x14ac:dyDescent="0.2">
      <c r="A2684">
        <v>3018</v>
      </c>
      <c r="B2684" s="3" t="s">
        <v>10</v>
      </c>
      <c r="C2684" s="3">
        <v>1023923186</v>
      </c>
      <c r="D2684" s="3" t="s">
        <v>7165</v>
      </c>
      <c r="E2684" s="3" t="s">
        <v>7166</v>
      </c>
      <c r="F2684" s="3" t="s">
        <v>7167</v>
      </c>
      <c r="G2684" s="3">
        <v>3103385669</v>
      </c>
      <c r="H2684" s="3" t="s">
        <v>6821</v>
      </c>
      <c r="I2684" s="3">
        <v>20</v>
      </c>
      <c r="J2684" s="3" t="s">
        <v>400</v>
      </c>
      <c r="K2684" s="3" t="s">
        <v>401</v>
      </c>
    </row>
    <row r="2685" spans="1:11" x14ac:dyDescent="0.2">
      <c r="A2685">
        <v>3019</v>
      </c>
      <c r="B2685" s="3" t="s">
        <v>10</v>
      </c>
      <c r="C2685" s="3">
        <v>1000617249</v>
      </c>
      <c r="D2685" s="3" t="s">
        <v>179</v>
      </c>
      <c r="E2685" s="3" t="s">
        <v>3741</v>
      </c>
      <c r="F2685" s="3" t="s">
        <v>7168</v>
      </c>
      <c r="G2685" s="3">
        <v>3212289816</v>
      </c>
      <c r="H2685" s="3" t="s">
        <v>6821</v>
      </c>
      <c r="I2685" s="3">
        <v>21</v>
      </c>
      <c r="J2685" s="3" t="s">
        <v>400</v>
      </c>
      <c r="K2685" s="3" t="s">
        <v>401</v>
      </c>
    </row>
    <row r="2686" spans="1:11" x14ac:dyDescent="0.2">
      <c r="A2686">
        <v>3020</v>
      </c>
      <c r="B2686" s="3" t="s">
        <v>10</v>
      </c>
      <c r="C2686" s="3">
        <v>1015427994</v>
      </c>
      <c r="D2686" s="3" t="s">
        <v>7169</v>
      </c>
      <c r="E2686" s="3" t="s">
        <v>7170</v>
      </c>
      <c r="F2686" s="3" t="s">
        <v>7171</v>
      </c>
      <c r="G2686" s="3">
        <v>3214096540</v>
      </c>
      <c r="H2686" s="3" t="s">
        <v>6821</v>
      </c>
      <c r="I2686" s="3">
        <v>22</v>
      </c>
      <c r="J2686" s="3" t="s">
        <v>400</v>
      </c>
      <c r="K2686" s="3" t="s">
        <v>401</v>
      </c>
    </row>
    <row r="2687" spans="1:11" x14ac:dyDescent="0.2">
      <c r="A2687">
        <v>3022</v>
      </c>
      <c r="B2687" s="3" t="s">
        <v>10</v>
      </c>
      <c r="C2687" s="3">
        <v>1022347123</v>
      </c>
      <c r="D2687" s="3" t="s">
        <v>7172</v>
      </c>
      <c r="E2687" s="3" t="s">
        <v>7173</v>
      </c>
      <c r="F2687" s="3" t="s">
        <v>7174</v>
      </c>
      <c r="G2687" s="3">
        <v>3023905441</v>
      </c>
      <c r="H2687" s="3" t="s">
        <v>6821</v>
      </c>
      <c r="I2687" s="3">
        <v>23</v>
      </c>
      <c r="J2687" s="3" t="s">
        <v>400</v>
      </c>
      <c r="K2687" s="3" t="s">
        <v>401</v>
      </c>
    </row>
    <row r="2688" spans="1:11" x14ac:dyDescent="0.2">
      <c r="A2688">
        <v>3026</v>
      </c>
      <c r="B2688" s="3" t="s">
        <v>10</v>
      </c>
      <c r="C2688" s="3">
        <v>1012453280</v>
      </c>
      <c r="D2688" s="3" t="s">
        <v>7175</v>
      </c>
      <c r="E2688" s="3" t="s">
        <v>7176</v>
      </c>
      <c r="F2688" s="3" t="s">
        <v>7177</v>
      </c>
      <c r="G2688" s="3">
        <v>3016337950</v>
      </c>
      <c r="H2688" s="3" t="s">
        <v>6821</v>
      </c>
      <c r="I2688" s="3">
        <v>24</v>
      </c>
      <c r="J2688" s="3" t="s">
        <v>400</v>
      </c>
      <c r="K2688" s="3" t="s">
        <v>401</v>
      </c>
    </row>
    <row r="2689" spans="1:11" x14ac:dyDescent="0.2">
      <c r="A2689">
        <v>3027</v>
      </c>
      <c r="B2689" s="3" t="s">
        <v>10</v>
      </c>
      <c r="C2689" s="3">
        <v>1015445286</v>
      </c>
      <c r="D2689" s="3" t="s">
        <v>7178</v>
      </c>
      <c r="E2689" s="3" t="s">
        <v>7179</v>
      </c>
      <c r="F2689" s="3" t="s">
        <v>7180</v>
      </c>
      <c r="G2689" s="3">
        <v>3217735617</v>
      </c>
      <c r="H2689" s="3" t="s">
        <v>6821</v>
      </c>
      <c r="I2689" s="3">
        <v>25</v>
      </c>
      <c r="J2689" s="3" t="s">
        <v>400</v>
      </c>
      <c r="K2689" s="3" t="s">
        <v>401</v>
      </c>
    </row>
    <row r="2690" spans="1:11" x14ac:dyDescent="0.2">
      <c r="A2690">
        <v>3041</v>
      </c>
      <c r="B2690" s="3" t="s">
        <v>10</v>
      </c>
      <c r="C2690" s="3">
        <v>80189291</v>
      </c>
      <c r="D2690" s="3" t="s">
        <v>7181</v>
      </c>
      <c r="E2690" s="3" t="s">
        <v>7182</v>
      </c>
      <c r="F2690" s="3" t="s">
        <v>7183</v>
      </c>
      <c r="G2690" s="3">
        <v>3002861417</v>
      </c>
      <c r="H2690" s="3" t="s">
        <v>6821</v>
      </c>
      <c r="I2690" s="3">
        <v>26</v>
      </c>
      <c r="J2690" s="3" t="s">
        <v>400</v>
      </c>
      <c r="K2690" s="3" t="s">
        <v>401</v>
      </c>
    </row>
    <row r="2691" spans="1:11" x14ac:dyDescent="0.2">
      <c r="A2691">
        <v>3055</v>
      </c>
      <c r="B2691" s="3" t="s">
        <v>10</v>
      </c>
      <c r="C2691" s="3">
        <v>1000940453</v>
      </c>
      <c r="D2691" s="3" t="s">
        <v>7184</v>
      </c>
      <c r="E2691" s="3" t="s">
        <v>7185</v>
      </c>
      <c r="F2691" s="3" t="s">
        <v>7186</v>
      </c>
      <c r="G2691" s="3">
        <v>3123040469</v>
      </c>
      <c r="H2691" s="3" t="s">
        <v>6821</v>
      </c>
      <c r="I2691" s="3">
        <v>27</v>
      </c>
      <c r="J2691" s="3" t="s">
        <v>400</v>
      </c>
      <c r="K2691" s="3" t="s">
        <v>401</v>
      </c>
    </row>
    <row r="2692" spans="1:11" x14ac:dyDescent="0.2">
      <c r="A2692">
        <v>3056</v>
      </c>
      <c r="B2692" s="3" t="s">
        <v>10</v>
      </c>
      <c r="C2692" s="3">
        <v>1030582324</v>
      </c>
      <c r="D2692" s="3" t="s">
        <v>7187</v>
      </c>
      <c r="E2692" s="3" t="s">
        <v>7188</v>
      </c>
      <c r="F2692" s="3" t="s">
        <v>7189</v>
      </c>
      <c r="G2692" s="3">
        <v>3133002370</v>
      </c>
      <c r="H2692" s="3" t="s">
        <v>6821</v>
      </c>
      <c r="I2692" s="3">
        <v>28</v>
      </c>
      <c r="J2692" s="3" t="s">
        <v>400</v>
      </c>
      <c r="K2692" s="3" t="s">
        <v>401</v>
      </c>
    </row>
    <row r="2693" spans="1:11" x14ac:dyDescent="0.2">
      <c r="A2693">
        <v>3059</v>
      </c>
      <c r="B2693" s="3" t="s">
        <v>10</v>
      </c>
      <c r="C2693" s="3">
        <v>1000036104</v>
      </c>
      <c r="D2693" s="3" t="s">
        <v>7190</v>
      </c>
      <c r="E2693" s="3" t="s">
        <v>7191</v>
      </c>
      <c r="F2693" s="3" t="s">
        <v>7192</v>
      </c>
      <c r="G2693" s="3">
        <v>3182074335</v>
      </c>
      <c r="H2693" s="3" t="s">
        <v>6821</v>
      </c>
      <c r="I2693" s="3">
        <v>29</v>
      </c>
      <c r="J2693" s="3" t="s">
        <v>400</v>
      </c>
      <c r="K2693" s="3" t="s">
        <v>401</v>
      </c>
    </row>
    <row r="2694" spans="1:11" x14ac:dyDescent="0.2">
      <c r="A2694">
        <v>3064</v>
      </c>
      <c r="B2694" s="3" t="s">
        <v>10</v>
      </c>
      <c r="C2694" s="3">
        <v>1033752771</v>
      </c>
      <c r="D2694" s="3" t="s">
        <v>661</v>
      </c>
      <c r="E2694" s="3" t="s">
        <v>7193</v>
      </c>
      <c r="F2694" s="3" t="s">
        <v>7194</v>
      </c>
      <c r="G2694" s="3">
        <v>3208108143</v>
      </c>
      <c r="H2694" s="3" t="s">
        <v>6821</v>
      </c>
      <c r="I2694" s="3">
        <v>30</v>
      </c>
      <c r="J2694" s="3" t="s">
        <v>400</v>
      </c>
      <c r="K2694" s="3" t="s">
        <v>401</v>
      </c>
    </row>
    <row r="2695" spans="1:11" x14ac:dyDescent="0.2">
      <c r="A2695">
        <v>3065</v>
      </c>
      <c r="B2695" s="3" t="s">
        <v>10</v>
      </c>
      <c r="C2695" s="3">
        <v>80142284</v>
      </c>
      <c r="D2695" s="3" t="s">
        <v>7195</v>
      </c>
      <c r="E2695" s="3" t="s">
        <v>7196</v>
      </c>
      <c r="F2695" s="3" t="s">
        <v>7197</v>
      </c>
      <c r="G2695" s="3">
        <v>3044800763</v>
      </c>
      <c r="H2695" s="3" t="s">
        <v>6821</v>
      </c>
      <c r="I2695" s="3">
        <v>31</v>
      </c>
      <c r="J2695" s="3" t="s">
        <v>400</v>
      </c>
      <c r="K2695" s="3" t="s">
        <v>401</v>
      </c>
    </row>
    <row r="2696" spans="1:11" x14ac:dyDescent="0.2">
      <c r="A2696">
        <v>3067</v>
      </c>
      <c r="B2696" s="3" t="s">
        <v>10</v>
      </c>
      <c r="C2696" s="3">
        <v>1033742527</v>
      </c>
      <c r="D2696" s="3" t="s">
        <v>1213</v>
      </c>
      <c r="E2696" s="3" t="s">
        <v>7198</v>
      </c>
      <c r="F2696" s="3" t="s">
        <v>7199</v>
      </c>
      <c r="G2696" s="3">
        <v>3216615397</v>
      </c>
      <c r="H2696" s="3" t="s">
        <v>6821</v>
      </c>
      <c r="I2696" s="3">
        <v>32</v>
      </c>
      <c r="J2696" s="3" t="s">
        <v>400</v>
      </c>
      <c r="K2696" s="3" t="s">
        <v>401</v>
      </c>
    </row>
    <row r="2697" spans="1:11" x14ac:dyDescent="0.2">
      <c r="A2697">
        <v>3074</v>
      </c>
      <c r="B2697" s="3" t="s">
        <v>10</v>
      </c>
      <c r="C2697" s="3">
        <v>80112013</v>
      </c>
      <c r="D2697" s="3" t="s">
        <v>7200</v>
      </c>
      <c r="E2697" s="3" t="s">
        <v>4658</v>
      </c>
      <c r="F2697" s="3" t="s">
        <v>7201</v>
      </c>
      <c r="G2697" s="3">
        <v>3505038633</v>
      </c>
      <c r="H2697" s="3" t="s">
        <v>6821</v>
      </c>
      <c r="I2697" s="3">
        <v>33</v>
      </c>
      <c r="J2697" s="3" t="s">
        <v>400</v>
      </c>
      <c r="K2697" s="3" t="s">
        <v>401</v>
      </c>
    </row>
    <row r="2698" spans="1:11" x14ac:dyDescent="0.2">
      <c r="A2698">
        <v>3076</v>
      </c>
      <c r="B2698" s="3" t="s">
        <v>10</v>
      </c>
      <c r="C2698" s="3">
        <v>80919068</v>
      </c>
      <c r="D2698" s="3" t="s">
        <v>7202</v>
      </c>
      <c r="E2698" s="3" t="s">
        <v>7203</v>
      </c>
      <c r="F2698" s="3" t="s">
        <v>7204</v>
      </c>
      <c r="G2698" s="3">
        <v>3017048400</v>
      </c>
      <c r="H2698" s="3" t="s">
        <v>6821</v>
      </c>
      <c r="I2698" s="3">
        <v>34</v>
      </c>
      <c r="J2698" s="3" t="s">
        <v>400</v>
      </c>
      <c r="K2698" s="3" t="s">
        <v>401</v>
      </c>
    </row>
    <row r="2699" spans="1:11" x14ac:dyDescent="0.2">
      <c r="A2699">
        <v>3079</v>
      </c>
      <c r="B2699" s="3" t="s">
        <v>10</v>
      </c>
      <c r="C2699" s="3">
        <v>1014294580</v>
      </c>
      <c r="D2699" s="3" t="s">
        <v>71</v>
      </c>
      <c r="E2699" s="3" t="s">
        <v>7205</v>
      </c>
      <c r="F2699" s="3" t="s">
        <v>7206</v>
      </c>
      <c r="G2699" s="3">
        <v>3204348220</v>
      </c>
      <c r="H2699" s="3" t="s">
        <v>6821</v>
      </c>
      <c r="I2699" s="3">
        <v>35</v>
      </c>
      <c r="J2699" s="3" t="s">
        <v>400</v>
      </c>
      <c r="K2699" s="3" t="s">
        <v>401</v>
      </c>
    </row>
    <row r="2700" spans="1:11" x14ac:dyDescent="0.2">
      <c r="A2700">
        <v>3100</v>
      </c>
      <c r="B2700" s="3" t="s">
        <v>10</v>
      </c>
      <c r="C2700" s="3">
        <v>1070922083</v>
      </c>
      <c r="D2700" s="3" t="s">
        <v>7207</v>
      </c>
      <c r="E2700" s="3" t="s">
        <v>7208</v>
      </c>
      <c r="F2700" s="3" t="s">
        <v>7209</v>
      </c>
      <c r="G2700" s="3">
        <v>3214946645</v>
      </c>
      <c r="H2700" s="3" t="s">
        <v>6821</v>
      </c>
      <c r="I2700" s="3">
        <v>36</v>
      </c>
      <c r="J2700" s="3" t="s">
        <v>400</v>
      </c>
      <c r="K2700" s="3" t="s">
        <v>401</v>
      </c>
    </row>
    <row r="2701" spans="1:11" x14ac:dyDescent="0.2">
      <c r="A2701">
        <v>3107</v>
      </c>
      <c r="B2701" s="3" t="s">
        <v>10</v>
      </c>
      <c r="C2701" s="3">
        <v>79506224</v>
      </c>
      <c r="D2701" s="3" t="s">
        <v>4329</v>
      </c>
      <c r="E2701" s="3" t="s">
        <v>906</v>
      </c>
      <c r="F2701" s="3" t="s">
        <v>7210</v>
      </c>
      <c r="G2701" s="3">
        <v>3017202341</v>
      </c>
      <c r="H2701" s="3" t="s">
        <v>6821</v>
      </c>
      <c r="I2701" s="3">
        <v>37</v>
      </c>
      <c r="J2701" s="3" t="s">
        <v>400</v>
      </c>
      <c r="K2701" s="3" t="s">
        <v>401</v>
      </c>
    </row>
    <row r="2702" spans="1:11" x14ac:dyDescent="0.2">
      <c r="A2702">
        <v>3110</v>
      </c>
      <c r="B2702" s="3" t="s">
        <v>10</v>
      </c>
      <c r="C2702" s="3">
        <v>79877159</v>
      </c>
      <c r="D2702" s="3" t="s">
        <v>7211</v>
      </c>
      <c r="E2702" s="3" t="s">
        <v>7212</v>
      </c>
      <c r="F2702" s="3" t="s">
        <v>7213</v>
      </c>
      <c r="G2702" s="3">
        <v>3136353532</v>
      </c>
      <c r="H2702" s="3" t="s">
        <v>6821</v>
      </c>
      <c r="I2702" s="3">
        <v>38</v>
      </c>
      <c r="J2702" s="3" t="s">
        <v>400</v>
      </c>
      <c r="K2702" s="3" t="s">
        <v>401</v>
      </c>
    </row>
    <row r="2703" spans="1:11" x14ac:dyDescent="0.2">
      <c r="A2703">
        <v>3120</v>
      </c>
      <c r="B2703" s="3" t="s">
        <v>10</v>
      </c>
      <c r="C2703" s="3">
        <v>1022990896</v>
      </c>
      <c r="D2703" s="3" t="s">
        <v>7214</v>
      </c>
      <c r="E2703" s="3" t="s">
        <v>7215</v>
      </c>
      <c r="F2703" s="3" t="s">
        <v>7216</v>
      </c>
      <c r="G2703" s="3">
        <v>3057917125</v>
      </c>
      <c r="H2703" s="3" t="s">
        <v>6821</v>
      </c>
      <c r="I2703" s="3">
        <v>39</v>
      </c>
      <c r="J2703" s="3" t="s">
        <v>400</v>
      </c>
      <c r="K2703" s="3" t="s">
        <v>401</v>
      </c>
    </row>
    <row r="2704" spans="1:11" x14ac:dyDescent="0.2">
      <c r="A2704">
        <v>3124</v>
      </c>
      <c r="B2704" s="3" t="s">
        <v>10</v>
      </c>
      <c r="C2704" s="3">
        <v>1022368358</v>
      </c>
      <c r="D2704" s="3" t="s">
        <v>2053</v>
      </c>
      <c r="E2704" s="3" t="s">
        <v>7217</v>
      </c>
      <c r="F2704" s="3" t="s">
        <v>7218</v>
      </c>
      <c r="G2704" s="3">
        <v>3204533024</v>
      </c>
      <c r="H2704" s="3" t="s">
        <v>6821</v>
      </c>
      <c r="I2704" s="3">
        <v>40</v>
      </c>
      <c r="J2704" s="3" t="s">
        <v>400</v>
      </c>
      <c r="K2704" s="3" t="s">
        <v>401</v>
      </c>
    </row>
    <row r="2705" spans="1:11" x14ac:dyDescent="0.2">
      <c r="A2705">
        <v>3140</v>
      </c>
      <c r="B2705" s="3" t="s">
        <v>10</v>
      </c>
      <c r="C2705" s="3">
        <v>1000063046</v>
      </c>
      <c r="D2705" s="3" t="s">
        <v>7219</v>
      </c>
      <c r="E2705" s="3" t="s">
        <v>7220</v>
      </c>
      <c r="F2705" s="3" t="s">
        <v>7221</v>
      </c>
      <c r="G2705" s="3">
        <v>3508738970</v>
      </c>
      <c r="H2705" s="3" t="s">
        <v>6821</v>
      </c>
      <c r="I2705" s="3">
        <v>41</v>
      </c>
      <c r="J2705" s="3" t="s">
        <v>400</v>
      </c>
      <c r="K2705" s="3" t="s">
        <v>401</v>
      </c>
    </row>
    <row r="2706" spans="1:11" x14ac:dyDescent="0.2">
      <c r="A2706">
        <v>3141</v>
      </c>
      <c r="B2706" s="3" t="s">
        <v>10</v>
      </c>
      <c r="C2706" s="3">
        <v>1033709160</v>
      </c>
      <c r="D2706" s="3" t="s">
        <v>7222</v>
      </c>
      <c r="E2706" s="3" t="s">
        <v>7223</v>
      </c>
      <c r="F2706" s="3" t="s">
        <v>7224</v>
      </c>
      <c r="G2706" s="3">
        <v>3154548856</v>
      </c>
      <c r="H2706" s="3" t="s">
        <v>6821</v>
      </c>
      <c r="I2706" s="3">
        <v>42</v>
      </c>
      <c r="J2706" s="3" t="s">
        <v>400</v>
      </c>
      <c r="K2706" s="3" t="s">
        <v>401</v>
      </c>
    </row>
    <row r="2707" spans="1:11" x14ac:dyDescent="0.2">
      <c r="A2707">
        <v>3142</v>
      </c>
      <c r="B2707" s="3" t="s">
        <v>10</v>
      </c>
      <c r="C2707" s="3">
        <v>1010004374</v>
      </c>
      <c r="D2707" s="3" t="s">
        <v>372</v>
      </c>
      <c r="E2707" s="3" t="s">
        <v>7225</v>
      </c>
      <c r="F2707" s="3" t="s">
        <v>7226</v>
      </c>
      <c r="G2707" s="3">
        <v>3187653935</v>
      </c>
      <c r="H2707" s="3" t="s">
        <v>6821</v>
      </c>
      <c r="I2707" s="3">
        <v>43</v>
      </c>
      <c r="J2707" s="3" t="s">
        <v>400</v>
      </c>
      <c r="K2707" s="3" t="s">
        <v>401</v>
      </c>
    </row>
    <row r="2708" spans="1:11" x14ac:dyDescent="0.2">
      <c r="A2708">
        <v>3163</v>
      </c>
      <c r="B2708" s="3" t="s">
        <v>10</v>
      </c>
      <c r="C2708" s="3">
        <v>1010216634</v>
      </c>
      <c r="D2708" s="3" t="s">
        <v>7227</v>
      </c>
      <c r="E2708" s="3" t="s">
        <v>7228</v>
      </c>
      <c r="F2708" s="3" t="s">
        <v>7229</v>
      </c>
      <c r="G2708" s="3">
        <v>3223958841</v>
      </c>
      <c r="H2708" s="3" t="s">
        <v>6821</v>
      </c>
      <c r="I2708" s="3">
        <v>44</v>
      </c>
      <c r="J2708" s="3" t="s">
        <v>400</v>
      </c>
      <c r="K2708" s="3" t="s">
        <v>401</v>
      </c>
    </row>
    <row r="2709" spans="1:11" x14ac:dyDescent="0.2">
      <c r="A2709">
        <v>3172</v>
      </c>
      <c r="B2709" s="3" t="s">
        <v>10</v>
      </c>
      <c r="C2709" s="3">
        <v>1018514563</v>
      </c>
      <c r="D2709" s="3" t="s">
        <v>7230</v>
      </c>
      <c r="E2709" s="3" t="s">
        <v>7231</v>
      </c>
      <c r="F2709" s="3" t="s">
        <v>7232</v>
      </c>
      <c r="G2709" s="3">
        <v>3003902585</v>
      </c>
      <c r="H2709" s="3" t="s">
        <v>6821</v>
      </c>
      <c r="I2709" s="3">
        <v>45</v>
      </c>
      <c r="J2709" s="3" t="s">
        <v>400</v>
      </c>
      <c r="K2709" s="3" t="s">
        <v>401</v>
      </c>
    </row>
    <row r="2710" spans="1:11" x14ac:dyDescent="0.2">
      <c r="A2710">
        <v>3173</v>
      </c>
      <c r="B2710" s="3" t="s">
        <v>10</v>
      </c>
      <c r="C2710" s="3">
        <v>1069264235</v>
      </c>
      <c r="D2710" s="3" t="s">
        <v>536</v>
      </c>
      <c r="E2710" s="3" t="s">
        <v>7233</v>
      </c>
      <c r="F2710" s="3" t="s">
        <v>7234</v>
      </c>
      <c r="G2710" s="3">
        <v>3133082707</v>
      </c>
      <c r="H2710" s="3" t="s">
        <v>6821</v>
      </c>
      <c r="I2710" s="3">
        <v>46</v>
      </c>
      <c r="J2710" s="3" t="s">
        <v>400</v>
      </c>
      <c r="K2710" s="3" t="s">
        <v>401</v>
      </c>
    </row>
    <row r="2711" spans="1:11" x14ac:dyDescent="0.2">
      <c r="A2711">
        <v>3179</v>
      </c>
      <c r="B2711" s="3" t="s">
        <v>10</v>
      </c>
      <c r="C2711" s="3">
        <v>1233512505</v>
      </c>
      <c r="D2711" s="3" t="s">
        <v>7235</v>
      </c>
      <c r="E2711" s="3" t="s">
        <v>7236</v>
      </c>
      <c r="F2711" s="3" t="s">
        <v>7237</v>
      </c>
      <c r="G2711" s="3">
        <v>3005456427</v>
      </c>
      <c r="H2711" s="3" t="s">
        <v>6821</v>
      </c>
      <c r="I2711" s="3">
        <v>47</v>
      </c>
      <c r="J2711" s="3" t="s">
        <v>400</v>
      </c>
      <c r="K2711" s="3" t="s">
        <v>401</v>
      </c>
    </row>
    <row r="2712" spans="1:11" x14ac:dyDescent="0.2">
      <c r="A2712">
        <v>3198</v>
      </c>
      <c r="B2712" s="3" t="s">
        <v>10</v>
      </c>
      <c r="C2712" s="3">
        <v>1031157079</v>
      </c>
      <c r="D2712" s="3" t="s">
        <v>7238</v>
      </c>
      <c r="E2712" s="3" t="s">
        <v>7239</v>
      </c>
      <c r="F2712" s="3" t="s">
        <v>7240</v>
      </c>
      <c r="G2712" s="3">
        <v>3013062427</v>
      </c>
      <c r="H2712" s="3" t="s">
        <v>6821</v>
      </c>
      <c r="I2712" s="3">
        <v>48</v>
      </c>
      <c r="J2712" s="3" t="s">
        <v>400</v>
      </c>
      <c r="K2712" s="3" t="s">
        <v>401</v>
      </c>
    </row>
    <row r="2713" spans="1:11" x14ac:dyDescent="0.2">
      <c r="A2713">
        <v>3199</v>
      </c>
      <c r="B2713" s="3" t="s">
        <v>10</v>
      </c>
      <c r="C2713" s="3">
        <v>1032477358</v>
      </c>
      <c r="D2713" s="3" t="s">
        <v>868</v>
      </c>
      <c r="E2713" s="3" t="s">
        <v>7241</v>
      </c>
      <c r="F2713" s="3" t="s">
        <v>7242</v>
      </c>
      <c r="G2713" s="3">
        <v>3508444354</v>
      </c>
      <c r="H2713" s="3" t="s">
        <v>6821</v>
      </c>
      <c r="I2713" s="3">
        <v>49</v>
      </c>
      <c r="J2713" s="3" t="s">
        <v>400</v>
      </c>
      <c r="K2713" s="3" t="s">
        <v>401</v>
      </c>
    </row>
    <row r="2714" spans="1:11" x14ac:dyDescent="0.2">
      <c r="A2714">
        <v>3206</v>
      </c>
      <c r="B2714" s="3" t="s">
        <v>10</v>
      </c>
      <c r="C2714" s="3">
        <v>1049640104</v>
      </c>
      <c r="D2714" s="3" t="s">
        <v>1891</v>
      </c>
      <c r="E2714" s="3" t="s">
        <v>7243</v>
      </c>
      <c r="F2714" s="3" t="s">
        <v>7244</v>
      </c>
      <c r="G2714" s="3">
        <v>3002192809</v>
      </c>
      <c r="H2714" s="3" t="s">
        <v>6821</v>
      </c>
      <c r="I2714" s="3">
        <v>50</v>
      </c>
      <c r="J2714" s="3" t="s">
        <v>400</v>
      </c>
      <c r="K2714" s="3" t="s">
        <v>401</v>
      </c>
    </row>
    <row r="2715" spans="1:11" x14ac:dyDescent="0.2">
      <c r="A2715">
        <v>3207</v>
      </c>
      <c r="B2715" s="3" t="s">
        <v>10</v>
      </c>
      <c r="C2715" s="3">
        <v>1014250759</v>
      </c>
      <c r="D2715" s="3" t="s">
        <v>5159</v>
      </c>
      <c r="E2715" s="3" t="s">
        <v>7245</v>
      </c>
      <c r="F2715" s="3" t="s">
        <v>7246</v>
      </c>
      <c r="G2715" s="3">
        <v>3213397669</v>
      </c>
      <c r="H2715" s="3" t="s">
        <v>6821</v>
      </c>
      <c r="I2715" s="3">
        <v>51</v>
      </c>
      <c r="J2715" s="3" t="s">
        <v>400</v>
      </c>
      <c r="K2715" s="3" t="s">
        <v>401</v>
      </c>
    </row>
    <row r="2716" spans="1:11" x14ac:dyDescent="0.2">
      <c r="A2716">
        <v>3210</v>
      </c>
      <c r="B2716" s="3" t="s">
        <v>10</v>
      </c>
      <c r="C2716" s="3">
        <v>1018514682</v>
      </c>
      <c r="D2716" s="3" t="s">
        <v>7247</v>
      </c>
      <c r="E2716" s="3" t="s">
        <v>7248</v>
      </c>
      <c r="F2716" s="3" t="s">
        <v>7249</v>
      </c>
      <c r="G2716" s="3">
        <v>3183973779</v>
      </c>
      <c r="H2716" s="3" t="s">
        <v>6821</v>
      </c>
      <c r="I2716" s="3">
        <v>52</v>
      </c>
      <c r="J2716" s="3" t="s">
        <v>400</v>
      </c>
      <c r="K2716" s="3" t="s">
        <v>401</v>
      </c>
    </row>
    <row r="2717" spans="1:11" x14ac:dyDescent="0.2">
      <c r="A2717">
        <v>3217</v>
      </c>
      <c r="B2717" s="3" t="s">
        <v>10</v>
      </c>
      <c r="C2717" s="3">
        <v>1007364481</v>
      </c>
      <c r="D2717" s="3" t="s">
        <v>372</v>
      </c>
      <c r="E2717" s="3" t="s">
        <v>6701</v>
      </c>
      <c r="F2717" s="3" t="s">
        <v>7250</v>
      </c>
      <c r="G2717" s="3">
        <v>3148180051</v>
      </c>
      <c r="H2717" s="3" t="s">
        <v>6821</v>
      </c>
      <c r="I2717" s="3">
        <v>53</v>
      </c>
      <c r="J2717" s="3" t="s">
        <v>400</v>
      </c>
      <c r="K2717" s="3" t="s">
        <v>401</v>
      </c>
    </row>
    <row r="2718" spans="1:11" x14ac:dyDescent="0.2">
      <c r="A2718">
        <v>3220</v>
      </c>
      <c r="B2718" s="3" t="s">
        <v>10</v>
      </c>
      <c r="C2718" s="3">
        <v>1023951777</v>
      </c>
      <c r="D2718" s="3" t="s">
        <v>7251</v>
      </c>
      <c r="E2718" s="3" t="s">
        <v>7252</v>
      </c>
      <c r="F2718" s="3" t="s">
        <v>7253</v>
      </c>
      <c r="G2718" s="3">
        <v>3124992311</v>
      </c>
      <c r="H2718" s="3" t="s">
        <v>6821</v>
      </c>
      <c r="I2718" s="3">
        <v>54</v>
      </c>
      <c r="J2718" s="3" t="s">
        <v>400</v>
      </c>
      <c r="K2718" s="3" t="s">
        <v>401</v>
      </c>
    </row>
    <row r="2719" spans="1:11" x14ac:dyDescent="0.2">
      <c r="A2719">
        <v>3242</v>
      </c>
      <c r="B2719" s="3" t="s">
        <v>10</v>
      </c>
      <c r="C2719" s="3">
        <v>1079032167</v>
      </c>
      <c r="D2719" s="3" t="s">
        <v>7254</v>
      </c>
      <c r="E2719" s="3" t="s">
        <v>5256</v>
      </c>
      <c r="F2719" s="3" t="s">
        <v>7255</v>
      </c>
      <c r="G2719" s="3">
        <v>3137756542</v>
      </c>
      <c r="H2719" s="3" t="s">
        <v>6821</v>
      </c>
      <c r="I2719" s="3">
        <v>55</v>
      </c>
      <c r="J2719" s="3" t="s">
        <v>400</v>
      </c>
      <c r="K2719" s="3" t="s">
        <v>401</v>
      </c>
    </row>
    <row r="2720" spans="1:11" x14ac:dyDescent="0.2">
      <c r="A2720">
        <v>3253</v>
      </c>
      <c r="B2720" s="3" t="s">
        <v>10</v>
      </c>
      <c r="C2720" s="3">
        <v>1000179504</v>
      </c>
      <c r="D2720" s="3" t="s">
        <v>5258</v>
      </c>
      <c r="E2720" s="3" t="s">
        <v>7256</v>
      </c>
      <c r="F2720" s="3" t="s">
        <v>7257</v>
      </c>
      <c r="G2720" s="3">
        <v>3172672959</v>
      </c>
      <c r="H2720" s="3" t="s">
        <v>6821</v>
      </c>
      <c r="I2720" s="3">
        <v>56</v>
      </c>
      <c r="J2720" s="3" t="s">
        <v>400</v>
      </c>
      <c r="K2720" s="3" t="s">
        <v>401</v>
      </c>
    </row>
    <row r="2721" spans="1:11" x14ac:dyDescent="0.2">
      <c r="A2721">
        <v>3254</v>
      </c>
      <c r="B2721" s="3" t="s">
        <v>10</v>
      </c>
      <c r="C2721" s="3">
        <v>1000686545</v>
      </c>
      <c r="D2721" s="3" t="s">
        <v>5242</v>
      </c>
      <c r="E2721" s="3" t="s">
        <v>7258</v>
      </c>
      <c r="F2721" s="3" t="s">
        <v>7259</v>
      </c>
      <c r="G2721" s="3">
        <v>3229238627</v>
      </c>
      <c r="H2721" s="3" t="s">
        <v>6821</v>
      </c>
      <c r="I2721" s="3">
        <v>57</v>
      </c>
      <c r="J2721" s="3" t="s">
        <v>400</v>
      </c>
      <c r="K2721" s="3" t="s">
        <v>401</v>
      </c>
    </row>
    <row r="2722" spans="1:11" x14ac:dyDescent="0.2">
      <c r="A2722">
        <v>3256</v>
      </c>
      <c r="B2722" s="3" t="s">
        <v>10</v>
      </c>
      <c r="C2722" s="3">
        <v>1021392753</v>
      </c>
      <c r="D2722" s="3" t="s">
        <v>7260</v>
      </c>
      <c r="E2722" s="3" t="s">
        <v>7261</v>
      </c>
      <c r="F2722" s="3" t="s">
        <v>7262</v>
      </c>
      <c r="G2722" s="3">
        <v>3124280927</v>
      </c>
      <c r="H2722" s="3" t="s">
        <v>6821</v>
      </c>
      <c r="I2722" s="3">
        <v>58</v>
      </c>
      <c r="J2722" s="3" t="s">
        <v>400</v>
      </c>
      <c r="K2722" s="3" t="s">
        <v>401</v>
      </c>
    </row>
    <row r="2723" spans="1:11" x14ac:dyDescent="0.2">
      <c r="A2723">
        <v>3258</v>
      </c>
      <c r="B2723" s="3" t="s">
        <v>10</v>
      </c>
      <c r="C2723" s="3">
        <v>1010217335</v>
      </c>
      <c r="D2723" s="3" t="s">
        <v>179</v>
      </c>
      <c r="E2723" s="3" t="s">
        <v>7263</v>
      </c>
      <c r="F2723" s="3" t="s">
        <v>7264</v>
      </c>
      <c r="G2723" s="3">
        <v>3102703713</v>
      </c>
      <c r="H2723" s="3" t="s">
        <v>6821</v>
      </c>
      <c r="I2723" s="3">
        <v>59</v>
      </c>
      <c r="J2723" s="3" t="s">
        <v>400</v>
      </c>
      <c r="K2723" s="3" t="s">
        <v>401</v>
      </c>
    </row>
    <row r="2724" spans="1:11" x14ac:dyDescent="0.2">
      <c r="A2724">
        <v>3270</v>
      </c>
      <c r="B2724" s="3" t="s">
        <v>10</v>
      </c>
      <c r="C2724" s="3">
        <v>1023871170</v>
      </c>
      <c r="D2724" s="3" t="s">
        <v>1213</v>
      </c>
      <c r="E2724" s="3" t="s">
        <v>7265</v>
      </c>
      <c r="F2724" s="3" t="s">
        <v>7266</v>
      </c>
      <c r="G2724" s="3">
        <v>3195697881</v>
      </c>
      <c r="H2724" s="3" t="s">
        <v>6821</v>
      </c>
      <c r="I2724" s="3">
        <v>60</v>
      </c>
      <c r="J2724" s="3" t="s">
        <v>400</v>
      </c>
      <c r="K2724" s="3" t="s">
        <v>401</v>
      </c>
    </row>
    <row r="2725" spans="1:11" x14ac:dyDescent="0.2">
      <c r="A2725">
        <v>3271</v>
      </c>
      <c r="B2725" s="3" t="s">
        <v>10</v>
      </c>
      <c r="C2725" s="3">
        <v>1031157988</v>
      </c>
      <c r="D2725" s="3" t="s">
        <v>7267</v>
      </c>
      <c r="E2725" s="3" t="s">
        <v>7268</v>
      </c>
      <c r="F2725" s="3" t="s">
        <v>7269</v>
      </c>
      <c r="G2725" s="3">
        <v>3223844576</v>
      </c>
      <c r="H2725" s="3" t="s">
        <v>6821</v>
      </c>
      <c r="I2725" s="3">
        <v>61</v>
      </c>
      <c r="J2725" s="3" t="s">
        <v>400</v>
      </c>
      <c r="K2725" s="3" t="s">
        <v>401</v>
      </c>
    </row>
    <row r="2726" spans="1:11" x14ac:dyDescent="0.2">
      <c r="A2726">
        <v>3276</v>
      </c>
      <c r="B2726" s="3" t="s">
        <v>10</v>
      </c>
      <c r="C2726" s="3">
        <v>1019145471</v>
      </c>
      <c r="D2726" s="3" t="s">
        <v>1446</v>
      </c>
      <c r="E2726" s="3" t="s">
        <v>7270</v>
      </c>
      <c r="F2726" s="3" t="s">
        <v>7271</v>
      </c>
      <c r="G2726" s="3">
        <v>3219418047</v>
      </c>
      <c r="H2726" s="3" t="s">
        <v>6821</v>
      </c>
      <c r="I2726" s="3">
        <v>62</v>
      </c>
      <c r="J2726" s="3" t="s">
        <v>400</v>
      </c>
      <c r="K2726" s="3" t="s">
        <v>401</v>
      </c>
    </row>
    <row r="2727" spans="1:11" x14ac:dyDescent="0.2">
      <c r="A2727">
        <v>3279</v>
      </c>
      <c r="B2727" s="3" t="s">
        <v>10</v>
      </c>
      <c r="C2727" s="3">
        <v>1016944138</v>
      </c>
      <c r="D2727" s="3" t="s">
        <v>71</v>
      </c>
      <c r="E2727" s="3" t="s">
        <v>7272</v>
      </c>
      <c r="F2727" s="3" t="s">
        <v>7273</v>
      </c>
      <c r="G2727" s="3">
        <v>3002299725</v>
      </c>
      <c r="H2727" s="3" t="s">
        <v>6821</v>
      </c>
      <c r="I2727" s="3">
        <v>63</v>
      </c>
      <c r="J2727" s="3" t="s">
        <v>400</v>
      </c>
      <c r="K2727" s="3" t="s">
        <v>401</v>
      </c>
    </row>
    <row r="2728" spans="1:11" x14ac:dyDescent="0.2">
      <c r="A2728">
        <v>3280</v>
      </c>
      <c r="B2728" s="3" t="s">
        <v>10</v>
      </c>
      <c r="C2728" s="3">
        <v>1000620333</v>
      </c>
      <c r="D2728" s="3" t="s">
        <v>1856</v>
      </c>
      <c r="E2728" s="3" t="s">
        <v>5580</v>
      </c>
      <c r="F2728" s="3" t="s">
        <v>7274</v>
      </c>
      <c r="G2728" s="3">
        <v>3112918561</v>
      </c>
      <c r="H2728" s="3" t="s">
        <v>6821</v>
      </c>
      <c r="I2728" s="3">
        <v>64</v>
      </c>
      <c r="J2728" s="3" t="s">
        <v>400</v>
      </c>
      <c r="K2728" s="3" t="s">
        <v>401</v>
      </c>
    </row>
    <row r="2729" spans="1:11" x14ac:dyDescent="0.2">
      <c r="A2729">
        <v>3285</v>
      </c>
      <c r="B2729" s="3" t="s">
        <v>10</v>
      </c>
      <c r="C2729" s="3">
        <v>1012462055</v>
      </c>
      <c r="D2729" s="3" t="s">
        <v>7275</v>
      </c>
      <c r="E2729" s="3" t="s">
        <v>7276</v>
      </c>
      <c r="F2729" s="3" t="s">
        <v>7277</v>
      </c>
      <c r="G2729" s="3">
        <v>3133524964</v>
      </c>
      <c r="H2729" s="3" t="s">
        <v>6821</v>
      </c>
      <c r="I2729" s="3">
        <v>65</v>
      </c>
      <c r="J2729" s="3" t="s">
        <v>400</v>
      </c>
      <c r="K2729" s="3" t="s">
        <v>401</v>
      </c>
    </row>
    <row r="2730" spans="1:11" x14ac:dyDescent="0.2">
      <c r="A2730">
        <v>3286</v>
      </c>
      <c r="B2730" s="3" t="s">
        <v>10</v>
      </c>
      <c r="C2730" s="3">
        <v>1014302158</v>
      </c>
      <c r="D2730" s="3" t="s">
        <v>7278</v>
      </c>
      <c r="E2730" s="3" t="s">
        <v>7279</v>
      </c>
      <c r="F2730" s="3" t="s">
        <v>7280</v>
      </c>
      <c r="G2730" s="3">
        <v>3222633055</v>
      </c>
      <c r="H2730" s="3" t="s">
        <v>6821</v>
      </c>
      <c r="I2730" s="3">
        <v>66</v>
      </c>
      <c r="J2730" s="3" t="s">
        <v>400</v>
      </c>
      <c r="K2730" s="3" t="s">
        <v>401</v>
      </c>
    </row>
    <row r="2731" spans="1:11" x14ac:dyDescent="0.2">
      <c r="A2731">
        <v>3288</v>
      </c>
      <c r="B2731" s="3" t="s">
        <v>10</v>
      </c>
      <c r="C2731" s="3">
        <v>1014264696</v>
      </c>
      <c r="D2731" s="3" t="s">
        <v>7281</v>
      </c>
      <c r="E2731" s="3" t="s">
        <v>7282</v>
      </c>
      <c r="F2731" s="3" t="s">
        <v>7283</v>
      </c>
      <c r="G2731" s="3">
        <v>3192445590</v>
      </c>
      <c r="H2731" s="3" t="s">
        <v>6821</v>
      </c>
      <c r="I2731" s="3">
        <v>67</v>
      </c>
      <c r="J2731" s="3" t="s">
        <v>400</v>
      </c>
      <c r="K2731" s="3" t="s">
        <v>401</v>
      </c>
    </row>
    <row r="2732" spans="1:11" x14ac:dyDescent="0.2">
      <c r="A2732">
        <v>3289</v>
      </c>
      <c r="B2732" s="3" t="s">
        <v>10</v>
      </c>
      <c r="C2732" s="3">
        <v>1019112092</v>
      </c>
      <c r="D2732" s="3" t="s">
        <v>4329</v>
      </c>
      <c r="E2732" s="3" t="s">
        <v>7284</v>
      </c>
      <c r="F2732" s="3" t="s">
        <v>7285</v>
      </c>
      <c r="G2732" s="3">
        <v>3167459529</v>
      </c>
      <c r="H2732" s="3" t="s">
        <v>6821</v>
      </c>
      <c r="I2732" s="3">
        <v>68</v>
      </c>
      <c r="J2732" s="3" t="s">
        <v>400</v>
      </c>
      <c r="K2732" s="3" t="s">
        <v>401</v>
      </c>
    </row>
    <row r="2733" spans="1:11" x14ac:dyDescent="0.2">
      <c r="A2733">
        <v>3294</v>
      </c>
      <c r="B2733" s="3" t="s">
        <v>10</v>
      </c>
      <c r="C2733" s="3">
        <v>1094915913</v>
      </c>
      <c r="D2733" s="3" t="s">
        <v>7286</v>
      </c>
      <c r="E2733" s="3" t="s">
        <v>7287</v>
      </c>
      <c r="F2733" s="3" t="s">
        <v>7288</v>
      </c>
      <c r="G2733" s="3">
        <v>3214866648</v>
      </c>
      <c r="H2733" s="3" t="s">
        <v>6821</v>
      </c>
      <c r="I2733" s="3">
        <v>69</v>
      </c>
      <c r="J2733" s="3" t="s">
        <v>400</v>
      </c>
      <c r="K2733" s="3" t="s">
        <v>401</v>
      </c>
    </row>
    <row r="2734" spans="1:11" x14ac:dyDescent="0.2">
      <c r="A2734">
        <v>3300</v>
      </c>
      <c r="B2734" s="3" t="s">
        <v>10</v>
      </c>
      <c r="C2734" s="3">
        <v>80879413</v>
      </c>
      <c r="D2734" s="3" t="s">
        <v>7289</v>
      </c>
      <c r="E2734" s="3" t="s">
        <v>7290</v>
      </c>
      <c r="F2734" s="3" t="s">
        <v>7291</v>
      </c>
      <c r="G2734" s="3">
        <v>3123828957</v>
      </c>
      <c r="H2734" s="3" t="s">
        <v>6821</v>
      </c>
      <c r="I2734" s="3">
        <v>70</v>
      </c>
      <c r="J2734" s="3" t="s">
        <v>400</v>
      </c>
      <c r="K2734" s="3" t="s">
        <v>401</v>
      </c>
    </row>
    <row r="2735" spans="1:11" x14ac:dyDescent="0.2">
      <c r="A2735">
        <v>3306</v>
      </c>
      <c r="B2735" s="3" t="s">
        <v>10</v>
      </c>
      <c r="C2735" s="3">
        <v>1007103721</v>
      </c>
      <c r="D2735" s="3" t="s">
        <v>661</v>
      </c>
      <c r="E2735" s="3" t="s">
        <v>7292</v>
      </c>
      <c r="F2735" s="3" t="s">
        <v>7293</v>
      </c>
      <c r="G2735" s="3">
        <v>3117102176</v>
      </c>
      <c r="H2735" s="3" t="s">
        <v>6821</v>
      </c>
      <c r="I2735" s="3">
        <v>71</v>
      </c>
      <c r="J2735" s="3" t="s">
        <v>400</v>
      </c>
      <c r="K2735" s="3" t="s">
        <v>401</v>
      </c>
    </row>
    <row r="2736" spans="1:11" x14ac:dyDescent="0.2">
      <c r="A2736">
        <v>3307</v>
      </c>
      <c r="B2736" s="3" t="s">
        <v>10</v>
      </c>
      <c r="C2736" s="3">
        <v>1010217759</v>
      </c>
      <c r="D2736" s="3" t="s">
        <v>3040</v>
      </c>
      <c r="E2736" s="3" t="s">
        <v>7005</v>
      </c>
      <c r="F2736" s="3" t="s">
        <v>7294</v>
      </c>
      <c r="G2736" s="3">
        <v>3005118100</v>
      </c>
      <c r="H2736" s="3" t="s">
        <v>6821</v>
      </c>
      <c r="I2736" s="3">
        <v>72</v>
      </c>
      <c r="J2736" s="3" t="s">
        <v>400</v>
      </c>
      <c r="K2736" s="3" t="s">
        <v>401</v>
      </c>
    </row>
    <row r="2737" spans="1:11" x14ac:dyDescent="0.2">
      <c r="A2737">
        <v>3311</v>
      </c>
      <c r="B2737" s="3" t="s">
        <v>10</v>
      </c>
      <c r="C2737" s="3">
        <v>1023936689</v>
      </c>
      <c r="D2737" s="3" t="s">
        <v>7295</v>
      </c>
      <c r="E2737" s="3" t="s">
        <v>7296</v>
      </c>
      <c r="F2737" s="3" t="s">
        <v>7297</v>
      </c>
      <c r="G2737" s="3">
        <v>3223907764</v>
      </c>
      <c r="H2737" s="3" t="s">
        <v>6821</v>
      </c>
      <c r="I2737" s="3">
        <v>73</v>
      </c>
      <c r="J2737" s="3" t="s">
        <v>400</v>
      </c>
      <c r="K2737" s="3" t="s">
        <v>401</v>
      </c>
    </row>
    <row r="2738" spans="1:11" x14ac:dyDescent="0.2">
      <c r="A2738">
        <v>3316</v>
      </c>
      <c r="B2738" s="3" t="s">
        <v>10</v>
      </c>
      <c r="C2738" s="3">
        <v>1026582766</v>
      </c>
      <c r="D2738" s="3" t="s">
        <v>7298</v>
      </c>
      <c r="E2738" s="3" t="s">
        <v>7299</v>
      </c>
      <c r="F2738" s="3" t="s">
        <v>7300</v>
      </c>
      <c r="G2738" s="3">
        <v>3122990357</v>
      </c>
      <c r="H2738" s="3" t="s">
        <v>6821</v>
      </c>
      <c r="I2738" s="3">
        <v>74</v>
      </c>
      <c r="J2738" s="3" t="s">
        <v>400</v>
      </c>
      <c r="K2738" s="3" t="s">
        <v>401</v>
      </c>
    </row>
    <row r="2739" spans="1:11" x14ac:dyDescent="0.2">
      <c r="A2739">
        <v>3319</v>
      </c>
      <c r="B2739" s="3" t="s">
        <v>10</v>
      </c>
      <c r="C2739" s="3">
        <v>1022438405</v>
      </c>
      <c r="D2739" s="3" t="s">
        <v>7301</v>
      </c>
      <c r="E2739" s="3" t="s">
        <v>7302</v>
      </c>
      <c r="F2739" s="3" t="s">
        <v>7303</v>
      </c>
      <c r="G2739" s="3">
        <v>3053551815</v>
      </c>
      <c r="H2739" s="3" t="s">
        <v>6821</v>
      </c>
      <c r="I2739" s="3">
        <v>75</v>
      </c>
      <c r="J2739" s="3" t="s">
        <v>400</v>
      </c>
      <c r="K2739" s="3" t="s">
        <v>401</v>
      </c>
    </row>
    <row r="2740" spans="1:11" x14ac:dyDescent="0.2">
      <c r="A2740">
        <v>3320</v>
      </c>
      <c r="B2740" s="3" t="s">
        <v>10</v>
      </c>
      <c r="C2740" s="3">
        <v>1053338323</v>
      </c>
      <c r="D2740" s="3" t="s">
        <v>703</v>
      </c>
      <c r="E2740" s="3" t="s">
        <v>7304</v>
      </c>
      <c r="F2740" s="3" t="s">
        <v>7305</v>
      </c>
      <c r="G2740" s="3">
        <v>3192223125</v>
      </c>
      <c r="H2740" s="3" t="s">
        <v>6821</v>
      </c>
      <c r="I2740" s="3">
        <v>76</v>
      </c>
      <c r="J2740" s="3" t="s">
        <v>400</v>
      </c>
      <c r="K2740" s="3" t="s">
        <v>401</v>
      </c>
    </row>
    <row r="2741" spans="1:11" x14ac:dyDescent="0.2">
      <c r="A2741">
        <v>3322</v>
      </c>
      <c r="B2741" s="3" t="s">
        <v>10</v>
      </c>
      <c r="C2741" s="3">
        <v>1023011999</v>
      </c>
      <c r="D2741" s="3" t="s">
        <v>7306</v>
      </c>
      <c r="E2741" s="3" t="s">
        <v>7307</v>
      </c>
      <c r="F2741" s="3" t="s">
        <v>7308</v>
      </c>
      <c r="G2741" s="3">
        <v>3213951014</v>
      </c>
      <c r="H2741" s="3" t="s">
        <v>6821</v>
      </c>
      <c r="I2741" s="3">
        <v>77</v>
      </c>
      <c r="J2741" s="3" t="s">
        <v>400</v>
      </c>
      <c r="K2741" s="3" t="s">
        <v>401</v>
      </c>
    </row>
    <row r="2742" spans="1:11" x14ac:dyDescent="0.2">
      <c r="A2742">
        <v>3336</v>
      </c>
      <c r="B2742" s="3" t="s">
        <v>10</v>
      </c>
      <c r="C2742" s="3">
        <v>1122135055</v>
      </c>
      <c r="D2742" s="3" t="s">
        <v>7309</v>
      </c>
      <c r="E2742" s="3" t="s">
        <v>7310</v>
      </c>
      <c r="F2742" s="3" t="s">
        <v>7311</v>
      </c>
      <c r="G2742" s="3">
        <v>3022348385</v>
      </c>
      <c r="H2742" s="3" t="s">
        <v>6821</v>
      </c>
      <c r="I2742" s="3">
        <v>78</v>
      </c>
      <c r="J2742" s="3" t="s">
        <v>400</v>
      </c>
      <c r="K2742" s="3" t="s">
        <v>401</v>
      </c>
    </row>
    <row r="2743" spans="1:11" x14ac:dyDescent="0.2">
      <c r="A2743">
        <v>3340</v>
      </c>
      <c r="B2743" s="3" t="s">
        <v>10</v>
      </c>
      <c r="C2743" s="3">
        <v>1030655263</v>
      </c>
      <c r="D2743" s="3" t="s">
        <v>7312</v>
      </c>
      <c r="E2743" s="3" t="s">
        <v>7313</v>
      </c>
      <c r="F2743" s="3" t="s">
        <v>7314</v>
      </c>
      <c r="G2743" s="3">
        <v>3057233829</v>
      </c>
      <c r="H2743" s="3" t="s">
        <v>6821</v>
      </c>
      <c r="I2743" s="3">
        <v>79</v>
      </c>
      <c r="J2743" s="3" t="s">
        <v>400</v>
      </c>
      <c r="K2743" s="3" t="s">
        <v>401</v>
      </c>
    </row>
    <row r="2744" spans="1:11" x14ac:dyDescent="0.2">
      <c r="A2744">
        <v>3341</v>
      </c>
      <c r="B2744" s="3" t="s">
        <v>10</v>
      </c>
      <c r="C2744" s="3">
        <v>1193381320</v>
      </c>
      <c r="D2744" s="3" t="s">
        <v>4760</v>
      </c>
      <c r="E2744" s="3" t="s">
        <v>7315</v>
      </c>
      <c r="F2744" s="3" t="s">
        <v>7316</v>
      </c>
      <c r="G2744" s="3">
        <v>3228924944</v>
      </c>
      <c r="H2744" s="3" t="s">
        <v>6821</v>
      </c>
      <c r="I2744" s="3">
        <v>80</v>
      </c>
      <c r="J2744" s="3" t="s">
        <v>400</v>
      </c>
      <c r="K2744" s="3" t="s">
        <v>401</v>
      </c>
    </row>
    <row r="2745" spans="1:11" x14ac:dyDescent="0.2">
      <c r="A2745">
        <v>3344</v>
      </c>
      <c r="B2745" s="3" t="s">
        <v>10</v>
      </c>
      <c r="C2745" s="3">
        <v>1026304000</v>
      </c>
      <c r="D2745" s="3" t="s">
        <v>6716</v>
      </c>
      <c r="E2745" s="3" t="s">
        <v>3095</v>
      </c>
      <c r="F2745" s="3" t="s">
        <v>7317</v>
      </c>
      <c r="G2745" s="3">
        <v>3114941414</v>
      </c>
      <c r="H2745" s="3" t="s">
        <v>6821</v>
      </c>
      <c r="I2745" s="3">
        <v>81</v>
      </c>
      <c r="J2745" s="3" t="s">
        <v>400</v>
      </c>
      <c r="K2745" s="3" t="s">
        <v>401</v>
      </c>
    </row>
    <row r="2746" spans="1:11" x14ac:dyDescent="0.2">
      <c r="A2746">
        <v>3346</v>
      </c>
      <c r="B2746" s="3" t="s">
        <v>10</v>
      </c>
      <c r="C2746" s="3">
        <v>1001049425</v>
      </c>
      <c r="D2746" s="3" t="s">
        <v>7318</v>
      </c>
      <c r="E2746" s="3" t="s">
        <v>7319</v>
      </c>
      <c r="F2746" s="3" t="s">
        <v>7320</v>
      </c>
      <c r="G2746" s="3">
        <v>3184390361</v>
      </c>
      <c r="H2746" s="3" t="s">
        <v>6821</v>
      </c>
      <c r="I2746" s="3">
        <v>82</v>
      </c>
      <c r="J2746" s="3" t="s">
        <v>400</v>
      </c>
      <c r="K2746" s="3" t="s">
        <v>401</v>
      </c>
    </row>
    <row r="2747" spans="1:11" x14ac:dyDescent="0.2">
      <c r="A2747">
        <v>3347</v>
      </c>
      <c r="B2747" s="3" t="s">
        <v>10</v>
      </c>
      <c r="C2747" s="3">
        <v>1023868392</v>
      </c>
      <c r="D2747" s="3" t="s">
        <v>7321</v>
      </c>
      <c r="E2747" s="3" t="s">
        <v>7322</v>
      </c>
      <c r="F2747" s="3" t="s">
        <v>7323</v>
      </c>
      <c r="G2747" s="3">
        <v>3138471233</v>
      </c>
      <c r="H2747" s="3" t="s">
        <v>6821</v>
      </c>
      <c r="I2747" s="3">
        <v>83</v>
      </c>
      <c r="J2747" s="3" t="s">
        <v>400</v>
      </c>
      <c r="K2747" s="3" t="s">
        <v>401</v>
      </c>
    </row>
    <row r="2748" spans="1:11" x14ac:dyDescent="0.2">
      <c r="A2748">
        <v>3351</v>
      </c>
      <c r="B2748" s="3" t="s">
        <v>10</v>
      </c>
      <c r="C2748" s="3">
        <v>1031420239</v>
      </c>
      <c r="D2748" s="3" t="s">
        <v>6730</v>
      </c>
      <c r="E2748" s="3" t="s">
        <v>7324</v>
      </c>
      <c r="F2748" s="3" t="s">
        <v>7325</v>
      </c>
      <c r="G2748" s="3">
        <v>3148671540</v>
      </c>
      <c r="H2748" s="3" t="s">
        <v>6821</v>
      </c>
      <c r="I2748" s="3">
        <v>84</v>
      </c>
      <c r="J2748" s="3" t="s">
        <v>400</v>
      </c>
      <c r="K2748" s="3" t="s">
        <v>401</v>
      </c>
    </row>
    <row r="2749" spans="1:11" x14ac:dyDescent="0.2">
      <c r="A2749">
        <v>3355</v>
      </c>
      <c r="B2749" s="3" t="s">
        <v>10</v>
      </c>
      <c r="C2749" s="3">
        <v>1000349093</v>
      </c>
      <c r="D2749" s="3" t="s">
        <v>7147</v>
      </c>
      <c r="E2749" s="3" t="s">
        <v>7326</v>
      </c>
      <c r="F2749" s="3" t="s">
        <v>7327</v>
      </c>
      <c r="G2749" s="3">
        <v>3192613115</v>
      </c>
      <c r="H2749" s="3" t="s">
        <v>6821</v>
      </c>
      <c r="I2749" s="3">
        <v>85</v>
      </c>
      <c r="J2749" s="3" t="s">
        <v>400</v>
      </c>
      <c r="K2749" s="3" t="s">
        <v>401</v>
      </c>
    </row>
    <row r="2750" spans="1:11" x14ac:dyDescent="0.2">
      <c r="A2750">
        <v>3358</v>
      </c>
      <c r="B2750" s="3" t="s">
        <v>10</v>
      </c>
      <c r="C2750" s="3">
        <v>79995037</v>
      </c>
      <c r="D2750" s="3" t="s">
        <v>7328</v>
      </c>
      <c r="E2750" s="3" t="s">
        <v>5063</v>
      </c>
      <c r="F2750" s="3" t="s">
        <v>7329</v>
      </c>
      <c r="G2750" s="3">
        <v>3177757993</v>
      </c>
      <c r="H2750" s="3" t="s">
        <v>6821</v>
      </c>
      <c r="I2750" s="3">
        <v>86</v>
      </c>
      <c r="J2750" s="3" t="s">
        <v>400</v>
      </c>
      <c r="K2750" s="3" t="s">
        <v>401</v>
      </c>
    </row>
    <row r="2751" spans="1:11" x14ac:dyDescent="0.2">
      <c r="A2751">
        <v>3364</v>
      </c>
      <c r="B2751" s="3" t="s">
        <v>10</v>
      </c>
      <c r="C2751" s="3">
        <v>80238098</v>
      </c>
      <c r="D2751" s="3" t="s">
        <v>7330</v>
      </c>
      <c r="E2751" s="3" t="s">
        <v>7331</v>
      </c>
      <c r="F2751" s="3" t="s">
        <v>7332</v>
      </c>
      <c r="G2751" s="3">
        <v>3027680277</v>
      </c>
      <c r="H2751" s="3" t="s">
        <v>6821</v>
      </c>
      <c r="I2751" s="3">
        <v>87</v>
      </c>
      <c r="J2751" s="3" t="s">
        <v>400</v>
      </c>
      <c r="K2751" s="3" t="s">
        <v>401</v>
      </c>
    </row>
    <row r="2752" spans="1:11" x14ac:dyDescent="0.2">
      <c r="A2752">
        <v>3369</v>
      </c>
      <c r="B2752" s="3" t="s">
        <v>10</v>
      </c>
      <c r="C2752" s="3">
        <v>1033698516</v>
      </c>
      <c r="D2752" s="3" t="s">
        <v>7333</v>
      </c>
      <c r="E2752" s="3" t="s">
        <v>4895</v>
      </c>
      <c r="F2752" s="3" t="s">
        <v>7334</v>
      </c>
      <c r="G2752" s="3">
        <v>3105033900</v>
      </c>
      <c r="H2752" s="3" t="s">
        <v>6821</v>
      </c>
      <c r="I2752" s="3">
        <v>88</v>
      </c>
      <c r="J2752" s="3" t="s">
        <v>400</v>
      </c>
      <c r="K2752" s="3" t="s">
        <v>401</v>
      </c>
    </row>
    <row r="2753" spans="1:11" x14ac:dyDescent="0.2">
      <c r="A2753">
        <v>3371</v>
      </c>
      <c r="B2753" s="3" t="s">
        <v>10</v>
      </c>
      <c r="C2753" s="3">
        <v>1000139362</v>
      </c>
      <c r="D2753" s="3" t="s">
        <v>7335</v>
      </c>
      <c r="E2753" s="3" t="s">
        <v>7336</v>
      </c>
      <c r="F2753" s="3" t="s">
        <v>7337</v>
      </c>
      <c r="G2753" s="3">
        <v>3134982492</v>
      </c>
      <c r="H2753" s="3" t="s">
        <v>6821</v>
      </c>
      <c r="I2753" s="3">
        <v>89</v>
      </c>
      <c r="J2753" s="3" t="s">
        <v>400</v>
      </c>
      <c r="K2753" s="3" t="s">
        <v>401</v>
      </c>
    </row>
    <row r="2754" spans="1:11" x14ac:dyDescent="0.2">
      <c r="A2754">
        <v>3376</v>
      </c>
      <c r="B2754" s="3" t="s">
        <v>10</v>
      </c>
      <c r="C2754" s="3">
        <v>1030649780</v>
      </c>
      <c r="D2754" s="3" t="s">
        <v>996</v>
      </c>
      <c r="E2754" s="3" t="s">
        <v>7338</v>
      </c>
      <c r="F2754" s="3" t="s">
        <v>7339</v>
      </c>
      <c r="G2754" s="3">
        <v>3502279083</v>
      </c>
      <c r="H2754" s="3" t="s">
        <v>6821</v>
      </c>
      <c r="I2754" s="3">
        <v>90</v>
      </c>
      <c r="J2754" s="3" t="s">
        <v>400</v>
      </c>
      <c r="K2754" s="3" t="s">
        <v>401</v>
      </c>
    </row>
    <row r="2755" spans="1:11" x14ac:dyDescent="0.2">
      <c r="A2755">
        <v>3381</v>
      </c>
      <c r="B2755" s="3" t="s">
        <v>10</v>
      </c>
      <c r="C2755" s="3">
        <v>1032475931</v>
      </c>
      <c r="D2755" s="3" t="s">
        <v>4329</v>
      </c>
      <c r="E2755" s="3" t="s">
        <v>7340</v>
      </c>
      <c r="F2755" s="3" t="s">
        <v>7341</v>
      </c>
      <c r="G2755" s="3">
        <v>3192751530</v>
      </c>
      <c r="H2755" s="3" t="s">
        <v>6821</v>
      </c>
      <c r="I2755" s="3">
        <v>91</v>
      </c>
      <c r="J2755" s="3" t="s">
        <v>400</v>
      </c>
      <c r="K2755" s="3" t="s">
        <v>401</v>
      </c>
    </row>
    <row r="2756" spans="1:11" x14ac:dyDescent="0.2">
      <c r="A2756">
        <v>3384</v>
      </c>
      <c r="B2756" s="3" t="s">
        <v>10</v>
      </c>
      <c r="C2756" s="3">
        <v>1012437163</v>
      </c>
      <c r="D2756" s="3" t="s">
        <v>7342</v>
      </c>
      <c r="E2756" s="3" t="s">
        <v>7343</v>
      </c>
      <c r="F2756" s="3" t="s">
        <v>7344</v>
      </c>
      <c r="G2756" s="3">
        <v>3058904094</v>
      </c>
      <c r="H2756" s="3" t="s">
        <v>6821</v>
      </c>
      <c r="I2756" s="3">
        <v>92</v>
      </c>
      <c r="J2756" s="3" t="s">
        <v>400</v>
      </c>
      <c r="K2756" s="3" t="s">
        <v>401</v>
      </c>
    </row>
    <row r="2757" spans="1:11" x14ac:dyDescent="0.2">
      <c r="A2757">
        <v>3391</v>
      </c>
      <c r="B2757" s="3" t="s">
        <v>10</v>
      </c>
      <c r="C2757" s="3">
        <v>1015428101</v>
      </c>
      <c r="D2757" s="3" t="s">
        <v>7345</v>
      </c>
      <c r="E2757" s="3" t="s">
        <v>7346</v>
      </c>
      <c r="F2757" s="3" t="s">
        <v>7347</v>
      </c>
      <c r="G2757" s="3">
        <v>3118931729</v>
      </c>
      <c r="H2757" s="3" t="s">
        <v>6821</v>
      </c>
      <c r="I2757" s="3">
        <v>93</v>
      </c>
      <c r="J2757" s="3" t="s">
        <v>400</v>
      </c>
      <c r="K2757" s="3" t="s">
        <v>401</v>
      </c>
    </row>
    <row r="2758" spans="1:11" x14ac:dyDescent="0.2">
      <c r="A2758">
        <v>3399</v>
      </c>
      <c r="B2758" s="3" t="s">
        <v>10</v>
      </c>
      <c r="C2758" s="3">
        <v>80811601</v>
      </c>
      <c r="D2758" s="3" t="s">
        <v>7348</v>
      </c>
      <c r="E2758" s="3" t="s">
        <v>7349</v>
      </c>
      <c r="F2758" s="3" t="s">
        <v>7350</v>
      </c>
      <c r="G2758" s="3">
        <v>3246833822</v>
      </c>
      <c r="H2758" s="3" t="s">
        <v>6821</v>
      </c>
      <c r="I2758" s="3">
        <v>94</v>
      </c>
      <c r="J2758" s="3" t="s">
        <v>400</v>
      </c>
      <c r="K2758" s="3" t="s">
        <v>401</v>
      </c>
    </row>
    <row r="2759" spans="1:11" x14ac:dyDescent="0.2">
      <c r="A2759">
        <v>3400</v>
      </c>
      <c r="B2759" s="3" t="s">
        <v>10</v>
      </c>
      <c r="C2759" s="3">
        <v>79843553</v>
      </c>
      <c r="D2759" s="3" t="s">
        <v>3411</v>
      </c>
      <c r="E2759" s="3" t="s">
        <v>7351</v>
      </c>
      <c r="F2759" s="3" t="s">
        <v>7352</v>
      </c>
      <c r="G2759" s="3">
        <v>3115403997</v>
      </c>
      <c r="H2759" s="3" t="s">
        <v>6821</v>
      </c>
      <c r="I2759" s="3">
        <v>95</v>
      </c>
      <c r="J2759" s="3" t="s">
        <v>400</v>
      </c>
      <c r="K2759" s="3" t="s">
        <v>401</v>
      </c>
    </row>
    <row r="2760" spans="1:11" x14ac:dyDescent="0.2">
      <c r="A2760">
        <v>3403</v>
      </c>
      <c r="B2760" s="3" t="s">
        <v>10</v>
      </c>
      <c r="C2760" s="3">
        <v>1024556478</v>
      </c>
      <c r="D2760" s="3" t="s">
        <v>372</v>
      </c>
      <c r="E2760" s="3" t="s">
        <v>7353</v>
      </c>
      <c r="F2760" s="3" t="s">
        <v>7354</v>
      </c>
      <c r="G2760" s="3">
        <v>3209883917</v>
      </c>
      <c r="H2760" s="3" t="s">
        <v>6821</v>
      </c>
      <c r="I2760" s="3">
        <v>96</v>
      </c>
      <c r="J2760" s="3" t="s">
        <v>400</v>
      </c>
      <c r="K2760" s="3" t="s">
        <v>401</v>
      </c>
    </row>
    <row r="2761" spans="1:11" x14ac:dyDescent="0.2">
      <c r="A2761">
        <v>3406</v>
      </c>
      <c r="B2761" s="3" t="s">
        <v>10</v>
      </c>
      <c r="C2761" s="3">
        <v>1000579229</v>
      </c>
      <c r="D2761" s="3" t="s">
        <v>7355</v>
      </c>
      <c r="E2761" s="3" t="s">
        <v>7356</v>
      </c>
      <c r="F2761" s="3" t="s">
        <v>7357</v>
      </c>
      <c r="G2761" s="3">
        <v>3058793345</v>
      </c>
      <c r="H2761" s="3" t="s">
        <v>6821</v>
      </c>
      <c r="I2761" s="3">
        <v>97</v>
      </c>
      <c r="J2761" s="3" t="s">
        <v>400</v>
      </c>
      <c r="K2761" s="3" t="s">
        <v>401</v>
      </c>
    </row>
    <row r="2762" spans="1:11" x14ac:dyDescent="0.2">
      <c r="A2762">
        <v>3408</v>
      </c>
      <c r="B2762" s="3" t="s">
        <v>10</v>
      </c>
      <c r="C2762" s="3">
        <v>1031143650</v>
      </c>
      <c r="D2762" s="3" t="s">
        <v>7358</v>
      </c>
      <c r="E2762" s="3" t="s">
        <v>7359</v>
      </c>
      <c r="F2762" s="3" t="s">
        <v>7360</v>
      </c>
      <c r="G2762" s="3">
        <v>3013748901</v>
      </c>
      <c r="H2762" s="3" t="s">
        <v>6821</v>
      </c>
      <c r="I2762" s="3">
        <v>98</v>
      </c>
      <c r="J2762" s="3" t="s">
        <v>400</v>
      </c>
      <c r="K2762" s="3" t="s">
        <v>401</v>
      </c>
    </row>
    <row r="2763" spans="1:11" x14ac:dyDescent="0.2">
      <c r="A2763">
        <v>3413</v>
      </c>
      <c r="B2763" s="3" t="s">
        <v>10</v>
      </c>
      <c r="C2763" s="3">
        <v>80825996</v>
      </c>
      <c r="D2763" s="3" t="s">
        <v>4578</v>
      </c>
      <c r="E2763" s="3" t="s">
        <v>7361</v>
      </c>
      <c r="F2763" s="3" t="s">
        <v>7362</v>
      </c>
      <c r="G2763" s="3">
        <v>3012053008</v>
      </c>
      <c r="H2763" s="3" t="s">
        <v>6821</v>
      </c>
      <c r="I2763" s="3">
        <v>99</v>
      </c>
      <c r="J2763" s="3" t="s">
        <v>400</v>
      </c>
      <c r="K2763" s="3" t="s">
        <v>401</v>
      </c>
    </row>
    <row r="2764" spans="1:11" x14ac:dyDescent="0.2">
      <c r="A2764">
        <v>3415</v>
      </c>
      <c r="B2764" s="3" t="s">
        <v>10</v>
      </c>
      <c r="C2764" s="3">
        <v>1032504920</v>
      </c>
      <c r="D2764" s="3" t="s">
        <v>5079</v>
      </c>
      <c r="E2764" s="3" t="s">
        <v>7363</v>
      </c>
      <c r="F2764" s="3" t="s">
        <v>7364</v>
      </c>
      <c r="G2764" s="3">
        <v>3112225746</v>
      </c>
      <c r="H2764" s="3" t="s">
        <v>6821</v>
      </c>
      <c r="I2764" s="3">
        <v>100</v>
      </c>
      <c r="J2764" s="3" t="s">
        <v>400</v>
      </c>
      <c r="K2764" s="3" t="s">
        <v>401</v>
      </c>
    </row>
    <row r="2765" spans="1:11" x14ac:dyDescent="0.2">
      <c r="A2765">
        <v>3419</v>
      </c>
      <c r="B2765" s="3" t="s">
        <v>10</v>
      </c>
      <c r="C2765" s="3">
        <v>1000254768</v>
      </c>
      <c r="D2765" s="3" t="s">
        <v>53</v>
      </c>
      <c r="E2765" s="3" t="s">
        <v>7365</v>
      </c>
      <c r="F2765" s="3" t="s">
        <v>7366</v>
      </c>
      <c r="G2765" s="3">
        <v>3003438625</v>
      </c>
      <c r="H2765" s="3" t="s">
        <v>6821</v>
      </c>
      <c r="I2765" s="3">
        <v>101</v>
      </c>
      <c r="J2765" s="3" t="s">
        <v>400</v>
      </c>
      <c r="K2765" s="3" t="s">
        <v>401</v>
      </c>
    </row>
    <row r="2766" spans="1:11" x14ac:dyDescent="0.2">
      <c r="A2766">
        <v>3420</v>
      </c>
      <c r="B2766" s="3" t="s">
        <v>10</v>
      </c>
      <c r="C2766" s="3">
        <v>80117154</v>
      </c>
      <c r="D2766" s="3" t="s">
        <v>2053</v>
      </c>
      <c r="E2766" s="3" t="s">
        <v>7367</v>
      </c>
      <c r="F2766" s="3" t="s">
        <v>7368</v>
      </c>
      <c r="G2766" s="3">
        <v>3212732841</v>
      </c>
      <c r="H2766" s="3" t="s">
        <v>6821</v>
      </c>
      <c r="I2766" s="3">
        <v>102</v>
      </c>
      <c r="J2766" s="3" t="s">
        <v>400</v>
      </c>
      <c r="K2766" s="3" t="s">
        <v>401</v>
      </c>
    </row>
    <row r="2767" spans="1:11" x14ac:dyDescent="0.2">
      <c r="A2767">
        <v>31</v>
      </c>
      <c r="B2767" s="3" t="s">
        <v>10</v>
      </c>
      <c r="C2767" s="3">
        <v>1030627139</v>
      </c>
      <c r="D2767" s="3" t="s">
        <v>7369</v>
      </c>
      <c r="E2767" s="3" t="s">
        <v>7370</v>
      </c>
      <c r="F2767" s="3" t="s">
        <v>7371</v>
      </c>
      <c r="G2767" s="3">
        <v>3166644714</v>
      </c>
      <c r="H2767" s="3" t="s">
        <v>6821</v>
      </c>
      <c r="I2767" s="3">
        <v>103</v>
      </c>
      <c r="J2767" s="3" t="s">
        <v>400</v>
      </c>
      <c r="K2767" s="3" t="s">
        <v>401</v>
      </c>
    </row>
    <row r="2768" spans="1:11" x14ac:dyDescent="0.2">
      <c r="A2768">
        <v>43</v>
      </c>
      <c r="B2768" s="3" t="s">
        <v>10</v>
      </c>
      <c r="C2768" s="3">
        <v>1027400044</v>
      </c>
      <c r="D2768" s="3" t="s">
        <v>7372</v>
      </c>
      <c r="E2768" s="3" t="s">
        <v>7373</v>
      </c>
      <c r="F2768" s="3" t="s">
        <v>7374</v>
      </c>
      <c r="G2768" s="3">
        <v>3508147483</v>
      </c>
      <c r="H2768" s="3" t="s">
        <v>6821</v>
      </c>
      <c r="I2768" s="3">
        <v>104</v>
      </c>
      <c r="J2768" s="3" t="s">
        <v>400</v>
      </c>
      <c r="K2768" s="3" t="s">
        <v>401</v>
      </c>
    </row>
    <row r="2769" spans="1:11" x14ac:dyDescent="0.2">
      <c r="A2769">
        <v>390</v>
      </c>
      <c r="B2769" s="3" t="s">
        <v>10</v>
      </c>
      <c r="C2769" s="3">
        <v>13747349</v>
      </c>
      <c r="D2769" s="3" t="s">
        <v>7375</v>
      </c>
      <c r="E2769" s="3" t="s">
        <v>3459</v>
      </c>
      <c r="F2769" s="3" t="s">
        <v>7376</v>
      </c>
      <c r="G2769" s="3">
        <v>3154163992</v>
      </c>
      <c r="H2769" s="3" t="s">
        <v>6821</v>
      </c>
      <c r="I2769" s="3">
        <v>105</v>
      </c>
      <c r="J2769" s="3" t="s">
        <v>400</v>
      </c>
      <c r="K2769" s="3" t="s">
        <v>401</v>
      </c>
    </row>
    <row r="2770" spans="1:11" x14ac:dyDescent="0.2">
      <c r="A2770">
        <v>1608</v>
      </c>
      <c r="B2770" s="3" t="s">
        <v>10</v>
      </c>
      <c r="C2770" s="3">
        <v>1032454531</v>
      </c>
      <c r="D2770" s="3" t="s">
        <v>7377</v>
      </c>
      <c r="E2770" s="3" t="s">
        <v>7378</v>
      </c>
      <c r="F2770" s="3" t="s">
        <v>7379</v>
      </c>
      <c r="G2770" s="3">
        <v>3152802852</v>
      </c>
      <c r="H2770" s="3" t="s">
        <v>6821</v>
      </c>
      <c r="I2770" s="3">
        <v>106</v>
      </c>
      <c r="J2770" s="3" t="s">
        <v>400</v>
      </c>
      <c r="K2770" s="3" t="s">
        <v>401</v>
      </c>
    </row>
    <row r="2771" spans="1:11" x14ac:dyDescent="0.2">
      <c r="A2771">
        <v>1810</v>
      </c>
      <c r="B2771" s="3" t="s">
        <v>10</v>
      </c>
      <c r="C2771" s="3">
        <v>1110472815</v>
      </c>
      <c r="D2771" s="3" t="s">
        <v>1216</v>
      </c>
      <c r="E2771" s="3" t="s">
        <v>7380</v>
      </c>
      <c r="F2771" s="3" t="s">
        <v>7381</v>
      </c>
      <c r="G2771" s="3">
        <v>3182574774</v>
      </c>
      <c r="H2771" s="3" t="s">
        <v>6821</v>
      </c>
      <c r="I2771" s="3">
        <v>107</v>
      </c>
      <c r="J2771" s="3" t="s">
        <v>400</v>
      </c>
      <c r="K2771" s="3" t="s">
        <v>401</v>
      </c>
    </row>
    <row r="2772" spans="1:11" x14ac:dyDescent="0.2">
      <c r="A2772">
        <v>1857</v>
      </c>
      <c r="B2772" s="3" t="s">
        <v>10</v>
      </c>
      <c r="C2772" s="3">
        <v>1030643665</v>
      </c>
      <c r="D2772" s="3" t="s">
        <v>7382</v>
      </c>
      <c r="E2772" s="3" t="s">
        <v>7383</v>
      </c>
      <c r="F2772" s="3" t="s">
        <v>7384</v>
      </c>
      <c r="G2772" s="3">
        <v>3057304840</v>
      </c>
      <c r="H2772" s="3" t="s">
        <v>6821</v>
      </c>
      <c r="I2772" s="3">
        <v>108</v>
      </c>
      <c r="J2772" s="3" t="s">
        <v>400</v>
      </c>
      <c r="K2772" s="3" t="s">
        <v>401</v>
      </c>
    </row>
    <row r="2773" spans="1:11" x14ac:dyDescent="0.2">
      <c r="A2773">
        <v>1904</v>
      </c>
      <c r="B2773" s="3" t="s">
        <v>10</v>
      </c>
      <c r="C2773" s="3">
        <v>1073247577</v>
      </c>
      <c r="D2773" s="3" t="s">
        <v>7385</v>
      </c>
      <c r="E2773" s="3" t="s">
        <v>7386</v>
      </c>
      <c r="F2773" s="3" t="s">
        <v>7387</v>
      </c>
      <c r="G2773" s="3">
        <v>3143411236</v>
      </c>
      <c r="H2773" s="3" t="s">
        <v>6821</v>
      </c>
      <c r="I2773" s="3">
        <v>109</v>
      </c>
      <c r="J2773" s="3" t="s">
        <v>400</v>
      </c>
      <c r="K2773" s="3" t="s">
        <v>401</v>
      </c>
    </row>
    <row r="2774" spans="1:11" x14ac:dyDescent="0.2">
      <c r="A2774">
        <v>2005</v>
      </c>
      <c r="B2774" s="3" t="s">
        <v>10</v>
      </c>
      <c r="C2774" s="3">
        <v>1031153271</v>
      </c>
      <c r="D2774" s="3" t="s">
        <v>4329</v>
      </c>
      <c r="E2774" s="3" t="s">
        <v>7388</v>
      </c>
      <c r="F2774" s="3" t="s">
        <v>7389</v>
      </c>
      <c r="G2774" s="3">
        <v>3192547491</v>
      </c>
      <c r="H2774" s="3" t="s">
        <v>6821</v>
      </c>
      <c r="I2774" s="3">
        <v>110</v>
      </c>
      <c r="J2774" s="3" t="s">
        <v>400</v>
      </c>
      <c r="K2774" s="3" t="s">
        <v>401</v>
      </c>
    </row>
    <row r="2775" spans="1:11" x14ac:dyDescent="0.2">
      <c r="A2775">
        <v>2042</v>
      </c>
      <c r="B2775" s="3" t="s">
        <v>10</v>
      </c>
      <c r="C2775" s="3">
        <v>1020825684</v>
      </c>
      <c r="D2775" s="3" t="s">
        <v>7390</v>
      </c>
      <c r="E2775" s="3" t="s">
        <v>7391</v>
      </c>
      <c r="F2775" s="3" t="s">
        <v>7392</v>
      </c>
      <c r="G2775" s="3">
        <v>3227788502</v>
      </c>
      <c r="H2775" s="3" t="s">
        <v>6821</v>
      </c>
      <c r="I2775" s="3">
        <v>111</v>
      </c>
      <c r="J2775" s="3" t="s">
        <v>400</v>
      </c>
      <c r="K2775" s="3" t="s">
        <v>401</v>
      </c>
    </row>
    <row r="2776" spans="1:11" x14ac:dyDescent="0.2">
      <c r="A2776">
        <v>2060</v>
      </c>
      <c r="B2776" s="3" t="s">
        <v>10</v>
      </c>
      <c r="C2776" s="3">
        <v>79957150</v>
      </c>
      <c r="D2776" s="3" t="s">
        <v>7393</v>
      </c>
      <c r="E2776" s="3" t="s">
        <v>7394</v>
      </c>
      <c r="F2776" s="3" t="s">
        <v>7395</v>
      </c>
      <c r="G2776" s="3">
        <v>3168760008</v>
      </c>
      <c r="H2776" s="3" t="s">
        <v>6821</v>
      </c>
      <c r="I2776" s="3">
        <v>112</v>
      </c>
      <c r="J2776" s="3" t="s">
        <v>400</v>
      </c>
      <c r="K2776" s="3" t="s">
        <v>401</v>
      </c>
    </row>
    <row r="2777" spans="1:11" x14ac:dyDescent="0.2">
      <c r="A2777">
        <v>2101</v>
      </c>
      <c r="B2777" s="3" t="s">
        <v>635</v>
      </c>
      <c r="C2777" s="3">
        <v>1081153695</v>
      </c>
      <c r="D2777" s="3" t="s">
        <v>7396</v>
      </c>
      <c r="E2777" s="3" t="s">
        <v>7397</v>
      </c>
      <c r="F2777" s="3" t="s">
        <v>7398</v>
      </c>
      <c r="G2777" s="3">
        <v>3105881523</v>
      </c>
      <c r="H2777" s="3" t="s">
        <v>6821</v>
      </c>
      <c r="I2777" s="3">
        <v>113</v>
      </c>
      <c r="J2777" s="3" t="s">
        <v>400</v>
      </c>
      <c r="K2777" s="3" t="s">
        <v>401</v>
      </c>
    </row>
    <row r="2778" spans="1:11" x14ac:dyDescent="0.2">
      <c r="A2778">
        <v>2169</v>
      </c>
      <c r="B2778" s="3" t="s">
        <v>635</v>
      </c>
      <c r="C2778" s="3">
        <v>1033695398</v>
      </c>
      <c r="D2778" s="3" t="s">
        <v>7399</v>
      </c>
      <c r="E2778" s="3" t="s">
        <v>7400</v>
      </c>
      <c r="F2778" s="3" t="s">
        <v>7401</v>
      </c>
      <c r="G2778" s="3">
        <v>3160401501</v>
      </c>
      <c r="H2778" s="3" t="s">
        <v>6821</v>
      </c>
      <c r="I2778" s="3">
        <v>114</v>
      </c>
      <c r="J2778" s="3" t="s">
        <v>400</v>
      </c>
      <c r="K2778" s="3" t="s">
        <v>401</v>
      </c>
    </row>
    <row r="2779" spans="1:11" x14ac:dyDescent="0.2">
      <c r="A2779">
        <v>2194</v>
      </c>
      <c r="B2779" s="3" t="s">
        <v>635</v>
      </c>
      <c r="C2779" s="3">
        <v>1018410708</v>
      </c>
      <c r="D2779" s="3" t="s">
        <v>7402</v>
      </c>
      <c r="E2779" s="3" t="s">
        <v>7403</v>
      </c>
      <c r="F2779" s="3" t="s">
        <v>7404</v>
      </c>
      <c r="G2779" s="3">
        <v>3162942924</v>
      </c>
      <c r="H2779" s="3" t="s">
        <v>6821</v>
      </c>
      <c r="I2779" s="3">
        <v>115</v>
      </c>
      <c r="J2779" s="3" t="s">
        <v>400</v>
      </c>
      <c r="K2779" s="3" t="s">
        <v>401</v>
      </c>
    </row>
    <row r="2780" spans="1:11" x14ac:dyDescent="0.2">
      <c r="A2780">
        <v>2202</v>
      </c>
      <c r="B2780" s="3" t="s">
        <v>635</v>
      </c>
      <c r="C2780" s="3">
        <v>1015393691</v>
      </c>
      <c r="D2780" s="3" t="s">
        <v>695</v>
      </c>
      <c r="E2780" s="3" t="s">
        <v>7405</v>
      </c>
      <c r="F2780" s="3" t="s">
        <v>7406</v>
      </c>
      <c r="G2780" s="3">
        <v>3153410343</v>
      </c>
      <c r="H2780" s="3" t="s">
        <v>6821</v>
      </c>
      <c r="I2780" s="3">
        <v>116</v>
      </c>
      <c r="J2780" s="3" t="s">
        <v>400</v>
      </c>
      <c r="K2780" s="3" t="s">
        <v>401</v>
      </c>
    </row>
    <row r="2781" spans="1:11" x14ac:dyDescent="0.2">
      <c r="A2781">
        <v>2208</v>
      </c>
      <c r="B2781" s="3" t="s">
        <v>635</v>
      </c>
      <c r="C2781" s="3">
        <v>1015421462</v>
      </c>
      <c r="D2781" s="3" t="s">
        <v>7407</v>
      </c>
      <c r="E2781" s="3" t="s">
        <v>7408</v>
      </c>
      <c r="F2781" s="3" t="s">
        <v>7409</v>
      </c>
      <c r="G2781" s="3">
        <v>3045916535</v>
      </c>
      <c r="H2781" s="3" t="s">
        <v>6821</v>
      </c>
      <c r="I2781" s="3">
        <v>117</v>
      </c>
      <c r="J2781" s="3" t="s">
        <v>400</v>
      </c>
      <c r="K2781" s="3" t="s">
        <v>401</v>
      </c>
    </row>
    <row r="2782" spans="1:11" x14ac:dyDescent="0.2">
      <c r="A2782">
        <v>2238</v>
      </c>
      <c r="B2782" s="3" t="s">
        <v>635</v>
      </c>
      <c r="C2782" s="3">
        <v>91271257</v>
      </c>
      <c r="D2782" s="3" t="s">
        <v>7410</v>
      </c>
      <c r="E2782" s="3" t="s">
        <v>7411</v>
      </c>
      <c r="F2782" s="3" t="s">
        <v>7412</v>
      </c>
      <c r="G2782" s="3">
        <v>3187352623</v>
      </c>
      <c r="H2782" s="3" t="s">
        <v>6821</v>
      </c>
      <c r="I2782" s="3">
        <v>118</v>
      </c>
      <c r="J2782" s="3" t="s">
        <v>400</v>
      </c>
      <c r="K2782" s="3" t="s">
        <v>401</v>
      </c>
    </row>
    <row r="2783" spans="1:11" x14ac:dyDescent="0.2">
      <c r="A2783">
        <v>2280</v>
      </c>
      <c r="B2783" s="3" t="s">
        <v>635</v>
      </c>
      <c r="C2783" s="3">
        <v>1032504022</v>
      </c>
      <c r="D2783" s="3" t="s">
        <v>179</v>
      </c>
      <c r="E2783" s="3" t="s">
        <v>7413</v>
      </c>
      <c r="F2783" s="3" t="s">
        <v>7414</v>
      </c>
      <c r="G2783" s="3">
        <v>3212751424</v>
      </c>
      <c r="H2783" s="3" t="s">
        <v>6821</v>
      </c>
      <c r="I2783" s="3">
        <v>119</v>
      </c>
      <c r="J2783" s="3" t="s">
        <v>400</v>
      </c>
      <c r="K2783" s="3" t="s">
        <v>401</v>
      </c>
    </row>
    <row r="2784" spans="1:11" x14ac:dyDescent="0.2">
      <c r="A2784">
        <v>2370</v>
      </c>
      <c r="B2784" s="3" t="s">
        <v>635</v>
      </c>
      <c r="C2784" s="3">
        <v>1022401632</v>
      </c>
      <c r="D2784" s="3" t="s">
        <v>5090</v>
      </c>
      <c r="E2784" s="3" t="s">
        <v>7415</v>
      </c>
      <c r="F2784" s="3" t="s">
        <v>7416</v>
      </c>
      <c r="G2784" s="3">
        <v>3132873456</v>
      </c>
      <c r="H2784" s="3" t="s">
        <v>6821</v>
      </c>
      <c r="I2784" s="3">
        <v>120</v>
      </c>
      <c r="J2784" s="3" t="s">
        <v>400</v>
      </c>
      <c r="K2784" s="3" t="s">
        <v>401</v>
      </c>
    </row>
    <row r="2785" spans="1:11" x14ac:dyDescent="0.2">
      <c r="A2785">
        <v>2375</v>
      </c>
      <c r="B2785" s="3" t="s">
        <v>635</v>
      </c>
      <c r="C2785" s="3">
        <v>1020736603</v>
      </c>
      <c r="D2785" s="3" t="s">
        <v>7417</v>
      </c>
      <c r="E2785" s="3" t="s">
        <v>7418</v>
      </c>
      <c r="F2785" s="3" t="s">
        <v>7419</v>
      </c>
      <c r="G2785" s="3">
        <v>3143964325</v>
      </c>
      <c r="H2785" s="3" t="s">
        <v>6821</v>
      </c>
      <c r="I2785" s="3">
        <v>121</v>
      </c>
      <c r="J2785" s="3" t="s">
        <v>400</v>
      </c>
      <c r="K2785" s="3" t="s">
        <v>401</v>
      </c>
    </row>
    <row r="2786" spans="1:11" x14ac:dyDescent="0.2">
      <c r="A2786">
        <v>2387</v>
      </c>
      <c r="B2786" s="3" t="s">
        <v>635</v>
      </c>
      <c r="C2786" s="3"/>
      <c r="D2786" s="3" t="s">
        <v>4329</v>
      </c>
      <c r="E2786" s="3" t="s">
        <v>7420</v>
      </c>
      <c r="F2786" s="3" t="s">
        <v>7421</v>
      </c>
      <c r="G2786" s="3" t="e">
        <v>#N/A</v>
      </c>
      <c r="H2786" s="3" t="s">
        <v>6821</v>
      </c>
      <c r="I2786" s="3">
        <v>122</v>
      </c>
      <c r="J2786" s="3" t="s">
        <v>400</v>
      </c>
      <c r="K2786" s="3" t="s">
        <v>401</v>
      </c>
    </row>
    <row r="2787" spans="1:11" x14ac:dyDescent="0.2">
      <c r="A2787">
        <v>2481</v>
      </c>
      <c r="B2787" s="3" t="s">
        <v>10</v>
      </c>
      <c r="C2787" s="3">
        <v>1004506483</v>
      </c>
      <c r="D2787" s="3" t="s">
        <v>1288</v>
      </c>
      <c r="E2787" s="3" t="s">
        <v>1753</v>
      </c>
      <c r="F2787" s="3" t="s">
        <v>7422</v>
      </c>
      <c r="G2787" s="3">
        <v>3508223552</v>
      </c>
      <c r="H2787" s="3" t="s">
        <v>7423</v>
      </c>
      <c r="I2787" s="3">
        <v>1</v>
      </c>
      <c r="J2787" s="3" t="s">
        <v>15</v>
      </c>
      <c r="K2787" s="3" t="s">
        <v>2584</v>
      </c>
    </row>
    <row r="2788" spans="1:11" x14ac:dyDescent="0.2">
      <c r="A2788">
        <v>2497</v>
      </c>
      <c r="B2788" s="3" t="s">
        <v>10</v>
      </c>
      <c r="C2788" s="3">
        <v>1077459162</v>
      </c>
      <c r="D2788" s="3" t="s">
        <v>7424</v>
      </c>
      <c r="E2788" s="3" t="s">
        <v>7425</v>
      </c>
      <c r="F2788" s="3" t="s">
        <v>7426</v>
      </c>
      <c r="G2788" s="3">
        <v>3136985943</v>
      </c>
      <c r="H2788" s="3" t="s">
        <v>7423</v>
      </c>
      <c r="I2788" s="3">
        <v>2</v>
      </c>
      <c r="J2788" s="3" t="s">
        <v>15</v>
      </c>
      <c r="K2788" s="3" t="s">
        <v>2584</v>
      </c>
    </row>
    <row r="2789" spans="1:11" x14ac:dyDescent="0.2">
      <c r="A2789">
        <v>2512</v>
      </c>
      <c r="B2789" s="3" t="s">
        <v>10</v>
      </c>
      <c r="C2789" s="3">
        <v>1001173503</v>
      </c>
      <c r="D2789" s="3" t="s">
        <v>1999</v>
      </c>
      <c r="E2789" s="3" t="s">
        <v>7427</v>
      </c>
      <c r="F2789" s="3" t="s">
        <v>7428</v>
      </c>
      <c r="G2789" s="3">
        <v>3227152590</v>
      </c>
      <c r="H2789" s="3" t="s">
        <v>7423</v>
      </c>
      <c r="I2789" s="3">
        <v>3</v>
      </c>
      <c r="J2789" s="3" t="s">
        <v>15</v>
      </c>
      <c r="K2789" s="3" t="s">
        <v>2584</v>
      </c>
    </row>
    <row r="2790" spans="1:11" x14ac:dyDescent="0.2">
      <c r="A2790">
        <v>2529</v>
      </c>
      <c r="B2790" s="3" t="s">
        <v>10</v>
      </c>
      <c r="C2790" s="3">
        <v>1005827869</v>
      </c>
      <c r="D2790" s="3" t="s">
        <v>7429</v>
      </c>
      <c r="E2790" s="3" t="s">
        <v>6966</v>
      </c>
      <c r="F2790" s="3" t="s">
        <v>7430</v>
      </c>
      <c r="G2790" s="3">
        <v>3154412788</v>
      </c>
      <c r="H2790" s="3" t="s">
        <v>7423</v>
      </c>
      <c r="I2790" s="3">
        <v>4</v>
      </c>
      <c r="J2790" s="3" t="s">
        <v>15</v>
      </c>
      <c r="K2790" s="3" t="s">
        <v>2584</v>
      </c>
    </row>
    <row r="2791" spans="1:11" x14ac:dyDescent="0.2">
      <c r="A2791">
        <v>2559</v>
      </c>
      <c r="B2791" s="3" t="s">
        <v>10</v>
      </c>
      <c r="C2791" s="3">
        <v>1033376468</v>
      </c>
      <c r="D2791" s="3" t="s">
        <v>7431</v>
      </c>
      <c r="E2791" s="3" t="s">
        <v>7432</v>
      </c>
      <c r="F2791" s="3" t="s">
        <v>7433</v>
      </c>
      <c r="G2791" s="3">
        <v>3157317786</v>
      </c>
      <c r="H2791" s="3" t="s">
        <v>7423</v>
      </c>
      <c r="I2791" s="3">
        <v>5</v>
      </c>
      <c r="J2791" s="3" t="s">
        <v>15</v>
      </c>
      <c r="K2791" s="3" t="s">
        <v>2584</v>
      </c>
    </row>
    <row r="2792" spans="1:11" x14ac:dyDescent="0.2">
      <c r="A2792">
        <v>2636</v>
      </c>
      <c r="B2792" s="3" t="s">
        <v>10</v>
      </c>
      <c r="C2792" s="3">
        <v>1005776437</v>
      </c>
      <c r="D2792" s="3" t="s">
        <v>7434</v>
      </c>
      <c r="E2792" s="3" t="s">
        <v>7435</v>
      </c>
      <c r="F2792" s="3" t="s">
        <v>7436</v>
      </c>
      <c r="G2792" s="3">
        <v>3229161116</v>
      </c>
      <c r="H2792" s="3" t="s">
        <v>7423</v>
      </c>
      <c r="I2792" s="3">
        <v>6</v>
      </c>
      <c r="J2792" s="3" t="s">
        <v>15</v>
      </c>
      <c r="K2792" s="3" t="s">
        <v>2584</v>
      </c>
    </row>
    <row r="2793" spans="1:11" x14ac:dyDescent="0.2">
      <c r="A2793">
        <v>2666</v>
      </c>
      <c r="B2793" s="3" t="s">
        <v>10</v>
      </c>
      <c r="C2793" s="3">
        <v>1116778643</v>
      </c>
      <c r="D2793" s="3" t="s">
        <v>7437</v>
      </c>
      <c r="E2793" s="3" t="s">
        <v>7438</v>
      </c>
      <c r="F2793" s="3" t="s">
        <v>7439</v>
      </c>
      <c r="G2793" s="3">
        <v>3228829876</v>
      </c>
      <c r="H2793" s="3" t="s">
        <v>7423</v>
      </c>
      <c r="I2793" s="3">
        <v>7</v>
      </c>
      <c r="J2793" s="3" t="s">
        <v>15</v>
      </c>
      <c r="K2793" s="3" t="s">
        <v>2584</v>
      </c>
    </row>
    <row r="2794" spans="1:11" x14ac:dyDescent="0.2">
      <c r="A2794">
        <v>2672</v>
      </c>
      <c r="B2794" s="3" t="s">
        <v>10</v>
      </c>
      <c r="C2794" s="3">
        <v>1000938854</v>
      </c>
      <c r="D2794" s="3" t="s">
        <v>7440</v>
      </c>
      <c r="E2794" s="3" t="s">
        <v>7441</v>
      </c>
      <c r="F2794" s="3" t="s">
        <v>7442</v>
      </c>
      <c r="G2794" s="3">
        <v>3003407709</v>
      </c>
      <c r="H2794" s="3" t="s">
        <v>7423</v>
      </c>
      <c r="I2794" s="3">
        <v>8</v>
      </c>
      <c r="J2794" s="3" t="s">
        <v>15</v>
      </c>
      <c r="K2794" s="3" t="s">
        <v>2584</v>
      </c>
    </row>
    <row r="2795" spans="1:11" x14ac:dyDescent="0.2">
      <c r="A2795">
        <v>2680</v>
      </c>
      <c r="B2795" s="3" t="s">
        <v>10</v>
      </c>
      <c r="C2795" s="3">
        <v>1006155392</v>
      </c>
      <c r="D2795" s="3" t="s">
        <v>200</v>
      </c>
      <c r="E2795" s="3" t="s">
        <v>7443</v>
      </c>
      <c r="F2795" s="3" t="s">
        <v>7444</v>
      </c>
      <c r="G2795" s="3">
        <v>3112151819</v>
      </c>
      <c r="H2795" s="3" t="s">
        <v>7423</v>
      </c>
      <c r="I2795" s="3">
        <v>9</v>
      </c>
      <c r="J2795" s="3" t="s">
        <v>15</v>
      </c>
      <c r="K2795" s="3" t="s">
        <v>2584</v>
      </c>
    </row>
    <row r="2796" spans="1:11" x14ac:dyDescent="0.2">
      <c r="A2796">
        <v>2721</v>
      </c>
      <c r="B2796" s="3" t="s">
        <v>10</v>
      </c>
      <c r="C2796" s="3">
        <v>1119580032</v>
      </c>
      <c r="D2796" s="3" t="s">
        <v>7445</v>
      </c>
      <c r="E2796" s="3" t="s">
        <v>7446</v>
      </c>
      <c r="F2796" s="3" t="s">
        <v>7447</v>
      </c>
      <c r="G2796" s="3">
        <v>3115967032</v>
      </c>
      <c r="H2796" s="3" t="s">
        <v>7423</v>
      </c>
      <c r="I2796" s="3">
        <v>10</v>
      </c>
      <c r="J2796" s="3" t="s">
        <v>15</v>
      </c>
      <c r="K2796" s="3" t="s">
        <v>2584</v>
      </c>
    </row>
    <row r="2797" spans="1:11" x14ac:dyDescent="0.2">
      <c r="A2797">
        <v>2731</v>
      </c>
      <c r="B2797" s="3" t="s">
        <v>10</v>
      </c>
      <c r="C2797" s="3">
        <v>1051655163</v>
      </c>
      <c r="D2797" s="3" t="s">
        <v>7448</v>
      </c>
      <c r="E2797" s="3" t="s">
        <v>7449</v>
      </c>
      <c r="F2797" s="3" t="s">
        <v>7450</v>
      </c>
      <c r="G2797" s="3">
        <v>3006725321</v>
      </c>
      <c r="H2797" s="3" t="s">
        <v>7423</v>
      </c>
      <c r="I2797" s="3">
        <v>11</v>
      </c>
      <c r="J2797" s="3" t="s">
        <v>15</v>
      </c>
      <c r="K2797" s="3" t="s">
        <v>2584</v>
      </c>
    </row>
    <row r="2798" spans="1:11" x14ac:dyDescent="0.2">
      <c r="A2798">
        <v>2784</v>
      </c>
      <c r="B2798" s="3" t="s">
        <v>10</v>
      </c>
      <c r="C2798" s="3">
        <v>1053348249</v>
      </c>
      <c r="D2798" s="3" t="s">
        <v>7451</v>
      </c>
      <c r="E2798" s="3" t="s">
        <v>7452</v>
      </c>
      <c r="F2798" s="3" t="s">
        <v>7453</v>
      </c>
      <c r="G2798" s="3">
        <v>3125171787</v>
      </c>
      <c r="H2798" s="3" t="s">
        <v>7423</v>
      </c>
      <c r="I2798" s="3">
        <v>12</v>
      </c>
      <c r="J2798" s="3" t="s">
        <v>15</v>
      </c>
      <c r="K2798" s="3" t="s">
        <v>2584</v>
      </c>
    </row>
    <row r="2799" spans="1:11" x14ac:dyDescent="0.2">
      <c r="A2799">
        <v>2824</v>
      </c>
      <c r="B2799" s="3" t="s">
        <v>10</v>
      </c>
      <c r="C2799" s="3">
        <v>1023968919</v>
      </c>
      <c r="D2799" s="3" t="s">
        <v>7454</v>
      </c>
      <c r="E2799" s="3" t="s">
        <v>7455</v>
      </c>
      <c r="F2799" s="3" t="s">
        <v>7456</v>
      </c>
      <c r="G2799" s="3">
        <v>3212050661</v>
      </c>
      <c r="H2799" s="3" t="s">
        <v>7423</v>
      </c>
      <c r="I2799" s="3">
        <v>13</v>
      </c>
      <c r="J2799" s="3" t="s">
        <v>15</v>
      </c>
      <c r="K2799" s="3" t="s">
        <v>2584</v>
      </c>
    </row>
    <row r="2800" spans="1:11" x14ac:dyDescent="0.2">
      <c r="A2800">
        <v>2833</v>
      </c>
      <c r="B2800" s="3" t="s">
        <v>10</v>
      </c>
      <c r="C2800" s="3">
        <v>1010242111</v>
      </c>
      <c r="D2800" s="3" t="s">
        <v>7457</v>
      </c>
      <c r="E2800" s="3" t="s">
        <v>7458</v>
      </c>
      <c r="F2800" s="3" t="s">
        <v>7459</v>
      </c>
      <c r="G2800" s="3">
        <v>3245552379</v>
      </c>
      <c r="H2800" s="3" t="s">
        <v>7423</v>
      </c>
      <c r="I2800" s="3">
        <v>14</v>
      </c>
      <c r="J2800" s="3" t="s">
        <v>15</v>
      </c>
      <c r="K2800" s="3" t="s">
        <v>2584</v>
      </c>
    </row>
    <row r="2801" spans="1:11" x14ac:dyDescent="0.2">
      <c r="A2801">
        <v>2852</v>
      </c>
      <c r="B2801" s="3" t="s">
        <v>10</v>
      </c>
      <c r="C2801" s="3">
        <v>1030542563</v>
      </c>
      <c r="D2801" s="3" t="s">
        <v>658</v>
      </c>
      <c r="E2801" s="3" t="s">
        <v>7460</v>
      </c>
      <c r="F2801" s="3" t="s">
        <v>7461</v>
      </c>
      <c r="G2801" s="3">
        <v>3103233324</v>
      </c>
      <c r="H2801" s="3" t="s">
        <v>7423</v>
      </c>
      <c r="I2801" s="3">
        <v>15</v>
      </c>
      <c r="J2801" s="3" t="s">
        <v>15</v>
      </c>
      <c r="K2801" s="3" t="s">
        <v>2584</v>
      </c>
    </row>
    <row r="2802" spans="1:11" x14ac:dyDescent="0.2">
      <c r="A2802">
        <v>2856</v>
      </c>
      <c r="B2802" s="3" t="s">
        <v>10</v>
      </c>
      <c r="C2802" s="3">
        <v>1010192667</v>
      </c>
      <c r="D2802" s="3" t="s">
        <v>658</v>
      </c>
      <c r="E2802" s="3" t="s">
        <v>7462</v>
      </c>
      <c r="F2802" s="3" t="s">
        <v>7463</v>
      </c>
      <c r="G2802" s="3">
        <v>3196910356</v>
      </c>
      <c r="H2802" s="3" t="s">
        <v>7423</v>
      </c>
      <c r="I2802" s="3">
        <v>16</v>
      </c>
      <c r="J2802" s="3" t="s">
        <v>15</v>
      </c>
      <c r="K2802" s="3" t="s">
        <v>2584</v>
      </c>
    </row>
    <row r="2803" spans="1:11" x14ac:dyDescent="0.2">
      <c r="A2803">
        <v>2905</v>
      </c>
      <c r="B2803" s="3" t="s">
        <v>10</v>
      </c>
      <c r="C2803" s="3">
        <v>52872434</v>
      </c>
      <c r="D2803" s="3" t="s">
        <v>7464</v>
      </c>
      <c r="E2803" s="3" t="s">
        <v>7465</v>
      </c>
      <c r="F2803" s="3" t="s">
        <v>7466</v>
      </c>
      <c r="G2803" s="3">
        <v>3027363427</v>
      </c>
      <c r="H2803" s="3" t="s">
        <v>7423</v>
      </c>
      <c r="I2803" s="3">
        <v>17</v>
      </c>
      <c r="J2803" s="3" t="s">
        <v>15</v>
      </c>
      <c r="K2803" s="3" t="s">
        <v>2584</v>
      </c>
    </row>
    <row r="2804" spans="1:11" x14ac:dyDescent="0.2">
      <c r="A2804">
        <v>2945</v>
      </c>
      <c r="B2804" s="3" t="s">
        <v>10</v>
      </c>
      <c r="C2804" s="3">
        <v>1028007942</v>
      </c>
      <c r="D2804" s="3" t="s">
        <v>7467</v>
      </c>
      <c r="E2804" s="3" t="s">
        <v>7468</v>
      </c>
      <c r="F2804" s="3" t="s">
        <v>7469</v>
      </c>
      <c r="G2804" s="3">
        <v>3203988404</v>
      </c>
      <c r="H2804" s="3" t="s">
        <v>7423</v>
      </c>
      <c r="I2804" s="3">
        <v>18</v>
      </c>
      <c r="J2804" s="3" t="s">
        <v>15</v>
      </c>
      <c r="K2804" s="3" t="s">
        <v>2584</v>
      </c>
    </row>
    <row r="2805" spans="1:11" x14ac:dyDescent="0.2">
      <c r="A2805">
        <v>2949</v>
      </c>
      <c r="B2805" s="3" t="s">
        <v>10</v>
      </c>
      <c r="C2805" s="3">
        <v>1117546243</v>
      </c>
      <c r="D2805" s="3" t="s">
        <v>1216</v>
      </c>
      <c r="E2805" s="3" t="s">
        <v>7470</v>
      </c>
      <c r="F2805" s="3" t="s">
        <v>7471</v>
      </c>
      <c r="G2805" s="3">
        <v>3138186726</v>
      </c>
      <c r="H2805" s="3" t="s">
        <v>7423</v>
      </c>
      <c r="I2805" s="3">
        <v>19</v>
      </c>
      <c r="J2805" s="3" t="s">
        <v>15</v>
      </c>
      <c r="K2805" s="3" t="s">
        <v>2584</v>
      </c>
    </row>
    <row r="2806" spans="1:11" x14ac:dyDescent="0.2">
      <c r="A2806">
        <v>2977</v>
      </c>
      <c r="B2806" s="3" t="s">
        <v>10</v>
      </c>
      <c r="C2806" s="3">
        <v>1013682106</v>
      </c>
      <c r="D2806" s="3" t="s">
        <v>7472</v>
      </c>
      <c r="E2806" s="3" t="s">
        <v>7473</v>
      </c>
      <c r="F2806" s="3" t="s">
        <v>7474</v>
      </c>
      <c r="G2806" s="3">
        <v>3229609997</v>
      </c>
      <c r="H2806" s="3" t="s">
        <v>7423</v>
      </c>
      <c r="I2806" s="3">
        <v>20</v>
      </c>
      <c r="J2806" s="3" t="s">
        <v>15</v>
      </c>
      <c r="K2806" s="3" t="s">
        <v>2584</v>
      </c>
    </row>
    <row r="2807" spans="1:11" x14ac:dyDescent="0.2">
      <c r="A2807">
        <v>2978</v>
      </c>
      <c r="B2807" s="3" t="s">
        <v>10</v>
      </c>
      <c r="C2807" s="3">
        <v>1110527670</v>
      </c>
      <c r="D2807" s="3" t="s">
        <v>372</v>
      </c>
      <c r="E2807" s="3" t="s">
        <v>7475</v>
      </c>
      <c r="F2807" s="3" t="s">
        <v>7476</v>
      </c>
      <c r="G2807" s="3">
        <v>3105678538</v>
      </c>
      <c r="H2807" s="3" t="s">
        <v>7423</v>
      </c>
      <c r="I2807" s="3">
        <v>21</v>
      </c>
      <c r="J2807" s="3" t="s">
        <v>15</v>
      </c>
      <c r="K2807" s="3" t="s">
        <v>2584</v>
      </c>
    </row>
    <row r="2808" spans="1:11" x14ac:dyDescent="0.2">
      <c r="A2808">
        <v>2980</v>
      </c>
      <c r="B2808" s="3" t="s">
        <v>10</v>
      </c>
      <c r="C2808" s="3">
        <v>1032413142</v>
      </c>
      <c r="D2808" s="3" t="s">
        <v>7477</v>
      </c>
      <c r="E2808" s="3" t="s">
        <v>7478</v>
      </c>
      <c r="F2808" s="3" t="s">
        <v>7479</v>
      </c>
      <c r="G2808" s="3">
        <v>3057073955</v>
      </c>
      <c r="H2808" s="3" t="s">
        <v>7423</v>
      </c>
      <c r="I2808" s="3">
        <v>22</v>
      </c>
      <c r="J2808" s="3" t="s">
        <v>15</v>
      </c>
      <c r="K2808" s="3" t="s">
        <v>2584</v>
      </c>
    </row>
    <row r="2809" spans="1:11" x14ac:dyDescent="0.2">
      <c r="A2809">
        <v>3007</v>
      </c>
      <c r="B2809" s="3" t="s">
        <v>10</v>
      </c>
      <c r="C2809" s="3">
        <v>52747591</v>
      </c>
      <c r="D2809" s="3" t="s">
        <v>899</v>
      </c>
      <c r="E2809" s="3" t="s">
        <v>7480</v>
      </c>
      <c r="F2809" s="3" t="s">
        <v>7481</v>
      </c>
      <c r="G2809" s="3">
        <v>3002594863</v>
      </c>
      <c r="H2809" s="3" t="s">
        <v>7423</v>
      </c>
      <c r="I2809" s="3">
        <v>23</v>
      </c>
      <c r="J2809" s="3" t="s">
        <v>15</v>
      </c>
      <c r="K2809" s="3" t="s">
        <v>2584</v>
      </c>
    </row>
    <row r="2810" spans="1:11" x14ac:dyDescent="0.2">
      <c r="A2810">
        <v>3049</v>
      </c>
      <c r="B2810" s="3" t="s">
        <v>10</v>
      </c>
      <c r="C2810" s="3">
        <v>1074136723</v>
      </c>
      <c r="D2810" s="3" t="s">
        <v>4472</v>
      </c>
      <c r="E2810" s="3" t="s">
        <v>7482</v>
      </c>
      <c r="F2810" s="3" t="s">
        <v>7483</v>
      </c>
      <c r="G2810" s="3">
        <v>3108608658</v>
      </c>
      <c r="H2810" s="3" t="s">
        <v>7423</v>
      </c>
      <c r="I2810" s="3">
        <v>24</v>
      </c>
      <c r="J2810" s="3" t="s">
        <v>15</v>
      </c>
      <c r="K2810" s="3" t="s">
        <v>2584</v>
      </c>
    </row>
    <row r="2811" spans="1:11" x14ac:dyDescent="0.2">
      <c r="A2811">
        <v>3055</v>
      </c>
      <c r="B2811" s="3" t="s">
        <v>10</v>
      </c>
      <c r="C2811" s="3">
        <v>1000178424</v>
      </c>
      <c r="D2811" s="3" t="s">
        <v>7484</v>
      </c>
      <c r="E2811" s="3" t="s">
        <v>7485</v>
      </c>
      <c r="F2811" s="3" t="s">
        <v>7486</v>
      </c>
      <c r="G2811" s="3">
        <v>3114588047</v>
      </c>
      <c r="H2811" s="3" t="s">
        <v>7423</v>
      </c>
      <c r="I2811" s="3">
        <v>25</v>
      </c>
      <c r="J2811" s="3" t="s">
        <v>15</v>
      </c>
      <c r="K2811" s="3" t="s">
        <v>2584</v>
      </c>
    </row>
    <row r="2812" spans="1:11" x14ac:dyDescent="0.2">
      <c r="A2812">
        <v>3094</v>
      </c>
      <c r="B2812" s="3" t="s">
        <v>10</v>
      </c>
      <c r="C2812" s="3">
        <v>1000687016</v>
      </c>
      <c r="D2812" s="3" t="s">
        <v>849</v>
      </c>
      <c r="E2812" s="3" t="s">
        <v>7487</v>
      </c>
      <c r="F2812" s="3" t="s">
        <v>7488</v>
      </c>
      <c r="G2812" s="3">
        <v>3114525149</v>
      </c>
      <c r="H2812" s="3" t="s">
        <v>7423</v>
      </c>
      <c r="I2812" s="3">
        <v>26</v>
      </c>
      <c r="J2812" s="3" t="s">
        <v>15</v>
      </c>
      <c r="K2812" s="3" t="s">
        <v>2584</v>
      </c>
    </row>
    <row r="2813" spans="1:11" x14ac:dyDescent="0.2">
      <c r="A2813">
        <v>3120</v>
      </c>
      <c r="B2813" s="3" t="s">
        <v>10</v>
      </c>
      <c r="C2813" s="3">
        <v>53049781</v>
      </c>
      <c r="D2813" s="3" t="s">
        <v>7489</v>
      </c>
      <c r="E2813" s="3" t="s">
        <v>7490</v>
      </c>
      <c r="F2813" s="3" t="s">
        <v>7491</v>
      </c>
      <c r="G2813" s="3">
        <v>3125701748</v>
      </c>
      <c r="H2813" s="3" t="s">
        <v>7423</v>
      </c>
      <c r="I2813" s="3">
        <v>27</v>
      </c>
      <c r="J2813" s="3" t="s">
        <v>15</v>
      </c>
      <c r="K2813" s="3" t="s">
        <v>2584</v>
      </c>
    </row>
    <row r="2814" spans="1:11" x14ac:dyDescent="0.2">
      <c r="A2814">
        <v>3140</v>
      </c>
      <c r="B2814" s="3" t="s">
        <v>10</v>
      </c>
      <c r="C2814" s="3">
        <v>1015997845</v>
      </c>
      <c r="D2814" s="3" t="s">
        <v>7492</v>
      </c>
      <c r="E2814" s="3" t="s">
        <v>7493</v>
      </c>
      <c r="F2814" s="3" t="s">
        <v>7494</v>
      </c>
      <c r="G2814" s="3">
        <v>3222506227</v>
      </c>
      <c r="H2814" s="3" t="s">
        <v>7423</v>
      </c>
      <c r="I2814" s="3">
        <v>28</v>
      </c>
      <c r="J2814" s="3" t="s">
        <v>15</v>
      </c>
      <c r="K2814" s="3" t="s">
        <v>2584</v>
      </c>
    </row>
    <row r="2815" spans="1:11" x14ac:dyDescent="0.2">
      <c r="A2815">
        <v>3160</v>
      </c>
      <c r="B2815" s="3" t="s">
        <v>10</v>
      </c>
      <c r="C2815" s="3">
        <v>1005295436</v>
      </c>
      <c r="D2815" s="3" t="s">
        <v>7495</v>
      </c>
      <c r="E2815" s="3" t="s">
        <v>7496</v>
      </c>
      <c r="F2815" s="3" t="s">
        <v>7497</v>
      </c>
      <c r="G2815" s="3">
        <v>3225930707</v>
      </c>
      <c r="H2815" s="3" t="s">
        <v>7423</v>
      </c>
      <c r="I2815" s="3">
        <v>29</v>
      </c>
      <c r="J2815" s="3" t="s">
        <v>15</v>
      </c>
      <c r="K2815" s="3" t="s">
        <v>2584</v>
      </c>
    </row>
    <row r="2816" spans="1:11" x14ac:dyDescent="0.2">
      <c r="A2816">
        <v>3175</v>
      </c>
      <c r="B2816" s="3" t="s">
        <v>10</v>
      </c>
      <c r="C2816" s="3">
        <v>1032796596</v>
      </c>
      <c r="D2816" s="3" t="s">
        <v>372</v>
      </c>
      <c r="E2816" s="3" t="s">
        <v>7498</v>
      </c>
      <c r="F2816" s="3" t="s">
        <v>7499</v>
      </c>
      <c r="G2816" s="3">
        <v>3203644590</v>
      </c>
      <c r="H2816" s="3" t="s">
        <v>7423</v>
      </c>
      <c r="I2816" s="3">
        <v>30</v>
      </c>
      <c r="J2816" s="3" t="s">
        <v>15</v>
      </c>
      <c r="K2816" s="3" t="s">
        <v>2584</v>
      </c>
    </row>
    <row r="2817" spans="1:11" x14ac:dyDescent="0.2">
      <c r="A2817">
        <v>3179</v>
      </c>
      <c r="B2817" s="3" t="s">
        <v>10</v>
      </c>
      <c r="C2817" s="3">
        <v>11809502</v>
      </c>
      <c r="D2817" s="3" t="s">
        <v>7500</v>
      </c>
      <c r="E2817" s="3" t="s">
        <v>7501</v>
      </c>
      <c r="F2817" s="3" t="s">
        <v>7502</v>
      </c>
      <c r="G2817" s="3">
        <v>3193168350</v>
      </c>
      <c r="H2817" s="3" t="s">
        <v>7423</v>
      </c>
      <c r="I2817" s="3">
        <v>31</v>
      </c>
      <c r="J2817" s="3" t="s">
        <v>15</v>
      </c>
      <c r="K2817" s="3" t="s">
        <v>2584</v>
      </c>
    </row>
    <row r="2818" spans="1:11" x14ac:dyDescent="0.2">
      <c r="A2818">
        <v>3213</v>
      </c>
      <c r="B2818" s="3" t="s">
        <v>10</v>
      </c>
      <c r="C2818" s="3">
        <v>1001116748</v>
      </c>
      <c r="D2818" s="3" t="s">
        <v>1720</v>
      </c>
      <c r="E2818" s="3" t="s">
        <v>7503</v>
      </c>
      <c r="F2818" s="3" t="s">
        <v>7504</v>
      </c>
      <c r="G2818" s="3">
        <v>3218778765</v>
      </c>
      <c r="H2818" s="3" t="s">
        <v>7423</v>
      </c>
      <c r="I2818" s="3">
        <v>32</v>
      </c>
      <c r="J2818" s="3" t="s">
        <v>15</v>
      </c>
      <c r="K2818" s="3" t="s">
        <v>2584</v>
      </c>
    </row>
    <row r="2819" spans="1:11" x14ac:dyDescent="0.2">
      <c r="A2819">
        <v>3227</v>
      </c>
      <c r="B2819" s="3" t="s">
        <v>10</v>
      </c>
      <c r="C2819" s="3">
        <v>1013101834</v>
      </c>
      <c r="D2819" s="3" t="s">
        <v>179</v>
      </c>
      <c r="E2819" s="3" t="s">
        <v>4784</v>
      </c>
      <c r="F2819" s="3" t="s">
        <v>7505</v>
      </c>
      <c r="G2819" s="3">
        <v>3193894968</v>
      </c>
      <c r="H2819" s="3" t="s">
        <v>7423</v>
      </c>
      <c r="I2819" s="3">
        <v>33</v>
      </c>
      <c r="J2819" s="3" t="s">
        <v>15</v>
      </c>
      <c r="K2819" s="3" t="s">
        <v>2584</v>
      </c>
    </row>
    <row r="2820" spans="1:11" x14ac:dyDescent="0.2">
      <c r="A2820">
        <v>3263</v>
      </c>
      <c r="B2820" s="3" t="s">
        <v>10</v>
      </c>
      <c r="C2820" s="3">
        <v>1007652298</v>
      </c>
      <c r="D2820" s="3" t="s">
        <v>1953</v>
      </c>
      <c r="E2820" s="3" t="s">
        <v>289</v>
      </c>
      <c r="F2820" s="3" t="s">
        <v>7506</v>
      </c>
      <c r="G2820" s="3">
        <v>3102169834</v>
      </c>
      <c r="H2820" s="3" t="s">
        <v>7423</v>
      </c>
      <c r="I2820" s="3">
        <v>34</v>
      </c>
      <c r="J2820" s="3" t="s">
        <v>15</v>
      </c>
      <c r="K2820" s="3" t="s">
        <v>2584</v>
      </c>
    </row>
    <row r="2821" spans="1:11" x14ac:dyDescent="0.2">
      <c r="A2821">
        <v>3315</v>
      </c>
      <c r="B2821" s="3" t="s">
        <v>10</v>
      </c>
      <c r="C2821" s="3">
        <v>1000807431</v>
      </c>
      <c r="D2821" s="3" t="s">
        <v>7507</v>
      </c>
      <c r="E2821" s="3" t="s">
        <v>7508</v>
      </c>
      <c r="F2821" s="3" t="s">
        <v>7509</v>
      </c>
      <c r="G2821" s="3">
        <v>3194646329</v>
      </c>
      <c r="H2821" s="3" t="s">
        <v>7423</v>
      </c>
      <c r="I2821" s="3">
        <v>35</v>
      </c>
      <c r="J2821" s="3" t="s">
        <v>15</v>
      </c>
      <c r="K2821" s="3" t="s">
        <v>2584</v>
      </c>
    </row>
    <row r="2822" spans="1:11" x14ac:dyDescent="0.2">
      <c r="A2822">
        <v>3459</v>
      </c>
      <c r="B2822" s="3" t="s">
        <v>10</v>
      </c>
      <c r="C2822" s="3">
        <v>1018422488</v>
      </c>
      <c r="D2822" s="3" t="s">
        <v>7510</v>
      </c>
      <c r="E2822" s="3" t="s">
        <v>7511</v>
      </c>
      <c r="F2822" s="3" t="s">
        <v>7512</v>
      </c>
      <c r="G2822" s="3">
        <v>3175627675</v>
      </c>
      <c r="H2822" s="3" t="s">
        <v>7423</v>
      </c>
      <c r="I2822" s="3">
        <v>36</v>
      </c>
      <c r="J2822" s="3" t="s">
        <v>15</v>
      </c>
      <c r="K2822" s="3" t="s">
        <v>2584</v>
      </c>
    </row>
    <row r="2823" spans="1:11" x14ac:dyDescent="0.2">
      <c r="A2823">
        <v>3475</v>
      </c>
      <c r="B2823" s="3" t="s">
        <v>10</v>
      </c>
      <c r="C2823" s="3">
        <v>1031159641</v>
      </c>
      <c r="D2823" s="3" t="s">
        <v>104</v>
      </c>
      <c r="E2823" s="3" t="s">
        <v>7513</v>
      </c>
      <c r="F2823" s="3" t="s">
        <v>7514</v>
      </c>
      <c r="G2823" s="3">
        <v>3195693886</v>
      </c>
      <c r="H2823" s="3" t="s">
        <v>7423</v>
      </c>
      <c r="I2823" s="3">
        <v>37</v>
      </c>
      <c r="J2823" s="3" t="s">
        <v>15</v>
      </c>
      <c r="K2823" s="3" t="s">
        <v>2584</v>
      </c>
    </row>
    <row r="2824" spans="1:11" x14ac:dyDescent="0.2">
      <c r="A2824">
        <v>3490</v>
      </c>
      <c r="B2824" s="3" t="s">
        <v>10</v>
      </c>
      <c r="C2824" s="3">
        <v>1004153672</v>
      </c>
      <c r="D2824" s="3" t="s">
        <v>47</v>
      </c>
      <c r="E2824" s="3" t="s">
        <v>7515</v>
      </c>
      <c r="F2824" s="3" t="s">
        <v>7516</v>
      </c>
      <c r="G2824" s="3">
        <v>3054760164</v>
      </c>
      <c r="H2824" s="3" t="s">
        <v>7423</v>
      </c>
      <c r="I2824" s="3">
        <v>38</v>
      </c>
      <c r="J2824" s="3" t="s">
        <v>15</v>
      </c>
      <c r="K2824" s="3" t="s">
        <v>2584</v>
      </c>
    </row>
    <row r="2825" spans="1:11" x14ac:dyDescent="0.2">
      <c r="A2825">
        <v>3527</v>
      </c>
      <c r="B2825" s="3" t="s">
        <v>10</v>
      </c>
      <c r="C2825" s="3">
        <v>1108766716</v>
      </c>
      <c r="D2825" s="3" t="s">
        <v>7517</v>
      </c>
      <c r="E2825" s="3" t="s">
        <v>7518</v>
      </c>
      <c r="F2825" s="3" t="s">
        <v>7519</v>
      </c>
      <c r="G2825" s="3">
        <v>3202931893</v>
      </c>
      <c r="H2825" s="3" t="s">
        <v>7423</v>
      </c>
      <c r="I2825" s="3">
        <v>39</v>
      </c>
      <c r="J2825" s="3" t="s">
        <v>15</v>
      </c>
      <c r="K2825" s="3" t="s">
        <v>2584</v>
      </c>
    </row>
    <row r="2826" spans="1:11" x14ac:dyDescent="0.2">
      <c r="A2826">
        <v>3533</v>
      </c>
      <c r="B2826" s="3" t="s">
        <v>10</v>
      </c>
      <c r="C2826" s="3">
        <v>1012414688</v>
      </c>
      <c r="D2826" s="3" t="s">
        <v>7520</v>
      </c>
      <c r="E2826" s="3" t="s">
        <v>7521</v>
      </c>
      <c r="F2826" s="3" t="s">
        <v>7522</v>
      </c>
      <c r="G2826" s="3">
        <v>3213632370</v>
      </c>
      <c r="H2826" s="3" t="s">
        <v>7423</v>
      </c>
      <c r="I2826" s="3">
        <v>40</v>
      </c>
      <c r="J2826" s="3" t="s">
        <v>15</v>
      </c>
      <c r="K2826" s="3" t="s">
        <v>2584</v>
      </c>
    </row>
    <row r="2827" spans="1:11" x14ac:dyDescent="0.2">
      <c r="A2827">
        <v>3545</v>
      </c>
      <c r="B2827" s="3" t="s">
        <v>10</v>
      </c>
      <c r="C2827" s="3">
        <v>1026564703</v>
      </c>
      <c r="D2827" s="3" t="s">
        <v>7523</v>
      </c>
      <c r="E2827" s="3" t="s">
        <v>7524</v>
      </c>
      <c r="F2827" s="3" t="s">
        <v>7525</v>
      </c>
      <c r="G2827" s="3">
        <v>3003172942</v>
      </c>
      <c r="H2827" s="3" t="s">
        <v>7423</v>
      </c>
      <c r="I2827" s="3">
        <v>41</v>
      </c>
      <c r="J2827" s="3" t="s">
        <v>15</v>
      </c>
      <c r="K2827" s="3" t="s">
        <v>2584</v>
      </c>
    </row>
    <row r="2828" spans="1:11" x14ac:dyDescent="0.2">
      <c r="A2828">
        <v>3557</v>
      </c>
      <c r="B2828" s="3" t="s">
        <v>10</v>
      </c>
      <c r="C2828" s="3">
        <v>1000046759</v>
      </c>
      <c r="D2828" s="3" t="s">
        <v>7526</v>
      </c>
      <c r="E2828" s="3" t="s">
        <v>7527</v>
      </c>
      <c r="F2828" s="3" t="s">
        <v>7528</v>
      </c>
      <c r="G2828" s="3">
        <v>3209215813</v>
      </c>
      <c r="H2828" s="3" t="s">
        <v>7423</v>
      </c>
      <c r="I2828" s="3">
        <v>42</v>
      </c>
      <c r="J2828" s="3" t="s">
        <v>15</v>
      </c>
      <c r="K2828" s="3" t="s">
        <v>2584</v>
      </c>
    </row>
    <row r="2829" spans="1:11" x14ac:dyDescent="0.2">
      <c r="A2829">
        <v>3595</v>
      </c>
      <c r="B2829" s="3" t="s">
        <v>10</v>
      </c>
      <c r="C2829" s="3">
        <v>1000119796</v>
      </c>
      <c r="D2829" s="3" t="s">
        <v>7529</v>
      </c>
      <c r="E2829" s="3" t="s">
        <v>7530</v>
      </c>
      <c r="F2829" s="3" t="s">
        <v>7531</v>
      </c>
      <c r="G2829" s="3">
        <v>3212865828</v>
      </c>
      <c r="H2829" s="3" t="s">
        <v>7423</v>
      </c>
      <c r="I2829" s="3">
        <v>43</v>
      </c>
      <c r="J2829" s="3" t="s">
        <v>15</v>
      </c>
      <c r="K2829" s="3" t="s">
        <v>2584</v>
      </c>
    </row>
    <row r="2830" spans="1:11" x14ac:dyDescent="0.2">
      <c r="A2830">
        <v>3665</v>
      </c>
      <c r="B2830" s="3" t="s">
        <v>10</v>
      </c>
      <c r="C2830" s="3">
        <v>1034656941</v>
      </c>
      <c r="D2830" s="3" t="s">
        <v>7532</v>
      </c>
      <c r="E2830" s="3" t="s">
        <v>7533</v>
      </c>
      <c r="F2830" s="3" t="s">
        <v>7534</v>
      </c>
      <c r="G2830" s="3">
        <v>3202496360</v>
      </c>
      <c r="H2830" s="3" t="s">
        <v>7423</v>
      </c>
      <c r="I2830" s="3">
        <v>44</v>
      </c>
      <c r="J2830" s="3" t="s">
        <v>15</v>
      </c>
      <c r="K2830" s="3" t="s">
        <v>2584</v>
      </c>
    </row>
    <row r="2831" spans="1:11" x14ac:dyDescent="0.2">
      <c r="A2831">
        <v>3701</v>
      </c>
      <c r="B2831" s="3" t="s">
        <v>10</v>
      </c>
      <c r="C2831" s="3">
        <v>1010086021</v>
      </c>
      <c r="D2831" s="3" t="s">
        <v>643</v>
      </c>
      <c r="E2831" s="3" t="s">
        <v>7535</v>
      </c>
      <c r="F2831" s="3" t="s">
        <v>7536</v>
      </c>
      <c r="G2831" s="3">
        <v>3152676675</v>
      </c>
      <c r="H2831" s="3" t="s">
        <v>7423</v>
      </c>
      <c r="I2831" s="3">
        <v>45</v>
      </c>
      <c r="J2831" s="3" t="s">
        <v>15</v>
      </c>
      <c r="K2831" s="3" t="s">
        <v>2584</v>
      </c>
    </row>
    <row r="2832" spans="1:11" x14ac:dyDescent="0.2">
      <c r="A2832">
        <v>3722</v>
      </c>
      <c r="B2832" s="3" t="s">
        <v>10</v>
      </c>
      <c r="C2832" s="3">
        <v>1001272026</v>
      </c>
      <c r="D2832" s="3" t="s">
        <v>808</v>
      </c>
      <c r="E2832" s="3" t="s">
        <v>7537</v>
      </c>
      <c r="F2832" s="3" t="s">
        <v>7538</v>
      </c>
      <c r="G2832" s="3">
        <v>3153536743</v>
      </c>
      <c r="H2832" s="3" t="s">
        <v>7423</v>
      </c>
      <c r="I2832" s="3">
        <v>46</v>
      </c>
      <c r="J2832" s="3" t="s">
        <v>15</v>
      </c>
      <c r="K2832" s="3" t="s">
        <v>2584</v>
      </c>
    </row>
    <row r="2833" spans="1:11" x14ac:dyDescent="0.2">
      <c r="A2833">
        <v>3819</v>
      </c>
      <c r="B2833" s="3" t="s">
        <v>10</v>
      </c>
      <c r="C2833" s="3">
        <v>1010229122</v>
      </c>
      <c r="D2833" s="3" t="s">
        <v>7539</v>
      </c>
      <c r="E2833" s="3" t="s">
        <v>7540</v>
      </c>
      <c r="F2833" s="3" t="s">
        <v>7541</v>
      </c>
      <c r="G2833" s="3">
        <v>3223918579</v>
      </c>
      <c r="H2833" s="3" t="s">
        <v>7423</v>
      </c>
      <c r="I2833" s="3">
        <v>47</v>
      </c>
      <c r="J2833" s="3" t="s">
        <v>15</v>
      </c>
      <c r="K2833" s="3" t="s">
        <v>2584</v>
      </c>
    </row>
    <row r="2834" spans="1:11" x14ac:dyDescent="0.2">
      <c r="A2834">
        <v>3873</v>
      </c>
      <c r="B2834" s="3" t="s">
        <v>10</v>
      </c>
      <c r="C2834" s="3">
        <v>1019026771</v>
      </c>
      <c r="D2834" s="3" t="s">
        <v>5237</v>
      </c>
      <c r="E2834" s="3" t="s">
        <v>7542</v>
      </c>
      <c r="F2834" s="3" t="s">
        <v>7543</v>
      </c>
      <c r="G2834" s="3">
        <v>3212399072</v>
      </c>
      <c r="H2834" s="3" t="s">
        <v>7423</v>
      </c>
      <c r="I2834" s="3">
        <v>48</v>
      </c>
      <c r="J2834" s="3" t="s">
        <v>15</v>
      </c>
      <c r="K2834" s="3" t="s">
        <v>2584</v>
      </c>
    </row>
    <row r="2835" spans="1:11" x14ac:dyDescent="0.2">
      <c r="A2835">
        <v>41</v>
      </c>
      <c r="B2835" s="3" t="s">
        <v>10</v>
      </c>
      <c r="C2835" s="3">
        <v>1000691987</v>
      </c>
      <c r="D2835" s="3" t="s">
        <v>7544</v>
      </c>
      <c r="E2835" s="3" t="s">
        <v>7545</v>
      </c>
      <c r="F2835" s="3" t="s">
        <v>7546</v>
      </c>
      <c r="G2835" s="3">
        <v>3154044955</v>
      </c>
      <c r="H2835" s="3" t="s">
        <v>7423</v>
      </c>
      <c r="I2835" s="3">
        <v>49</v>
      </c>
      <c r="J2835" s="3" t="s">
        <v>15</v>
      </c>
      <c r="K2835" s="3" t="s">
        <v>2584</v>
      </c>
    </row>
    <row r="2836" spans="1:11" x14ac:dyDescent="0.2">
      <c r="A2836">
        <v>63</v>
      </c>
      <c r="B2836" s="3" t="s">
        <v>10</v>
      </c>
      <c r="C2836" s="3">
        <v>1015478077</v>
      </c>
      <c r="D2836" s="3" t="s">
        <v>7547</v>
      </c>
      <c r="E2836" s="3" t="s">
        <v>7548</v>
      </c>
      <c r="F2836" s="3" t="s">
        <v>7549</v>
      </c>
      <c r="G2836" s="3">
        <v>3112395144</v>
      </c>
      <c r="H2836" s="3" t="s">
        <v>7423</v>
      </c>
      <c r="I2836" s="3">
        <v>50</v>
      </c>
      <c r="J2836" s="3" t="s">
        <v>15</v>
      </c>
      <c r="K2836" s="3" t="s">
        <v>2584</v>
      </c>
    </row>
    <row r="2837" spans="1:11" x14ac:dyDescent="0.2">
      <c r="A2837">
        <v>108</v>
      </c>
      <c r="B2837" s="3" t="s">
        <v>10</v>
      </c>
      <c r="C2837" s="3">
        <v>1045759636</v>
      </c>
      <c r="D2837" s="3" t="s">
        <v>7550</v>
      </c>
      <c r="E2837" s="3" t="s">
        <v>7551</v>
      </c>
      <c r="F2837" s="3" t="s">
        <v>7552</v>
      </c>
      <c r="G2837" s="3">
        <v>3006444511</v>
      </c>
      <c r="H2837" s="3" t="s">
        <v>7423</v>
      </c>
      <c r="I2837" s="3">
        <v>51</v>
      </c>
      <c r="J2837" s="3" t="s">
        <v>15</v>
      </c>
      <c r="K2837" s="3" t="s">
        <v>2584</v>
      </c>
    </row>
    <row r="2838" spans="1:11" x14ac:dyDescent="0.2">
      <c r="A2838">
        <v>139</v>
      </c>
      <c r="B2838" s="3" t="s">
        <v>10</v>
      </c>
      <c r="C2838" s="3">
        <v>1031801619</v>
      </c>
      <c r="D2838" s="3" t="s">
        <v>1213</v>
      </c>
      <c r="E2838" s="3" t="s">
        <v>7553</v>
      </c>
      <c r="F2838" s="3" t="s">
        <v>7554</v>
      </c>
      <c r="G2838" s="3">
        <v>3228163212</v>
      </c>
      <c r="H2838" s="3" t="s">
        <v>7423</v>
      </c>
      <c r="I2838" s="3">
        <v>52</v>
      </c>
      <c r="J2838" s="3" t="s">
        <v>15</v>
      </c>
      <c r="K2838" s="3" t="s">
        <v>2584</v>
      </c>
    </row>
    <row r="2839" spans="1:11" x14ac:dyDescent="0.2">
      <c r="A2839">
        <v>238</v>
      </c>
      <c r="B2839" s="3" t="s">
        <v>10</v>
      </c>
      <c r="C2839" s="3">
        <v>1030580368</v>
      </c>
      <c r="D2839" s="3" t="s">
        <v>7555</v>
      </c>
      <c r="E2839" s="3" t="s">
        <v>7556</v>
      </c>
      <c r="F2839" s="3" t="s">
        <v>7557</v>
      </c>
      <c r="G2839" s="3">
        <v>3143216607</v>
      </c>
      <c r="H2839" s="3" t="s">
        <v>7423</v>
      </c>
      <c r="I2839" s="3">
        <v>53</v>
      </c>
      <c r="J2839" s="3" t="s">
        <v>15</v>
      </c>
      <c r="K2839" s="3" t="s">
        <v>2584</v>
      </c>
    </row>
    <row r="2840" spans="1:11" x14ac:dyDescent="0.2">
      <c r="A2840">
        <v>273</v>
      </c>
      <c r="B2840" s="3" t="s">
        <v>10</v>
      </c>
      <c r="C2840" s="3">
        <v>52464231</v>
      </c>
      <c r="D2840" s="3" t="s">
        <v>7558</v>
      </c>
      <c r="E2840" s="3" t="s">
        <v>7559</v>
      </c>
      <c r="F2840" s="3" t="s">
        <v>7560</v>
      </c>
      <c r="G2840" s="3">
        <v>3203136776</v>
      </c>
      <c r="H2840" s="3" t="s">
        <v>7423</v>
      </c>
      <c r="I2840" s="3">
        <v>54</v>
      </c>
      <c r="J2840" s="3" t="s">
        <v>15</v>
      </c>
      <c r="K2840" s="3" t="s">
        <v>2584</v>
      </c>
    </row>
    <row r="2841" spans="1:11" x14ac:dyDescent="0.2">
      <c r="A2841">
        <v>345</v>
      </c>
      <c r="B2841" s="3" t="s">
        <v>10</v>
      </c>
      <c r="C2841" s="3">
        <v>1003289617</v>
      </c>
      <c r="D2841" s="3" t="s">
        <v>7561</v>
      </c>
      <c r="E2841" s="3" t="s">
        <v>7562</v>
      </c>
      <c r="F2841" s="3" t="s">
        <v>7563</v>
      </c>
      <c r="G2841" s="3">
        <v>3147238570</v>
      </c>
      <c r="H2841" s="3" t="s">
        <v>7423</v>
      </c>
      <c r="I2841" s="3">
        <v>55</v>
      </c>
      <c r="J2841" s="3" t="s">
        <v>15</v>
      </c>
      <c r="K2841" s="3" t="s">
        <v>2584</v>
      </c>
    </row>
    <row r="2842" spans="1:11" x14ac:dyDescent="0.2">
      <c r="A2842">
        <v>370</v>
      </c>
      <c r="B2842" s="3" t="s">
        <v>10</v>
      </c>
      <c r="C2842" s="3">
        <v>53032236</v>
      </c>
      <c r="D2842" s="3" t="s">
        <v>1844</v>
      </c>
      <c r="E2842" s="3" t="s">
        <v>7564</v>
      </c>
      <c r="F2842" s="3" t="s">
        <v>7565</v>
      </c>
      <c r="G2842" s="3">
        <v>3115005055</v>
      </c>
      <c r="H2842" s="3" t="s">
        <v>7423</v>
      </c>
      <c r="I2842" s="3">
        <v>56</v>
      </c>
      <c r="J2842" s="3" t="s">
        <v>15</v>
      </c>
      <c r="K2842" s="3" t="s">
        <v>2584</v>
      </c>
    </row>
    <row r="2843" spans="1:11" x14ac:dyDescent="0.2">
      <c r="A2843">
        <v>392</v>
      </c>
      <c r="B2843" s="3" t="s">
        <v>10</v>
      </c>
      <c r="C2843" s="3">
        <v>1016063535</v>
      </c>
      <c r="D2843" s="3" t="s">
        <v>7566</v>
      </c>
      <c r="E2843" s="3" t="s">
        <v>7567</v>
      </c>
      <c r="F2843" s="3" t="s">
        <v>7568</v>
      </c>
      <c r="G2843" s="3">
        <v>3202351970</v>
      </c>
      <c r="H2843" s="3" t="s">
        <v>7423</v>
      </c>
      <c r="I2843" s="3">
        <v>57</v>
      </c>
      <c r="J2843" s="3" t="s">
        <v>15</v>
      </c>
      <c r="K2843" s="3" t="s">
        <v>2584</v>
      </c>
    </row>
    <row r="2844" spans="1:11" x14ac:dyDescent="0.2">
      <c r="A2844">
        <v>454</v>
      </c>
      <c r="B2844" s="3" t="s">
        <v>10</v>
      </c>
      <c r="C2844" s="3">
        <v>52980333</v>
      </c>
      <c r="D2844" s="3" t="s">
        <v>7569</v>
      </c>
      <c r="E2844" s="3" t="s">
        <v>7570</v>
      </c>
      <c r="F2844" s="3" t="s">
        <v>7571</v>
      </c>
      <c r="G2844" s="3">
        <v>3002610042</v>
      </c>
      <c r="H2844" s="3" t="s">
        <v>7423</v>
      </c>
      <c r="I2844" s="3">
        <v>58</v>
      </c>
      <c r="J2844" s="3" t="s">
        <v>15</v>
      </c>
      <c r="K2844" s="3" t="s">
        <v>2584</v>
      </c>
    </row>
    <row r="2845" spans="1:11" x14ac:dyDescent="0.2">
      <c r="A2845">
        <v>469</v>
      </c>
      <c r="B2845" s="3" t="s">
        <v>10</v>
      </c>
      <c r="C2845" s="3">
        <v>1003561084</v>
      </c>
      <c r="D2845" s="3" t="s">
        <v>7572</v>
      </c>
      <c r="E2845" s="3" t="s">
        <v>7573</v>
      </c>
      <c r="F2845" s="3" t="s">
        <v>7574</v>
      </c>
      <c r="G2845" s="3">
        <v>3508963504</v>
      </c>
      <c r="H2845" s="3" t="s">
        <v>7423</v>
      </c>
      <c r="I2845" s="3">
        <v>59</v>
      </c>
      <c r="J2845" s="3" t="s">
        <v>15</v>
      </c>
      <c r="K2845" s="3" t="s">
        <v>2584</v>
      </c>
    </row>
    <row r="2846" spans="1:11" x14ac:dyDescent="0.2">
      <c r="A2846">
        <v>654</v>
      </c>
      <c r="B2846" s="3" t="s">
        <v>10</v>
      </c>
      <c r="C2846" s="3">
        <v>1000128354</v>
      </c>
      <c r="D2846" s="3" t="s">
        <v>3693</v>
      </c>
      <c r="E2846" s="3" t="s">
        <v>7575</v>
      </c>
      <c r="F2846" s="3" t="s">
        <v>7576</v>
      </c>
      <c r="G2846" s="3">
        <v>3042478189</v>
      </c>
      <c r="H2846" s="3" t="s">
        <v>7423</v>
      </c>
      <c r="I2846" s="3">
        <v>60</v>
      </c>
      <c r="J2846" s="3" t="s">
        <v>15</v>
      </c>
      <c r="K2846" s="3" t="s">
        <v>2584</v>
      </c>
    </row>
    <row r="2847" spans="1:11" x14ac:dyDescent="0.2">
      <c r="A2847">
        <v>658</v>
      </c>
      <c r="B2847" s="3" t="s">
        <v>10</v>
      </c>
      <c r="C2847" s="3">
        <v>1068929635</v>
      </c>
      <c r="D2847" s="3" t="s">
        <v>1288</v>
      </c>
      <c r="E2847" s="3" t="s">
        <v>7577</v>
      </c>
      <c r="F2847" s="3" t="s">
        <v>7578</v>
      </c>
      <c r="G2847" s="3">
        <v>3504654119</v>
      </c>
      <c r="H2847" s="3" t="s">
        <v>7423</v>
      </c>
      <c r="I2847" s="3">
        <v>61</v>
      </c>
      <c r="J2847" s="3" t="s">
        <v>15</v>
      </c>
      <c r="K2847" s="3" t="s">
        <v>2584</v>
      </c>
    </row>
    <row r="2848" spans="1:11" x14ac:dyDescent="0.2">
      <c r="A2848">
        <v>758</v>
      </c>
      <c r="B2848" s="3" t="s">
        <v>10</v>
      </c>
      <c r="C2848" s="3">
        <v>1007657816</v>
      </c>
      <c r="D2848" s="3" t="s">
        <v>394</v>
      </c>
      <c r="E2848" s="3" t="s">
        <v>7579</v>
      </c>
      <c r="F2848" s="3" t="s">
        <v>7580</v>
      </c>
      <c r="G2848" s="3">
        <v>3228474978</v>
      </c>
      <c r="H2848" s="3" t="s">
        <v>7423</v>
      </c>
      <c r="I2848" s="3">
        <v>62</v>
      </c>
      <c r="J2848" s="3" t="s">
        <v>15</v>
      </c>
      <c r="K2848" s="3" t="s">
        <v>2584</v>
      </c>
    </row>
    <row r="2849" spans="1:11" x14ac:dyDescent="0.2">
      <c r="A2849">
        <v>829</v>
      </c>
      <c r="B2849" s="3" t="s">
        <v>10</v>
      </c>
      <c r="C2849" s="3">
        <v>1010225725</v>
      </c>
      <c r="D2849" s="3" t="s">
        <v>7581</v>
      </c>
      <c r="E2849" s="3" t="s">
        <v>7582</v>
      </c>
      <c r="F2849" s="3" t="s">
        <v>7583</v>
      </c>
      <c r="G2849" s="3">
        <v>3192355613</v>
      </c>
      <c r="H2849" s="3" t="s">
        <v>7423</v>
      </c>
      <c r="I2849" s="3">
        <v>63</v>
      </c>
      <c r="J2849" s="3" t="s">
        <v>15</v>
      </c>
      <c r="K2849" s="3" t="s">
        <v>2584</v>
      </c>
    </row>
    <row r="2850" spans="1:11" x14ac:dyDescent="0.2">
      <c r="A2850">
        <v>915</v>
      </c>
      <c r="B2850" s="3" t="s">
        <v>10</v>
      </c>
      <c r="C2850" s="3">
        <v>1233489129</v>
      </c>
      <c r="D2850" s="3" t="s">
        <v>6107</v>
      </c>
      <c r="E2850" s="3" t="s">
        <v>7584</v>
      </c>
      <c r="F2850" s="3" t="s">
        <v>7585</v>
      </c>
      <c r="G2850" s="3">
        <v>3235289594</v>
      </c>
      <c r="H2850" s="3" t="s">
        <v>7423</v>
      </c>
      <c r="I2850" s="3">
        <v>64</v>
      </c>
      <c r="J2850" s="3" t="s">
        <v>15</v>
      </c>
      <c r="K2850" s="3" t="s">
        <v>2584</v>
      </c>
    </row>
    <row r="2851" spans="1:11" x14ac:dyDescent="0.2">
      <c r="A2851">
        <v>939</v>
      </c>
      <c r="B2851" s="3" t="s">
        <v>10</v>
      </c>
      <c r="C2851" s="3">
        <v>1000932403</v>
      </c>
      <c r="D2851" s="3" t="s">
        <v>7586</v>
      </c>
      <c r="E2851" s="3" t="s">
        <v>7587</v>
      </c>
      <c r="F2851" s="3" t="s">
        <v>7588</v>
      </c>
      <c r="G2851" s="3">
        <v>3202303248</v>
      </c>
      <c r="H2851" s="3" t="s">
        <v>7423</v>
      </c>
      <c r="I2851" s="3">
        <v>65</v>
      </c>
      <c r="J2851" s="3" t="s">
        <v>15</v>
      </c>
      <c r="K2851" s="3" t="s">
        <v>2584</v>
      </c>
    </row>
    <row r="2852" spans="1:11" x14ac:dyDescent="0.2">
      <c r="A2852">
        <v>1063</v>
      </c>
      <c r="B2852" s="3" t="s">
        <v>10</v>
      </c>
      <c r="C2852" s="3">
        <v>1000378650</v>
      </c>
      <c r="D2852" s="3" t="s">
        <v>7589</v>
      </c>
      <c r="E2852" s="3" t="s">
        <v>7590</v>
      </c>
      <c r="F2852" s="3" t="s">
        <v>7591</v>
      </c>
      <c r="G2852" s="3">
        <v>3195193172</v>
      </c>
      <c r="H2852" s="3" t="s">
        <v>7423</v>
      </c>
      <c r="I2852" s="3">
        <v>66</v>
      </c>
      <c r="J2852" s="3" t="s">
        <v>15</v>
      </c>
      <c r="K2852" s="3" t="s">
        <v>2584</v>
      </c>
    </row>
    <row r="2853" spans="1:11" x14ac:dyDescent="0.2">
      <c r="A2853">
        <v>1095</v>
      </c>
      <c r="B2853" s="3" t="s">
        <v>10</v>
      </c>
      <c r="C2853" s="3">
        <v>52918865</v>
      </c>
      <c r="D2853" s="3" t="s">
        <v>7592</v>
      </c>
      <c r="E2853" s="3" t="s">
        <v>7593</v>
      </c>
      <c r="F2853" s="3" t="s">
        <v>7594</v>
      </c>
      <c r="G2853" s="3">
        <v>3192776038</v>
      </c>
      <c r="H2853" s="3" t="s">
        <v>7423</v>
      </c>
      <c r="I2853" s="3">
        <v>67</v>
      </c>
      <c r="J2853" s="3" t="s">
        <v>15</v>
      </c>
      <c r="K2853" s="3" t="s">
        <v>2584</v>
      </c>
    </row>
    <row r="2854" spans="1:11" x14ac:dyDescent="0.2">
      <c r="A2854">
        <v>1261</v>
      </c>
      <c r="B2854" s="3" t="s">
        <v>10</v>
      </c>
      <c r="C2854" s="3">
        <v>1000493556</v>
      </c>
      <c r="D2854" s="3" t="s">
        <v>7595</v>
      </c>
      <c r="E2854" s="3" t="s">
        <v>7596</v>
      </c>
      <c r="F2854" s="3" t="s">
        <v>7597</v>
      </c>
      <c r="G2854" s="3">
        <v>3123221216</v>
      </c>
      <c r="H2854" s="3" t="s">
        <v>7423</v>
      </c>
      <c r="I2854" s="3">
        <v>68</v>
      </c>
      <c r="J2854" s="3" t="s">
        <v>15</v>
      </c>
      <c r="K2854" s="3" t="s">
        <v>2584</v>
      </c>
    </row>
    <row r="2855" spans="1:11" x14ac:dyDescent="0.2">
      <c r="A2855">
        <v>1303</v>
      </c>
      <c r="B2855" s="3" t="s">
        <v>10</v>
      </c>
      <c r="C2855" s="3">
        <v>1019083363</v>
      </c>
      <c r="D2855" s="3" t="s">
        <v>942</v>
      </c>
      <c r="E2855" s="3" t="s">
        <v>7598</v>
      </c>
      <c r="F2855" s="3" t="s">
        <v>7599</v>
      </c>
      <c r="G2855" s="3">
        <v>3007000039</v>
      </c>
      <c r="H2855" s="3" t="s">
        <v>7423</v>
      </c>
      <c r="I2855" s="3">
        <v>69</v>
      </c>
      <c r="J2855" s="3" t="s">
        <v>15</v>
      </c>
      <c r="K2855" s="3" t="s">
        <v>2584</v>
      </c>
    </row>
    <row r="2856" spans="1:11" x14ac:dyDescent="0.2">
      <c r="A2856">
        <v>1314</v>
      </c>
      <c r="B2856" s="3" t="s">
        <v>10</v>
      </c>
      <c r="C2856" s="3">
        <v>1072660562</v>
      </c>
      <c r="D2856" s="3" t="s">
        <v>7600</v>
      </c>
      <c r="E2856" s="3" t="s">
        <v>7601</v>
      </c>
      <c r="F2856" s="3" t="s">
        <v>7602</v>
      </c>
      <c r="G2856" s="3">
        <v>3174678608</v>
      </c>
      <c r="H2856" s="3" t="s">
        <v>7423</v>
      </c>
      <c r="I2856" s="3">
        <v>70</v>
      </c>
      <c r="J2856" s="3" t="s">
        <v>15</v>
      </c>
      <c r="K2856" s="3" t="s">
        <v>2584</v>
      </c>
    </row>
    <row r="2857" spans="1:11" x14ac:dyDescent="0.2">
      <c r="A2857">
        <v>1332</v>
      </c>
      <c r="B2857" s="3" t="s">
        <v>10</v>
      </c>
      <c r="C2857" s="3">
        <v>1014311217</v>
      </c>
      <c r="D2857" s="3" t="s">
        <v>239</v>
      </c>
      <c r="E2857" s="3" t="s">
        <v>7603</v>
      </c>
      <c r="F2857" s="3" t="s">
        <v>7604</v>
      </c>
      <c r="G2857" s="3">
        <v>3106090766</v>
      </c>
      <c r="H2857" s="3" t="s">
        <v>7423</v>
      </c>
      <c r="I2857" s="3">
        <v>71</v>
      </c>
      <c r="J2857" s="3" t="s">
        <v>15</v>
      </c>
      <c r="K2857" s="3" t="s">
        <v>2584</v>
      </c>
    </row>
    <row r="2858" spans="1:11" x14ac:dyDescent="0.2">
      <c r="A2858">
        <v>1346</v>
      </c>
      <c r="B2858" s="3" t="s">
        <v>10</v>
      </c>
      <c r="C2858" s="3">
        <v>1016712037</v>
      </c>
      <c r="D2858" s="3" t="s">
        <v>7605</v>
      </c>
      <c r="E2858" s="3" t="s">
        <v>7606</v>
      </c>
      <c r="F2858" s="3" t="s">
        <v>7607</v>
      </c>
      <c r="G2858" s="3">
        <v>3242475319</v>
      </c>
      <c r="H2858" s="3" t="s">
        <v>7423</v>
      </c>
      <c r="I2858" s="3">
        <v>72</v>
      </c>
      <c r="J2858" s="3" t="s">
        <v>15</v>
      </c>
      <c r="K2858" s="3" t="s">
        <v>2584</v>
      </c>
    </row>
    <row r="2859" spans="1:11" x14ac:dyDescent="0.2">
      <c r="A2859">
        <v>1409</v>
      </c>
      <c r="B2859" s="3" t="s">
        <v>10</v>
      </c>
      <c r="C2859" s="3">
        <v>1070924768</v>
      </c>
      <c r="D2859" s="3" t="s">
        <v>7608</v>
      </c>
      <c r="E2859" s="3" t="s">
        <v>7609</v>
      </c>
      <c r="F2859" s="3" t="s">
        <v>7610</v>
      </c>
      <c r="G2859" s="3">
        <v>3174634187</v>
      </c>
      <c r="H2859" s="3" t="s">
        <v>7423</v>
      </c>
      <c r="I2859" s="3">
        <v>73</v>
      </c>
      <c r="J2859" s="3" t="s">
        <v>15</v>
      </c>
      <c r="K2859" s="3" t="s">
        <v>2584</v>
      </c>
    </row>
    <row r="2860" spans="1:11" x14ac:dyDescent="0.2">
      <c r="A2860">
        <v>1442</v>
      </c>
      <c r="B2860" s="3" t="s">
        <v>10</v>
      </c>
      <c r="C2860" s="3">
        <v>1029220006</v>
      </c>
      <c r="D2860" s="3" t="s">
        <v>247</v>
      </c>
      <c r="E2860" s="3" t="s">
        <v>7611</v>
      </c>
      <c r="F2860" s="3" t="s">
        <v>7612</v>
      </c>
      <c r="G2860" s="3">
        <v>3203439216</v>
      </c>
      <c r="H2860" s="3" t="s">
        <v>7423</v>
      </c>
      <c r="I2860" s="3">
        <v>74</v>
      </c>
      <c r="J2860" s="3" t="s">
        <v>15</v>
      </c>
      <c r="K2860" s="3" t="s">
        <v>2584</v>
      </c>
    </row>
    <row r="2861" spans="1:11" x14ac:dyDescent="0.2">
      <c r="A2861">
        <v>1456</v>
      </c>
      <c r="B2861" s="3" t="s">
        <v>10</v>
      </c>
      <c r="C2861" s="3">
        <v>1000624124</v>
      </c>
      <c r="D2861" s="3" t="s">
        <v>7613</v>
      </c>
      <c r="E2861" s="3" t="s">
        <v>7614</v>
      </c>
      <c r="F2861" s="3" t="s">
        <v>7615</v>
      </c>
      <c r="G2861" s="3">
        <v>3125231347</v>
      </c>
      <c r="H2861" s="3" t="s">
        <v>7423</v>
      </c>
      <c r="I2861" s="3">
        <v>75</v>
      </c>
      <c r="J2861" s="3" t="s">
        <v>15</v>
      </c>
      <c r="K2861" s="3" t="s">
        <v>2584</v>
      </c>
    </row>
    <row r="2862" spans="1:11" x14ac:dyDescent="0.2">
      <c r="A2862">
        <v>1541</v>
      </c>
      <c r="B2862" s="3" t="s">
        <v>10</v>
      </c>
      <c r="C2862" s="3">
        <v>1000931108</v>
      </c>
      <c r="D2862" s="3" t="s">
        <v>7616</v>
      </c>
      <c r="E2862" s="3" t="s">
        <v>7617</v>
      </c>
      <c r="F2862" s="3" t="s">
        <v>7618</v>
      </c>
      <c r="G2862" s="3">
        <v>3144268970</v>
      </c>
      <c r="H2862" s="3" t="s">
        <v>7423</v>
      </c>
      <c r="I2862" s="3">
        <v>76</v>
      </c>
      <c r="J2862" s="3" t="s">
        <v>15</v>
      </c>
      <c r="K2862" s="3" t="s">
        <v>2584</v>
      </c>
    </row>
    <row r="2863" spans="1:11" x14ac:dyDescent="0.2">
      <c r="A2863">
        <v>1549</v>
      </c>
      <c r="B2863" s="3" t="s">
        <v>10</v>
      </c>
      <c r="C2863" s="3">
        <v>1010001120</v>
      </c>
      <c r="D2863" s="3" t="s">
        <v>7619</v>
      </c>
      <c r="E2863" s="3" t="s">
        <v>7620</v>
      </c>
      <c r="F2863" s="3" t="s">
        <v>7621</v>
      </c>
      <c r="G2863" s="3">
        <v>3195763055</v>
      </c>
      <c r="H2863" s="3" t="s">
        <v>7423</v>
      </c>
      <c r="I2863" s="3">
        <v>77</v>
      </c>
      <c r="J2863" s="3" t="s">
        <v>15</v>
      </c>
      <c r="K2863" s="3" t="s">
        <v>2584</v>
      </c>
    </row>
    <row r="2864" spans="1:11" x14ac:dyDescent="0.2">
      <c r="A2864">
        <v>1570</v>
      </c>
      <c r="B2864" s="3" t="s">
        <v>10</v>
      </c>
      <c r="C2864" s="3">
        <v>1073708039</v>
      </c>
      <c r="D2864" s="3" t="s">
        <v>3830</v>
      </c>
      <c r="E2864" s="3" t="s">
        <v>7622</v>
      </c>
      <c r="F2864" s="3" t="s">
        <v>7623</v>
      </c>
      <c r="G2864" s="3">
        <v>3219470001</v>
      </c>
      <c r="H2864" s="3" t="s">
        <v>7423</v>
      </c>
      <c r="I2864" s="3">
        <v>78</v>
      </c>
      <c r="J2864" s="3" t="s">
        <v>15</v>
      </c>
      <c r="K2864" s="3" t="s">
        <v>2584</v>
      </c>
    </row>
    <row r="2865" spans="1:11" x14ac:dyDescent="0.2">
      <c r="A2865">
        <v>1600</v>
      </c>
      <c r="B2865" s="3" t="s">
        <v>10</v>
      </c>
      <c r="C2865" s="3">
        <v>11811646</v>
      </c>
      <c r="D2865" s="3" t="s">
        <v>7624</v>
      </c>
      <c r="E2865" s="3" t="s">
        <v>7625</v>
      </c>
      <c r="F2865" s="3" t="s">
        <v>7626</v>
      </c>
      <c r="G2865" s="3">
        <v>3105634200</v>
      </c>
      <c r="H2865" s="3" t="s">
        <v>7423</v>
      </c>
      <c r="I2865" s="3">
        <v>79</v>
      </c>
      <c r="J2865" s="3" t="s">
        <v>15</v>
      </c>
      <c r="K2865" s="3" t="s">
        <v>2584</v>
      </c>
    </row>
    <row r="2866" spans="1:11" x14ac:dyDescent="0.2">
      <c r="A2866">
        <v>1611</v>
      </c>
      <c r="B2866" s="3" t="s">
        <v>10</v>
      </c>
      <c r="C2866" s="3">
        <v>1023953261</v>
      </c>
      <c r="D2866" s="3" t="s">
        <v>7627</v>
      </c>
      <c r="E2866" s="3" t="s">
        <v>7628</v>
      </c>
      <c r="F2866" s="3" t="s">
        <v>7629</v>
      </c>
      <c r="G2866" s="3">
        <v>3143138014</v>
      </c>
      <c r="H2866" s="3" t="s">
        <v>7423</v>
      </c>
      <c r="I2866" s="3">
        <v>80</v>
      </c>
      <c r="J2866" s="3" t="s">
        <v>15</v>
      </c>
      <c r="K2866" s="3" t="s">
        <v>2584</v>
      </c>
    </row>
    <row r="2867" spans="1:11" x14ac:dyDescent="0.2">
      <c r="A2867">
        <v>1647</v>
      </c>
      <c r="B2867" s="3" t="s">
        <v>10</v>
      </c>
      <c r="C2867" s="3">
        <v>1110577970</v>
      </c>
      <c r="D2867" s="3" t="s">
        <v>7630</v>
      </c>
      <c r="E2867" s="3" t="s">
        <v>7631</v>
      </c>
      <c r="F2867" s="3" t="s">
        <v>7632</v>
      </c>
      <c r="G2867" s="3">
        <v>3152330699</v>
      </c>
      <c r="H2867" s="3" t="s">
        <v>7423</v>
      </c>
      <c r="I2867" s="3">
        <v>81</v>
      </c>
      <c r="J2867" s="3" t="s">
        <v>15</v>
      </c>
      <c r="K2867" s="3" t="s">
        <v>2584</v>
      </c>
    </row>
    <row r="2868" spans="1:11" x14ac:dyDescent="0.2">
      <c r="A2868">
        <v>1652</v>
      </c>
      <c r="B2868" s="3" t="s">
        <v>10</v>
      </c>
      <c r="C2868" s="3">
        <v>7997113</v>
      </c>
      <c r="D2868" s="3" t="s">
        <v>7633</v>
      </c>
      <c r="E2868" s="3" t="s">
        <v>7634</v>
      </c>
      <c r="F2868" s="3" t="s">
        <v>7635</v>
      </c>
      <c r="G2868" s="3">
        <v>3132838591</v>
      </c>
      <c r="H2868" s="3" t="s">
        <v>7423</v>
      </c>
      <c r="I2868" s="3">
        <v>82</v>
      </c>
      <c r="J2868" s="3" t="s">
        <v>15</v>
      </c>
      <c r="K2868" s="3" t="s">
        <v>2584</v>
      </c>
    </row>
    <row r="2869" spans="1:11" x14ac:dyDescent="0.2">
      <c r="A2869">
        <v>1668</v>
      </c>
      <c r="B2869" s="3" t="s">
        <v>10</v>
      </c>
      <c r="C2869" s="3">
        <v>80105147</v>
      </c>
      <c r="D2869" s="3" t="s">
        <v>2071</v>
      </c>
      <c r="E2869" s="3" t="s">
        <v>7636</v>
      </c>
      <c r="F2869" s="3" t="s">
        <v>7637</v>
      </c>
      <c r="G2869" s="3">
        <v>3184861004</v>
      </c>
      <c r="H2869" s="3" t="s">
        <v>7423</v>
      </c>
      <c r="I2869" s="3">
        <v>83</v>
      </c>
      <c r="J2869" s="3" t="s">
        <v>15</v>
      </c>
      <c r="K2869" s="3" t="s">
        <v>2584</v>
      </c>
    </row>
    <row r="2870" spans="1:11" x14ac:dyDescent="0.2">
      <c r="A2870">
        <v>1688</v>
      </c>
      <c r="B2870" s="3" t="s">
        <v>10</v>
      </c>
      <c r="C2870" s="3">
        <v>1000256804</v>
      </c>
      <c r="D2870" s="3" t="s">
        <v>179</v>
      </c>
      <c r="E2870" s="3" t="s">
        <v>6124</v>
      </c>
      <c r="F2870" s="3" t="s">
        <v>7638</v>
      </c>
      <c r="G2870" s="3">
        <v>3232466593</v>
      </c>
      <c r="H2870" s="3" t="s">
        <v>7423</v>
      </c>
      <c r="I2870" s="3">
        <v>84</v>
      </c>
      <c r="J2870" s="3" t="s">
        <v>15</v>
      </c>
      <c r="K2870" s="3" t="s">
        <v>2584</v>
      </c>
    </row>
    <row r="2871" spans="1:11" x14ac:dyDescent="0.2">
      <c r="A2871">
        <v>1738</v>
      </c>
      <c r="B2871" s="3" t="s">
        <v>10</v>
      </c>
      <c r="C2871" s="3">
        <v>1026255947</v>
      </c>
      <c r="D2871" s="3" t="s">
        <v>7639</v>
      </c>
      <c r="E2871" s="3" t="s">
        <v>7640</v>
      </c>
      <c r="F2871" s="3" t="s">
        <v>7641</v>
      </c>
      <c r="G2871" s="3">
        <v>3167290612</v>
      </c>
      <c r="H2871" s="3" t="s">
        <v>7423</v>
      </c>
      <c r="I2871" s="3">
        <v>85</v>
      </c>
      <c r="J2871" s="3" t="s">
        <v>15</v>
      </c>
      <c r="K2871" s="3" t="s">
        <v>2584</v>
      </c>
    </row>
    <row r="2872" spans="1:11" x14ac:dyDescent="0.2">
      <c r="A2872">
        <v>1740</v>
      </c>
      <c r="B2872" s="3" t="s">
        <v>10</v>
      </c>
      <c r="C2872" s="3">
        <v>80206165</v>
      </c>
      <c r="D2872" s="3" t="s">
        <v>5970</v>
      </c>
      <c r="E2872" s="3" t="s">
        <v>7642</v>
      </c>
      <c r="F2872" s="3" t="s">
        <v>7643</v>
      </c>
      <c r="G2872" s="3">
        <v>3214903817</v>
      </c>
      <c r="H2872" s="3" t="s">
        <v>7423</v>
      </c>
      <c r="I2872" s="3">
        <v>86</v>
      </c>
      <c r="J2872" s="3" t="s">
        <v>15</v>
      </c>
      <c r="K2872" s="3" t="s">
        <v>2584</v>
      </c>
    </row>
    <row r="2873" spans="1:11" x14ac:dyDescent="0.2">
      <c r="A2873">
        <v>1851</v>
      </c>
      <c r="B2873" s="3" t="s">
        <v>10</v>
      </c>
      <c r="C2873" s="3">
        <v>1014280867</v>
      </c>
      <c r="D2873" s="3" t="s">
        <v>7644</v>
      </c>
      <c r="E2873" s="3" t="s">
        <v>7645</v>
      </c>
      <c r="F2873" s="3" t="s">
        <v>7646</v>
      </c>
      <c r="G2873" s="3">
        <v>3103221865</v>
      </c>
      <c r="H2873" s="3" t="s">
        <v>7423</v>
      </c>
      <c r="I2873" s="3">
        <v>87</v>
      </c>
      <c r="J2873" s="3" t="s">
        <v>15</v>
      </c>
      <c r="K2873" s="3" t="s">
        <v>2584</v>
      </c>
    </row>
    <row r="2874" spans="1:11" x14ac:dyDescent="0.2">
      <c r="A2874">
        <v>1935</v>
      </c>
      <c r="B2874" s="3" t="s">
        <v>10</v>
      </c>
      <c r="C2874" s="3">
        <v>1033789945</v>
      </c>
      <c r="D2874" s="3" t="s">
        <v>2889</v>
      </c>
      <c r="E2874" s="3" t="s">
        <v>7647</v>
      </c>
      <c r="F2874" s="3" t="s">
        <v>7648</v>
      </c>
      <c r="G2874" s="3">
        <v>3114034277</v>
      </c>
      <c r="H2874" s="3" t="s">
        <v>7423</v>
      </c>
      <c r="I2874" s="3">
        <v>88</v>
      </c>
      <c r="J2874" s="3" t="s">
        <v>15</v>
      </c>
      <c r="K2874" s="3" t="s">
        <v>2584</v>
      </c>
    </row>
    <row r="2875" spans="1:11" x14ac:dyDescent="0.2">
      <c r="A2875">
        <v>1955</v>
      </c>
      <c r="B2875" s="3" t="s">
        <v>10</v>
      </c>
      <c r="C2875" s="3">
        <v>1013657984</v>
      </c>
      <c r="D2875" s="3" t="s">
        <v>215</v>
      </c>
      <c r="E2875" s="3" t="s">
        <v>7649</v>
      </c>
      <c r="F2875" s="3" t="s">
        <v>7650</v>
      </c>
      <c r="G2875" s="3">
        <v>3209601228</v>
      </c>
      <c r="H2875" s="3" t="s">
        <v>7423</v>
      </c>
      <c r="I2875" s="3">
        <v>89</v>
      </c>
      <c r="J2875" s="3" t="s">
        <v>15</v>
      </c>
      <c r="K2875" s="3" t="s">
        <v>2584</v>
      </c>
    </row>
    <row r="2876" spans="1:11" x14ac:dyDescent="0.2">
      <c r="A2876">
        <v>1970</v>
      </c>
      <c r="B2876" s="3" t="s">
        <v>10</v>
      </c>
      <c r="C2876" s="3">
        <v>1084578645</v>
      </c>
      <c r="D2876" s="3" t="s">
        <v>7651</v>
      </c>
      <c r="E2876" s="3" t="s">
        <v>7652</v>
      </c>
      <c r="F2876" s="3" t="s">
        <v>7653</v>
      </c>
      <c r="G2876" s="3">
        <v>3102727194</v>
      </c>
      <c r="H2876" s="3" t="s">
        <v>7423</v>
      </c>
      <c r="I2876" s="3">
        <v>90</v>
      </c>
      <c r="J2876" s="3" t="s">
        <v>15</v>
      </c>
      <c r="K2876" s="3" t="s">
        <v>2584</v>
      </c>
    </row>
    <row r="2877" spans="1:11" x14ac:dyDescent="0.2">
      <c r="A2877">
        <v>1970</v>
      </c>
      <c r="B2877" s="3" t="s">
        <v>10</v>
      </c>
      <c r="C2877" s="3">
        <v>1032461412</v>
      </c>
      <c r="D2877" s="3" t="s">
        <v>7654</v>
      </c>
      <c r="E2877" s="3" t="s">
        <v>7655</v>
      </c>
      <c r="F2877" s="3" t="s">
        <v>7656</v>
      </c>
      <c r="G2877" s="3">
        <v>3204243165</v>
      </c>
      <c r="H2877" s="3" t="s">
        <v>7423</v>
      </c>
      <c r="I2877" s="3">
        <v>91</v>
      </c>
      <c r="J2877" s="3" t="s">
        <v>15</v>
      </c>
      <c r="K2877" s="3" t="s">
        <v>2584</v>
      </c>
    </row>
    <row r="2878" spans="1:11" x14ac:dyDescent="0.2">
      <c r="A2878">
        <v>1990</v>
      </c>
      <c r="B2878" s="3" t="s">
        <v>10</v>
      </c>
      <c r="C2878" s="3">
        <v>1030661350</v>
      </c>
      <c r="D2878" s="3" t="s">
        <v>394</v>
      </c>
      <c r="E2878" s="3" t="s">
        <v>7657</v>
      </c>
      <c r="F2878" s="3" t="s">
        <v>7658</v>
      </c>
      <c r="G2878" s="3">
        <v>3502479934</v>
      </c>
      <c r="H2878" s="3" t="s">
        <v>7423</v>
      </c>
      <c r="I2878" s="3">
        <v>92</v>
      </c>
      <c r="J2878" s="3" t="s">
        <v>15</v>
      </c>
      <c r="K2878" s="3" t="s">
        <v>2584</v>
      </c>
    </row>
    <row r="2879" spans="1:11" x14ac:dyDescent="0.2">
      <c r="A2879">
        <v>2041</v>
      </c>
      <c r="B2879" s="3" t="s">
        <v>10</v>
      </c>
      <c r="C2879" s="3">
        <v>1023941565</v>
      </c>
      <c r="D2879" s="3" t="s">
        <v>7659</v>
      </c>
      <c r="E2879" s="3" t="s">
        <v>7660</v>
      </c>
      <c r="F2879" s="3" t="s">
        <v>7661</v>
      </c>
      <c r="G2879" s="3">
        <v>3045532029</v>
      </c>
      <c r="H2879" s="3" t="s">
        <v>7423</v>
      </c>
      <c r="I2879" s="3">
        <v>93</v>
      </c>
      <c r="J2879" s="3" t="s">
        <v>15</v>
      </c>
      <c r="K2879" s="3" t="s">
        <v>2584</v>
      </c>
    </row>
    <row r="2880" spans="1:11" x14ac:dyDescent="0.2">
      <c r="A2880">
        <v>2084</v>
      </c>
      <c r="B2880" s="3" t="s">
        <v>10</v>
      </c>
      <c r="C2880" s="3">
        <v>1023950639</v>
      </c>
      <c r="D2880" s="3" t="s">
        <v>7662</v>
      </c>
      <c r="E2880" s="3" t="s">
        <v>7663</v>
      </c>
      <c r="F2880" s="3" t="s">
        <v>7664</v>
      </c>
      <c r="G2880" s="3">
        <v>3134717406</v>
      </c>
      <c r="H2880" s="3" t="s">
        <v>7423</v>
      </c>
      <c r="I2880" s="3">
        <v>94</v>
      </c>
      <c r="J2880" s="3" t="s">
        <v>15</v>
      </c>
      <c r="K2880" s="3" t="s">
        <v>2584</v>
      </c>
    </row>
    <row r="2881" spans="1:11" x14ac:dyDescent="0.2">
      <c r="A2881">
        <v>2106</v>
      </c>
      <c r="B2881" s="3" t="s">
        <v>10</v>
      </c>
      <c r="C2881" s="3">
        <v>1014278813</v>
      </c>
      <c r="D2881" s="3" t="s">
        <v>2320</v>
      </c>
      <c r="E2881" s="3" t="s">
        <v>7665</v>
      </c>
      <c r="F2881" s="3" t="s">
        <v>7666</v>
      </c>
      <c r="G2881" s="3">
        <v>3166581012</v>
      </c>
      <c r="H2881" s="3" t="s">
        <v>7423</v>
      </c>
      <c r="I2881" s="3">
        <v>95</v>
      </c>
      <c r="J2881" s="3" t="s">
        <v>15</v>
      </c>
      <c r="K2881" s="3" t="s">
        <v>2584</v>
      </c>
    </row>
    <row r="2882" spans="1:11" x14ac:dyDescent="0.2">
      <c r="A2882">
        <v>2140</v>
      </c>
      <c r="B2882" s="3" t="s">
        <v>10</v>
      </c>
      <c r="C2882" s="3">
        <v>1000625543</v>
      </c>
      <c r="D2882" s="3" t="s">
        <v>7667</v>
      </c>
      <c r="E2882" s="3" t="s">
        <v>242</v>
      </c>
      <c r="F2882" s="3" t="s">
        <v>7668</v>
      </c>
      <c r="G2882" s="3">
        <v>3022639743</v>
      </c>
      <c r="H2882" s="3" t="s">
        <v>7423</v>
      </c>
      <c r="I2882" s="3">
        <v>96</v>
      </c>
      <c r="J2882" s="3" t="s">
        <v>15</v>
      </c>
      <c r="K2882" s="3" t="s">
        <v>2584</v>
      </c>
    </row>
    <row r="2883" spans="1:11" x14ac:dyDescent="0.2">
      <c r="A2883">
        <v>2162</v>
      </c>
      <c r="B2883" s="3" t="s">
        <v>10</v>
      </c>
      <c r="C2883" s="3">
        <v>1000936878</v>
      </c>
      <c r="D2883" s="3" t="s">
        <v>632</v>
      </c>
      <c r="E2883" s="3" t="s">
        <v>7669</v>
      </c>
      <c r="F2883" s="3" t="s">
        <v>7670</v>
      </c>
      <c r="G2883" s="3">
        <v>3193478587</v>
      </c>
      <c r="H2883" s="3" t="s">
        <v>7423</v>
      </c>
      <c r="I2883" s="3">
        <v>97</v>
      </c>
      <c r="J2883" s="3" t="s">
        <v>15</v>
      </c>
      <c r="K2883" s="3" t="s">
        <v>2584</v>
      </c>
    </row>
    <row r="2884" spans="1:11" x14ac:dyDescent="0.2">
      <c r="A2884">
        <v>2169</v>
      </c>
      <c r="B2884" s="3" t="s">
        <v>10</v>
      </c>
      <c r="C2884" s="3">
        <v>1022434532</v>
      </c>
      <c r="D2884" s="3" t="s">
        <v>7671</v>
      </c>
      <c r="E2884" s="3" t="s">
        <v>7672</v>
      </c>
      <c r="F2884" s="3" t="s">
        <v>7673</v>
      </c>
      <c r="G2884" s="3">
        <v>3163267442</v>
      </c>
      <c r="H2884" s="3" t="s">
        <v>7423</v>
      </c>
      <c r="I2884" s="3">
        <v>98</v>
      </c>
      <c r="J2884" s="3" t="s">
        <v>15</v>
      </c>
      <c r="K2884" s="3" t="s">
        <v>2584</v>
      </c>
    </row>
    <row r="2885" spans="1:11" x14ac:dyDescent="0.2">
      <c r="A2885">
        <v>2180</v>
      </c>
      <c r="B2885" s="3" t="s">
        <v>10</v>
      </c>
      <c r="C2885" s="3">
        <v>1003776965</v>
      </c>
      <c r="D2885" s="3" t="s">
        <v>7674</v>
      </c>
      <c r="E2885" s="3" t="s">
        <v>7675</v>
      </c>
      <c r="F2885" s="3" t="s">
        <v>7676</v>
      </c>
      <c r="G2885" s="3">
        <v>3172772805</v>
      </c>
      <c r="H2885" s="3" t="s">
        <v>7423</v>
      </c>
      <c r="I2885" s="3">
        <v>99</v>
      </c>
      <c r="J2885" s="3" t="s">
        <v>15</v>
      </c>
      <c r="K2885" s="3" t="s">
        <v>2584</v>
      </c>
    </row>
    <row r="2886" spans="1:11" x14ac:dyDescent="0.2">
      <c r="A2886">
        <v>2200</v>
      </c>
      <c r="B2886" s="3" t="s">
        <v>10</v>
      </c>
      <c r="C2886" s="3">
        <v>1002183060</v>
      </c>
      <c r="D2886" s="3" t="s">
        <v>7677</v>
      </c>
      <c r="E2886" s="3" t="s">
        <v>7678</v>
      </c>
      <c r="F2886" s="3" t="s">
        <v>7679</v>
      </c>
      <c r="G2886" s="3">
        <v>3144465754</v>
      </c>
      <c r="H2886" s="3" t="s">
        <v>7423</v>
      </c>
      <c r="I2886" s="3">
        <v>100</v>
      </c>
      <c r="J2886" s="3" t="s">
        <v>15</v>
      </c>
      <c r="K2886" s="3" t="s">
        <v>2584</v>
      </c>
    </row>
    <row r="2887" spans="1:11" x14ac:dyDescent="0.2">
      <c r="A2887">
        <v>2217</v>
      </c>
      <c r="B2887" s="3" t="s">
        <v>10</v>
      </c>
      <c r="C2887" s="3">
        <v>1020848559</v>
      </c>
      <c r="D2887" s="3" t="s">
        <v>7680</v>
      </c>
      <c r="E2887" s="3" t="s">
        <v>7681</v>
      </c>
      <c r="F2887" s="3" t="s">
        <v>7682</v>
      </c>
      <c r="G2887" s="3">
        <v>3008359557</v>
      </c>
      <c r="H2887" s="3" t="s">
        <v>7423</v>
      </c>
      <c r="I2887" s="3">
        <v>101</v>
      </c>
      <c r="J2887" s="3" t="s">
        <v>15</v>
      </c>
      <c r="K2887" s="3" t="s">
        <v>2584</v>
      </c>
    </row>
    <row r="2888" spans="1:11" x14ac:dyDescent="0.2">
      <c r="A2888">
        <v>2325</v>
      </c>
      <c r="B2888" s="3" t="s">
        <v>10</v>
      </c>
      <c r="C2888" s="3">
        <v>1000613569</v>
      </c>
      <c r="D2888" s="3" t="s">
        <v>7066</v>
      </c>
      <c r="E2888" s="3" t="s">
        <v>7683</v>
      </c>
      <c r="F2888" s="3" t="s">
        <v>7684</v>
      </c>
      <c r="G2888" s="3">
        <v>3043540972</v>
      </c>
      <c r="H2888" s="3" t="s">
        <v>7423</v>
      </c>
      <c r="I2888" s="3">
        <v>102</v>
      </c>
      <c r="J2888" s="3" t="s">
        <v>15</v>
      </c>
      <c r="K2888" s="3" t="s">
        <v>2584</v>
      </c>
    </row>
    <row r="2889" spans="1:11" x14ac:dyDescent="0.2">
      <c r="A2889">
        <v>2403</v>
      </c>
      <c r="B2889" s="3" t="s">
        <v>10</v>
      </c>
      <c r="C2889" s="3">
        <v>1012458507</v>
      </c>
      <c r="D2889" s="3" t="s">
        <v>2983</v>
      </c>
      <c r="E2889" s="3" t="s">
        <v>7685</v>
      </c>
      <c r="F2889" s="3" t="s">
        <v>7686</v>
      </c>
      <c r="G2889" s="3">
        <v>3204305903</v>
      </c>
      <c r="H2889" s="3" t="s">
        <v>7423</v>
      </c>
      <c r="I2889" s="3">
        <v>103</v>
      </c>
      <c r="J2889" s="3" t="s">
        <v>15</v>
      </c>
      <c r="K2889" s="3" t="s">
        <v>2584</v>
      </c>
    </row>
    <row r="2890" spans="1:11" x14ac:dyDescent="0.2">
      <c r="A2890">
        <v>2415</v>
      </c>
      <c r="B2890" s="3" t="s">
        <v>10</v>
      </c>
      <c r="C2890" s="3">
        <v>1000733616</v>
      </c>
      <c r="D2890" s="3" t="s">
        <v>2948</v>
      </c>
      <c r="E2890" s="3" t="s">
        <v>7687</v>
      </c>
      <c r="F2890" s="3" t="s">
        <v>7688</v>
      </c>
      <c r="G2890" s="3">
        <v>3134909239</v>
      </c>
      <c r="H2890" s="3" t="s">
        <v>7423</v>
      </c>
      <c r="I2890" s="3">
        <v>104</v>
      </c>
      <c r="J2890" s="3" t="s">
        <v>15</v>
      </c>
      <c r="K2890" s="3" t="s">
        <v>2584</v>
      </c>
    </row>
    <row r="2891" spans="1:11" x14ac:dyDescent="0.2">
      <c r="A2891">
        <v>2425</v>
      </c>
      <c r="B2891" s="3" t="s">
        <v>10</v>
      </c>
      <c r="C2891" s="3">
        <v>1116794086</v>
      </c>
      <c r="D2891" s="3" t="s">
        <v>7689</v>
      </c>
      <c r="E2891" s="3" t="s">
        <v>7690</v>
      </c>
      <c r="F2891" s="3" t="s">
        <v>7691</v>
      </c>
      <c r="G2891" s="3">
        <v>3202088563</v>
      </c>
      <c r="H2891" s="3" t="s">
        <v>7423</v>
      </c>
      <c r="I2891" s="3">
        <v>105</v>
      </c>
      <c r="J2891" s="3" t="s">
        <v>15</v>
      </c>
      <c r="K2891" s="3" t="s">
        <v>2584</v>
      </c>
    </row>
    <row r="2892" spans="1:11" x14ac:dyDescent="0.2">
      <c r="A2892">
        <v>2440</v>
      </c>
      <c r="B2892" s="3" t="s">
        <v>10</v>
      </c>
      <c r="C2892" s="3">
        <v>1030529988</v>
      </c>
      <c r="D2892" s="3" t="s">
        <v>7692</v>
      </c>
      <c r="E2892" s="3" t="s">
        <v>7693</v>
      </c>
      <c r="F2892" s="3" t="s">
        <v>7694</v>
      </c>
      <c r="G2892" s="3">
        <v>3117608103</v>
      </c>
      <c r="H2892" s="3" t="s">
        <v>7423</v>
      </c>
      <c r="I2892" s="3">
        <v>106</v>
      </c>
      <c r="J2892" s="3" t="s">
        <v>15</v>
      </c>
      <c r="K2892" s="3" t="s">
        <v>2584</v>
      </c>
    </row>
    <row r="2893" spans="1:11" x14ac:dyDescent="0.2">
      <c r="A2893">
        <v>2441</v>
      </c>
      <c r="B2893" s="3" t="s">
        <v>10</v>
      </c>
      <c r="C2893" s="3">
        <v>1000223705</v>
      </c>
      <c r="D2893" s="3" t="s">
        <v>7695</v>
      </c>
      <c r="E2893" s="3" t="s">
        <v>7696</v>
      </c>
      <c r="F2893" s="3" t="s">
        <v>7697</v>
      </c>
      <c r="G2893" s="3">
        <v>3143297658</v>
      </c>
      <c r="H2893" s="3" t="s">
        <v>7423</v>
      </c>
      <c r="I2893" s="3">
        <v>107</v>
      </c>
      <c r="J2893" s="3" t="s">
        <v>15</v>
      </c>
      <c r="K2893" s="3" t="s">
        <v>2584</v>
      </c>
    </row>
    <row r="2894" spans="1:11" x14ac:dyDescent="0.2">
      <c r="A2894">
        <v>2456</v>
      </c>
      <c r="B2894" s="3" t="s">
        <v>10</v>
      </c>
      <c r="C2894" s="3">
        <v>1234788665</v>
      </c>
      <c r="D2894" s="3" t="s">
        <v>2131</v>
      </c>
      <c r="E2894" s="3" t="s">
        <v>7698</v>
      </c>
      <c r="F2894" s="3" t="s">
        <v>7699</v>
      </c>
      <c r="G2894" s="3">
        <v>3507094991</v>
      </c>
      <c r="H2894" s="3" t="s">
        <v>7423</v>
      </c>
      <c r="I2894" s="3">
        <v>108</v>
      </c>
      <c r="J2894" s="3" t="s">
        <v>15</v>
      </c>
      <c r="K2894" s="3" t="s">
        <v>2584</v>
      </c>
    </row>
    <row r="2895" spans="1:11" x14ac:dyDescent="0.2">
      <c r="A2895">
        <v>2459</v>
      </c>
      <c r="B2895" s="3" t="s">
        <v>10</v>
      </c>
      <c r="C2895" s="3">
        <v>1031168711</v>
      </c>
      <c r="D2895" s="3" t="s">
        <v>7700</v>
      </c>
      <c r="E2895" s="3" t="s">
        <v>7701</v>
      </c>
      <c r="F2895" s="3" t="s">
        <v>7702</v>
      </c>
      <c r="G2895" s="3">
        <v>3016040323</v>
      </c>
      <c r="H2895" s="3" t="s">
        <v>7423</v>
      </c>
      <c r="I2895" s="3">
        <v>109</v>
      </c>
      <c r="J2895" s="3" t="s">
        <v>15</v>
      </c>
      <c r="K2895" s="3" t="s">
        <v>2584</v>
      </c>
    </row>
    <row r="2896" spans="1:11" x14ac:dyDescent="0.2">
      <c r="A2896">
        <v>2465</v>
      </c>
      <c r="B2896" s="3" t="s">
        <v>10</v>
      </c>
      <c r="C2896" s="3">
        <v>1233688810</v>
      </c>
      <c r="D2896" s="3" t="s">
        <v>4329</v>
      </c>
      <c r="E2896" s="3" t="s">
        <v>7703</v>
      </c>
      <c r="F2896" s="3" t="s">
        <v>7704</v>
      </c>
      <c r="G2896" s="3">
        <v>3213737323</v>
      </c>
      <c r="H2896" s="3" t="s">
        <v>7423</v>
      </c>
      <c r="I2896" s="3">
        <v>110</v>
      </c>
      <c r="J2896" s="3" t="s">
        <v>15</v>
      </c>
      <c r="K2896" s="3" t="s">
        <v>2584</v>
      </c>
    </row>
    <row r="2897" spans="1:11" x14ac:dyDescent="0.2">
      <c r="A2897">
        <v>2474</v>
      </c>
      <c r="B2897" s="3" t="s">
        <v>10</v>
      </c>
      <c r="C2897" s="3">
        <v>1033810605</v>
      </c>
      <c r="D2897" s="3" t="s">
        <v>7705</v>
      </c>
      <c r="E2897" s="3" t="s">
        <v>7706</v>
      </c>
      <c r="F2897" s="3" t="s">
        <v>7707</v>
      </c>
      <c r="G2897" s="3">
        <v>3212126668</v>
      </c>
      <c r="H2897" s="3" t="s">
        <v>7423</v>
      </c>
      <c r="I2897" s="3">
        <v>111</v>
      </c>
      <c r="J2897" s="3" t="s">
        <v>15</v>
      </c>
      <c r="K2897" s="3" t="s">
        <v>2584</v>
      </c>
    </row>
    <row r="2898" spans="1:11" x14ac:dyDescent="0.2">
      <c r="A2898">
        <v>2487</v>
      </c>
      <c r="B2898" s="3" t="s">
        <v>10</v>
      </c>
      <c r="C2898" s="3">
        <v>1000734097</v>
      </c>
      <c r="D2898" s="3" t="s">
        <v>971</v>
      </c>
      <c r="E2898" s="3" t="s">
        <v>7708</v>
      </c>
      <c r="F2898" s="3" t="s">
        <v>7709</v>
      </c>
      <c r="G2898" s="3">
        <v>3192381670</v>
      </c>
      <c r="H2898" s="3" t="s">
        <v>7423</v>
      </c>
      <c r="I2898" s="3">
        <v>112</v>
      </c>
      <c r="J2898" s="3" t="s">
        <v>15</v>
      </c>
      <c r="K2898" s="3" t="s">
        <v>2584</v>
      </c>
    </row>
    <row r="2899" spans="1:11" x14ac:dyDescent="0.2">
      <c r="A2899">
        <v>2489</v>
      </c>
      <c r="B2899" s="3" t="s">
        <v>10</v>
      </c>
      <c r="C2899" s="3">
        <v>1034317421</v>
      </c>
      <c r="D2899" s="3" t="s">
        <v>7710</v>
      </c>
      <c r="E2899" s="3" t="s">
        <v>7711</v>
      </c>
      <c r="F2899" s="3" t="s">
        <v>7712</v>
      </c>
      <c r="G2899" s="3">
        <v>3108192716</v>
      </c>
      <c r="H2899" s="3" t="s">
        <v>7423</v>
      </c>
      <c r="I2899" s="3">
        <v>113</v>
      </c>
      <c r="J2899" s="3" t="s">
        <v>15</v>
      </c>
      <c r="K2899" s="3" t="s">
        <v>2584</v>
      </c>
    </row>
    <row r="2900" spans="1:11" x14ac:dyDescent="0.2">
      <c r="A2900">
        <v>2517</v>
      </c>
      <c r="B2900" s="3" t="s">
        <v>10</v>
      </c>
      <c r="C2900" s="3">
        <v>1023021752</v>
      </c>
      <c r="D2900" s="3" t="s">
        <v>7713</v>
      </c>
      <c r="E2900" s="3" t="s">
        <v>7714</v>
      </c>
      <c r="F2900" s="3" t="s">
        <v>7715</v>
      </c>
      <c r="G2900" s="3">
        <v>3204999491</v>
      </c>
      <c r="H2900" s="3" t="s">
        <v>7423</v>
      </c>
      <c r="I2900" s="3">
        <v>114</v>
      </c>
      <c r="J2900" s="3" t="s">
        <v>15</v>
      </c>
      <c r="K2900" s="3" t="s">
        <v>2584</v>
      </c>
    </row>
    <row r="2901" spans="1:11" x14ac:dyDescent="0.2">
      <c r="A2901">
        <v>2517</v>
      </c>
      <c r="B2901" s="3" t="s">
        <v>10</v>
      </c>
      <c r="C2901" s="3">
        <v>1003819614</v>
      </c>
      <c r="D2901" s="3" t="s">
        <v>2745</v>
      </c>
      <c r="E2901" s="3" t="s">
        <v>7716</v>
      </c>
      <c r="F2901" s="3" t="s">
        <v>7717</v>
      </c>
      <c r="G2901" s="3">
        <v>3202364009</v>
      </c>
      <c r="H2901" s="3" t="s">
        <v>7423</v>
      </c>
      <c r="I2901" s="3">
        <v>115</v>
      </c>
      <c r="J2901" s="3" t="s">
        <v>15</v>
      </c>
      <c r="K2901" s="3" t="s">
        <v>2584</v>
      </c>
    </row>
    <row r="2902" spans="1:11" x14ac:dyDescent="0.2">
      <c r="A2902">
        <v>2541</v>
      </c>
      <c r="B2902" s="3" t="s">
        <v>10</v>
      </c>
      <c r="C2902" s="3">
        <v>1016065654</v>
      </c>
      <c r="D2902" s="3" t="s">
        <v>7718</v>
      </c>
      <c r="E2902" s="3" t="s">
        <v>7719</v>
      </c>
      <c r="F2902" s="3" t="s">
        <v>7720</v>
      </c>
      <c r="G2902" s="3">
        <v>3059293551</v>
      </c>
      <c r="H2902" s="3" t="s">
        <v>7423</v>
      </c>
      <c r="I2902" s="3">
        <v>116</v>
      </c>
      <c r="J2902" s="3" t="s">
        <v>15</v>
      </c>
      <c r="K2902" s="3" t="s">
        <v>2584</v>
      </c>
    </row>
    <row r="2903" spans="1:11" x14ac:dyDescent="0.2">
      <c r="A2903">
        <v>2546</v>
      </c>
      <c r="B2903" s="3" t="s">
        <v>10</v>
      </c>
      <c r="C2903" s="3">
        <v>1002129000</v>
      </c>
      <c r="D2903" s="3" t="s">
        <v>372</v>
      </c>
      <c r="E2903" s="3" t="s">
        <v>7721</v>
      </c>
      <c r="F2903" s="3" t="s">
        <v>7722</v>
      </c>
      <c r="G2903" s="3">
        <v>3145605405</v>
      </c>
      <c r="H2903" s="3" t="s">
        <v>7423</v>
      </c>
      <c r="I2903" s="3">
        <v>117</v>
      </c>
      <c r="J2903" s="3" t="s">
        <v>15</v>
      </c>
      <c r="K2903" s="3" t="s">
        <v>2584</v>
      </c>
    </row>
    <row r="2904" spans="1:11" x14ac:dyDescent="0.2">
      <c r="A2904">
        <v>2566</v>
      </c>
      <c r="B2904" s="3" t="s">
        <v>10</v>
      </c>
      <c r="C2904" s="3">
        <v>1073175671</v>
      </c>
      <c r="D2904" s="3" t="s">
        <v>2192</v>
      </c>
      <c r="E2904" s="3" t="s">
        <v>2690</v>
      </c>
      <c r="F2904" s="3" t="s">
        <v>7723</v>
      </c>
      <c r="G2904" s="3">
        <v>3114657992</v>
      </c>
      <c r="H2904" s="3" t="s">
        <v>7423</v>
      </c>
      <c r="I2904" s="3">
        <v>118</v>
      </c>
      <c r="J2904" s="3" t="s">
        <v>15</v>
      </c>
      <c r="K2904" s="3" t="s">
        <v>2584</v>
      </c>
    </row>
    <row r="2905" spans="1:11" x14ac:dyDescent="0.2">
      <c r="A2905">
        <v>2566</v>
      </c>
      <c r="B2905" s="3" t="s">
        <v>10</v>
      </c>
      <c r="C2905" s="3">
        <v>1013684815</v>
      </c>
      <c r="D2905" s="3" t="s">
        <v>372</v>
      </c>
      <c r="E2905" s="3" t="s">
        <v>7724</v>
      </c>
      <c r="F2905" s="3" t="s">
        <v>7725</v>
      </c>
      <c r="G2905" s="3">
        <v>3204222755</v>
      </c>
      <c r="H2905" s="3" t="s">
        <v>7423</v>
      </c>
      <c r="I2905" s="3">
        <v>119</v>
      </c>
      <c r="J2905" s="3" t="s">
        <v>15</v>
      </c>
      <c r="K2905" s="3" t="s">
        <v>2584</v>
      </c>
    </row>
    <row r="2906" spans="1:11" x14ac:dyDescent="0.2">
      <c r="A2906">
        <v>2584</v>
      </c>
      <c r="B2906" s="3" t="s">
        <v>10</v>
      </c>
      <c r="C2906" s="3">
        <v>1135749002</v>
      </c>
      <c r="D2906" s="3" t="s">
        <v>7726</v>
      </c>
      <c r="E2906" s="3" t="s">
        <v>7727</v>
      </c>
      <c r="F2906" s="3" t="s">
        <v>7728</v>
      </c>
      <c r="G2906" s="3">
        <v>3223263070</v>
      </c>
      <c r="H2906" s="3" t="s">
        <v>7423</v>
      </c>
      <c r="I2906" s="3">
        <v>120</v>
      </c>
      <c r="J2906" s="3" t="s">
        <v>15</v>
      </c>
      <c r="K2906" s="3" t="s">
        <v>2584</v>
      </c>
    </row>
    <row r="2907" spans="1:11" x14ac:dyDescent="0.2">
      <c r="A2907">
        <v>2585</v>
      </c>
      <c r="B2907" s="3" t="s">
        <v>10</v>
      </c>
      <c r="C2907" s="3">
        <v>1007731146</v>
      </c>
      <c r="D2907" s="3" t="s">
        <v>7729</v>
      </c>
      <c r="E2907" s="3" t="s">
        <v>7730</v>
      </c>
      <c r="F2907" s="3" t="s">
        <v>7731</v>
      </c>
      <c r="G2907" s="3">
        <v>3196637719</v>
      </c>
      <c r="H2907" s="3" t="s">
        <v>7423</v>
      </c>
      <c r="I2907" s="3">
        <v>121</v>
      </c>
      <c r="J2907" s="3" t="s">
        <v>15</v>
      </c>
      <c r="K2907" s="3" t="s">
        <v>2584</v>
      </c>
    </row>
    <row r="2908" spans="1:11" x14ac:dyDescent="0.2">
      <c r="A2908">
        <v>2632</v>
      </c>
      <c r="B2908" s="3" t="s">
        <v>10</v>
      </c>
      <c r="C2908" s="3">
        <v>1006094289</v>
      </c>
      <c r="D2908" s="3" t="s">
        <v>7732</v>
      </c>
      <c r="E2908" s="3" t="s">
        <v>7733</v>
      </c>
      <c r="F2908" s="3" t="s">
        <v>7734</v>
      </c>
      <c r="G2908" s="3">
        <v>3175933199</v>
      </c>
      <c r="H2908" s="3" t="s">
        <v>7423</v>
      </c>
      <c r="I2908" s="3">
        <v>122</v>
      </c>
      <c r="J2908" s="3" t="s">
        <v>15</v>
      </c>
      <c r="K2908" s="3" t="s">
        <v>2584</v>
      </c>
    </row>
    <row r="2909" spans="1:11" x14ac:dyDescent="0.2">
      <c r="A2909">
        <v>2648</v>
      </c>
      <c r="B2909" s="3" t="s">
        <v>10</v>
      </c>
      <c r="C2909" s="3">
        <v>1016072361</v>
      </c>
      <c r="D2909" s="3" t="s">
        <v>74</v>
      </c>
      <c r="E2909" s="3" t="s">
        <v>7735</v>
      </c>
      <c r="F2909" s="3" t="s">
        <v>7736</v>
      </c>
      <c r="G2909" s="3">
        <v>3186684115</v>
      </c>
      <c r="H2909" s="3" t="s">
        <v>7423</v>
      </c>
      <c r="I2909" s="3">
        <v>123</v>
      </c>
      <c r="J2909" s="3" t="s">
        <v>15</v>
      </c>
      <c r="K2909" s="3" t="s">
        <v>2584</v>
      </c>
    </row>
    <row r="2910" spans="1:11" x14ac:dyDescent="0.2">
      <c r="A2910">
        <v>2698</v>
      </c>
      <c r="B2910" s="3" t="s">
        <v>10</v>
      </c>
      <c r="C2910" s="3">
        <v>1010227290</v>
      </c>
      <c r="D2910" s="3" t="s">
        <v>155</v>
      </c>
      <c r="E2910" s="3" t="s">
        <v>7737</v>
      </c>
      <c r="F2910" s="3" t="s">
        <v>7738</v>
      </c>
      <c r="G2910" s="3">
        <v>3213035724</v>
      </c>
      <c r="H2910" s="3" t="s">
        <v>7423</v>
      </c>
      <c r="I2910" s="3">
        <v>124</v>
      </c>
      <c r="J2910" s="3" t="s">
        <v>15</v>
      </c>
      <c r="K2910" s="3" t="s">
        <v>2584</v>
      </c>
    </row>
    <row r="2911" spans="1:11" x14ac:dyDescent="0.2">
      <c r="A2911">
        <v>2812</v>
      </c>
      <c r="B2911" s="3" t="s">
        <v>10</v>
      </c>
      <c r="C2911" s="3">
        <v>52973086</v>
      </c>
      <c r="D2911" s="3" t="s">
        <v>7739</v>
      </c>
      <c r="E2911" s="3" t="s">
        <v>7740</v>
      </c>
      <c r="F2911" s="3" t="s">
        <v>7741</v>
      </c>
      <c r="G2911" s="3">
        <v>3223693848</v>
      </c>
      <c r="H2911" s="3" t="s">
        <v>7423</v>
      </c>
      <c r="I2911" s="3">
        <v>125</v>
      </c>
      <c r="J2911" s="3" t="s">
        <v>15</v>
      </c>
      <c r="K2911" s="3" t="s">
        <v>2584</v>
      </c>
    </row>
    <row r="2912" spans="1:11" x14ac:dyDescent="0.2">
      <c r="A2912">
        <v>2814</v>
      </c>
      <c r="B2912" s="3" t="s">
        <v>10</v>
      </c>
      <c r="C2912" s="3">
        <v>1118563056</v>
      </c>
      <c r="D2912" s="3" t="s">
        <v>7742</v>
      </c>
      <c r="E2912" s="3" t="s">
        <v>7743</v>
      </c>
      <c r="F2912" s="3" t="s">
        <v>7744</v>
      </c>
      <c r="G2912" s="3">
        <v>3172466604</v>
      </c>
      <c r="H2912" s="3" t="s">
        <v>7423</v>
      </c>
      <c r="I2912" s="3">
        <v>126</v>
      </c>
      <c r="J2912" s="3" t="s">
        <v>15</v>
      </c>
      <c r="K2912" s="3" t="s">
        <v>2584</v>
      </c>
    </row>
    <row r="2913" spans="1:11" x14ac:dyDescent="0.2">
      <c r="A2913">
        <v>2839</v>
      </c>
      <c r="B2913" s="3" t="s">
        <v>10</v>
      </c>
      <c r="C2913" s="3">
        <v>1000061429</v>
      </c>
      <c r="D2913" s="3" t="s">
        <v>7745</v>
      </c>
      <c r="E2913" s="3" t="s">
        <v>7746</v>
      </c>
      <c r="F2913" s="3" t="s">
        <v>7747</v>
      </c>
      <c r="G2913" s="3">
        <v>3143981568</v>
      </c>
      <c r="H2913" s="3" t="s">
        <v>7423</v>
      </c>
      <c r="I2913" s="3">
        <v>127</v>
      </c>
      <c r="J2913" s="3" t="s">
        <v>15</v>
      </c>
      <c r="K2913" s="3" t="s">
        <v>2584</v>
      </c>
    </row>
    <row r="2914" spans="1:11" x14ac:dyDescent="0.2">
      <c r="A2914">
        <v>2847</v>
      </c>
      <c r="B2914" s="3" t="s">
        <v>10</v>
      </c>
      <c r="C2914" s="3">
        <v>1033803177</v>
      </c>
      <c r="D2914" s="3" t="s">
        <v>3514</v>
      </c>
      <c r="E2914" s="3" t="s">
        <v>7748</v>
      </c>
      <c r="F2914" s="3" t="s">
        <v>7749</v>
      </c>
      <c r="G2914" s="3">
        <v>3133550118</v>
      </c>
      <c r="H2914" s="3" t="s">
        <v>7423</v>
      </c>
      <c r="I2914" s="3">
        <v>128</v>
      </c>
      <c r="J2914" s="3" t="s">
        <v>15</v>
      </c>
      <c r="K2914" s="3" t="s">
        <v>2584</v>
      </c>
    </row>
    <row r="2915" spans="1:11" x14ac:dyDescent="0.2">
      <c r="A2915">
        <v>2850</v>
      </c>
      <c r="B2915" s="3" t="s">
        <v>10</v>
      </c>
      <c r="C2915" s="3">
        <v>1030682355</v>
      </c>
      <c r="D2915" s="3" t="s">
        <v>7750</v>
      </c>
      <c r="E2915" s="3" t="s">
        <v>7751</v>
      </c>
      <c r="F2915" s="3" t="s">
        <v>7752</v>
      </c>
      <c r="G2915" s="3">
        <v>3222216040</v>
      </c>
      <c r="H2915" s="3" t="s">
        <v>7423</v>
      </c>
      <c r="I2915" s="3">
        <v>129</v>
      </c>
      <c r="J2915" s="3" t="s">
        <v>15</v>
      </c>
      <c r="K2915" s="3" t="s">
        <v>2584</v>
      </c>
    </row>
    <row r="2916" spans="1:11" x14ac:dyDescent="0.2">
      <c r="A2916">
        <v>2854</v>
      </c>
      <c r="B2916" s="3" t="s">
        <v>10</v>
      </c>
      <c r="C2916" s="3">
        <v>1001345337</v>
      </c>
      <c r="D2916" s="3" t="s">
        <v>6698</v>
      </c>
      <c r="E2916" s="3" t="s">
        <v>7753</v>
      </c>
      <c r="F2916" s="3" t="s">
        <v>7754</v>
      </c>
      <c r="G2916" s="3">
        <v>3022294087</v>
      </c>
      <c r="H2916" s="3" t="s">
        <v>7423</v>
      </c>
      <c r="I2916" s="3">
        <v>130</v>
      </c>
      <c r="J2916" s="3" t="s">
        <v>15</v>
      </c>
      <c r="K2916" s="3" t="s">
        <v>2584</v>
      </c>
    </row>
    <row r="2917" spans="1:11" x14ac:dyDescent="0.2">
      <c r="A2917">
        <v>2872</v>
      </c>
      <c r="B2917" s="3" t="s">
        <v>10</v>
      </c>
      <c r="C2917" s="3">
        <v>1000858686</v>
      </c>
      <c r="D2917" s="3" t="s">
        <v>7755</v>
      </c>
      <c r="E2917" s="3" t="s">
        <v>7756</v>
      </c>
      <c r="F2917" s="3" t="s">
        <v>7757</v>
      </c>
      <c r="G2917" s="3">
        <v>3215740914</v>
      </c>
      <c r="H2917" s="3" t="s">
        <v>7423</v>
      </c>
      <c r="I2917" s="3">
        <v>1</v>
      </c>
      <c r="J2917" s="3" t="s">
        <v>400</v>
      </c>
      <c r="K2917" s="3" t="s">
        <v>401</v>
      </c>
    </row>
    <row r="2918" spans="1:11" x14ac:dyDescent="0.2">
      <c r="A2918">
        <v>2893</v>
      </c>
      <c r="B2918" s="3" t="s">
        <v>10</v>
      </c>
      <c r="C2918" s="3">
        <v>1018473235</v>
      </c>
      <c r="D2918" s="3" t="s">
        <v>7758</v>
      </c>
      <c r="E2918" s="3" t="s">
        <v>7759</v>
      </c>
      <c r="F2918" s="3" t="s">
        <v>7760</v>
      </c>
      <c r="G2918" s="3">
        <v>3167272773</v>
      </c>
      <c r="H2918" s="3" t="s">
        <v>7423</v>
      </c>
      <c r="I2918" s="3">
        <v>2</v>
      </c>
      <c r="J2918" s="3" t="s">
        <v>400</v>
      </c>
      <c r="K2918" s="3" t="s">
        <v>401</v>
      </c>
    </row>
    <row r="2919" spans="1:11" x14ac:dyDescent="0.2">
      <c r="A2919">
        <v>2912</v>
      </c>
      <c r="B2919" s="3" t="s">
        <v>10</v>
      </c>
      <c r="C2919" s="3">
        <v>1024585545</v>
      </c>
      <c r="D2919" s="3" t="s">
        <v>2889</v>
      </c>
      <c r="E2919" s="3" t="s">
        <v>7761</v>
      </c>
      <c r="F2919" s="3" t="s">
        <v>7762</v>
      </c>
      <c r="G2919" s="3">
        <v>3022550983</v>
      </c>
      <c r="H2919" s="3" t="s">
        <v>7423</v>
      </c>
      <c r="I2919" s="3">
        <v>3</v>
      </c>
      <c r="J2919" s="3" t="s">
        <v>400</v>
      </c>
      <c r="K2919" s="3" t="s">
        <v>401</v>
      </c>
    </row>
    <row r="2920" spans="1:11" x14ac:dyDescent="0.2">
      <c r="A2920">
        <v>2940</v>
      </c>
      <c r="B2920" s="3" t="s">
        <v>10</v>
      </c>
      <c r="C2920" s="3">
        <v>1122786162</v>
      </c>
      <c r="D2920" s="3" t="s">
        <v>7763</v>
      </c>
      <c r="E2920" s="3" t="s">
        <v>7764</v>
      </c>
      <c r="F2920" s="3" t="s">
        <v>7765</v>
      </c>
      <c r="G2920" s="3">
        <v>3105283972</v>
      </c>
      <c r="H2920" s="3" t="s">
        <v>7423</v>
      </c>
      <c r="I2920" s="3">
        <v>4</v>
      </c>
      <c r="J2920" s="3" t="s">
        <v>400</v>
      </c>
      <c r="K2920" s="3" t="s">
        <v>401</v>
      </c>
    </row>
    <row r="2921" spans="1:11" x14ac:dyDescent="0.2">
      <c r="A2921">
        <v>2941</v>
      </c>
      <c r="B2921" s="3" t="s">
        <v>10</v>
      </c>
      <c r="C2921" s="3">
        <v>1023032804</v>
      </c>
      <c r="D2921" s="3" t="s">
        <v>7766</v>
      </c>
      <c r="E2921" s="3" t="s">
        <v>406</v>
      </c>
      <c r="F2921" s="3" t="s">
        <v>7767</v>
      </c>
      <c r="G2921" s="3">
        <v>3123737142</v>
      </c>
      <c r="H2921" s="3" t="s">
        <v>7423</v>
      </c>
      <c r="I2921" s="3">
        <v>5</v>
      </c>
      <c r="J2921" s="3" t="s">
        <v>400</v>
      </c>
      <c r="K2921" s="3" t="s">
        <v>401</v>
      </c>
    </row>
    <row r="2922" spans="1:11" x14ac:dyDescent="0.2">
      <c r="A2922">
        <v>2975</v>
      </c>
      <c r="B2922" s="3" t="s">
        <v>10</v>
      </c>
      <c r="C2922" s="3">
        <v>1000492489</v>
      </c>
      <c r="D2922" s="3" t="s">
        <v>7768</v>
      </c>
      <c r="E2922" s="3" t="s">
        <v>7769</v>
      </c>
      <c r="F2922" s="3" t="s">
        <v>7770</v>
      </c>
      <c r="G2922" s="3">
        <v>3232160669</v>
      </c>
      <c r="H2922" s="3" t="s">
        <v>7423</v>
      </c>
      <c r="I2922" s="3">
        <v>6</v>
      </c>
      <c r="J2922" s="3" t="s">
        <v>400</v>
      </c>
      <c r="K2922" s="3" t="s">
        <v>401</v>
      </c>
    </row>
    <row r="2923" spans="1:11" x14ac:dyDescent="0.2">
      <c r="A2923">
        <v>2987</v>
      </c>
      <c r="B2923" s="3" t="s">
        <v>10</v>
      </c>
      <c r="C2923" s="3">
        <v>1000076747</v>
      </c>
      <c r="D2923" s="3" t="s">
        <v>6101</v>
      </c>
      <c r="E2923" s="3" t="s">
        <v>7771</v>
      </c>
      <c r="F2923" s="3" t="s">
        <v>7772</v>
      </c>
      <c r="G2923" s="3">
        <v>3057083320</v>
      </c>
      <c r="H2923" s="3" t="s">
        <v>7423</v>
      </c>
      <c r="I2923" s="3">
        <v>7</v>
      </c>
      <c r="J2923" s="3" t="s">
        <v>400</v>
      </c>
      <c r="K2923" s="3" t="s">
        <v>401</v>
      </c>
    </row>
    <row r="2924" spans="1:11" x14ac:dyDescent="0.2">
      <c r="A2924">
        <v>3007</v>
      </c>
      <c r="B2924" s="3" t="s">
        <v>10</v>
      </c>
      <c r="C2924" s="3">
        <v>1075686519</v>
      </c>
      <c r="D2924" s="3" t="s">
        <v>29</v>
      </c>
      <c r="E2924" s="3" t="s">
        <v>7773</v>
      </c>
      <c r="F2924" s="3" t="s">
        <v>7774</v>
      </c>
      <c r="G2924" s="3">
        <v>3046741244</v>
      </c>
      <c r="H2924" s="3" t="s">
        <v>7423</v>
      </c>
      <c r="I2924" s="3">
        <v>8</v>
      </c>
      <c r="J2924" s="3" t="s">
        <v>400</v>
      </c>
      <c r="K2924" s="3" t="s">
        <v>401</v>
      </c>
    </row>
    <row r="2925" spans="1:11" x14ac:dyDescent="0.2">
      <c r="A2925">
        <v>3013</v>
      </c>
      <c r="B2925" s="3" t="s">
        <v>10</v>
      </c>
      <c r="C2925" s="3">
        <v>1000859432</v>
      </c>
      <c r="D2925" s="3" t="s">
        <v>820</v>
      </c>
      <c r="E2925" s="3" t="s">
        <v>7775</v>
      </c>
      <c r="F2925" s="3" t="s">
        <v>7776</v>
      </c>
      <c r="G2925" s="3">
        <v>3045288356</v>
      </c>
      <c r="H2925" s="3" t="s">
        <v>7423</v>
      </c>
      <c r="I2925" s="3">
        <v>9</v>
      </c>
      <c r="J2925" s="3" t="s">
        <v>400</v>
      </c>
      <c r="K2925" s="3" t="s">
        <v>401</v>
      </c>
    </row>
    <row r="2926" spans="1:11" x14ac:dyDescent="0.2">
      <c r="A2926">
        <v>3031</v>
      </c>
      <c r="B2926" s="3" t="s">
        <v>10</v>
      </c>
      <c r="C2926" s="3">
        <v>1022428711</v>
      </c>
      <c r="D2926" s="3" t="s">
        <v>2429</v>
      </c>
      <c r="E2926" s="3" t="s">
        <v>7777</v>
      </c>
      <c r="F2926" s="3" t="s">
        <v>7778</v>
      </c>
      <c r="G2926" s="3">
        <v>3195685021</v>
      </c>
      <c r="H2926" s="3" t="s">
        <v>7423</v>
      </c>
      <c r="I2926" s="3">
        <v>10</v>
      </c>
      <c r="J2926" s="3" t="s">
        <v>400</v>
      </c>
      <c r="K2926" s="3" t="s">
        <v>401</v>
      </c>
    </row>
    <row r="2927" spans="1:11" x14ac:dyDescent="0.2">
      <c r="A2927">
        <v>3046</v>
      </c>
      <c r="B2927" s="3" t="s">
        <v>10</v>
      </c>
      <c r="C2927" s="3">
        <v>1000805284</v>
      </c>
      <c r="D2927" s="3" t="s">
        <v>1376</v>
      </c>
      <c r="E2927" s="3" t="s">
        <v>7779</v>
      </c>
      <c r="F2927" s="3" t="s">
        <v>7780</v>
      </c>
      <c r="G2927" s="3">
        <v>3112944697</v>
      </c>
      <c r="H2927" s="3" t="s">
        <v>7423</v>
      </c>
      <c r="I2927" s="3">
        <v>11</v>
      </c>
      <c r="J2927" s="3" t="s">
        <v>400</v>
      </c>
      <c r="K2927" s="3" t="s">
        <v>401</v>
      </c>
    </row>
    <row r="2928" spans="1:11" x14ac:dyDescent="0.2">
      <c r="A2928">
        <v>3063</v>
      </c>
      <c r="B2928" s="3" t="s">
        <v>10</v>
      </c>
      <c r="C2928" s="3">
        <v>1019122989</v>
      </c>
      <c r="D2928" s="3" t="s">
        <v>643</v>
      </c>
      <c r="E2928" s="3" t="s">
        <v>7781</v>
      </c>
      <c r="F2928" s="3" t="s">
        <v>7782</v>
      </c>
      <c r="G2928" s="3">
        <v>3106071311</v>
      </c>
      <c r="H2928" s="3" t="s">
        <v>7423</v>
      </c>
      <c r="I2928" s="3">
        <v>12</v>
      </c>
      <c r="J2928" s="3" t="s">
        <v>400</v>
      </c>
      <c r="K2928" s="3" t="s">
        <v>401</v>
      </c>
    </row>
    <row r="2929" spans="1:11" x14ac:dyDescent="0.2">
      <c r="A2929">
        <v>3086</v>
      </c>
      <c r="B2929" s="3" t="s">
        <v>10</v>
      </c>
      <c r="C2929" s="3">
        <v>1014280923</v>
      </c>
      <c r="D2929" s="3" t="s">
        <v>179</v>
      </c>
      <c r="E2929" s="3" t="s">
        <v>7783</v>
      </c>
      <c r="F2929" s="3" t="s">
        <v>7784</v>
      </c>
      <c r="G2929" s="3">
        <v>3154440897</v>
      </c>
      <c r="H2929" s="3" t="s">
        <v>7423</v>
      </c>
      <c r="I2929" s="3">
        <v>13</v>
      </c>
      <c r="J2929" s="3" t="s">
        <v>400</v>
      </c>
      <c r="K2929" s="3" t="s">
        <v>401</v>
      </c>
    </row>
    <row r="2930" spans="1:11" x14ac:dyDescent="0.2">
      <c r="A2930">
        <v>3090</v>
      </c>
      <c r="B2930" s="3" t="s">
        <v>10</v>
      </c>
      <c r="C2930" s="3">
        <v>1000941525</v>
      </c>
      <c r="D2930" s="3" t="s">
        <v>3867</v>
      </c>
      <c r="E2930" s="3" t="s">
        <v>7785</v>
      </c>
      <c r="F2930" s="3" t="s">
        <v>7786</v>
      </c>
      <c r="G2930" s="3">
        <v>3175807745</v>
      </c>
      <c r="H2930" s="3" t="s">
        <v>7423</v>
      </c>
      <c r="I2930" s="3">
        <v>14</v>
      </c>
      <c r="J2930" s="3" t="s">
        <v>400</v>
      </c>
      <c r="K2930" s="3" t="s">
        <v>401</v>
      </c>
    </row>
    <row r="2931" spans="1:11" x14ac:dyDescent="0.2">
      <c r="A2931">
        <v>3094</v>
      </c>
      <c r="B2931" s="3" t="s">
        <v>10</v>
      </c>
      <c r="C2931" s="3">
        <v>1023960973</v>
      </c>
      <c r="D2931" s="3" t="s">
        <v>7787</v>
      </c>
      <c r="E2931" s="3" t="s">
        <v>4722</v>
      </c>
      <c r="F2931" s="3" t="s">
        <v>7788</v>
      </c>
      <c r="G2931" s="3">
        <v>3505663613</v>
      </c>
      <c r="H2931" s="3" t="s">
        <v>7423</v>
      </c>
      <c r="I2931" s="3">
        <v>15</v>
      </c>
      <c r="J2931" s="3" t="s">
        <v>400</v>
      </c>
      <c r="K2931" s="3" t="s">
        <v>401</v>
      </c>
    </row>
    <row r="2932" spans="1:11" x14ac:dyDescent="0.2">
      <c r="A2932">
        <v>3113</v>
      </c>
      <c r="B2932" s="3" t="s">
        <v>10</v>
      </c>
      <c r="C2932" s="3">
        <v>1000518864</v>
      </c>
      <c r="D2932" s="3" t="s">
        <v>4428</v>
      </c>
      <c r="E2932" s="3" t="s">
        <v>7789</v>
      </c>
      <c r="F2932" s="3" t="s">
        <v>7790</v>
      </c>
      <c r="G2932" s="3">
        <v>3022458816</v>
      </c>
      <c r="H2932" s="3" t="s">
        <v>7423</v>
      </c>
      <c r="I2932" s="3">
        <v>16</v>
      </c>
      <c r="J2932" s="3" t="s">
        <v>400</v>
      </c>
      <c r="K2932" s="3" t="s">
        <v>401</v>
      </c>
    </row>
    <row r="2933" spans="1:11" x14ac:dyDescent="0.2">
      <c r="A2933">
        <v>3116</v>
      </c>
      <c r="B2933" s="3" t="s">
        <v>10</v>
      </c>
      <c r="C2933" s="3">
        <v>1031180320</v>
      </c>
      <c r="D2933" s="3" t="s">
        <v>7791</v>
      </c>
      <c r="E2933" s="3" t="s">
        <v>7792</v>
      </c>
      <c r="F2933" s="3" t="s">
        <v>7793</v>
      </c>
      <c r="G2933" s="3">
        <v>3114413808</v>
      </c>
      <c r="H2933" s="3" t="s">
        <v>7423</v>
      </c>
      <c r="I2933" s="3">
        <v>17</v>
      </c>
      <c r="J2933" s="3" t="s">
        <v>400</v>
      </c>
      <c r="K2933" s="3" t="s">
        <v>401</v>
      </c>
    </row>
    <row r="2934" spans="1:11" x14ac:dyDescent="0.2">
      <c r="A2934">
        <v>3137</v>
      </c>
      <c r="B2934" s="3" t="s">
        <v>10</v>
      </c>
      <c r="C2934" s="3">
        <v>1019134288</v>
      </c>
      <c r="D2934" s="3" t="s">
        <v>643</v>
      </c>
      <c r="E2934" s="3" t="s">
        <v>7794</v>
      </c>
      <c r="F2934" s="3" t="s">
        <v>7795</v>
      </c>
      <c r="G2934" s="3">
        <v>3124163443</v>
      </c>
      <c r="H2934" s="3" t="s">
        <v>7423</v>
      </c>
      <c r="I2934" s="3">
        <v>18</v>
      </c>
      <c r="J2934" s="3" t="s">
        <v>400</v>
      </c>
      <c r="K2934" s="3" t="s">
        <v>401</v>
      </c>
    </row>
    <row r="2935" spans="1:11" x14ac:dyDescent="0.2">
      <c r="A2935">
        <v>3138</v>
      </c>
      <c r="B2935" s="3" t="s">
        <v>10</v>
      </c>
      <c r="C2935" s="3">
        <v>1000589135</v>
      </c>
      <c r="D2935" s="3" t="s">
        <v>1315</v>
      </c>
      <c r="E2935" s="3" t="s">
        <v>7796</v>
      </c>
      <c r="F2935" s="3" t="s">
        <v>7797</v>
      </c>
      <c r="G2935" s="3">
        <v>3006159250</v>
      </c>
      <c r="H2935" s="3" t="s">
        <v>7423</v>
      </c>
      <c r="I2935" s="3">
        <v>19</v>
      </c>
      <c r="J2935" s="3" t="s">
        <v>400</v>
      </c>
      <c r="K2935" s="3" t="s">
        <v>401</v>
      </c>
    </row>
    <row r="2936" spans="1:11" x14ac:dyDescent="0.2">
      <c r="A2936">
        <v>3144</v>
      </c>
      <c r="B2936" s="3" t="s">
        <v>10</v>
      </c>
      <c r="C2936" s="3">
        <v>1023020346</v>
      </c>
      <c r="D2936" s="3" t="s">
        <v>1723</v>
      </c>
      <c r="E2936" s="3" t="s">
        <v>7798</v>
      </c>
      <c r="F2936" s="3" t="s">
        <v>7799</v>
      </c>
      <c r="G2936" s="3">
        <v>3123001463</v>
      </c>
      <c r="H2936" s="3" t="s">
        <v>7423</v>
      </c>
      <c r="I2936" s="3">
        <v>20</v>
      </c>
      <c r="J2936" s="3" t="s">
        <v>400</v>
      </c>
      <c r="K2936" s="3" t="s">
        <v>401</v>
      </c>
    </row>
    <row r="2937" spans="1:11" x14ac:dyDescent="0.2">
      <c r="A2937">
        <v>3162</v>
      </c>
      <c r="B2937" s="3" t="s">
        <v>10</v>
      </c>
      <c r="C2937" s="3">
        <v>1127206975</v>
      </c>
      <c r="D2937" s="3" t="s">
        <v>7800</v>
      </c>
      <c r="E2937" s="3" t="s">
        <v>7801</v>
      </c>
      <c r="F2937" s="3" t="s">
        <v>7802</v>
      </c>
      <c r="G2937" s="3">
        <v>3053143017</v>
      </c>
      <c r="H2937" s="3" t="s">
        <v>7423</v>
      </c>
      <c r="I2937" s="3">
        <v>21</v>
      </c>
      <c r="J2937" s="3" t="s">
        <v>400</v>
      </c>
      <c r="K2937" s="3" t="s">
        <v>401</v>
      </c>
    </row>
    <row r="2938" spans="1:11" x14ac:dyDescent="0.2">
      <c r="A2938">
        <v>3181</v>
      </c>
      <c r="B2938" s="3" t="s">
        <v>10</v>
      </c>
      <c r="C2938" s="3">
        <v>1001345065</v>
      </c>
      <c r="D2938" s="3" t="s">
        <v>7689</v>
      </c>
      <c r="E2938" s="3" t="s">
        <v>7803</v>
      </c>
      <c r="F2938" s="3" t="s">
        <v>7804</v>
      </c>
      <c r="G2938" s="3">
        <v>3042057067</v>
      </c>
      <c r="H2938" s="3" t="s">
        <v>7423</v>
      </c>
      <c r="I2938" s="3">
        <v>22</v>
      </c>
      <c r="J2938" s="3" t="s">
        <v>400</v>
      </c>
      <c r="K2938" s="3" t="s">
        <v>401</v>
      </c>
    </row>
    <row r="2939" spans="1:11" x14ac:dyDescent="0.2">
      <c r="A2939">
        <v>3183</v>
      </c>
      <c r="B2939" s="3" t="s">
        <v>10</v>
      </c>
      <c r="C2939" s="3">
        <v>80449617</v>
      </c>
      <c r="D2939" s="3" t="s">
        <v>2027</v>
      </c>
      <c r="E2939" s="3" t="s">
        <v>7805</v>
      </c>
      <c r="F2939" s="3" t="s">
        <v>7806</v>
      </c>
      <c r="G2939" s="3">
        <v>3229592554</v>
      </c>
      <c r="H2939" s="3" t="s">
        <v>7423</v>
      </c>
      <c r="I2939" s="3">
        <v>23</v>
      </c>
      <c r="J2939" s="3" t="s">
        <v>400</v>
      </c>
      <c r="K2939" s="3" t="s">
        <v>401</v>
      </c>
    </row>
    <row r="2940" spans="1:11" x14ac:dyDescent="0.2">
      <c r="A2940">
        <v>3200</v>
      </c>
      <c r="B2940" s="3" t="s">
        <v>10</v>
      </c>
      <c r="C2940" s="3">
        <v>1000241978</v>
      </c>
      <c r="D2940" s="3" t="s">
        <v>372</v>
      </c>
      <c r="E2940" s="3" t="s">
        <v>7807</v>
      </c>
      <c r="F2940" s="3" t="s">
        <v>7808</v>
      </c>
      <c r="G2940" s="3">
        <v>3213525616</v>
      </c>
      <c r="H2940" s="3" t="s">
        <v>7423</v>
      </c>
      <c r="I2940" s="3">
        <v>24</v>
      </c>
      <c r="J2940" s="3" t="s">
        <v>400</v>
      </c>
      <c r="K2940" s="3" t="s">
        <v>401</v>
      </c>
    </row>
    <row r="2941" spans="1:11" x14ac:dyDescent="0.2">
      <c r="A2941">
        <v>3205</v>
      </c>
      <c r="B2941" s="3" t="s">
        <v>10</v>
      </c>
      <c r="C2941" s="3">
        <v>1000502431</v>
      </c>
      <c r="D2941" s="3" t="s">
        <v>1862</v>
      </c>
      <c r="E2941" s="3" t="s">
        <v>7809</v>
      </c>
      <c r="F2941" s="3" t="s">
        <v>7810</v>
      </c>
      <c r="G2941" s="3">
        <v>3133782232</v>
      </c>
      <c r="H2941" s="3" t="s">
        <v>7423</v>
      </c>
      <c r="I2941" s="3">
        <v>25</v>
      </c>
      <c r="J2941" s="3" t="s">
        <v>400</v>
      </c>
      <c r="K2941" s="3" t="s">
        <v>401</v>
      </c>
    </row>
    <row r="2942" spans="1:11" x14ac:dyDescent="0.2">
      <c r="A2942">
        <v>3219</v>
      </c>
      <c r="B2942" s="3" t="s">
        <v>10</v>
      </c>
      <c r="C2942" s="3">
        <v>1032449974</v>
      </c>
      <c r="D2942" s="3" t="s">
        <v>7811</v>
      </c>
      <c r="E2942" s="3" t="s">
        <v>7812</v>
      </c>
      <c r="F2942" s="3" t="s">
        <v>7813</v>
      </c>
      <c r="G2942" s="3">
        <v>3054085793</v>
      </c>
      <c r="H2942" s="3" t="s">
        <v>7423</v>
      </c>
      <c r="I2942" s="3">
        <v>26</v>
      </c>
      <c r="J2942" s="3" t="s">
        <v>400</v>
      </c>
      <c r="K2942" s="3" t="s">
        <v>401</v>
      </c>
    </row>
    <row r="2943" spans="1:11" x14ac:dyDescent="0.2">
      <c r="A2943">
        <v>3236</v>
      </c>
      <c r="B2943" s="3" t="s">
        <v>10</v>
      </c>
      <c r="C2943" s="3">
        <v>1121924991</v>
      </c>
      <c r="D2943" s="3" t="s">
        <v>2176</v>
      </c>
      <c r="E2943" s="3" t="s">
        <v>7814</v>
      </c>
      <c r="F2943" s="3" t="s">
        <v>7815</v>
      </c>
      <c r="G2943" s="3">
        <v>3107514511</v>
      </c>
      <c r="H2943" s="3" t="s">
        <v>7423</v>
      </c>
      <c r="I2943" s="3">
        <v>27</v>
      </c>
      <c r="J2943" s="3" t="s">
        <v>400</v>
      </c>
      <c r="K2943" s="3" t="s">
        <v>401</v>
      </c>
    </row>
    <row r="2944" spans="1:11" x14ac:dyDescent="0.2">
      <c r="A2944">
        <v>3237</v>
      </c>
      <c r="B2944" s="3" t="s">
        <v>10</v>
      </c>
      <c r="C2944" s="3">
        <v>1023919820</v>
      </c>
      <c r="D2944" s="3" t="s">
        <v>7816</v>
      </c>
      <c r="E2944" s="3" t="s">
        <v>7817</v>
      </c>
      <c r="F2944" s="3" t="s">
        <v>7818</v>
      </c>
      <c r="G2944" s="3">
        <v>3143735917</v>
      </c>
      <c r="H2944" s="3" t="s">
        <v>7423</v>
      </c>
      <c r="I2944" s="3">
        <v>28</v>
      </c>
      <c r="J2944" s="3" t="s">
        <v>400</v>
      </c>
      <c r="K2944" s="3" t="s">
        <v>401</v>
      </c>
    </row>
    <row r="2945" spans="1:11" x14ac:dyDescent="0.2">
      <c r="A2945">
        <v>3245</v>
      </c>
      <c r="B2945" s="3" t="s">
        <v>10</v>
      </c>
      <c r="C2945" s="3">
        <v>80254735</v>
      </c>
      <c r="D2945" s="3" t="s">
        <v>7819</v>
      </c>
      <c r="E2945" s="3" t="s">
        <v>7820</v>
      </c>
      <c r="F2945" s="3" t="s">
        <v>7821</v>
      </c>
      <c r="G2945" s="3">
        <v>3194599185</v>
      </c>
      <c r="H2945" s="3" t="s">
        <v>7423</v>
      </c>
      <c r="I2945" s="3">
        <v>29</v>
      </c>
      <c r="J2945" s="3" t="s">
        <v>400</v>
      </c>
      <c r="K2945" s="3" t="s">
        <v>401</v>
      </c>
    </row>
    <row r="2946" spans="1:11" x14ac:dyDescent="0.2">
      <c r="A2946">
        <v>3266</v>
      </c>
      <c r="B2946" s="3" t="s">
        <v>10</v>
      </c>
      <c r="C2946" s="3">
        <v>1022364350</v>
      </c>
      <c r="D2946" s="3" t="s">
        <v>4329</v>
      </c>
      <c r="E2946" s="3" t="s">
        <v>7822</v>
      </c>
      <c r="F2946" s="3" t="s">
        <v>7823</v>
      </c>
      <c r="G2946" s="3">
        <v>3148345739</v>
      </c>
      <c r="H2946" s="3" t="s">
        <v>7423</v>
      </c>
      <c r="I2946" s="3">
        <v>30</v>
      </c>
      <c r="J2946" s="3" t="s">
        <v>400</v>
      </c>
      <c r="K2946" s="3" t="s">
        <v>401</v>
      </c>
    </row>
    <row r="2947" spans="1:11" x14ac:dyDescent="0.2">
      <c r="A2947">
        <v>3269</v>
      </c>
      <c r="B2947" s="3" t="s">
        <v>10</v>
      </c>
      <c r="C2947" s="3">
        <v>1000158925</v>
      </c>
      <c r="D2947" s="3" t="s">
        <v>372</v>
      </c>
      <c r="E2947" s="3" t="s">
        <v>7824</v>
      </c>
      <c r="F2947" s="3" t="s">
        <v>7825</v>
      </c>
      <c r="G2947" s="3">
        <v>3016203924</v>
      </c>
      <c r="H2947" s="3" t="s">
        <v>7423</v>
      </c>
      <c r="I2947" s="3">
        <v>31</v>
      </c>
      <c r="J2947" s="3" t="s">
        <v>400</v>
      </c>
      <c r="K2947" s="3" t="s">
        <v>401</v>
      </c>
    </row>
    <row r="2948" spans="1:11" x14ac:dyDescent="0.2">
      <c r="A2948">
        <v>3378</v>
      </c>
      <c r="B2948" s="3" t="s">
        <v>10</v>
      </c>
      <c r="C2948" s="3">
        <v>80146442</v>
      </c>
      <c r="D2948" s="3" t="s">
        <v>7826</v>
      </c>
      <c r="E2948" s="3" t="s">
        <v>7827</v>
      </c>
      <c r="F2948" s="3" t="s">
        <v>7828</v>
      </c>
      <c r="G2948" s="3">
        <v>3102323025</v>
      </c>
      <c r="H2948" s="3" t="s">
        <v>7423</v>
      </c>
      <c r="I2948" s="3">
        <v>32</v>
      </c>
      <c r="J2948" s="3" t="s">
        <v>400</v>
      </c>
      <c r="K2948" s="3" t="s">
        <v>401</v>
      </c>
    </row>
    <row r="2949" spans="1:11" x14ac:dyDescent="0.2">
      <c r="A2949">
        <v>3390</v>
      </c>
      <c r="B2949" s="3" t="s">
        <v>10</v>
      </c>
      <c r="C2949" s="3">
        <v>1001349332</v>
      </c>
      <c r="D2949" s="3" t="s">
        <v>2701</v>
      </c>
      <c r="E2949" s="3" t="s">
        <v>7829</v>
      </c>
      <c r="F2949" s="3" t="s">
        <v>7830</v>
      </c>
      <c r="G2949" s="3">
        <v>3229395794</v>
      </c>
      <c r="H2949" s="3" t="s">
        <v>7423</v>
      </c>
      <c r="I2949" s="3">
        <v>33</v>
      </c>
      <c r="J2949" s="3" t="s">
        <v>400</v>
      </c>
      <c r="K2949" s="3" t="s">
        <v>401</v>
      </c>
    </row>
    <row r="2950" spans="1:11" x14ac:dyDescent="0.2">
      <c r="A2950">
        <v>3421</v>
      </c>
      <c r="B2950" s="3" t="s">
        <v>10</v>
      </c>
      <c r="C2950" s="3">
        <v>1012430272</v>
      </c>
      <c r="D2950" s="3" t="s">
        <v>7831</v>
      </c>
      <c r="E2950" s="3" t="s">
        <v>7832</v>
      </c>
      <c r="F2950" s="3" t="s">
        <v>7833</v>
      </c>
      <c r="G2950" s="3">
        <v>3125056860</v>
      </c>
      <c r="H2950" s="3" t="s">
        <v>7423</v>
      </c>
      <c r="I2950" s="3">
        <v>34</v>
      </c>
      <c r="J2950" s="3" t="s">
        <v>400</v>
      </c>
      <c r="K2950" s="3" t="s">
        <v>401</v>
      </c>
    </row>
    <row r="2951" spans="1:11" x14ac:dyDescent="0.2">
      <c r="A2951">
        <v>3428</v>
      </c>
      <c r="B2951" s="3" t="s">
        <v>10</v>
      </c>
      <c r="C2951" s="3">
        <v>79994060</v>
      </c>
      <c r="D2951" s="3" t="s">
        <v>7834</v>
      </c>
      <c r="E2951" s="3" t="s">
        <v>7835</v>
      </c>
      <c r="F2951" s="3" t="s">
        <v>7836</v>
      </c>
      <c r="G2951" s="3">
        <v>3204910409</v>
      </c>
      <c r="H2951" s="3" t="s">
        <v>7423</v>
      </c>
      <c r="I2951" s="3">
        <v>35</v>
      </c>
      <c r="J2951" s="3" t="s">
        <v>400</v>
      </c>
      <c r="K2951" s="3" t="s">
        <v>401</v>
      </c>
    </row>
    <row r="2952" spans="1:11" x14ac:dyDescent="0.2">
      <c r="A2952">
        <v>3450</v>
      </c>
      <c r="B2952" s="3" t="s">
        <v>10</v>
      </c>
      <c r="C2952" s="3">
        <v>1022968717</v>
      </c>
      <c r="D2952" s="3" t="s">
        <v>7837</v>
      </c>
      <c r="E2952" s="3" t="s">
        <v>7838</v>
      </c>
      <c r="F2952" s="3" t="s">
        <v>7839</v>
      </c>
      <c r="G2952" s="3">
        <v>3185274945</v>
      </c>
      <c r="H2952" s="3" t="s">
        <v>7423</v>
      </c>
      <c r="I2952" s="3">
        <v>36</v>
      </c>
      <c r="J2952" s="3" t="s">
        <v>400</v>
      </c>
      <c r="K2952" s="3" t="s">
        <v>401</v>
      </c>
    </row>
    <row r="2953" spans="1:11" x14ac:dyDescent="0.2">
      <c r="A2953">
        <v>3453</v>
      </c>
      <c r="B2953" s="3" t="s">
        <v>10</v>
      </c>
      <c r="C2953" s="3">
        <v>80902162</v>
      </c>
      <c r="D2953" s="3" t="s">
        <v>7840</v>
      </c>
      <c r="E2953" s="3" t="s">
        <v>7841</v>
      </c>
      <c r="F2953" s="3" t="s">
        <v>7842</v>
      </c>
      <c r="G2953" s="3">
        <v>3017700060</v>
      </c>
      <c r="H2953" s="3" t="s">
        <v>7423</v>
      </c>
      <c r="I2953" s="3">
        <v>37</v>
      </c>
      <c r="J2953" s="3" t="s">
        <v>400</v>
      </c>
      <c r="K2953" s="3" t="s">
        <v>401</v>
      </c>
    </row>
    <row r="2954" spans="1:11" x14ac:dyDescent="0.2">
      <c r="A2954">
        <v>3456</v>
      </c>
      <c r="B2954" s="3" t="s">
        <v>10</v>
      </c>
      <c r="C2954" s="3">
        <v>1015411960</v>
      </c>
      <c r="D2954" s="3" t="s">
        <v>4510</v>
      </c>
      <c r="E2954" s="3" t="s">
        <v>7843</v>
      </c>
      <c r="F2954" s="3" t="s">
        <v>7844</v>
      </c>
      <c r="G2954" s="3">
        <v>3046118067</v>
      </c>
      <c r="H2954" s="3" t="s">
        <v>7423</v>
      </c>
      <c r="I2954" s="3">
        <v>38</v>
      </c>
      <c r="J2954" s="3" t="s">
        <v>400</v>
      </c>
      <c r="K2954" s="3" t="s">
        <v>401</v>
      </c>
    </row>
    <row r="2955" spans="1:11" x14ac:dyDescent="0.2">
      <c r="A2955">
        <v>3460</v>
      </c>
      <c r="B2955" s="3" t="s">
        <v>10</v>
      </c>
      <c r="C2955" s="3">
        <v>1031168649</v>
      </c>
      <c r="D2955" s="3" t="s">
        <v>1856</v>
      </c>
      <c r="E2955" s="3" t="s">
        <v>7845</v>
      </c>
      <c r="F2955" s="3" t="s">
        <v>7846</v>
      </c>
      <c r="G2955" s="3">
        <v>3217538507</v>
      </c>
      <c r="H2955" s="3" t="s">
        <v>7423</v>
      </c>
      <c r="I2955" s="3">
        <v>39</v>
      </c>
      <c r="J2955" s="3" t="s">
        <v>400</v>
      </c>
      <c r="K2955" s="3" t="s">
        <v>401</v>
      </c>
    </row>
    <row r="2956" spans="1:11" x14ac:dyDescent="0.2">
      <c r="A2956">
        <v>3461</v>
      </c>
      <c r="B2956" s="3" t="s">
        <v>10</v>
      </c>
      <c r="C2956" s="3">
        <v>1023940175</v>
      </c>
      <c r="D2956" s="3" t="s">
        <v>7847</v>
      </c>
      <c r="E2956" s="3" t="s">
        <v>7848</v>
      </c>
      <c r="F2956" s="3" t="s">
        <v>7849</v>
      </c>
      <c r="G2956" s="3">
        <v>3022490726</v>
      </c>
      <c r="H2956" s="3" t="s">
        <v>7423</v>
      </c>
      <c r="I2956" s="3">
        <v>40</v>
      </c>
      <c r="J2956" s="3" t="s">
        <v>400</v>
      </c>
      <c r="K2956" s="3" t="s">
        <v>401</v>
      </c>
    </row>
    <row r="2957" spans="1:11" x14ac:dyDescent="0.2">
      <c r="A2957">
        <v>3470</v>
      </c>
      <c r="B2957" s="3" t="s">
        <v>10</v>
      </c>
      <c r="C2957" s="3">
        <v>1019023514</v>
      </c>
      <c r="D2957" s="3" t="s">
        <v>4217</v>
      </c>
      <c r="E2957" s="3" t="s">
        <v>7850</v>
      </c>
      <c r="F2957" s="3" t="s">
        <v>7851</v>
      </c>
      <c r="G2957" s="3">
        <v>3132599548</v>
      </c>
      <c r="H2957" s="3" t="s">
        <v>7423</v>
      </c>
      <c r="I2957" s="3">
        <v>41</v>
      </c>
      <c r="J2957" s="3" t="s">
        <v>400</v>
      </c>
      <c r="K2957" s="3" t="s">
        <v>401</v>
      </c>
    </row>
    <row r="2958" spans="1:11" x14ac:dyDescent="0.2">
      <c r="A2958">
        <v>3480</v>
      </c>
      <c r="B2958" s="3" t="s">
        <v>10</v>
      </c>
      <c r="C2958" s="3">
        <v>1022977485</v>
      </c>
      <c r="D2958" s="3" t="s">
        <v>7852</v>
      </c>
      <c r="E2958" s="3" t="s">
        <v>7853</v>
      </c>
      <c r="F2958" s="3" t="s">
        <v>7854</v>
      </c>
      <c r="G2958" s="3">
        <v>3174113029</v>
      </c>
      <c r="H2958" s="3" t="s">
        <v>7423</v>
      </c>
      <c r="I2958" s="3">
        <v>42</v>
      </c>
      <c r="J2958" s="3" t="s">
        <v>400</v>
      </c>
      <c r="K2958" s="3" t="s">
        <v>401</v>
      </c>
    </row>
    <row r="2959" spans="1:11" x14ac:dyDescent="0.2">
      <c r="A2959">
        <v>3489</v>
      </c>
      <c r="B2959" s="3" t="s">
        <v>10</v>
      </c>
      <c r="C2959" s="3">
        <v>14253138</v>
      </c>
      <c r="D2959" s="3" t="s">
        <v>7855</v>
      </c>
      <c r="E2959" s="3" t="s">
        <v>7856</v>
      </c>
      <c r="F2959" s="3" t="s">
        <v>7857</v>
      </c>
      <c r="G2959" s="3">
        <v>3206557395</v>
      </c>
      <c r="H2959" s="3" t="s">
        <v>7423</v>
      </c>
      <c r="I2959" s="3">
        <v>43</v>
      </c>
      <c r="J2959" s="3" t="s">
        <v>400</v>
      </c>
      <c r="K2959" s="3" t="s">
        <v>401</v>
      </c>
    </row>
    <row r="2960" spans="1:11" x14ac:dyDescent="0.2">
      <c r="A2960">
        <v>3494</v>
      </c>
      <c r="B2960" s="3" t="s">
        <v>10</v>
      </c>
      <c r="C2960" s="3">
        <v>1034284908</v>
      </c>
      <c r="D2960" s="3" t="s">
        <v>7858</v>
      </c>
      <c r="E2960" s="3" t="s">
        <v>7859</v>
      </c>
      <c r="F2960" s="3" t="s">
        <v>7860</v>
      </c>
      <c r="G2960" s="3">
        <v>3182447057</v>
      </c>
      <c r="H2960" s="3" t="s">
        <v>7423</v>
      </c>
      <c r="I2960" s="3">
        <v>44</v>
      </c>
      <c r="J2960" s="3" t="s">
        <v>400</v>
      </c>
      <c r="K2960" s="3" t="s">
        <v>401</v>
      </c>
    </row>
    <row r="2961" spans="1:11" x14ac:dyDescent="0.2">
      <c r="A2961">
        <v>3501</v>
      </c>
      <c r="B2961" s="3" t="s">
        <v>10</v>
      </c>
      <c r="C2961" s="3">
        <v>1000381887</v>
      </c>
      <c r="D2961" s="3" t="s">
        <v>6476</v>
      </c>
      <c r="E2961" s="3" t="s">
        <v>7861</v>
      </c>
      <c r="F2961" s="3" t="s">
        <v>7862</v>
      </c>
      <c r="G2961" s="3">
        <v>3125791733</v>
      </c>
      <c r="H2961" s="3" t="s">
        <v>7423</v>
      </c>
      <c r="I2961" s="3">
        <v>45</v>
      </c>
      <c r="J2961" s="3" t="s">
        <v>400</v>
      </c>
      <c r="K2961" s="3" t="s">
        <v>401</v>
      </c>
    </row>
    <row r="2962" spans="1:11" x14ac:dyDescent="0.2">
      <c r="A2962">
        <v>3512</v>
      </c>
      <c r="B2962" s="3" t="s">
        <v>10</v>
      </c>
      <c r="C2962" s="3">
        <v>93129461</v>
      </c>
      <c r="D2962" s="3" t="s">
        <v>7863</v>
      </c>
      <c r="E2962" s="3" t="s">
        <v>7864</v>
      </c>
      <c r="F2962" s="3" t="s">
        <v>7865</v>
      </c>
      <c r="G2962" s="3">
        <v>3242526178</v>
      </c>
      <c r="H2962" s="3" t="s">
        <v>7423</v>
      </c>
      <c r="I2962" s="3">
        <v>46</v>
      </c>
      <c r="J2962" s="3" t="s">
        <v>400</v>
      </c>
      <c r="K2962" s="3" t="s">
        <v>401</v>
      </c>
    </row>
    <row r="2963" spans="1:11" x14ac:dyDescent="0.2">
      <c r="A2963">
        <v>3523</v>
      </c>
      <c r="B2963" s="3" t="s">
        <v>10</v>
      </c>
      <c r="C2963" s="3">
        <v>52354894</v>
      </c>
      <c r="D2963" s="3" t="s">
        <v>7866</v>
      </c>
      <c r="E2963" s="3" t="s">
        <v>7867</v>
      </c>
      <c r="F2963" s="3" t="s">
        <v>7868</v>
      </c>
      <c r="G2963" s="3">
        <v>3143960502</v>
      </c>
      <c r="H2963" s="3" t="s">
        <v>7423</v>
      </c>
      <c r="I2963" s="3">
        <v>47</v>
      </c>
      <c r="J2963" s="3" t="s">
        <v>400</v>
      </c>
      <c r="K2963" s="3" t="s">
        <v>401</v>
      </c>
    </row>
    <row r="2964" spans="1:11" x14ac:dyDescent="0.2">
      <c r="A2964">
        <v>3532</v>
      </c>
      <c r="B2964" s="3" t="s">
        <v>10</v>
      </c>
      <c r="C2964" s="3">
        <v>1012413783</v>
      </c>
      <c r="D2964" s="3" t="s">
        <v>759</v>
      </c>
      <c r="E2964" s="3" t="s">
        <v>7869</v>
      </c>
      <c r="F2964" s="3" t="s">
        <v>7870</v>
      </c>
      <c r="G2964" s="3">
        <v>3172420716</v>
      </c>
      <c r="H2964" s="3" t="s">
        <v>7423</v>
      </c>
      <c r="I2964" s="3">
        <v>48</v>
      </c>
      <c r="J2964" s="3" t="s">
        <v>400</v>
      </c>
      <c r="K2964" s="3" t="s">
        <v>401</v>
      </c>
    </row>
    <row r="2965" spans="1:11" x14ac:dyDescent="0.2">
      <c r="A2965">
        <v>3533</v>
      </c>
      <c r="B2965" s="3" t="s">
        <v>10</v>
      </c>
      <c r="C2965" s="3">
        <v>1074159668</v>
      </c>
      <c r="D2965" s="3" t="s">
        <v>7871</v>
      </c>
      <c r="E2965" s="3" t="s">
        <v>7872</v>
      </c>
      <c r="F2965" s="3" t="s">
        <v>7873</v>
      </c>
      <c r="G2965" s="3">
        <v>3195329287</v>
      </c>
      <c r="H2965" s="3" t="s">
        <v>7423</v>
      </c>
      <c r="I2965" s="3">
        <v>49</v>
      </c>
      <c r="J2965" s="3" t="s">
        <v>400</v>
      </c>
      <c r="K2965" s="3" t="s">
        <v>401</v>
      </c>
    </row>
    <row r="2966" spans="1:11" x14ac:dyDescent="0.2">
      <c r="A2966">
        <v>3534</v>
      </c>
      <c r="B2966" s="3" t="s">
        <v>10</v>
      </c>
      <c r="C2966" s="3">
        <v>1012347655</v>
      </c>
      <c r="D2966" s="3" t="s">
        <v>7874</v>
      </c>
      <c r="E2966" s="3" t="s">
        <v>7875</v>
      </c>
      <c r="F2966" s="3" t="s">
        <v>7876</v>
      </c>
      <c r="G2966" s="3">
        <v>3102909194</v>
      </c>
      <c r="H2966" s="3" t="s">
        <v>7423</v>
      </c>
      <c r="I2966" s="3">
        <v>50</v>
      </c>
      <c r="J2966" s="3" t="s">
        <v>400</v>
      </c>
      <c r="K2966" s="3" t="s">
        <v>401</v>
      </c>
    </row>
    <row r="2967" spans="1:11" x14ac:dyDescent="0.2">
      <c r="A2967">
        <v>3536</v>
      </c>
      <c r="B2967" s="3" t="s">
        <v>10</v>
      </c>
      <c r="C2967" s="3">
        <v>1033764089</v>
      </c>
      <c r="D2967" s="3" t="s">
        <v>7877</v>
      </c>
      <c r="E2967" s="3" t="s">
        <v>7878</v>
      </c>
      <c r="F2967" s="3" t="s">
        <v>7879</v>
      </c>
      <c r="G2967" s="3">
        <v>3003649286</v>
      </c>
      <c r="H2967" s="3" t="s">
        <v>7423</v>
      </c>
      <c r="I2967" s="3">
        <v>51</v>
      </c>
      <c r="J2967" s="3" t="s">
        <v>400</v>
      </c>
      <c r="K2967" s="3" t="s">
        <v>401</v>
      </c>
    </row>
    <row r="2968" spans="1:11" x14ac:dyDescent="0.2">
      <c r="A2968">
        <v>3538</v>
      </c>
      <c r="B2968" s="3" t="s">
        <v>10</v>
      </c>
      <c r="C2968" s="3">
        <v>1033720184</v>
      </c>
      <c r="D2968" s="3" t="s">
        <v>7880</v>
      </c>
      <c r="E2968" s="3" t="s">
        <v>7881</v>
      </c>
      <c r="F2968" s="3" t="s">
        <v>7882</v>
      </c>
      <c r="G2968" s="3">
        <v>3202388383</v>
      </c>
      <c r="H2968" s="3" t="s">
        <v>7423</v>
      </c>
      <c r="I2968" s="3">
        <v>52</v>
      </c>
      <c r="J2968" s="3" t="s">
        <v>400</v>
      </c>
      <c r="K2968" s="3" t="s">
        <v>401</v>
      </c>
    </row>
    <row r="2969" spans="1:11" x14ac:dyDescent="0.2">
      <c r="A2969">
        <v>3547</v>
      </c>
      <c r="B2969" s="3" t="s">
        <v>10</v>
      </c>
      <c r="C2969" s="3">
        <v>52348445</v>
      </c>
      <c r="D2969" s="3" t="s">
        <v>7883</v>
      </c>
      <c r="E2969" s="3" t="s">
        <v>1784</v>
      </c>
      <c r="F2969" s="3" t="s">
        <v>7884</v>
      </c>
      <c r="G2969" s="3">
        <v>3128072352</v>
      </c>
      <c r="H2969" s="3" t="s">
        <v>7423</v>
      </c>
      <c r="I2969" s="3">
        <v>53</v>
      </c>
      <c r="J2969" s="3" t="s">
        <v>400</v>
      </c>
      <c r="K2969" s="3" t="s">
        <v>401</v>
      </c>
    </row>
    <row r="2970" spans="1:11" x14ac:dyDescent="0.2">
      <c r="A2970">
        <v>3548</v>
      </c>
      <c r="B2970" s="3" t="s">
        <v>10</v>
      </c>
      <c r="C2970" s="3">
        <v>1032438329</v>
      </c>
      <c r="D2970" s="3" t="s">
        <v>7885</v>
      </c>
      <c r="E2970" s="3" t="s">
        <v>7886</v>
      </c>
      <c r="F2970" s="3" t="s">
        <v>7887</v>
      </c>
      <c r="G2970" s="3">
        <v>3194770073</v>
      </c>
      <c r="H2970" s="3" t="s">
        <v>7423</v>
      </c>
      <c r="I2970" s="3">
        <v>54</v>
      </c>
      <c r="J2970" s="3" t="s">
        <v>400</v>
      </c>
      <c r="K2970" s="3" t="s">
        <v>401</v>
      </c>
    </row>
    <row r="2971" spans="1:11" x14ac:dyDescent="0.2">
      <c r="A2971">
        <v>3560</v>
      </c>
      <c r="B2971" s="3" t="s">
        <v>10</v>
      </c>
      <c r="C2971" s="3">
        <v>53012149</v>
      </c>
      <c r="D2971" s="3" t="s">
        <v>4285</v>
      </c>
      <c r="E2971" s="3" t="s">
        <v>7888</v>
      </c>
      <c r="F2971" s="3" t="s">
        <v>7889</v>
      </c>
      <c r="G2971" s="3">
        <v>3107676918</v>
      </c>
      <c r="H2971" s="3" t="s">
        <v>7423</v>
      </c>
      <c r="I2971" s="3">
        <v>55</v>
      </c>
      <c r="J2971" s="3" t="s">
        <v>400</v>
      </c>
      <c r="K2971" s="3" t="s">
        <v>401</v>
      </c>
    </row>
    <row r="2972" spans="1:11" x14ac:dyDescent="0.2">
      <c r="A2972">
        <v>3575</v>
      </c>
      <c r="B2972" s="3" t="s">
        <v>10</v>
      </c>
      <c r="C2972" s="3">
        <v>1019126824</v>
      </c>
      <c r="D2972" s="3" t="s">
        <v>7890</v>
      </c>
      <c r="E2972" s="3" t="s">
        <v>7891</v>
      </c>
      <c r="F2972" s="3" t="s">
        <v>7892</v>
      </c>
      <c r="G2972" s="3">
        <v>3133070754</v>
      </c>
      <c r="H2972" s="3" t="s">
        <v>7423</v>
      </c>
      <c r="I2972" s="3">
        <v>56</v>
      </c>
      <c r="J2972" s="3" t="s">
        <v>400</v>
      </c>
      <c r="K2972" s="3" t="s">
        <v>401</v>
      </c>
    </row>
    <row r="2973" spans="1:11" x14ac:dyDescent="0.2">
      <c r="A2973">
        <v>3576</v>
      </c>
      <c r="B2973" s="3" t="s">
        <v>10</v>
      </c>
      <c r="C2973" s="3">
        <v>1022335456</v>
      </c>
      <c r="D2973" s="3" t="s">
        <v>7893</v>
      </c>
      <c r="E2973" s="3" t="s">
        <v>7894</v>
      </c>
      <c r="F2973" s="3" t="s">
        <v>7895</v>
      </c>
      <c r="G2973" s="3">
        <v>3142992034</v>
      </c>
      <c r="H2973" s="3" t="s">
        <v>7423</v>
      </c>
      <c r="I2973" s="3">
        <v>57</v>
      </c>
      <c r="J2973" s="3" t="s">
        <v>400</v>
      </c>
      <c r="K2973" s="3" t="s">
        <v>401</v>
      </c>
    </row>
    <row r="2974" spans="1:11" x14ac:dyDescent="0.2">
      <c r="A2974">
        <v>3580</v>
      </c>
      <c r="B2974" s="3" t="s">
        <v>10</v>
      </c>
      <c r="C2974" s="3">
        <v>1130596673</v>
      </c>
      <c r="D2974" s="3" t="s">
        <v>7896</v>
      </c>
      <c r="E2974" s="3" t="s">
        <v>7897</v>
      </c>
      <c r="F2974" s="3" t="s">
        <v>7898</v>
      </c>
      <c r="G2974" s="3">
        <v>3177349485</v>
      </c>
      <c r="H2974" s="3" t="s">
        <v>7423</v>
      </c>
      <c r="I2974" s="3">
        <v>58</v>
      </c>
      <c r="J2974" s="3" t="s">
        <v>400</v>
      </c>
      <c r="K2974" s="3" t="s">
        <v>401</v>
      </c>
    </row>
    <row r="2975" spans="1:11" x14ac:dyDescent="0.2">
      <c r="A2975">
        <v>3582</v>
      </c>
      <c r="B2975" s="3" t="s">
        <v>10</v>
      </c>
      <c r="C2975" s="3">
        <v>1016038093</v>
      </c>
      <c r="D2975" s="3" t="s">
        <v>119</v>
      </c>
      <c r="E2975" s="3" t="s">
        <v>7899</v>
      </c>
      <c r="F2975" s="3" t="s">
        <v>7900</v>
      </c>
      <c r="G2975" s="3">
        <v>3022626907</v>
      </c>
      <c r="H2975" s="3" t="s">
        <v>7423</v>
      </c>
      <c r="I2975" s="3">
        <v>59</v>
      </c>
      <c r="J2975" s="3" t="s">
        <v>400</v>
      </c>
      <c r="K2975" s="3" t="s">
        <v>401</v>
      </c>
    </row>
    <row r="2976" spans="1:11" x14ac:dyDescent="0.2">
      <c r="A2976">
        <v>3584</v>
      </c>
      <c r="B2976" s="3" t="s">
        <v>10</v>
      </c>
      <c r="C2976" s="3">
        <v>52909451</v>
      </c>
      <c r="D2976" s="3" t="s">
        <v>7901</v>
      </c>
      <c r="E2976" s="3" t="s">
        <v>7902</v>
      </c>
      <c r="F2976" s="3" t="s">
        <v>7903</v>
      </c>
      <c r="G2976" s="3">
        <v>3212525634</v>
      </c>
      <c r="H2976" s="3" t="s">
        <v>7423</v>
      </c>
      <c r="I2976" s="3">
        <v>60</v>
      </c>
      <c r="J2976" s="3" t="s">
        <v>400</v>
      </c>
      <c r="K2976" s="3" t="s">
        <v>401</v>
      </c>
    </row>
    <row r="2977" spans="1:11" x14ac:dyDescent="0.2">
      <c r="A2977">
        <v>3586</v>
      </c>
      <c r="B2977" s="3" t="s">
        <v>10</v>
      </c>
      <c r="C2977" s="3">
        <v>1032365515</v>
      </c>
      <c r="D2977" s="3" t="s">
        <v>119</v>
      </c>
      <c r="E2977" s="3" t="s">
        <v>6633</v>
      </c>
      <c r="F2977" s="3" t="s">
        <v>7904</v>
      </c>
      <c r="G2977" s="3">
        <v>3108341810</v>
      </c>
      <c r="H2977" s="3" t="s">
        <v>7423</v>
      </c>
      <c r="I2977" s="3">
        <v>61</v>
      </c>
      <c r="J2977" s="3" t="s">
        <v>400</v>
      </c>
      <c r="K2977" s="3" t="s">
        <v>401</v>
      </c>
    </row>
    <row r="2978" spans="1:11" x14ac:dyDescent="0.2">
      <c r="A2978">
        <v>3590</v>
      </c>
      <c r="B2978" s="3" t="s">
        <v>10</v>
      </c>
      <c r="C2978" s="3">
        <v>1013588493</v>
      </c>
      <c r="D2978" s="3" t="s">
        <v>7905</v>
      </c>
      <c r="E2978" s="3" t="s">
        <v>7906</v>
      </c>
      <c r="F2978" s="3" t="s">
        <v>7907</v>
      </c>
      <c r="G2978" s="3">
        <v>3005010904</v>
      </c>
      <c r="H2978" s="3" t="s">
        <v>7423</v>
      </c>
      <c r="I2978" s="3">
        <v>62</v>
      </c>
      <c r="J2978" s="3" t="s">
        <v>400</v>
      </c>
      <c r="K2978" s="3" t="s">
        <v>401</v>
      </c>
    </row>
    <row r="2979" spans="1:11" x14ac:dyDescent="0.2">
      <c r="A2979">
        <v>3601</v>
      </c>
      <c r="B2979" s="3" t="s">
        <v>10</v>
      </c>
      <c r="C2979" s="3">
        <v>1070961476</v>
      </c>
      <c r="D2979" s="3" t="s">
        <v>7908</v>
      </c>
      <c r="E2979" s="3" t="s">
        <v>7909</v>
      </c>
      <c r="F2979" s="3" t="s">
        <v>7910</v>
      </c>
      <c r="G2979" s="3">
        <v>3183656835</v>
      </c>
      <c r="H2979" s="3" t="s">
        <v>7423</v>
      </c>
      <c r="I2979" s="3">
        <v>63</v>
      </c>
      <c r="J2979" s="3" t="s">
        <v>400</v>
      </c>
      <c r="K2979" s="3" t="s">
        <v>401</v>
      </c>
    </row>
    <row r="2980" spans="1:11" x14ac:dyDescent="0.2">
      <c r="A2980">
        <v>3604</v>
      </c>
      <c r="B2980" s="3" t="s">
        <v>10</v>
      </c>
      <c r="C2980" s="3">
        <v>1018417304</v>
      </c>
      <c r="D2980" s="3" t="s">
        <v>7911</v>
      </c>
      <c r="E2980" s="3" t="s">
        <v>7912</v>
      </c>
      <c r="F2980" s="3" t="s">
        <v>7913</v>
      </c>
      <c r="G2980" s="3">
        <v>3153144622</v>
      </c>
      <c r="H2980" s="3" t="s">
        <v>7423</v>
      </c>
      <c r="I2980" s="3">
        <v>64</v>
      </c>
      <c r="J2980" s="3" t="s">
        <v>400</v>
      </c>
      <c r="K2980" s="3" t="s">
        <v>401</v>
      </c>
    </row>
    <row r="2981" spans="1:11" x14ac:dyDescent="0.2">
      <c r="A2981">
        <v>3607</v>
      </c>
      <c r="B2981" s="3" t="s">
        <v>10</v>
      </c>
      <c r="C2981" s="3">
        <v>1030644740</v>
      </c>
      <c r="D2981" s="3" t="s">
        <v>7914</v>
      </c>
      <c r="E2981" s="3" t="s">
        <v>7915</v>
      </c>
      <c r="F2981" s="3" t="s">
        <v>7916</v>
      </c>
      <c r="G2981" s="3">
        <v>3232407419</v>
      </c>
      <c r="H2981" s="3" t="s">
        <v>7423</v>
      </c>
      <c r="I2981" s="3">
        <v>65</v>
      </c>
      <c r="J2981" s="3" t="s">
        <v>400</v>
      </c>
      <c r="K2981" s="3" t="s">
        <v>401</v>
      </c>
    </row>
    <row r="2982" spans="1:11" x14ac:dyDescent="0.2">
      <c r="A2982">
        <v>3609</v>
      </c>
      <c r="B2982" s="3" t="s">
        <v>10</v>
      </c>
      <c r="C2982" s="3">
        <v>1030670380</v>
      </c>
      <c r="D2982" s="3" t="s">
        <v>6698</v>
      </c>
      <c r="E2982" s="3" t="s">
        <v>7917</v>
      </c>
      <c r="F2982" s="3" t="s">
        <v>7918</v>
      </c>
      <c r="G2982" s="3">
        <v>3133041440</v>
      </c>
      <c r="H2982" s="3" t="s">
        <v>7423</v>
      </c>
      <c r="I2982" s="3">
        <v>66</v>
      </c>
      <c r="J2982" s="3" t="s">
        <v>400</v>
      </c>
      <c r="K2982" s="3" t="s">
        <v>401</v>
      </c>
    </row>
    <row r="2983" spans="1:11" x14ac:dyDescent="0.2">
      <c r="A2983">
        <v>3610</v>
      </c>
      <c r="B2983" s="3" t="s">
        <v>10</v>
      </c>
      <c r="C2983" s="3">
        <v>1000001981</v>
      </c>
      <c r="D2983" s="3" t="s">
        <v>7919</v>
      </c>
      <c r="E2983" s="3" t="s">
        <v>2206</v>
      </c>
      <c r="F2983" s="3" t="s">
        <v>7920</v>
      </c>
      <c r="G2983" s="3">
        <v>3507318942</v>
      </c>
      <c r="H2983" s="3" t="s">
        <v>7423</v>
      </c>
      <c r="I2983" s="3">
        <v>67</v>
      </c>
      <c r="J2983" s="3" t="s">
        <v>400</v>
      </c>
      <c r="K2983" s="3" t="s">
        <v>401</v>
      </c>
    </row>
    <row r="2984" spans="1:11" x14ac:dyDescent="0.2">
      <c r="A2984">
        <v>3611</v>
      </c>
      <c r="B2984" s="3" t="s">
        <v>10</v>
      </c>
      <c r="C2984" s="3">
        <v>1001049401</v>
      </c>
      <c r="D2984" s="3" t="s">
        <v>7921</v>
      </c>
      <c r="E2984" s="3" t="s">
        <v>7922</v>
      </c>
      <c r="F2984" s="3" t="s">
        <v>7923</v>
      </c>
      <c r="G2984" s="3">
        <v>3025454901</v>
      </c>
      <c r="H2984" s="3" t="s">
        <v>7423</v>
      </c>
      <c r="I2984" s="3">
        <v>68</v>
      </c>
      <c r="J2984" s="3" t="s">
        <v>400</v>
      </c>
      <c r="K2984" s="3" t="s">
        <v>401</v>
      </c>
    </row>
    <row r="2985" spans="1:11" x14ac:dyDescent="0.2">
      <c r="A2985">
        <v>3613</v>
      </c>
      <c r="B2985" s="3" t="s">
        <v>10</v>
      </c>
      <c r="C2985" s="3">
        <v>1023026385</v>
      </c>
      <c r="D2985" s="3" t="s">
        <v>7924</v>
      </c>
      <c r="E2985" s="3" t="s">
        <v>7925</v>
      </c>
      <c r="F2985" s="3" t="s">
        <v>7926</v>
      </c>
      <c r="G2985" s="3">
        <v>3114244234</v>
      </c>
      <c r="H2985" s="3" t="s">
        <v>7423</v>
      </c>
      <c r="I2985" s="3">
        <v>69</v>
      </c>
      <c r="J2985" s="3" t="s">
        <v>400</v>
      </c>
      <c r="K2985" s="3" t="s">
        <v>401</v>
      </c>
    </row>
    <row r="2986" spans="1:11" x14ac:dyDescent="0.2">
      <c r="A2986">
        <v>3615</v>
      </c>
      <c r="B2986" s="3" t="s">
        <v>10</v>
      </c>
      <c r="C2986" s="3">
        <v>1055836939</v>
      </c>
      <c r="D2986" s="3" t="s">
        <v>7927</v>
      </c>
      <c r="E2986" s="3" t="s">
        <v>7928</v>
      </c>
      <c r="F2986" s="3" t="s">
        <v>7929</v>
      </c>
      <c r="G2986" s="3">
        <v>3166337470</v>
      </c>
      <c r="H2986" s="3" t="s">
        <v>7423</v>
      </c>
      <c r="I2986" s="3">
        <v>70</v>
      </c>
      <c r="J2986" s="3" t="s">
        <v>400</v>
      </c>
      <c r="K2986" s="3" t="s">
        <v>401</v>
      </c>
    </row>
    <row r="2987" spans="1:11" x14ac:dyDescent="0.2">
      <c r="A2987">
        <v>3616</v>
      </c>
      <c r="B2987" s="3" t="s">
        <v>10</v>
      </c>
      <c r="C2987" s="3">
        <v>1030649574</v>
      </c>
      <c r="D2987" s="3" t="s">
        <v>7930</v>
      </c>
      <c r="E2987" s="3" t="s">
        <v>7931</v>
      </c>
      <c r="F2987" s="3" t="s">
        <v>7932</v>
      </c>
      <c r="G2987" s="3">
        <v>3132413381</v>
      </c>
      <c r="H2987" s="3" t="s">
        <v>7423</v>
      </c>
      <c r="I2987" s="3">
        <v>71</v>
      </c>
      <c r="J2987" s="3" t="s">
        <v>400</v>
      </c>
      <c r="K2987" s="3" t="s">
        <v>401</v>
      </c>
    </row>
    <row r="2988" spans="1:11" x14ac:dyDescent="0.2">
      <c r="A2988">
        <v>3619</v>
      </c>
      <c r="B2988" s="3" t="s">
        <v>10</v>
      </c>
      <c r="C2988" s="3">
        <v>1001345487</v>
      </c>
      <c r="D2988" s="3" t="s">
        <v>1953</v>
      </c>
      <c r="E2988" s="3" t="s">
        <v>7933</v>
      </c>
      <c r="F2988" s="3" t="s">
        <v>7934</v>
      </c>
      <c r="G2988" s="3">
        <v>3215104589</v>
      </c>
      <c r="H2988" s="3" t="s">
        <v>7423</v>
      </c>
      <c r="I2988" s="3">
        <v>72</v>
      </c>
      <c r="J2988" s="3" t="s">
        <v>400</v>
      </c>
      <c r="K2988" s="3" t="s">
        <v>401</v>
      </c>
    </row>
    <row r="2989" spans="1:11" x14ac:dyDescent="0.2">
      <c r="A2989">
        <v>3621</v>
      </c>
      <c r="B2989" s="3" t="s">
        <v>10</v>
      </c>
      <c r="C2989" s="3">
        <v>1104431223</v>
      </c>
      <c r="D2989" s="3" t="s">
        <v>7935</v>
      </c>
      <c r="E2989" s="3" t="s">
        <v>7936</v>
      </c>
      <c r="F2989" s="3" t="s">
        <v>7937</v>
      </c>
      <c r="G2989" s="3">
        <v>3106133625</v>
      </c>
      <c r="H2989" s="3" t="s">
        <v>7423</v>
      </c>
      <c r="I2989" s="3">
        <v>73</v>
      </c>
      <c r="J2989" s="3" t="s">
        <v>400</v>
      </c>
      <c r="K2989" s="3" t="s">
        <v>401</v>
      </c>
    </row>
    <row r="2990" spans="1:11" x14ac:dyDescent="0.2">
      <c r="A2990">
        <v>3624</v>
      </c>
      <c r="B2990" s="3" t="s">
        <v>10</v>
      </c>
      <c r="C2990" s="3">
        <v>1016007083</v>
      </c>
      <c r="D2990" s="3" t="s">
        <v>1446</v>
      </c>
      <c r="E2990" s="3" t="s">
        <v>7938</v>
      </c>
      <c r="F2990" s="3" t="s">
        <v>7939</v>
      </c>
      <c r="G2990" s="3">
        <v>3105706391</v>
      </c>
      <c r="H2990" s="3" t="s">
        <v>7423</v>
      </c>
      <c r="I2990" s="3">
        <v>74</v>
      </c>
      <c r="J2990" s="3" t="s">
        <v>400</v>
      </c>
      <c r="K2990" s="3" t="s">
        <v>401</v>
      </c>
    </row>
    <row r="2991" spans="1:11" x14ac:dyDescent="0.2">
      <c r="A2991">
        <v>3625</v>
      </c>
      <c r="B2991" s="3" t="s">
        <v>10</v>
      </c>
      <c r="C2991" s="3">
        <v>1000455746</v>
      </c>
      <c r="D2991" s="3" t="s">
        <v>7940</v>
      </c>
      <c r="E2991" s="3" t="s">
        <v>7941</v>
      </c>
      <c r="F2991" s="3">
        <v>1000809694</v>
      </c>
      <c r="G2991" s="3">
        <v>3188209121</v>
      </c>
      <c r="H2991" s="3" t="s">
        <v>7423</v>
      </c>
      <c r="I2991" s="3">
        <v>75</v>
      </c>
      <c r="J2991" s="3" t="s">
        <v>400</v>
      </c>
      <c r="K2991" s="3" t="s">
        <v>401</v>
      </c>
    </row>
    <row r="2992" spans="1:11" x14ac:dyDescent="0.2">
      <c r="A2992">
        <v>3627</v>
      </c>
      <c r="B2992" s="3" t="s">
        <v>10</v>
      </c>
      <c r="C2992" s="3">
        <v>1030644248</v>
      </c>
      <c r="D2992" s="3" t="s">
        <v>7942</v>
      </c>
      <c r="E2992" s="3" t="s">
        <v>7943</v>
      </c>
      <c r="F2992" s="3" t="s">
        <v>7944</v>
      </c>
      <c r="G2992" s="3">
        <v>3124418529</v>
      </c>
      <c r="H2992" s="3" t="s">
        <v>7423</v>
      </c>
      <c r="I2992" s="3">
        <v>76</v>
      </c>
      <c r="J2992" s="3" t="s">
        <v>400</v>
      </c>
      <c r="K2992" s="3" t="s">
        <v>401</v>
      </c>
    </row>
    <row r="2993" spans="1:11" x14ac:dyDescent="0.2">
      <c r="A2993">
        <v>3628</v>
      </c>
      <c r="B2993" s="3" t="s">
        <v>10</v>
      </c>
      <c r="C2993" s="3">
        <v>1013657360</v>
      </c>
      <c r="D2993" s="3" t="s">
        <v>7945</v>
      </c>
      <c r="E2993" s="3" t="s">
        <v>7946</v>
      </c>
      <c r="F2993" s="3" t="s">
        <v>7947</v>
      </c>
      <c r="G2993" s="3">
        <v>3028647953</v>
      </c>
      <c r="H2993" s="3" t="s">
        <v>7423</v>
      </c>
      <c r="I2993" s="3">
        <v>77</v>
      </c>
      <c r="J2993" s="3" t="s">
        <v>400</v>
      </c>
      <c r="K2993" s="3" t="s">
        <v>401</v>
      </c>
    </row>
    <row r="2994" spans="1:11" x14ac:dyDescent="0.2">
      <c r="A2994">
        <v>3635</v>
      </c>
      <c r="B2994" s="3" t="s">
        <v>10</v>
      </c>
      <c r="C2994" s="3">
        <v>1023011814</v>
      </c>
      <c r="D2994" s="3" t="s">
        <v>104</v>
      </c>
      <c r="E2994" s="3" t="s">
        <v>7948</v>
      </c>
      <c r="F2994" s="3" t="s">
        <v>7949</v>
      </c>
      <c r="G2994" s="3">
        <v>3194563871</v>
      </c>
      <c r="H2994" s="3" t="s">
        <v>7423</v>
      </c>
      <c r="I2994" s="3">
        <v>78</v>
      </c>
      <c r="J2994" s="3" t="s">
        <v>400</v>
      </c>
      <c r="K2994" s="3" t="s">
        <v>401</v>
      </c>
    </row>
    <row r="2995" spans="1:11" x14ac:dyDescent="0.2">
      <c r="A2995">
        <v>3637</v>
      </c>
      <c r="B2995" s="3" t="s">
        <v>10</v>
      </c>
      <c r="C2995" s="3">
        <v>1030699310</v>
      </c>
      <c r="D2995" s="3" t="s">
        <v>7526</v>
      </c>
      <c r="E2995" s="3" t="s">
        <v>7950</v>
      </c>
      <c r="F2995" s="3" t="s">
        <v>7951</v>
      </c>
      <c r="G2995" s="3">
        <v>3204624863</v>
      </c>
      <c r="H2995" s="3" t="s">
        <v>7423</v>
      </c>
      <c r="I2995" s="3">
        <v>79</v>
      </c>
      <c r="J2995" s="3" t="s">
        <v>400</v>
      </c>
      <c r="K2995" s="3" t="s">
        <v>401</v>
      </c>
    </row>
    <row r="2996" spans="1:11" x14ac:dyDescent="0.2">
      <c r="A2996">
        <v>3638</v>
      </c>
      <c r="B2996" s="3" t="s">
        <v>10</v>
      </c>
      <c r="C2996" s="3">
        <v>1016034955</v>
      </c>
      <c r="D2996" s="3" t="s">
        <v>7952</v>
      </c>
      <c r="E2996" s="3" t="s">
        <v>7953</v>
      </c>
      <c r="F2996" s="3" t="s">
        <v>7954</v>
      </c>
      <c r="G2996" s="3">
        <v>3107952115</v>
      </c>
      <c r="H2996" s="3" t="s">
        <v>7423</v>
      </c>
      <c r="I2996" s="3">
        <v>80</v>
      </c>
      <c r="J2996" s="3" t="s">
        <v>400</v>
      </c>
      <c r="K2996" s="3" t="s">
        <v>401</v>
      </c>
    </row>
    <row r="2997" spans="1:11" x14ac:dyDescent="0.2">
      <c r="A2997">
        <v>3639</v>
      </c>
      <c r="B2997" s="3" t="s">
        <v>10</v>
      </c>
      <c r="C2997" s="3">
        <v>1022414010</v>
      </c>
      <c r="D2997" s="3" t="s">
        <v>7955</v>
      </c>
      <c r="E2997" s="3" t="s">
        <v>7956</v>
      </c>
      <c r="F2997" s="3" t="s">
        <v>7957</v>
      </c>
      <c r="G2997" s="3">
        <v>3123607678</v>
      </c>
      <c r="H2997" s="3" t="s">
        <v>7423</v>
      </c>
      <c r="I2997" s="3">
        <v>81</v>
      </c>
      <c r="J2997" s="3" t="s">
        <v>400</v>
      </c>
      <c r="K2997" s="3" t="s">
        <v>401</v>
      </c>
    </row>
    <row r="2998" spans="1:11" x14ac:dyDescent="0.2">
      <c r="A2998">
        <v>3640</v>
      </c>
      <c r="B2998" s="3" t="s">
        <v>10</v>
      </c>
      <c r="C2998" s="3">
        <v>1013664569</v>
      </c>
      <c r="D2998" s="3" t="s">
        <v>7958</v>
      </c>
      <c r="E2998" s="3" t="s">
        <v>7959</v>
      </c>
      <c r="F2998" s="3" t="s">
        <v>7960</v>
      </c>
      <c r="G2998" s="3">
        <v>3203174013</v>
      </c>
      <c r="H2998" s="3" t="s">
        <v>7423</v>
      </c>
      <c r="I2998" s="3">
        <v>82</v>
      </c>
      <c r="J2998" s="3" t="s">
        <v>400</v>
      </c>
      <c r="K2998" s="3" t="s">
        <v>401</v>
      </c>
    </row>
    <row r="2999" spans="1:11" x14ac:dyDescent="0.2">
      <c r="A2999">
        <v>3643</v>
      </c>
      <c r="B2999" s="3" t="s">
        <v>10</v>
      </c>
      <c r="C2999" s="3">
        <v>1000987651</v>
      </c>
      <c r="D2999" s="3" t="s">
        <v>7961</v>
      </c>
      <c r="E2999" s="3" t="s">
        <v>7962</v>
      </c>
      <c r="F2999" s="3" t="s">
        <v>7963</v>
      </c>
      <c r="G2999" s="3">
        <v>3173649403</v>
      </c>
      <c r="H2999" s="3" t="s">
        <v>7423</v>
      </c>
      <c r="I2999" s="3">
        <v>83</v>
      </c>
      <c r="J2999" s="3" t="s">
        <v>400</v>
      </c>
      <c r="K2999" s="3" t="s">
        <v>401</v>
      </c>
    </row>
    <row r="3000" spans="1:11" x14ac:dyDescent="0.2">
      <c r="A3000">
        <v>3645</v>
      </c>
      <c r="B3000" s="3" t="s">
        <v>10</v>
      </c>
      <c r="C3000" s="3">
        <v>1026291171</v>
      </c>
      <c r="D3000" s="3" t="s">
        <v>646</v>
      </c>
      <c r="E3000" s="3" t="s">
        <v>7964</v>
      </c>
      <c r="F3000" s="3" t="s">
        <v>7965</v>
      </c>
      <c r="G3000" s="3">
        <v>3214408748</v>
      </c>
      <c r="H3000" s="3" t="s">
        <v>7423</v>
      </c>
      <c r="I3000" s="3">
        <v>84</v>
      </c>
      <c r="J3000" s="3" t="s">
        <v>400</v>
      </c>
      <c r="K3000" s="3" t="s">
        <v>401</v>
      </c>
    </row>
    <row r="3001" spans="1:11" x14ac:dyDescent="0.2">
      <c r="A3001">
        <v>3648</v>
      </c>
      <c r="B3001" s="3" t="s">
        <v>10</v>
      </c>
      <c r="C3001" s="3">
        <v>1019101210</v>
      </c>
      <c r="D3001" s="3" t="s">
        <v>6101</v>
      </c>
      <c r="E3001" s="3" t="s">
        <v>7966</v>
      </c>
      <c r="F3001" s="3" t="s">
        <v>7967</v>
      </c>
      <c r="G3001" s="3">
        <v>3124509115</v>
      </c>
      <c r="H3001" s="3" t="s">
        <v>7423</v>
      </c>
      <c r="I3001" s="3">
        <v>85</v>
      </c>
      <c r="J3001" s="3" t="s">
        <v>400</v>
      </c>
      <c r="K3001" s="3" t="s">
        <v>401</v>
      </c>
    </row>
    <row r="3002" spans="1:11" x14ac:dyDescent="0.2">
      <c r="A3002">
        <v>3649</v>
      </c>
      <c r="B3002" s="3" t="s">
        <v>10</v>
      </c>
      <c r="C3002" s="3">
        <v>1233505132</v>
      </c>
      <c r="D3002" s="3" t="s">
        <v>7968</v>
      </c>
      <c r="E3002" s="3" t="s">
        <v>390</v>
      </c>
      <c r="F3002" s="3" t="s">
        <v>7969</v>
      </c>
      <c r="G3002" s="3">
        <v>3223749684</v>
      </c>
      <c r="H3002" s="3" t="s">
        <v>7423</v>
      </c>
      <c r="I3002" s="3">
        <v>86</v>
      </c>
      <c r="J3002" s="3" t="s">
        <v>400</v>
      </c>
      <c r="K3002" s="3" t="s">
        <v>401</v>
      </c>
    </row>
    <row r="3003" spans="1:11" x14ac:dyDescent="0.2">
      <c r="A3003">
        <v>3650</v>
      </c>
      <c r="B3003" s="3" t="s">
        <v>10</v>
      </c>
      <c r="C3003" s="3">
        <v>1012403301</v>
      </c>
      <c r="D3003" s="3" t="s">
        <v>7970</v>
      </c>
      <c r="E3003" s="3" t="s">
        <v>7971</v>
      </c>
      <c r="F3003" s="3" t="s">
        <v>7972</v>
      </c>
      <c r="G3003" s="3">
        <v>3204040144</v>
      </c>
      <c r="H3003" s="3" t="s">
        <v>7423</v>
      </c>
      <c r="I3003" s="3">
        <v>87</v>
      </c>
      <c r="J3003" s="3" t="s">
        <v>400</v>
      </c>
      <c r="K3003" s="3" t="s">
        <v>401</v>
      </c>
    </row>
    <row r="3004" spans="1:11" x14ac:dyDescent="0.2">
      <c r="A3004">
        <v>3652</v>
      </c>
      <c r="B3004" s="3" t="s">
        <v>10</v>
      </c>
      <c r="C3004" s="3">
        <v>1013601880</v>
      </c>
      <c r="D3004" s="3" t="s">
        <v>7973</v>
      </c>
      <c r="E3004" s="3" t="s">
        <v>7974</v>
      </c>
      <c r="F3004" s="3" t="s">
        <v>7975</v>
      </c>
      <c r="G3004" s="3">
        <v>3505428690</v>
      </c>
      <c r="H3004" s="3" t="s">
        <v>7423</v>
      </c>
      <c r="I3004" s="3">
        <v>88</v>
      </c>
      <c r="J3004" s="3" t="s">
        <v>400</v>
      </c>
      <c r="K3004" s="3" t="s">
        <v>401</v>
      </c>
    </row>
    <row r="3005" spans="1:11" x14ac:dyDescent="0.2">
      <c r="A3005">
        <v>3655</v>
      </c>
      <c r="B3005" s="3" t="s">
        <v>10</v>
      </c>
      <c r="C3005" s="3">
        <v>1019006969</v>
      </c>
      <c r="D3005" s="3" t="s">
        <v>2435</v>
      </c>
      <c r="E3005" s="3" t="s">
        <v>7976</v>
      </c>
      <c r="F3005" s="3" t="s">
        <v>7977</v>
      </c>
      <c r="G3005" s="3">
        <v>3165470846</v>
      </c>
      <c r="H3005" s="3" t="s">
        <v>7423</v>
      </c>
      <c r="I3005" s="3">
        <v>89</v>
      </c>
      <c r="J3005" s="3" t="s">
        <v>400</v>
      </c>
      <c r="K3005" s="3" t="s">
        <v>401</v>
      </c>
    </row>
    <row r="3006" spans="1:11" x14ac:dyDescent="0.2">
      <c r="A3006">
        <v>3656</v>
      </c>
      <c r="B3006" s="3" t="s">
        <v>10</v>
      </c>
      <c r="C3006" s="3">
        <v>1022436380</v>
      </c>
      <c r="D3006" s="3" t="s">
        <v>3146</v>
      </c>
      <c r="E3006" s="3" t="s">
        <v>7978</v>
      </c>
      <c r="F3006" s="3" t="s">
        <v>7979</v>
      </c>
      <c r="G3006" s="3">
        <v>3006745814</v>
      </c>
      <c r="H3006" s="3" t="s">
        <v>7423</v>
      </c>
      <c r="I3006" s="3">
        <v>90</v>
      </c>
      <c r="J3006" s="3" t="s">
        <v>400</v>
      </c>
      <c r="K3006" s="3" t="s">
        <v>401</v>
      </c>
    </row>
    <row r="3007" spans="1:11" x14ac:dyDescent="0.2">
      <c r="A3007">
        <v>3657</v>
      </c>
      <c r="B3007" s="3" t="s">
        <v>10</v>
      </c>
      <c r="C3007" s="3">
        <v>1032361588</v>
      </c>
      <c r="D3007" s="3" t="s">
        <v>7980</v>
      </c>
      <c r="E3007" s="3" t="s">
        <v>7981</v>
      </c>
      <c r="F3007" s="3" t="s">
        <v>7982</v>
      </c>
      <c r="G3007" s="3">
        <v>3163750357</v>
      </c>
      <c r="H3007" s="3" t="s">
        <v>7423</v>
      </c>
      <c r="I3007" s="3">
        <v>91</v>
      </c>
      <c r="J3007" s="3" t="s">
        <v>400</v>
      </c>
      <c r="K3007" s="3" t="s">
        <v>401</v>
      </c>
    </row>
    <row r="3008" spans="1:11" x14ac:dyDescent="0.2">
      <c r="A3008">
        <v>3658</v>
      </c>
      <c r="B3008" s="3" t="s">
        <v>10</v>
      </c>
      <c r="C3008" s="3">
        <v>1024576080</v>
      </c>
      <c r="D3008" s="3" t="s">
        <v>788</v>
      </c>
      <c r="E3008" s="3" t="s">
        <v>7983</v>
      </c>
      <c r="F3008" s="3" t="s">
        <v>7984</v>
      </c>
      <c r="G3008" s="3">
        <v>3176537626</v>
      </c>
      <c r="H3008" s="3" t="s">
        <v>7423</v>
      </c>
      <c r="I3008" s="3">
        <v>92</v>
      </c>
      <c r="J3008" s="3" t="s">
        <v>400</v>
      </c>
      <c r="K3008" s="3" t="s">
        <v>401</v>
      </c>
    </row>
    <row r="3009" spans="1:11" x14ac:dyDescent="0.2">
      <c r="A3009">
        <v>3661</v>
      </c>
      <c r="B3009" s="3" t="s">
        <v>10</v>
      </c>
      <c r="C3009" s="3">
        <v>1005293599</v>
      </c>
      <c r="D3009" s="3" t="s">
        <v>7985</v>
      </c>
      <c r="E3009" s="3" t="s">
        <v>7986</v>
      </c>
      <c r="F3009" s="3" t="s">
        <v>7987</v>
      </c>
      <c r="G3009" s="3">
        <v>3108768166</v>
      </c>
      <c r="H3009" s="3" t="s">
        <v>7423</v>
      </c>
      <c r="I3009" s="3">
        <v>93</v>
      </c>
      <c r="J3009" s="3" t="s">
        <v>400</v>
      </c>
      <c r="K3009" s="3" t="s">
        <v>401</v>
      </c>
    </row>
    <row r="3010" spans="1:11" x14ac:dyDescent="0.2">
      <c r="A3010">
        <v>3664</v>
      </c>
      <c r="B3010" s="3" t="s">
        <v>10</v>
      </c>
      <c r="C3010" s="3">
        <v>1023036390</v>
      </c>
      <c r="D3010" s="3" t="s">
        <v>3331</v>
      </c>
      <c r="E3010" s="3" t="s">
        <v>7988</v>
      </c>
      <c r="F3010" s="3" t="s">
        <v>7989</v>
      </c>
      <c r="G3010" s="3">
        <v>3226185259</v>
      </c>
      <c r="H3010" s="3" t="s">
        <v>7423</v>
      </c>
      <c r="I3010" s="3">
        <v>94</v>
      </c>
      <c r="J3010" s="3" t="s">
        <v>400</v>
      </c>
      <c r="K3010" s="3" t="s">
        <v>401</v>
      </c>
    </row>
    <row r="3011" spans="1:11" x14ac:dyDescent="0.2">
      <c r="A3011">
        <v>3668</v>
      </c>
      <c r="B3011" s="3" t="s">
        <v>10</v>
      </c>
      <c r="C3011" s="3">
        <v>1031125940</v>
      </c>
      <c r="D3011" s="3" t="s">
        <v>7990</v>
      </c>
      <c r="E3011" s="3" t="s">
        <v>7991</v>
      </c>
      <c r="F3011" s="3" t="s">
        <v>7992</v>
      </c>
      <c r="G3011" s="3">
        <v>3046782932</v>
      </c>
      <c r="H3011" s="3" t="s">
        <v>7423</v>
      </c>
      <c r="I3011" s="3">
        <v>95</v>
      </c>
      <c r="J3011" s="3" t="s">
        <v>400</v>
      </c>
      <c r="K3011" s="3" t="s">
        <v>401</v>
      </c>
    </row>
    <row r="3012" spans="1:11" x14ac:dyDescent="0.2">
      <c r="A3012">
        <v>3672</v>
      </c>
      <c r="B3012" s="3" t="s">
        <v>10</v>
      </c>
      <c r="C3012" s="3">
        <v>1032797313</v>
      </c>
      <c r="D3012" s="3" t="s">
        <v>7993</v>
      </c>
      <c r="E3012" s="3" t="s">
        <v>7994</v>
      </c>
      <c r="F3012" s="3" t="s">
        <v>7995</v>
      </c>
      <c r="G3012" s="3">
        <v>3143760346</v>
      </c>
      <c r="H3012" s="3" t="s">
        <v>7423</v>
      </c>
      <c r="I3012" s="3">
        <v>96</v>
      </c>
      <c r="J3012" s="3" t="s">
        <v>400</v>
      </c>
      <c r="K3012" s="3" t="s">
        <v>401</v>
      </c>
    </row>
    <row r="3013" spans="1:11" x14ac:dyDescent="0.2">
      <c r="A3013">
        <v>3676</v>
      </c>
      <c r="B3013" s="3" t="s">
        <v>10</v>
      </c>
      <c r="C3013" s="3">
        <v>1030620596</v>
      </c>
      <c r="D3013" s="3" t="s">
        <v>7689</v>
      </c>
      <c r="E3013" s="3" t="s">
        <v>7996</v>
      </c>
      <c r="F3013" s="3" t="s">
        <v>7997</v>
      </c>
      <c r="G3013" s="3">
        <v>3222175157</v>
      </c>
      <c r="H3013" s="3" t="s">
        <v>7423</v>
      </c>
      <c r="I3013" s="3">
        <v>97</v>
      </c>
      <c r="J3013" s="3" t="s">
        <v>400</v>
      </c>
      <c r="K3013" s="3" t="s">
        <v>401</v>
      </c>
    </row>
    <row r="3014" spans="1:11" x14ac:dyDescent="0.2">
      <c r="A3014">
        <v>3680</v>
      </c>
      <c r="B3014" s="3" t="s">
        <v>10</v>
      </c>
      <c r="C3014" s="3">
        <v>1016031506</v>
      </c>
      <c r="D3014" s="3" t="s">
        <v>7998</v>
      </c>
      <c r="E3014" s="3" t="s">
        <v>7999</v>
      </c>
      <c r="F3014" s="3" t="s">
        <v>8000</v>
      </c>
      <c r="G3014" s="3">
        <v>3204110216</v>
      </c>
      <c r="H3014" s="3" t="s">
        <v>7423</v>
      </c>
      <c r="I3014" s="3">
        <v>98</v>
      </c>
      <c r="J3014" s="3" t="s">
        <v>400</v>
      </c>
      <c r="K3014" s="3" t="s">
        <v>401</v>
      </c>
    </row>
    <row r="3015" spans="1:11" x14ac:dyDescent="0.2">
      <c r="A3015">
        <v>3681</v>
      </c>
      <c r="B3015" s="3" t="s">
        <v>10</v>
      </c>
      <c r="C3015" s="3">
        <v>1010240533</v>
      </c>
      <c r="D3015" s="3" t="s">
        <v>8001</v>
      </c>
      <c r="E3015" s="3" t="s">
        <v>8002</v>
      </c>
      <c r="F3015" s="3" t="s">
        <v>8003</v>
      </c>
      <c r="G3015" s="3">
        <v>3154332364</v>
      </c>
      <c r="H3015" s="3" t="s">
        <v>7423</v>
      </c>
      <c r="I3015" s="3">
        <v>99</v>
      </c>
      <c r="J3015" s="3" t="s">
        <v>400</v>
      </c>
      <c r="K3015" s="3" t="s">
        <v>401</v>
      </c>
    </row>
    <row r="3016" spans="1:11" x14ac:dyDescent="0.2">
      <c r="A3016">
        <v>3682</v>
      </c>
      <c r="B3016" s="3" t="s">
        <v>10</v>
      </c>
      <c r="C3016" s="3">
        <v>1031162193</v>
      </c>
      <c r="D3016" s="3" t="s">
        <v>8004</v>
      </c>
      <c r="E3016" s="3" t="s">
        <v>8005</v>
      </c>
      <c r="F3016" s="3" t="s">
        <v>8006</v>
      </c>
      <c r="G3016" s="3">
        <v>3102464258</v>
      </c>
      <c r="H3016" s="3" t="s">
        <v>7423</v>
      </c>
      <c r="I3016" s="3">
        <v>100</v>
      </c>
      <c r="J3016" s="3" t="s">
        <v>400</v>
      </c>
      <c r="K3016" s="3" t="s">
        <v>401</v>
      </c>
    </row>
    <row r="3017" spans="1:11" x14ac:dyDescent="0.2">
      <c r="A3017">
        <v>3686</v>
      </c>
      <c r="B3017" s="3" t="s">
        <v>10</v>
      </c>
      <c r="C3017" s="3">
        <v>1024570805</v>
      </c>
      <c r="D3017" s="3" t="s">
        <v>8007</v>
      </c>
      <c r="E3017" s="3" t="s">
        <v>8008</v>
      </c>
      <c r="F3017" s="3" t="s">
        <v>8009</v>
      </c>
      <c r="G3017" s="3">
        <v>3058156491</v>
      </c>
      <c r="H3017" s="3" t="s">
        <v>7423</v>
      </c>
      <c r="I3017" s="3">
        <v>101</v>
      </c>
      <c r="J3017" s="3" t="s">
        <v>400</v>
      </c>
      <c r="K3017" s="3" t="s">
        <v>401</v>
      </c>
    </row>
    <row r="3018" spans="1:11" x14ac:dyDescent="0.2">
      <c r="A3018">
        <v>3687</v>
      </c>
      <c r="B3018" s="3" t="s">
        <v>10</v>
      </c>
      <c r="C3018" s="3">
        <v>1001295373</v>
      </c>
      <c r="D3018" s="3" t="s">
        <v>8010</v>
      </c>
      <c r="E3018" s="3" t="s">
        <v>5286</v>
      </c>
      <c r="F3018" s="3" t="s">
        <v>8011</v>
      </c>
      <c r="G3018" s="3">
        <v>3143841333</v>
      </c>
      <c r="H3018" s="3" t="s">
        <v>7423</v>
      </c>
      <c r="I3018" s="3">
        <v>102</v>
      </c>
      <c r="J3018" s="3" t="s">
        <v>400</v>
      </c>
      <c r="K3018" s="3" t="s">
        <v>401</v>
      </c>
    </row>
    <row r="3019" spans="1:11" x14ac:dyDescent="0.2">
      <c r="A3019">
        <v>3691</v>
      </c>
      <c r="B3019" s="3" t="s">
        <v>10</v>
      </c>
      <c r="C3019" s="3">
        <v>1000007648</v>
      </c>
      <c r="D3019" s="3" t="s">
        <v>8012</v>
      </c>
      <c r="E3019" s="3" t="s">
        <v>8013</v>
      </c>
      <c r="F3019" s="3" t="s">
        <v>8014</v>
      </c>
      <c r="G3019" s="3">
        <v>3178740499</v>
      </c>
      <c r="H3019" s="3" t="s">
        <v>7423</v>
      </c>
      <c r="I3019" s="3">
        <v>103</v>
      </c>
      <c r="J3019" s="3" t="s">
        <v>400</v>
      </c>
      <c r="K3019" s="3" t="s">
        <v>401</v>
      </c>
    </row>
    <row r="3020" spans="1:11" x14ac:dyDescent="0.2">
      <c r="A3020">
        <v>3693</v>
      </c>
      <c r="B3020" s="3" t="s">
        <v>10</v>
      </c>
      <c r="C3020" s="3">
        <v>1010040447</v>
      </c>
      <c r="D3020" s="3" t="s">
        <v>6610</v>
      </c>
      <c r="E3020" s="3" t="s">
        <v>8015</v>
      </c>
      <c r="F3020" s="3" t="s">
        <v>8016</v>
      </c>
      <c r="G3020" s="3">
        <v>3023606753</v>
      </c>
      <c r="H3020" s="3" t="s">
        <v>7423</v>
      </c>
      <c r="I3020" s="3">
        <v>104</v>
      </c>
      <c r="J3020" s="3" t="s">
        <v>400</v>
      </c>
      <c r="K3020" s="3" t="s">
        <v>401</v>
      </c>
    </row>
    <row r="3021" spans="1:11" x14ac:dyDescent="0.2">
      <c r="A3021">
        <v>3701</v>
      </c>
      <c r="B3021" s="3" t="s">
        <v>10</v>
      </c>
      <c r="C3021" s="3">
        <v>1034656584</v>
      </c>
      <c r="D3021" s="3" t="s">
        <v>8017</v>
      </c>
      <c r="E3021" s="3" t="s">
        <v>8018</v>
      </c>
      <c r="F3021" s="3" t="s">
        <v>8019</v>
      </c>
      <c r="G3021" s="3">
        <v>3219043696</v>
      </c>
      <c r="H3021" s="3" t="s">
        <v>7423</v>
      </c>
      <c r="I3021" s="3">
        <v>105</v>
      </c>
      <c r="J3021" s="3" t="s">
        <v>400</v>
      </c>
      <c r="K3021" s="3" t="s">
        <v>401</v>
      </c>
    </row>
    <row r="3022" spans="1:11" x14ac:dyDescent="0.2">
      <c r="A3022">
        <v>3707</v>
      </c>
      <c r="B3022" s="3" t="s">
        <v>10</v>
      </c>
      <c r="C3022" s="3">
        <v>1000707222</v>
      </c>
      <c r="D3022" s="3" t="s">
        <v>8020</v>
      </c>
      <c r="E3022" s="3" t="s">
        <v>8021</v>
      </c>
      <c r="F3022" s="3" t="s">
        <v>8022</v>
      </c>
      <c r="G3022" s="3">
        <v>3208828225</v>
      </c>
      <c r="H3022" s="3" t="s">
        <v>7423</v>
      </c>
      <c r="I3022" s="3">
        <v>106</v>
      </c>
      <c r="J3022" s="3" t="s">
        <v>400</v>
      </c>
      <c r="K3022" s="3" t="s">
        <v>401</v>
      </c>
    </row>
    <row r="3023" spans="1:11" x14ac:dyDescent="0.2">
      <c r="A3023">
        <v>3708</v>
      </c>
      <c r="B3023" s="3" t="s">
        <v>10</v>
      </c>
      <c r="C3023" s="3">
        <v>1013616715</v>
      </c>
      <c r="D3023" s="3" t="s">
        <v>3842</v>
      </c>
      <c r="E3023" s="3" t="s">
        <v>8023</v>
      </c>
      <c r="F3023" s="3" t="s">
        <v>8024</v>
      </c>
      <c r="G3023" s="3">
        <v>3192571849</v>
      </c>
      <c r="H3023" s="3" t="s">
        <v>7423</v>
      </c>
      <c r="I3023" s="3">
        <v>107</v>
      </c>
      <c r="J3023" s="3" t="s">
        <v>400</v>
      </c>
      <c r="K3023" s="3" t="s">
        <v>401</v>
      </c>
    </row>
    <row r="3024" spans="1:11" x14ac:dyDescent="0.2">
      <c r="A3024">
        <v>3717</v>
      </c>
      <c r="B3024" s="3" t="s">
        <v>10</v>
      </c>
      <c r="C3024" s="3">
        <v>1030584825</v>
      </c>
      <c r="D3024" s="3" t="s">
        <v>8025</v>
      </c>
      <c r="E3024" s="3" t="s">
        <v>8026</v>
      </c>
      <c r="F3024" s="3" t="s">
        <v>8027</v>
      </c>
      <c r="G3024" s="3">
        <v>3197027614</v>
      </c>
      <c r="H3024" s="3" t="s">
        <v>7423</v>
      </c>
      <c r="I3024" s="3">
        <v>108</v>
      </c>
      <c r="J3024" s="3" t="s">
        <v>400</v>
      </c>
      <c r="K3024" s="3" t="s">
        <v>401</v>
      </c>
    </row>
    <row r="3025" spans="1:11" x14ac:dyDescent="0.2">
      <c r="A3025">
        <v>3721</v>
      </c>
      <c r="B3025" s="3" t="s">
        <v>10</v>
      </c>
      <c r="C3025" s="3">
        <v>1018454175</v>
      </c>
      <c r="D3025" s="3" t="s">
        <v>286</v>
      </c>
      <c r="E3025" s="3" t="s">
        <v>8028</v>
      </c>
      <c r="F3025" s="3" t="s">
        <v>8029</v>
      </c>
      <c r="G3025" s="3">
        <v>3005960795</v>
      </c>
      <c r="H3025" s="3" t="s">
        <v>7423</v>
      </c>
      <c r="I3025" s="3">
        <v>109</v>
      </c>
      <c r="J3025" s="3" t="s">
        <v>400</v>
      </c>
      <c r="K3025" s="3" t="s">
        <v>401</v>
      </c>
    </row>
    <row r="3026" spans="1:11" x14ac:dyDescent="0.2">
      <c r="A3026">
        <v>3723</v>
      </c>
      <c r="B3026" s="3" t="s">
        <v>10</v>
      </c>
      <c r="C3026" s="3">
        <v>1014236636</v>
      </c>
      <c r="D3026" s="3" t="s">
        <v>5367</v>
      </c>
      <c r="E3026" s="3" t="s">
        <v>8030</v>
      </c>
      <c r="F3026" s="3" t="s">
        <v>8031</v>
      </c>
      <c r="G3026" s="3">
        <v>3175651506</v>
      </c>
      <c r="H3026" s="3" t="s">
        <v>7423</v>
      </c>
      <c r="I3026" s="3">
        <v>110</v>
      </c>
      <c r="J3026" s="3" t="s">
        <v>400</v>
      </c>
      <c r="K3026" s="3" t="s">
        <v>401</v>
      </c>
    </row>
    <row r="3027" spans="1:11" x14ac:dyDescent="0.2">
      <c r="A3027">
        <v>3726</v>
      </c>
      <c r="B3027" s="3" t="s">
        <v>10</v>
      </c>
      <c r="C3027" s="3">
        <v>1000626664</v>
      </c>
      <c r="D3027" s="3" t="s">
        <v>346</v>
      </c>
      <c r="E3027" s="3" t="s">
        <v>8032</v>
      </c>
      <c r="F3027" s="3" t="s">
        <v>8033</v>
      </c>
      <c r="G3027" s="3">
        <v>3228876641</v>
      </c>
      <c r="H3027" s="3" t="s">
        <v>7423</v>
      </c>
      <c r="I3027" s="3">
        <v>111</v>
      </c>
      <c r="J3027" s="3" t="s">
        <v>400</v>
      </c>
      <c r="K3027" s="3" t="s">
        <v>401</v>
      </c>
    </row>
    <row r="3028" spans="1:11" x14ac:dyDescent="0.2">
      <c r="A3028">
        <v>3733</v>
      </c>
      <c r="B3028" s="3" t="s">
        <v>10</v>
      </c>
      <c r="C3028" s="3">
        <v>1010203512</v>
      </c>
      <c r="D3028" s="3" t="s">
        <v>8034</v>
      </c>
      <c r="E3028" s="3" t="s">
        <v>8035</v>
      </c>
      <c r="F3028" s="3" t="s">
        <v>8036</v>
      </c>
      <c r="G3028" s="3">
        <v>3142255517</v>
      </c>
      <c r="H3028" s="3" t="s">
        <v>7423</v>
      </c>
      <c r="I3028" s="3">
        <v>112</v>
      </c>
      <c r="J3028" s="3" t="s">
        <v>400</v>
      </c>
      <c r="K3028" s="3" t="s">
        <v>401</v>
      </c>
    </row>
    <row r="3029" spans="1:11" x14ac:dyDescent="0.2">
      <c r="A3029">
        <v>3735</v>
      </c>
      <c r="B3029" s="3" t="s">
        <v>10</v>
      </c>
      <c r="C3029" s="3">
        <v>1023362314</v>
      </c>
      <c r="D3029" s="3" t="s">
        <v>808</v>
      </c>
      <c r="E3029" s="3" t="s">
        <v>8037</v>
      </c>
      <c r="F3029" s="3" t="s">
        <v>8038</v>
      </c>
      <c r="G3029" s="3">
        <v>3013225840</v>
      </c>
      <c r="H3029" s="3" t="s">
        <v>7423</v>
      </c>
      <c r="I3029" s="3">
        <v>113</v>
      </c>
      <c r="J3029" s="3" t="s">
        <v>400</v>
      </c>
      <c r="K3029" s="3" t="s">
        <v>401</v>
      </c>
    </row>
    <row r="3030" spans="1:11" x14ac:dyDescent="0.2">
      <c r="A3030">
        <v>3745</v>
      </c>
      <c r="B3030" s="3" t="s">
        <v>10</v>
      </c>
      <c r="C3030" s="3">
        <v>1106950206</v>
      </c>
      <c r="D3030" s="3" t="s">
        <v>8039</v>
      </c>
      <c r="E3030" s="3" t="s">
        <v>8040</v>
      </c>
      <c r="F3030" s="3" t="s">
        <v>8041</v>
      </c>
      <c r="G3030" s="3">
        <v>3213618139</v>
      </c>
      <c r="H3030" s="3" t="s">
        <v>7423</v>
      </c>
      <c r="I3030" s="3">
        <v>114</v>
      </c>
      <c r="J3030" s="3" t="s">
        <v>400</v>
      </c>
      <c r="K3030" s="3" t="s">
        <v>401</v>
      </c>
    </row>
    <row r="3031" spans="1:11" x14ac:dyDescent="0.2">
      <c r="A3031">
        <v>3747</v>
      </c>
      <c r="B3031" s="3" t="s">
        <v>10</v>
      </c>
      <c r="C3031" s="3">
        <v>1022382734</v>
      </c>
      <c r="D3031" s="3" t="s">
        <v>167</v>
      </c>
      <c r="E3031" s="3" t="s">
        <v>8042</v>
      </c>
      <c r="F3031" s="3" t="s">
        <v>8043</v>
      </c>
      <c r="G3031" s="3">
        <v>3108044532</v>
      </c>
      <c r="H3031" s="3" t="s">
        <v>7423</v>
      </c>
      <c r="I3031" s="3">
        <v>115</v>
      </c>
      <c r="J3031" s="3" t="s">
        <v>400</v>
      </c>
      <c r="K3031" s="3" t="s">
        <v>401</v>
      </c>
    </row>
    <row r="3032" spans="1:11" x14ac:dyDescent="0.2">
      <c r="A3032">
        <v>3748</v>
      </c>
      <c r="B3032" s="3" t="s">
        <v>10</v>
      </c>
      <c r="C3032" s="3">
        <v>1233894792</v>
      </c>
      <c r="D3032" s="3" t="s">
        <v>286</v>
      </c>
      <c r="E3032" s="3" t="s">
        <v>8044</v>
      </c>
      <c r="F3032" s="3" t="s">
        <v>8045</v>
      </c>
      <c r="G3032" s="3">
        <v>3014095977</v>
      </c>
      <c r="H3032" s="3" t="s">
        <v>7423</v>
      </c>
      <c r="I3032" s="3">
        <v>116</v>
      </c>
      <c r="J3032" s="3" t="s">
        <v>400</v>
      </c>
      <c r="K3032" s="3" t="s">
        <v>401</v>
      </c>
    </row>
    <row r="3033" spans="1:11" x14ac:dyDescent="0.2">
      <c r="A3033">
        <v>3753</v>
      </c>
      <c r="B3033" s="3" t="s">
        <v>10</v>
      </c>
      <c r="C3033" s="3">
        <v>1010043004</v>
      </c>
      <c r="D3033" s="3" t="s">
        <v>646</v>
      </c>
      <c r="E3033" s="3" t="s">
        <v>8046</v>
      </c>
      <c r="F3033" s="3" t="s">
        <v>8047</v>
      </c>
      <c r="G3033" s="3">
        <v>3184670577</v>
      </c>
      <c r="H3033" s="3" t="s">
        <v>7423</v>
      </c>
      <c r="I3033" s="3">
        <v>117</v>
      </c>
      <c r="J3033" s="3" t="s">
        <v>400</v>
      </c>
      <c r="K3033" s="3" t="s">
        <v>401</v>
      </c>
    </row>
    <row r="3034" spans="1:11" x14ac:dyDescent="0.2">
      <c r="A3034">
        <v>3767</v>
      </c>
      <c r="B3034" s="3" t="s">
        <v>10</v>
      </c>
      <c r="C3034" s="3">
        <v>1061799428</v>
      </c>
      <c r="D3034" s="3" t="s">
        <v>472</v>
      </c>
      <c r="E3034" s="3" t="s">
        <v>8048</v>
      </c>
      <c r="F3034" s="3" t="s">
        <v>8049</v>
      </c>
      <c r="G3034" s="3">
        <v>3175489448</v>
      </c>
      <c r="H3034" s="3" t="s">
        <v>7423</v>
      </c>
      <c r="I3034" s="3">
        <v>118</v>
      </c>
      <c r="J3034" s="3" t="s">
        <v>400</v>
      </c>
      <c r="K3034" s="3" t="s">
        <v>401</v>
      </c>
    </row>
    <row r="3035" spans="1:11" x14ac:dyDescent="0.2">
      <c r="A3035">
        <v>3771</v>
      </c>
      <c r="B3035" s="3" t="s">
        <v>10</v>
      </c>
      <c r="C3035" s="3">
        <v>1016089308</v>
      </c>
      <c r="D3035" s="3" t="s">
        <v>2854</v>
      </c>
      <c r="E3035" s="3" t="s">
        <v>8050</v>
      </c>
      <c r="F3035" s="3" t="s">
        <v>8051</v>
      </c>
      <c r="G3035" s="3">
        <v>3183048955</v>
      </c>
      <c r="H3035" s="3" t="s">
        <v>7423</v>
      </c>
      <c r="I3035" s="3">
        <v>119</v>
      </c>
      <c r="J3035" s="3" t="s">
        <v>400</v>
      </c>
      <c r="K3035" s="3" t="s">
        <v>401</v>
      </c>
    </row>
    <row r="3036" spans="1:11" x14ac:dyDescent="0.2">
      <c r="A3036">
        <v>3776</v>
      </c>
      <c r="B3036" s="3" t="s">
        <v>10</v>
      </c>
      <c r="C3036" s="3">
        <v>1110561998</v>
      </c>
      <c r="D3036" s="3" t="s">
        <v>8052</v>
      </c>
      <c r="E3036" s="3" t="s">
        <v>8053</v>
      </c>
      <c r="F3036" s="3" t="s">
        <v>8054</v>
      </c>
      <c r="G3036" s="3">
        <v>3122038250</v>
      </c>
      <c r="H3036" s="3" t="s">
        <v>7423</v>
      </c>
      <c r="I3036" s="3">
        <v>120</v>
      </c>
      <c r="J3036" s="3" t="s">
        <v>400</v>
      </c>
      <c r="K3036" s="3" t="s">
        <v>401</v>
      </c>
    </row>
    <row r="3037" spans="1:11" x14ac:dyDescent="0.2">
      <c r="A3037">
        <v>3780</v>
      </c>
      <c r="B3037" s="3" t="s">
        <v>10</v>
      </c>
      <c r="C3037" s="3">
        <v>52437949</v>
      </c>
      <c r="D3037" s="3" t="s">
        <v>8055</v>
      </c>
      <c r="E3037" s="3" t="s">
        <v>8056</v>
      </c>
      <c r="F3037" s="3" t="s">
        <v>8057</v>
      </c>
      <c r="G3037" s="3">
        <v>3197300992</v>
      </c>
      <c r="H3037" s="3" t="s">
        <v>7423</v>
      </c>
      <c r="I3037" s="3">
        <v>121</v>
      </c>
      <c r="J3037" s="3" t="s">
        <v>400</v>
      </c>
      <c r="K3037" s="3" t="s">
        <v>401</v>
      </c>
    </row>
    <row r="3038" spans="1:11" x14ac:dyDescent="0.2">
      <c r="A3038">
        <v>3783</v>
      </c>
      <c r="B3038" s="3" t="s">
        <v>10</v>
      </c>
      <c r="C3038" s="3">
        <v>1000338769</v>
      </c>
      <c r="D3038" s="3" t="s">
        <v>346</v>
      </c>
      <c r="E3038" s="3" t="s">
        <v>8058</v>
      </c>
      <c r="F3038" s="3" t="s">
        <v>8059</v>
      </c>
      <c r="G3038" s="3">
        <v>3186422553</v>
      </c>
      <c r="H3038" s="3" t="s">
        <v>7423</v>
      </c>
      <c r="I3038" s="3">
        <v>122</v>
      </c>
      <c r="J3038" s="3" t="s">
        <v>400</v>
      </c>
      <c r="K3038" s="3" t="s">
        <v>401</v>
      </c>
    </row>
    <row r="3039" spans="1:11" x14ac:dyDescent="0.2">
      <c r="A3039">
        <v>3792</v>
      </c>
      <c r="B3039" s="3" t="s">
        <v>10</v>
      </c>
      <c r="C3039" s="3">
        <v>1000697623</v>
      </c>
      <c r="D3039" s="3" t="s">
        <v>274</v>
      </c>
      <c r="E3039" s="3" t="s">
        <v>8060</v>
      </c>
      <c r="F3039" s="3" t="s">
        <v>8061</v>
      </c>
      <c r="G3039" s="3">
        <v>3219711965</v>
      </c>
      <c r="H3039" s="3" t="s">
        <v>7423</v>
      </c>
      <c r="I3039" s="3">
        <v>123</v>
      </c>
      <c r="J3039" s="3" t="s">
        <v>400</v>
      </c>
      <c r="K3039" s="3" t="s">
        <v>401</v>
      </c>
    </row>
    <row r="3040" spans="1:11" x14ac:dyDescent="0.2">
      <c r="A3040">
        <v>3805</v>
      </c>
      <c r="B3040" s="3" t="s">
        <v>10</v>
      </c>
      <c r="C3040" s="3">
        <v>1019086768</v>
      </c>
      <c r="D3040" s="3" t="s">
        <v>8062</v>
      </c>
      <c r="E3040" s="3" t="s">
        <v>8063</v>
      </c>
      <c r="F3040" s="3" t="s">
        <v>8064</v>
      </c>
      <c r="G3040" s="3">
        <v>3208717297</v>
      </c>
      <c r="H3040" s="3" t="s">
        <v>7423</v>
      </c>
      <c r="I3040" s="3">
        <v>124</v>
      </c>
      <c r="J3040" s="3" t="s">
        <v>400</v>
      </c>
      <c r="K3040" s="3" t="s">
        <v>401</v>
      </c>
    </row>
    <row r="3041" spans="1:11" x14ac:dyDescent="0.2">
      <c r="A3041">
        <v>3806</v>
      </c>
      <c r="B3041" s="3" t="s">
        <v>10</v>
      </c>
      <c r="C3041" s="3">
        <v>1012414719</v>
      </c>
      <c r="D3041" s="3" t="s">
        <v>8065</v>
      </c>
      <c r="E3041" s="3" t="s">
        <v>8066</v>
      </c>
      <c r="F3041" s="3" t="s">
        <v>8067</v>
      </c>
      <c r="G3041" s="3">
        <v>3005191954</v>
      </c>
      <c r="H3041" s="3" t="s">
        <v>7423</v>
      </c>
      <c r="I3041" s="3">
        <v>125</v>
      </c>
      <c r="J3041" s="3" t="s">
        <v>400</v>
      </c>
      <c r="K3041" s="3" t="s">
        <v>401</v>
      </c>
    </row>
    <row r="3042" spans="1:11" x14ac:dyDescent="0.2">
      <c r="A3042">
        <v>3830</v>
      </c>
      <c r="B3042" s="3" t="s">
        <v>10</v>
      </c>
      <c r="C3042" s="3">
        <v>1022438314</v>
      </c>
      <c r="D3042" s="3" t="s">
        <v>8068</v>
      </c>
      <c r="E3042" s="3" t="s">
        <v>8069</v>
      </c>
      <c r="F3042" s="3" t="s">
        <v>8070</v>
      </c>
      <c r="G3042" s="3">
        <v>3003804844</v>
      </c>
      <c r="H3042" s="3" t="s">
        <v>7423</v>
      </c>
      <c r="I3042" s="3">
        <v>126</v>
      </c>
      <c r="J3042" s="3" t="s">
        <v>400</v>
      </c>
      <c r="K3042" s="3" t="s">
        <v>401</v>
      </c>
    </row>
    <row r="3043" spans="1:11" x14ac:dyDescent="0.2">
      <c r="A3043">
        <v>3831</v>
      </c>
      <c r="B3043" s="3" t="s">
        <v>10</v>
      </c>
      <c r="C3043" s="3">
        <v>1000454221</v>
      </c>
      <c r="D3043" s="3" t="s">
        <v>849</v>
      </c>
      <c r="E3043" s="3" t="s">
        <v>8071</v>
      </c>
      <c r="F3043" s="3" t="s">
        <v>8072</v>
      </c>
      <c r="G3043" s="3">
        <v>3005971868</v>
      </c>
      <c r="H3043" s="3" t="s">
        <v>7423</v>
      </c>
      <c r="I3043" s="3">
        <v>127</v>
      </c>
      <c r="J3043" s="3" t="s">
        <v>400</v>
      </c>
      <c r="K3043" s="3" t="s">
        <v>401</v>
      </c>
    </row>
    <row r="3044" spans="1:11" x14ac:dyDescent="0.2">
      <c r="A3044">
        <v>3833</v>
      </c>
      <c r="B3044" s="3" t="s">
        <v>10</v>
      </c>
      <c r="C3044" s="3">
        <v>1013672887</v>
      </c>
      <c r="D3044" s="3" t="s">
        <v>8073</v>
      </c>
      <c r="E3044" s="3" t="s">
        <v>8074</v>
      </c>
      <c r="F3044" s="3" t="s">
        <v>8075</v>
      </c>
      <c r="G3044" s="3">
        <v>3178430197</v>
      </c>
      <c r="H3044" s="3" t="s">
        <v>7423</v>
      </c>
      <c r="I3044" s="3">
        <v>128</v>
      </c>
      <c r="J3044" s="3" t="s">
        <v>400</v>
      </c>
      <c r="K3044" s="3" t="s">
        <v>401</v>
      </c>
    </row>
    <row r="3045" spans="1:11" x14ac:dyDescent="0.2">
      <c r="A3045">
        <v>3836</v>
      </c>
      <c r="B3045" s="3" t="s">
        <v>10</v>
      </c>
      <c r="C3045" s="3">
        <v>53107472</v>
      </c>
      <c r="D3045" s="3" t="s">
        <v>8076</v>
      </c>
      <c r="E3045" s="3" t="s">
        <v>8077</v>
      </c>
      <c r="F3045" s="3" t="s">
        <v>8078</v>
      </c>
      <c r="G3045" s="3">
        <v>3132820221</v>
      </c>
      <c r="H3045" s="3" t="s">
        <v>7423</v>
      </c>
      <c r="I3045" s="3">
        <v>129</v>
      </c>
      <c r="J3045" s="3" t="s">
        <v>400</v>
      </c>
      <c r="K3045" s="3" t="s">
        <v>401</v>
      </c>
    </row>
    <row r="3046" spans="1:11" x14ac:dyDescent="0.2">
      <c r="A3046">
        <v>3842</v>
      </c>
      <c r="B3046" s="3" t="s">
        <v>10</v>
      </c>
      <c r="C3046" s="3">
        <v>1018484253</v>
      </c>
      <c r="D3046" s="3" t="s">
        <v>8079</v>
      </c>
      <c r="E3046" s="3" t="s">
        <v>8080</v>
      </c>
      <c r="F3046" s="3" t="s">
        <v>8081</v>
      </c>
      <c r="G3046" s="3">
        <v>3503405661</v>
      </c>
      <c r="H3046" s="3" t="s">
        <v>7423</v>
      </c>
      <c r="I3046" s="3">
        <v>130</v>
      </c>
      <c r="J3046" s="3" t="s">
        <v>400</v>
      </c>
      <c r="K3046" s="3" t="s">
        <v>401</v>
      </c>
    </row>
    <row r="3047" spans="1:11" x14ac:dyDescent="0.2">
      <c r="A3047">
        <v>3847</v>
      </c>
      <c r="B3047" s="3" t="s">
        <v>10</v>
      </c>
      <c r="C3047" s="3">
        <v>1020826744</v>
      </c>
      <c r="D3047" s="3" t="s">
        <v>623</v>
      </c>
      <c r="E3047" s="3" t="s">
        <v>8082</v>
      </c>
      <c r="F3047" s="3" t="s">
        <v>8083</v>
      </c>
      <c r="G3047" s="3">
        <v>3124220032</v>
      </c>
      <c r="H3047" s="3" t="s">
        <v>7423</v>
      </c>
      <c r="I3047" s="3">
        <v>1</v>
      </c>
      <c r="J3047" s="3" t="s">
        <v>777</v>
      </c>
      <c r="K3047" s="3" t="s">
        <v>1871</v>
      </c>
    </row>
    <row r="3048" spans="1:11" x14ac:dyDescent="0.2">
      <c r="A3048">
        <v>3848</v>
      </c>
      <c r="B3048" s="3" t="s">
        <v>10</v>
      </c>
      <c r="C3048" s="3">
        <v>1075676166</v>
      </c>
      <c r="D3048" s="3" t="s">
        <v>8084</v>
      </c>
      <c r="E3048" s="3" t="s">
        <v>8085</v>
      </c>
      <c r="F3048" s="3" t="s">
        <v>8086</v>
      </c>
      <c r="G3048" s="3">
        <v>3214184207</v>
      </c>
      <c r="H3048" s="3" t="s">
        <v>7423</v>
      </c>
      <c r="I3048" s="3">
        <v>2</v>
      </c>
      <c r="J3048" s="3" t="s">
        <v>777</v>
      </c>
      <c r="K3048" s="3" t="s">
        <v>1871</v>
      </c>
    </row>
    <row r="3049" spans="1:11" x14ac:dyDescent="0.2">
      <c r="A3049">
        <v>3853</v>
      </c>
      <c r="B3049" s="3" t="s">
        <v>10</v>
      </c>
      <c r="C3049" s="3">
        <v>1001050974</v>
      </c>
      <c r="D3049" s="3" t="s">
        <v>394</v>
      </c>
      <c r="E3049" s="3" t="s">
        <v>8087</v>
      </c>
      <c r="F3049" s="3" t="s">
        <v>8088</v>
      </c>
      <c r="G3049" s="3">
        <v>3226552030</v>
      </c>
      <c r="H3049" s="3" t="s">
        <v>7423</v>
      </c>
      <c r="I3049" s="3">
        <v>3</v>
      </c>
      <c r="J3049" s="3" t="s">
        <v>777</v>
      </c>
      <c r="K3049" s="3" t="s">
        <v>1871</v>
      </c>
    </row>
    <row r="3050" spans="1:11" x14ac:dyDescent="0.2">
      <c r="A3050">
        <v>3854</v>
      </c>
      <c r="B3050" s="3" t="s">
        <v>10</v>
      </c>
      <c r="C3050" s="3">
        <v>1001329462</v>
      </c>
      <c r="D3050" s="3" t="s">
        <v>1446</v>
      </c>
      <c r="E3050" s="3" t="s">
        <v>8089</v>
      </c>
      <c r="F3050" s="3" t="s">
        <v>8090</v>
      </c>
      <c r="G3050" s="3">
        <v>3143258890</v>
      </c>
      <c r="H3050" s="3" t="s">
        <v>7423</v>
      </c>
      <c r="I3050" s="3">
        <v>4</v>
      </c>
      <c r="J3050" s="3" t="s">
        <v>777</v>
      </c>
      <c r="K3050" s="3" t="s">
        <v>1871</v>
      </c>
    </row>
    <row r="3051" spans="1:11" x14ac:dyDescent="0.2">
      <c r="A3051">
        <v>3856</v>
      </c>
      <c r="B3051" s="3" t="s">
        <v>10</v>
      </c>
      <c r="C3051" s="3">
        <v>1000178074</v>
      </c>
      <c r="D3051" s="3" t="s">
        <v>8091</v>
      </c>
      <c r="E3051" s="3" t="s">
        <v>7359</v>
      </c>
      <c r="F3051" s="3" t="s">
        <v>8092</v>
      </c>
      <c r="G3051" s="3">
        <v>3134526915</v>
      </c>
      <c r="H3051" s="3" t="s">
        <v>7423</v>
      </c>
      <c r="I3051" s="3">
        <v>5</v>
      </c>
      <c r="J3051" s="3" t="s">
        <v>777</v>
      </c>
      <c r="K3051" s="3" t="s">
        <v>1871</v>
      </c>
    </row>
    <row r="3052" spans="1:11" x14ac:dyDescent="0.2">
      <c r="A3052">
        <v>3860</v>
      </c>
      <c r="B3052" s="3" t="s">
        <v>10</v>
      </c>
      <c r="C3052" s="3">
        <v>1016712379</v>
      </c>
      <c r="D3052" s="3" t="s">
        <v>3745</v>
      </c>
      <c r="E3052" s="3" t="s">
        <v>8093</v>
      </c>
      <c r="F3052" s="3" t="s">
        <v>8094</v>
      </c>
      <c r="G3052" s="3">
        <v>3183834285</v>
      </c>
      <c r="H3052" s="3" t="s">
        <v>7423</v>
      </c>
      <c r="I3052" s="3">
        <v>6</v>
      </c>
      <c r="J3052" s="3" t="s">
        <v>777</v>
      </c>
      <c r="K3052" s="3" t="s">
        <v>1871</v>
      </c>
    </row>
    <row r="3053" spans="1:11" x14ac:dyDescent="0.2">
      <c r="A3053">
        <v>3861</v>
      </c>
      <c r="B3053" s="3" t="s">
        <v>10</v>
      </c>
      <c r="C3053" s="3">
        <v>1031610160</v>
      </c>
      <c r="D3053" s="3" t="s">
        <v>8095</v>
      </c>
      <c r="E3053" s="3" t="s">
        <v>8096</v>
      </c>
      <c r="F3053" s="3" t="s">
        <v>8097</v>
      </c>
      <c r="G3053" s="3">
        <v>3195705966</v>
      </c>
      <c r="H3053" s="3" t="s">
        <v>7423</v>
      </c>
      <c r="I3053" s="3">
        <v>7</v>
      </c>
      <c r="J3053" s="3" t="s">
        <v>777</v>
      </c>
      <c r="K3053" s="3" t="s">
        <v>1871</v>
      </c>
    </row>
    <row r="3054" spans="1:11" x14ac:dyDescent="0.2">
      <c r="A3054">
        <v>3864</v>
      </c>
      <c r="B3054" s="3" t="s">
        <v>10</v>
      </c>
      <c r="C3054" s="3">
        <v>1000184985</v>
      </c>
      <c r="D3054" s="3" t="s">
        <v>8098</v>
      </c>
      <c r="E3054" s="3" t="s">
        <v>8099</v>
      </c>
      <c r="F3054" s="3" t="s">
        <v>8100</v>
      </c>
      <c r="G3054" s="3">
        <v>3226779269</v>
      </c>
      <c r="H3054" s="3" t="s">
        <v>7423</v>
      </c>
      <c r="I3054" s="3">
        <v>8</v>
      </c>
      <c r="J3054" s="3" t="s">
        <v>777</v>
      </c>
      <c r="K3054" s="3" t="s">
        <v>1871</v>
      </c>
    </row>
    <row r="3055" spans="1:11" x14ac:dyDescent="0.2">
      <c r="A3055">
        <v>3866</v>
      </c>
      <c r="B3055" s="3" t="s">
        <v>10</v>
      </c>
      <c r="C3055" s="3">
        <v>1002314563</v>
      </c>
      <c r="D3055" s="3" t="s">
        <v>372</v>
      </c>
      <c r="E3055" s="3" t="s">
        <v>8101</v>
      </c>
      <c r="F3055" s="3" t="s">
        <v>8102</v>
      </c>
      <c r="G3055" s="3">
        <v>3112660870</v>
      </c>
      <c r="H3055" s="3" t="s">
        <v>7423</v>
      </c>
      <c r="I3055" s="3">
        <v>9</v>
      </c>
      <c r="J3055" s="3" t="s">
        <v>777</v>
      </c>
      <c r="K3055" s="3" t="s">
        <v>1871</v>
      </c>
    </row>
    <row r="3056" spans="1:11" x14ac:dyDescent="0.2">
      <c r="A3056">
        <v>3867</v>
      </c>
      <c r="B3056" s="3" t="s">
        <v>10</v>
      </c>
      <c r="C3056" s="3">
        <v>1193583382</v>
      </c>
      <c r="D3056" s="3" t="s">
        <v>643</v>
      </c>
      <c r="E3056" s="3" t="s">
        <v>8103</v>
      </c>
      <c r="F3056" s="3" t="s">
        <v>8104</v>
      </c>
      <c r="G3056" s="3">
        <v>3022998295</v>
      </c>
      <c r="H3056" s="3" t="s">
        <v>7423</v>
      </c>
      <c r="I3056" s="3">
        <v>10</v>
      </c>
      <c r="J3056" s="3" t="s">
        <v>777</v>
      </c>
      <c r="K3056" s="3" t="s">
        <v>1871</v>
      </c>
    </row>
    <row r="3057" spans="1:11" x14ac:dyDescent="0.2">
      <c r="A3057">
        <v>3869</v>
      </c>
      <c r="B3057" s="3" t="s">
        <v>10</v>
      </c>
      <c r="C3057" s="3">
        <v>1070586262</v>
      </c>
      <c r="D3057" s="3" t="s">
        <v>8105</v>
      </c>
      <c r="E3057" s="3" t="s">
        <v>8106</v>
      </c>
      <c r="F3057" s="3" t="s">
        <v>8107</v>
      </c>
      <c r="G3057" s="3">
        <v>3228396930</v>
      </c>
      <c r="H3057" s="3" t="s">
        <v>7423</v>
      </c>
      <c r="I3057" s="3">
        <v>11</v>
      </c>
      <c r="J3057" s="3" t="s">
        <v>777</v>
      </c>
      <c r="K3057" s="3" t="s">
        <v>1871</v>
      </c>
    </row>
    <row r="3058" spans="1:11" x14ac:dyDescent="0.2">
      <c r="A3058">
        <v>3871</v>
      </c>
      <c r="B3058" s="3" t="s">
        <v>10</v>
      </c>
      <c r="C3058" s="3">
        <v>1033816013</v>
      </c>
      <c r="D3058" s="3" t="s">
        <v>215</v>
      </c>
      <c r="E3058" s="3" t="s">
        <v>8108</v>
      </c>
      <c r="F3058" s="3" t="s">
        <v>8109</v>
      </c>
      <c r="G3058" s="3">
        <v>3028491956</v>
      </c>
      <c r="H3058" s="3" t="s">
        <v>7423</v>
      </c>
      <c r="I3058" s="3">
        <v>12</v>
      </c>
      <c r="J3058" s="3" t="s">
        <v>777</v>
      </c>
      <c r="K3058" s="3" t="s">
        <v>1871</v>
      </c>
    </row>
    <row r="3059" spans="1:11" x14ac:dyDescent="0.2">
      <c r="A3059">
        <v>3872</v>
      </c>
      <c r="B3059" s="3" t="s">
        <v>10</v>
      </c>
      <c r="C3059" s="3">
        <v>1001052147</v>
      </c>
      <c r="D3059" s="3" t="s">
        <v>8110</v>
      </c>
      <c r="E3059" s="3" t="s">
        <v>1029</v>
      </c>
      <c r="F3059" s="3" t="s">
        <v>8111</v>
      </c>
      <c r="G3059" s="3">
        <v>3227622122</v>
      </c>
      <c r="H3059" s="3" t="s">
        <v>7423</v>
      </c>
      <c r="I3059" s="3">
        <v>13</v>
      </c>
      <c r="J3059" s="3" t="s">
        <v>777</v>
      </c>
      <c r="K3059" s="3" t="s">
        <v>1871</v>
      </c>
    </row>
    <row r="3060" spans="1:11" x14ac:dyDescent="0.2">
      <c r="A3060">
        <v>3874</v>
      </c>
      <c r="B3060" s="3" t="s">
        <v>10</v>
      </c>
      <c r="C3060" s="3">
        <v>1019983405</v>
      </c>
      <c r="D3060" s="3" t="s">
        <v>640</v>
      </c>
      <c r="E3060" s="3" t="s">
        <v>8112</v>
      </c>
      <c r="F3060" s="3" t="s">
        <v>8113</v>
      </c>
      <c r="G3060" s="3">
        <v>3167518780</v>
      </c>
      <c r="H3060" s="3" t="s">
        <v>7423</v>
      </c>
      <c r="I3060" s="3">
        <v>14</v>
      </c>
      <c r="J3060" s="3" t="s">
        <v>777</v>
      </c>
      <c r="K3060" s="3" t="s">
        <v>1871</v>
      </c>
    </row>
    <row r="3061" spans="1:11" x14ac:dyDescent="0.2">
      <c r="A3061">
        <v>3875</v>
      </c>
      <c r="B3061" s="3" t="s">
        <v>10</v>
      </c>
      <c r="C3061" s="3">
        <v>1013620560</v>
      </c>
      <c r="D3061" s="3" t="s">
        <v>8114</v>
      </c>
      <c r="E3061" s="3" t="s">
        <v>8115</v>
      </c>
      <c r="F3061" s="3" t="s">
        <v>8116</v>
      </c>
      <c r="G3061" s="3">
        <v>3107811214</v>
      </c>
      <c r="H3061" s="3" t="s">
        <v>7423</v>
      </c>
      <c r="I3061" s="3">
        <v>15</v>
      </c>
      <c r="J3061" s="3" t="s">
        <v>777</v>
      </c>
      <c r="K3061" s="3" t="s">
        <v>1871</v>
      </c>
    </row>
    <row r="3062" spans="1:11" x14ac:dyDescent="0.2">
      <c r="A3062">
        <v>3877</v>
      </c>
      <c r="B3062" s="3" t="s">
        <v>10</v>
      </c>
      <c r="C3062" s="3">
        <v>1010236136</v>
      </c>
      <c r="D3062" s="3" t="s">
        <v>8117</v>
      </c>
      <c r="E3062" s="3" t="s">
        <v>8118</v>
      </c>
      <c r="F3062" s="3" t="s">
        <v>8119</v>
      </c>
      <c r="G3062" s="3">
        <v>3209644606</v>
      </c>
      <c r="H3062" s="3" t="s">
        <v>7423</v>
      </c>
      <c r="I3062" s="3">
        <v>16</v>
      </c>
      <c r="J3062" s="3" t="s">
        <v>777</v>
      </c>
      <c r="K3062" s="3" t="s">
        <v>1871</v>
      </c>
    </row>
    <row r="3063" spans="1:11" x14ac:dyDescent="0.2">
      <c r="A3063">
        <v>3878</v>
      </c>
      <c r="B3063" s="3" t="s">
        <v>10</v>
      </c>
      <c r="C3063" s="3">
        <v>1033809604</v>
      </c>
      <c r="D3063" s="3" t="s">
        <v>8120</v>
      </c>
      <c r="E3063" s="3" t="s">
        <v>8121</v>
      </c>
      <c r="F3063" s="3" t="s">
        <v>8122</v>
      </c>
      <c r="G3063" s="3">
        <v>3143959914</v>
      </c>
      <c r="H3063" s="3" t="s">
        <v>7423</v>
      </c>
      <c r="I3063" s="3">
        <v>17</v>
      </c>
      <c r="J3063" s="3" t="s">
        <v>777</v>
      </c>
      <c r="K3063" s="3" t="s">
        <v>1871</v>
      </c>
    </row>
    <row r="3064" spans="1:11" x14ac:dyDescent="0.2">
      <c r="A3064">
        <v>3881</v>
      </c>
      <c r="B3064" s="3" t="s">
        <v>10</v>
      </c>
      <c r="C3064" s="3">
        <v>1016090642</v>
      </c>
      <c r="D3064" s="3" t="s">
        <v>7355</v>
      </c>
      <c r="E3064" s="3" t="s">
        <v>8123</v>
      </c>
      <c r="F3064" s="3" t="s">
        <v>8124</v>
      </c>
      <c r="G3064" s="3">
        <v>3135996023</v>
      </c>
      <c r="H3064" s="3" t="s">
        <v>7423</v>
      </c>
      <c r="I3064" s="3">
        <v>18</v>
      </c>
      <c r="J3064" s="3" t="s">
        <v>777</v>
      </c>
      <c r="K3064" s="3" t="s">
        <v>1871</v>
      </c>
    </row>
    <row r="3065" spans="1:11" x14ac:dyDescent="0.2">
      <c r="A3065">
        <v>3884</v>
      </c>
      <c r="B3065" s="3" t="s">
        <v>10</v>
      </c>
      <c r="C3065" s="3">
        <v>1010016002</v>
      </c>
      <c r="D3065" s="3" t="s">
        <v>678</v>
      </c>
      <c r="E3065" s="3" t="s">
        <v>3309</v>
      </c>
      <c r="F3065" s="3" t="s">
        <v>8125</v>
      </c>
      <c r="G3065" s="3">
        <v>3197439680</v>
      </c>
      <c r="H3065" s="3" t="s">
        <v>7423</v>
      </c>
      <c r="I3065" s="3">
        <v>19</v>
      </c>
      <c r="J3065" s="3" t="s">
        <v>777</v>
      </c>
      <c r="K3065" s="3" t="s">
        <v>1871</v>
      </c>
    </row>
    <row r="3066" spans="1:11" x14ac:dyDescent="0.2">
      <c r="A3066">
        <v>3885</v>
      </c>
      <c r="B3066" s="3" t="s">
        <v>10</v>
      </c>
      <c r="C3066" s="3">
        <v>1055650929</v>
      </c>
      <c r="D3066" s="3" t="s">
        <v>56</v>
      </c>
      <c r="E3066" s="3" t="s">
        <v>8126</v>
      </c>
      <c r="F3066" s="3" t="s">
        <v>8127</v>
      </c>
      <c r="G3066" s="3">
        <v>3224091792</v>
      </c>
      <c r="H3066" s="3" t="s">
        <v>7423</v>
      </c>
      <c r="I3066" s="3">
        <v>20</v>
      </c>
      <c r="J3066" s="3" t="s">
        <v>777</v>
      </c>
      <c r="K3066" s="3" t="s">
        <v>1871</v>
      </c>
    </row>
    <row r="3067" spans="1:11" x14ac:dyDescent="0.2">
      <c r="A3067">
        <v>3898</v>
      </c>
      <c r="B3067" s="3" t="s">
        <v>10</v>
      </c>
      <c r="C3067" s="3">
        <v>1024576581</v>
      </c>
      <c r="D3067" s="3" t="s">
        <v>8128</v>
      </c>
      <c r="E3067" s="3" t="s">
        <v>8129</v>
      </c>
      <c r="F3067" s="3" t="s">
        <v>8130</v>
      </c>
      <c r="G3067" s="3">
        <v>3004558761</v>
      </c>
      <c r="H3067" s="3" t="s">
        <v>7423</v>
      </c>
      <c r="I3067" s="3">
        <v>21</v>
      </c>
      <c r="J3067" s="3" t="s">
        <v>777</v>
      </c>
      <c r="K3067" s="3" t="s">
        <v>1871</v>
      </c>
    </row>
    <row r="3068" spans="1:11" x14ac:dyDescent="0.2">
      <c r="A3068">
        <v>3899</v>
      </c>
      <c r="B3068" s="3" t="s">
        <v>10</v>
      </c>
      <c r="C3068" s="3">
        <v>1014300548</v>
      </c>
      <c r="D3068" s="3" t="s">
        <v>8131</v>
      </c>
      <c r="E3068" s="3" t="s">
        <v>8132</v>
      </c>
      <c r="F3068" s="3" t="s">
        <v>8133</v>
      </c>
      <c r="G3068" s="3">
        <v>3115022770</v>
      </c>
      <c r="H3068" s="3" t="s">
        <v>7423</v>
      </c>
      <c r="I3068" s="3">
        <v>22</v>
      </c>
      <c r="J3068" s="3" t="s">
        <v>777</v>
      </c>
      <c r="K3068" s="3" t="s">
        <v>1871</v>
      </c>
    </row>
    <row r="3069" spans="1:11" x14ac:dyDescent="0.2">
      <c r="A3069">
        <v>3360</v>
      </c>
      <c r="B3069" s="3" t="s">
        <v>10</v>
      </c>
      <c r="C3069" s="3">
        <v>1015463746</v>
      </c>
      <c r="D3069" s="3" t="s">
        <v>3251</v>
      </c>
      <c r="E3069" s="3" t="s">
        <v>8134</v>
      </c>
      <c r="F3069" s="3" t="s">
        <v>8135</v>
      </c>
      <c r="G3069" s="3">
        <v>3114650375</v>
      </c>
      <c r="H3069" s="3" t="s">
        <v>7423</v>
      </c>
      <c r="I3069" s="3">
        <v>23</v>
      </c>
      <c r="J3069" s="3" t="s">
        <v>777</v>
      </c>
      <c r="K3069" s="3" t="s">
        <v>1871</v>
      </c>
    </row>
    <row r="3070" spans="1:11" x14ac:dyDescent="0.2">
      <c r="A3070">
        <v>3480</v>
      </c>
      <c r="B3070" s="3" t="s">
        <v>10</v>
      </c>
      <c r="C3070" s="3">
        <v>1010008172</v>
      </c>
      <c r="D3070" s="3" t="s">
        <v>8136</v>
      </c>
      <c r="E3070" s="3" t="s">
        <v>8137</v>
      </c>
      <c r="F3070" s="3" t="s">
        <v>8138</v>
      </c>
      <c r="G3070" s="3">
        <v>3206280406</v>
      </c>
      <c r="H3070" s="3" t="s">
        <v>7423</v>
      </c>
      <c r="I3070" s="3">
        <v>24</v>
      </c>
      <c r="J3070" s="3" t="s">
        <v>777</v>
      </c>
      <c r="K3070" s="3" t="s">
        <v>1871</v>
      </c>
    </row>
    <row r="3071" spans="1:11" x14ac:dyDescent="0.2">
      <c r="A3071">
        <v>3515</v>
      </c>
      <c r="B3071" s="3" t="s">
        <v>10</v>
      </c>
      <c r="C3071" s="3">
        <v>1000589783</v>
      </c>
      <c r="D3071" s="3" t="s">
        <v>8139</v>
      </c>
      <c r="E3071" s="3" t="s">
        <v>8140</v>
      </c>
      <c r="F3071" s="3" t="s">
        <v>8141</v>
      </c>
      <c r="G3071" s="3">
        <v>3197134296</v>
      </c>
      <c r="H3071" s="3" t="s">
        <v>7423</v>
      </c>
      <c r="I3071" s="3">
        <v>25</v>
      </c>
      <c r="J3071" s="3" t="s">
        <v>777</v>
      </c>
      <c r="K3071" s="3" t="s">
        <v>1871</v>
      </c>
    </row>
    <row r="3072" spans="1:11" x14ac:dyDescent="0.2">
      <c r="A3072">
        <v>3590</v>
      </c>
      <c r="B3072" s="3" t="s">
        <v>10</v>
      </c>
      <c r="C3072" s="3">
        <v>1136888174</v>
      </c>
      <c r="D3072" s="3" t="s">
        <v>29</v>
      </c>
      <c r="E3072" s="3" t="s">
        <v>8142</v>
      </c>
      <c r="F3072" s="3" t="s">
        <v>8143</v>
      </c>
      <c r="G3072" s="3">
        <v>3132344360</v>
      </c>
      <c r="H3072" s="3" t="s">
        <v>7423</v>
      </c>
      <c r="I3072" s="3">
        <v>26</v>
      </c>
      <c r="J3072" s="3" t="s">
        <v>777</v>
      </c>
      <c r="K3072" s="3" t="s">
        <v>1871</v>
      </c>
    </row>
    <row r="3073" spans="1:11" x14ac:dyDescent="0.2">
      <c r="A3073">
        <v>3662</v>
      </c>
      <c r="B3073" s="3" t="s">
        <v>10</v>
      </c>
      <c r="C3073" s="3">
        <v>1022428360</v>
      </c>
      <c r="D3073" s="3" t="s">
        <v>1828</v>
      </c>
      <c r="E3073" s="3" t="s">
        <v>8144</v>
      </c>
      <c r="F3073" s="3" t="s">
        <v>8145</v>
      </c>
      <c r="G3073" s="3">
        <v>3012629897</v>
      </c>
      <c r="H3073" s="3" t="s">
        <v>7423</v>
      </c>
      <c r="I3073" s="3">
        <v>27</v>
      </c>
      <c r="J3073" s="3" t="s">
        <v>777</v>
      </c>
      <c r="K3073" s="3" t="s">
        <v>1871</v>
      </c>
    </row>
    <row r="3074" spans="1:11" x14ac:dyDescent="0.2">
      <c r="A3074">
        <v>3702</v>
      </c>
      <c r="B3074" s="3" t="s">
        <v>10</v>
      </c>
      <c r="C3074" s="3">
        <v>1020844428</v>
      </c>
      <c r="D3074" s="3" t="s">
        <v>8146</v>
      </c>
      <c r="E3074" s="3" t="s">
        <v>8147</v>
      </c>
      <c r="F3074" s="3" t="s">
        <v>8148</v>
      </c>
      <c r="G3074" s="3">
        <v>3154794838</v>
      </c>
      <c r="H3074" s="3" t="s">
        <v>7423</v>
      </c>
      <c r="I3074" s="3">
        <v>28</v>
      </c>
      <c r="J3074" s="3" t="s">
        <v>777</v>
      </c>
      <c r="K3074" s="3" t="s">
        <v>1871</v>
      </c>
    </row>
    <row r="3075" spans="1:11" x14ac:dyDescent="0.2">
      <c r="A3075">
        <v>3740</v>
      </c>
      <c r="B3075" s="3" t="s">
        <v>10</v>
      </c>
      <c r="C3075" s="3">
        <v>1014297514</v>
      </c>
      <c r="D3075" s="3" t="s">
        <v>8149</v>
      </c>
      <c r="E3075" s="3" t="s">
        <v>8150</v>
      </c>
      <c r="F3075" s="3" t="s">
        <v>8151</v>
      </c>
      <c r="G3075" s="3">
        <v>3144201195</v>
      </c>
      <c r="H3075" s="3" t="s">
        <v>7423</v>
      </c>
      <c r="I3075" s="3">
        <v>29</v>
      </c>
      <c r="J3075" s="3" t="s">
        <v>777</v>
      </c>
      <c r="K3075" s="3" t="s">
        <v>1871</v>
      </c>
    </row>
    <row r="3076" spans="1:11" x14ac:dyDescent="0.2">
      <c r="A3076">
        <v>3769</v>
      </c>
      <c r="B3076" s="3" t="s">
        <v>10</v>
      </c>
      <c r="C3076" s="3">
        <v>1027521922</v>
      </c>
      <c r="D3076" s="3" t="s">
        <v>372</v>
      </c>
      <c r="E3076" s="3" t="s">
        <v>8152</v>
      </c>
      <c r="F3076" s="3" t="s">
        <v>8153</v>
      </c>
      <c r="G3076" s="3">
        <v>3152260595</v>
      </c>
      <c r="H3076" s="3" t="s">
        <v>7423</v>
      </c>
      <c r="I3076" s="3">
        <v>30</v>
      </c>
      <c r="J3076" s="3" t="s">
        <v>777</v>
      </c>
      <c r="K3076" s="3" t="s">
        <v>1871</v>
      </c>
    </row>
    <row r="3077" spans="1:11" x14ac:dyDescent="0.2">
      <c r="A3077">
        <v>3786</v>
      </c>
      <c r="B3077" s="3" t="s">
        <v>10</v>
      </c>
      <c r="C3077" s="3">
        <v>1023935713</v>
      </c>
      <c r="D3077" s="3" t="s">
        <v>1047</v>
      </c>
      <c r="E3077" s="3" t="s">
        <v>8154</v>
      </c>
      <c r="F3077" s="3" t="s">
        <v>8155</v>
      </c>
      <c r="G3077" s="3">
        <v>3115089392</v>
      </c>
      <c r="H3077" s="3" t="s">
        <v>7423</v>
      </c>
      <c r="I3077" s="3">
        <v>31</v>
      </c>
      <c r="J3077" s="3" t="s">
        <v>777</v>
      </c>
      <c r="K3077" s="3" t="s">
        <v>1871</v>
      </c>
    </row>
    <row r="3078" spans="1:11" x14ac:dyDescent="0.2">
      <c r="A3078" t="e">
        <v>#N/A</v>
      </c>
      <c r="B3078" s="3" t="s">
        <v>10</v>
      </c>
      <c r="C3078" s="3">
        <v>1032463386</v>
      </c>
      <c r="D3078" s="3" t="s">
        <v>8156</v>
      </c>
      <c r="E3078" s="3" t="s">
        <v>7012</v>
      </c>
      <c r="F3078" s="3" t="s">
        <v>8157</v>
      </c>
      <c r="G3078" s="3">
        <v>3202951320</v>
      </c>
      <c r="H3078" s="3" t="s">
        <v>7423</v>
      </c>
      <c r="I3078" s="3">
        <v>32</v>
      </c>
      <c r="J3078" s="3" t="s">
        <v>777</v>
      </c>
      <c r="K3078" s="3" t="s">
        <v>1871</v>
      </c>
    </row>
    <row r="3079" spans="1:11" x14ac:dyDescent="0.2">
      <c r="A3079">
        <v>3</v>
      </c>
      <c r="B3079" s="3" t="s">
        <v>10</v>
      </c>
      <c r="C3079" s="3">
        <v>1016097918</v>
      </c>
      <c r="D3079" s="3" t="s">
        <v>1417</v>
      </c>
      <c r="E3079" s="3" t="s">
        <v>1261</v>
      </c>
      <c r="F3079" s="3" t="s">
        <v>8158</v>
      </c>
      <c r="G3079" s="3">
        <v>3136780860</v>
      </c>
      <c r="H3079" s="3" t="s">
        <v>7423</v>
      </c>
      <c r="I3079" s="3">
        <v>33</v>
      </c>
      <c r="J3079" s="3" t="s">
        <v>777</v>
      </c>
      <c r="K3079" s="3" t="s">
        <v>1871</v>
      </c>
    </row>
    <row r="3080" spans="1:11" x14ac:dyDescent="0.2">
      <c r="A3080">
        <v>14</v>
      </c>
      <c r="B3080" s="3" t="s">
        <v>10</v>
      </c>
      <c r="C3080" s="3">
        <v>71263465</v>
      </c>
      <c r="D3080" s="3" t="s">
        <v>372</v>
      </c>
      <c r="E3080" s="3" t="s">
        <v>8159</v>
      </c>
      <c r="F3080" s="3" t="s">
        <v>8160</v>
      </c>
      <c r="G3080" s="3">
        <v>3147886344</v>
      </c>
      <c r="H3080" s="3" t="s">
        <v>7423</v>
      </c>
      <c r="I3080" s="3">
        <v>34</v>
      </c>
      <c r="J3080" s="3" t="s">
        <v>777</v>
      </c>
      <c r="K3080" s="3" t="s">
        <v>1871</v>
      </c>
    </row>
    <row r="3081" spans="1:11" x14ac:dyDescent="0.2">
      <c r="A3081">
        <v>17</v>
      </c>
      <c r="B3081" s="3" t="s">
        <v>10</v>
      </c>
      <c r="C3081" s="3">
        <v>1001275991</v>
      </c>
      <c r="D3081" s="3" t="s">
        <v>8161</v>
      </c>
      <c r="E3081" s="3" t="s">
        <v>8162</v>
      </c>
      <c r="F3081" s="3" t="s">
        <v>8163</v>
      </c>
      <c r="G3081" s="3">
        <v>3026892496</v>
      </c>
      <c r="H3081" s="3" t="s">
        <v>7423</v>
      </c>
      <c r="I3081" s="3">
        <v>35</v>
      </c>
      <c r="J3081" s="3" t="s">
        <v>777</v>
      </c>
      <c r="K3081" s="3" t="s">
        <v>1871</v>
      </c>
    </row>
    <row r="3082" spans="1:11" x14ac:dyDescent="0.2">
      <c r="A3082">
        <v>45</v>
      </c>
      <c r="B3082" s="3" t="s">
        <v>10</v>
      </c>
      <c r="C3082" s="3">
        <v>1233892096</v>
      </c>
      <c r="D3082" s="3" t="s">
        <v>1213</v>
      </c>
      <c r="E3082" s="3" t="s">
        <v>8164</v>
      </c>
      <c r="F3082" s="3" t="s">
        <v>8165</v>
      </c>
      <c r="G3082" s="3">
        <v>3185086835</v>
      </c>
      <c r="H3082" s="3" t="s">
        <v>7423</v>
      </c>
      <c r="I3082" s="3">
        <v>36</v>
      </c>
      <c r="J3082" s="3" t="s">
        <v>777</v>
      </c>
      <c r="K3082" s="3" t="s">
        <v>1871</v>
      </c>
    </row>
    <row r="3083" spans="1:11" x14ac:dyDescent="0.2">
      <c r="A3083">
        <v>49</v>
      </c>
      <c r="B3083" s="3" t="s">
        <v>10</v>
      </c>
      <c r="C3083" s="3">
        <v>1014249901</v>
      </c>
      <c r="D3083" s="3" t="s">
        <v>1666</v>
      </c>
      <c r="E3083" s="3" t="s">
        <v>8166</v>
      </c>
      <c r="F3083" s="3" t="s">
        <v>8167</v>
      </c>
      <c r="G3083" s="3">
        <v>3208130004</v>
      </c>
      <c r="H3083" s="3" t="s">
        <v>7423</v>
      </c>
      <c r="I3083" s="3">
        <v>37</v>
      </c>
      <c r="J3083" s="3" t="s">
        <v>777</v>
      </c>
      <c r="K3083" s="3" t="s">
        <v>1871</v>
      </c>
    </row>
    <row r="3084" spans="1:11" x14ac:dyDescent="0.2">
      <c r="A3084">
        <v>68</v>
      </c>
      <c r="B3084" s="3" t="s">
        <v>10</v>
      </c>
      <c r="C3084" s="3">
        <v>1016942625</v>
      </c>
      <c r="D3084" s="3" t="s">
        <v>8168</v>
      </c>
      <c r="E3084" s="3" t="s">
        <v>8169</v>
      </c>
      <c r="F3084" s="3" t="s">
        <v>8170</v>
      </c>
      <c r="G3084" s="3">
        <v>3059132630</v>
      </c>
      <c r="H3084" s="3" t="s">
        <v>7423</v>
      </c>
      <c r="I3084" s="3">
        <v>38</v>
      </c>
      <c r="J3084" s="3" t="s">
        <v>777</v>
      </c>
      <c r="K3084" s="3" t="s">
        <v>1871</v>
      </c>
    </row>
    <row r="3085" spans="1:11" x14ac:dyDescent="0.2">
      <c r="A3085">
        <v>78</v>
      </c>
      <c r="B3085" s="3" t="s">
        <v>10</v>
      </c>
      <c r="C3085" s="3">
        <v>1074416386</v>
      </c>
      <c r="D3085" s="3" t="s">
        <v>8171</v>
      </c>
      <c r="E3085" s="3" t="s">
        <v>8172</v>
      </c>
      <c r="F3085" s="3" t="s">
        <v>8173</v>
      </c>
      <c r="G3085" s="3">
        <v>3186148343</v>
      </c>
      <c r="H3085" s="3" t="s">
        <v>7423</v>
      </c>
      <c r="I3085" s="3">
        <v>39</v>
      </c>
      <c r="J3085" s="3" t="s">
        <v>777</v>
      </c>
      <c r="K3085" s="3" t="s">
        <v>1871</v>
      </c>
    </row>
    <row r="3086" spans="1:11" x14ac:dyDescent="0.2">
      <c r="A3086">
        <v>121</v>
      </c>
      <c r="B3086" s="3" t="s">
        <v>10</v>
      </c>
      <c r="C3086" s="3">
        <v>52450112</v>
      </c>
      <c r="D3086" s="3" t="s">
        <v>2650</v>
      </c>
      <c r="E3086" s="3" t="s">
        <v>8174</v>
      </c>
      <c r="F3086" s="3" t="s">
        <v>8175</v>
      </c>
      <c r="G3086" s="3">
        <v>3187166593</v>
      </c>
      <c r="H3086" s="3" t="s">
        <v>7423</v>
      </c>
      <c r="I3086" s="3">
        <v>40</v>
      </c>
      <c r="J3086" s="3" t="s">
        <v>777</v>
      </c>
      <c r="K3086" s="3" t="s">
        <v>1871</v>
      </c>
    </row>
    <row r="3087" spans="1:11" x14ac:dyDescent="0.2">
      <c r="A3087">
        <v>133</v>
      </c>
      <c r="B3087" s="3" t="s">
        <v>10</v>
      </c>
      <c r="C3087" s="3">
        <v>1019072918</v>
      </c>
      <c r="D3087" s="3" t="s">
        <v>8176</v>
      </c>
      <c r="E3087" s="3" t="s">
        <v>8177</v>
      </c>
      <c r="F3087" s="3" t="s">
        <v>8178</v>
      </c>
      <c r="G3087" s="3">
        <v>3112792816</v>
      </c>
      <c r="H3087" s="3" t="s">
        <v>7423</v>
      </c>
      <c r="I3087" s="3">
        <v>41</v>
      </c>
      <c r="J3087" s="3" t="s">
        <v>777</v>
      </c>
      <c r="K3087" s="3" t="s">
        <v>1871</v>
      </c>
    </row>
    <row r="3088" spans="1:11" x14ac:dyDescent="0.2">
      <c r="A3088">
        <v>146</v>
      </c>
      <c r="B3088" s="3" t="s">
        <v>10</v>
      </c>
      <c r="C3088" s="3">
        <v>1000220585</v>
      </c>
      <c r="D3088" s="3" t="s">
        <v>8179</v>
      </c>
      <c r="E3088" s="3" t="s">
        <v>8180</v>
      </c>
      <c r="F3088" s="3" t="s">
        <v>8181</v>
      </c>
      <c r="G3088" s="3">
        <v>3102308091</v>
      </c>
      <c r="H3088" s="3" t="s">
        <v>7423</v>
      </c>
      <c r="I3088" s="3">
        <v>42</v>
      </c>
      <c r="J3088" s="3" t="s">
        <v>777</v>
      </c>
      <c r="K3088" s="3" t="s">
        <v>1871</v>
      </c>
    </row>
    <row r="3089" spans="1:11" x14ac:dyDescent="0.2">
      <c r="A3089">
        <v>152</v>
      </c>
      <c r="B3089" s="3" t="s">
        <v>10</v>
      </c>
      <c r="C3089" s="3">
        <v>52200851</v>
      </c>
      <c r="D3089" s="3" t="s">
        <v>8182</v>
      </c>
      <c r="E3089" s="3" t="s">
        <v>8183</v>
      </c>
      <c r="F3089" s="3" t="s">
        <v>8184</v>
      </c>
      <c r="G3089" s="3">
        <v>3155391386</v>
      </c>
      <c r="H3089" s="3" t="s">
        <v>7423</v>
      </c>
      <c r="I3089" s="3">
        <v>43</v>
      </c>
      <c r="J3089" s="3" t="s">
        <v>777</v>
      </c>
      <c r="K3089" s="3" t="s">
        <v>1871</v>
      </c>
    </row>
    <row r="3090" spans="1:11" x14ac:dyDescent="0.2">
      <c r="A3090">
        <v>174</v>
      </c>
      <c r="B3090" s="3" t="s">
        <v>10</v>
      </c>
      <c r="C3090" s="3">
        <v>52499123</v>
      </c>
      <c r="D3090" s="3" t="s">
        <v>8185</v>
      </c>
      <c r="E3090" s="3" t="s">
        <v>8186</v>
      </c>
      <c r="F3090" s="3" t="s">
        <v>8187</v>
      </c>
      <c r="G3090" s="3">
        <v>3185549436</v>
      </c>
      <c r="H3090" s="3" t="s">
        <v>7423</v>
      </c>
      <c r="I3090" s="3">
        <v>44</v>
      </c>
      <c r="J3090" s="3" t="s">
        <v>777</v>
      </c>
      <c r="K3090" s="3" t="s">
        <v>1871</v>
      </c>
    </row>
    <row r="3091" spans="1:11" x14ac:dyDescent="0.2">
      <c r="A3091">
        <v>176</v>
      </c>
      <c r="B3091" s="3" t="s">
        <v>10</v>
      </c>
      <c r="C3091" s="3">
        <v>1015402622</v>
      </c>
      <c r="D3091" s="3" t="s">
        <v>8188</v>
      </c>
      <c r="E3091" s="3" t="s">
        <v>8189</v>
      </c>
      <c r="F3091" s="3" t="s">
        <v>8190</v>
      </c>
      <c r="G3091" s="3">
        <v>3102894167</v>
      </c>
      <c r="H3091" s="3" t="s">
        <v>7423</v>
      </c>
      <c r="I3091" s="3">
        <v>45</v>
      </c>
      <c r="J3091" s="3" t="s">
        <v>777</v>
      </c>
      <c r="K3091" s="3" t="s">
        <v>1871</v>
      </c>
    </row>
    <row r="3092" spans="1:11" x14ac:dyDescent="0.2">
      <c r="A3092">
        <v>235</v>
      </c>
      <c r="B3092" s="3" t="s">
        <v>10</v>
      </c>
      <c r="C3092" s="3">
        <v>1004370124</v>
      </c>
      <c r="D3092" s="3" t="s">
        <v>8191</v>
      </c>
      <c r="E3092" s="3" t="s">
        <v>8192</v>
      </c>
      <c r="F3092" s="3" t="s">
        <v>8193</v>
      </c>
      <c r="G3092" s="3">
        <v>3227249244</v>
      </c>
      <c r="H3092" s="3" t="s">
        <v>7423</v>
      </c>
      <c r="I3092" s="3">
        <v>46</v>
      </c>
      <c r="J3092" s="3" t="s">
        <v>777</v>
      </c>
      <c r="K3092" s="3" t="s">
        <v>1871</v>
      </c>
    </row>
    <row r="3093" spans="1:11" x14ac:dyDescent="0.2">
      <c r="A3093">
        <v>240</v>
      </c>
      <c r="B3093" s="3" t="s">
        <v>635</v>
      </c>
      <c r="C3093" s="3">
        <v>1000381069</v>
      </c>
      <c r="D3093" s="3" t="s">
        <v>8194</v>
      </c>
      <c r="E3093" s="3" t="s">
        <v>8195</v>
      </c>
      <c r="F3093" s="3" t="s">
        <v>8196</v>
      </c>
      <c r="G3093" s="3">
        <v>3203225270</v>
      </c>
      <c r="H3093" s="3" t="s">
        <v>7423</v>
      </c>
      <c r="I3093" s="3">
        <v>47</v>
      </c>
      <c r="J3093" s="3" t="s">
        <v>777</v>
      </c>
      <c r="K3093" s="3" t="s">
        <v>1871</v>
      </c>
    </row>
    <row r="3094" spans="1:11" x14ac:dyDescent="0.2">
      <c r="A3094">
        <v>253</v>
      </c>
      <c r="B3094" s="3" t="s">
        <v>635</v>
      </c>
      <c r="C3094" s="3">
        <v>1007701720</v>
      </c>
      <c r="D3094" s="3" t="s">
        <v>8197</v>
      </c>
      <c r="E3094" s="3" t="s">
        <v>8198</v>
      </c>
      <c r="F3094" s="3" t="s">
        <v>8199</v>
      </c>
      <c r="G3094" s="3">
        <v>3108896460</v>
      </c>
      <c r="H3094" s="3" t="s">
        <v>7423</v>
      </c>
      <c r="I3094" s="3">
        <v>48</v>
      </c>
      <c r="J3094" s="3" t="s">
        <v>777</v>
      </c>
      <c r="K3094" s="3" t="s">
        <v>1871</v>
      </c>
    </row>
    <row r="3095" spans="1:11" x14ac:dyDescent="0.2">
      <c r="A3095">
        <v>267</v>
      </c>
      <c r="B3095" s="3" t="s">
        <v>635</v>
      </c>
      <c r="C3095" s="3">
        <v>1019127943</v>
      </c>
      <c r="D3095" s="3" t="s">
        <v>1631</v>
      </c>
      <c r="E3095" s="3" t="s">
        <v>1250</v>
      </c>
      <c r="F3095" s="3" t="s">
        <v>8200</v>
      </c>
      <c r="G3095" s="3">
        <v>3163221411</v>
      </c>
      <c r="H3095" s="3" t="s">
        <v>7423</v>
      </c>
      <c r="I3095" s="3">
        <v>49</v>
      </c>
      <c r="J3095" s="3" t="s">
        <v>777</v>
      </c>
      <c r="K3095" s="3" t="s">
        <v>1871</v>
      </c>
    </row>
    <row r="3096" spans="1:11" x14ac:dyDescent="0.2">
      <c r="A3096">
        <v>272</v>
      </c>
      <c r="B3096" s="3" t="s">
        <v>635</v>
      </c>
      <c r="C3096" s="3">
        <v>1000328521</v>
      </c>
      <c r="D3096" s="3" t="s">
        <v>2068</v>
      </c>
      <c r="E3096" s="3" t="s">
        <v>8201</v>
      </c>
      <c r="F3096" s="3" t="s">
        <v>8202</v>
      </c>
      <c r="G3096" s="3">
        <v>3224068825</v>
      </c>
      <c r="H3096" s="3" t="s">
        <v>7423</v>
      </c>
      <c r="I3096" s="3">
        <v>50</v>
      </c>
      <c r="J3096" s="3" t="s">
        <v>777</v>
      </c>
      <c r="K3096" s="3" t="s">
        <v>1871</v>
      </c>
    </row>
    <row r="3097" spans="1:11" x14ac:dyDescent="0.2">
      <c r="A3097">
        <v>281</v>
      </c>
      <c r="B3097" s="3" t="s">
        <v>635</v>
      </c>
      <c r="C3097" s="3">
        <v>1021312153</v>
      </c>
      <c r="D3097" s="3" t="s">
        <v>7633</v>
      </c>
      <c r="E3097" s="3" t="s">
        <v>8203</v>
      </c>
      <c r="F3097" s="3" t="s">
        <v>8204</v>
      </c>
      <c r="G3097" s="3">
        <v>3003673900</v>
      </c>
      <c r="H3097" s="3" t="s">
        <v>7423</v>
      </c>
      <c r="I3097" s="3">
        <v>51</v>
      </c>
      <c r="J3097" s="3" t="s">
        <v>777</v>
      </c>
      <c r="K3097" s="3" t="s">
        <v>1871</v>
      </c>
    </row>
    <row r="3098" spans="1:11" x14ac:dyDescent="0.2">
      <c r="A3098">
        <v>286</v>
      </c>
      <c r="B3098" s="3" t="s">
        <v>635</v>
      </c>
      <c r="C3098" s="3">
        <v>1001331063</v>
      </c>
      <c r="D3098" s="3" t="s">
        <v>1213</v>
      </c>
      <c r="E3098" s="3" t="s">
        <v>1994</v>
      </c>
      <c r="F3098" s="3" t="s">
        <v>8205</v>
      </c>
      <c r="G3098" s="3">
        <v>3222161191</v>
      </c>
      <c r="H3098" s="3" t="s">
        <v>7423</v>
      </c>
      <c r="I3098" s="3">
        <v>52</v>
      </c>
      <c r="J3098" s="3" t="s">
        <v>777</v>
      </c>
      <c r="K3098" s="3" t="s">
        <v>1871</v>
      </c>
    </row>
    <row r="3099" spans="1:11" x14ac:dyDescent="0.2">
      <c r="A3099">
        <v>333</v>
      </c>
      <c r="B3099" s="3" t="s">
        <v>635</v>
      </c>
      <c r="C3099" s="3">
        <v>1014295148</v>
      </c>
      <c r="D3099" s="3" t="s">
        <v>646</v>
      </c>
      <c r="E3099" s="3" t="s">
        <v>8206</v>
      </c>
      <c r="F3099" s="3" t="s">
        <v>8207</v>
      </c>
      <c r="G3099" s="3">
        <v>3058867550</v>
      </c>
      <c r="H3099" s="3" t="s">
        <v>7423</v>
      </c>
      <c r="I3099" s="3">
        <v>53</v>
      </c>
      <c r="J3099" s="3" t="s">
        <v>777</v>
      </c>
      <c r="K3099" s="3" t="s">
        <v>1871</v>
      </c>
    </row>
    <row r="3100" spans="1:11" x14ac:dyDescent="0.2">
      <c r="A3100">
        <v>338</v>
      </c>
      <c r="B3100" s="3" t="s">
        <v>635</v>
      </c>
      <c r="C3100" s="3">
        <v>1233502940</v>
      </c>
      <c r="D3100" s="3" t="s">
        <v>8208</v>
      </c>
      <c r="E3100" s="3" t="s">
        <v>1538</v>
      </c>
      <c r="F3100" s="3" t="s">
        <v>8209</v>
      </c>
      <c r="G3100" s="3">
        <v>3203521719</v>
      </c>
      <c r="H3100" s="3" t="s">
        <v>7423</v>
      </c>
      <c r="I3100" s="3">
        <v>54</v>
      </c>
      <c r="J3100" s="3" t="s">
        <v>777</v>
      </c>
      <c r="K3100" s="3" t="s">
        <v>1871</v>
      </c>
    </row>
    <row r="3101" spans="1:11" x14ac:dyDescent="0.2">
      <c r="A3101">
        <v>358</v>
      </c>
      <c r="B3101" s="3" t="s">
        <v>635</v>
      </c>
      <c r="C3101" s="3">
        <v>1000378858</v>
      </c>
      <c r="D3101" s="3" t="s">
        <v>1763</v>
      </c>
      <c r="E3101" s="3" t="s">
        <v>8210</v>
      </c>
      <c r="F3101" s="3" t="s">
        <v>8211</v>
      </c>
      <c r="G3101" s="3">
        <v>3134502130</v>
      </c>
      <c r="H3101" s="3" t="s">
        <v>7423</v>
      </c>
      <c r="I3101" s="3">
        <v>55</v>
      </c>
      <c r="J3101" s="3" t="s">
        <v>777</v>
      </c>
      <c r="K3101" s="3" t="s">
        <v>1871</v>
      </c>
    </row>
    <row r="3102" spans="1:11" x14ac:dyDescent="0.2">
      <c r="A3102">
        <v>423</v>
      </c>
      <c r="B3102" s="3" t="s">
        <v>635</v>
      </c>
      <c r="C3102" s="3">
        <v>1003534657</v>
      </c>
      <c r="D3102" s="3" t="s">
        <v>5098</v>
      </c>
      <c r="E3102" s="3" t="s">
        <v>8212</v>
      </c>
      <c r="F3102" s="3" t="s">
        <v>8213</v>
      </c>
      <c r="G3102" s="3">
        <v>3213799258</v>
      </c>
      <c r="H3102" s="3" t="s">
        <v>7423</v>
      </c>
      <c r="I3102" s="3">
        <v>56</v>
      </c>
      <c r="J3102" s="3" t="s">
        <v>777</v>
      </c>
      <c r="K3102" s="3" t="s">
        <v>1871</v>
      </c>
    </row>
    <row r="3103" spans="1:11" x14ac:dyDescent="0.2">
      <c r="A3103">
        <v>447</v>
      </c>
      <c r="B3103" s="3" t="s">
        <v>635</v>
      </c>
      <c r="C3103" s="3">
        <v>1023892080</v>
      </c>
      <c r="D3103" s="3" t="s">
        <v>8214</v>
      </c>
      <c r="E3103" s="3" t="s">
        <v>8215</v>
      </c>
      <c r="F3103" s="3" t="s">
        <v>8216</v>
      </c>
      <c r="G3103" s="3">
        <v>3143161644</v>
      </c>
      <c r="H3103" s="3" t="s">
        <v>7423</v>
      </c>
      <c r="I3103" s="3">
        <v>57</v>
      </c>
      <c r="J3103" s="3" t="s">
        <v>777</v>
      </c>
      <c r="K3103" s="3" t="s">
        <v>1871</v>
      </c>
    </row>
    <row r="3104" spans="1:11" x14ac:dyDescent="0.2">
      <c r="A3104">
        <v>457</v>
      </c>
      <c r="B3104" s="3" t="s">
        <v>635</v>
      </c>
      <c r="C3104" s="3">
        <v>1010007835</v>
      </c>
      <c r="D3104" s="3" t="s">
        <v>1545</v>
      </c>
      <c r="E3104" s="3" t="s">
        <v>8217</v>
      </c>
      <c r="F3104" s="3" t="s">
        <v>8218</v>
      </c>
      <c r="G3104" s="3">
        <v>3223317835</v>
      </c>
      <c r="H3104" s="3" t="s">
        <v>7423</v>
      </c>
      <c r="I3104" s="3">
        <v>58</v>
      </c>
      <c r="J3104" s="3" t="s">
        <v>777</v>
      </c>
      <c r="K3104" s="3" t="s">
        <v>1871</v>
      </c>
    </row>
    <row r="3105" spans="1:11" x14ac:dyDescent="0.2">
      <c r="A3105">
        <v>513</v>
      </c>
      <c r="B3105" s="3" t="s">
        <v>635</v>
      </c>
      <c r="C3105" s="3">
        <v>1022406898</v>
      </c>
      <c r="D3105" s="3" t="s">
        <v>256</v>
      </c>
      <c r="E3105" s="3" t="s">
        <v>8219</v>
      </c>
      <c r="F3105" s="3" t="s">
        <v>8220</v>
      </c>
      <c r="G3105" s="3">
        <v>3114430251</v>
      </c>
      <c r="H3105" s="3" t="s">
        <v>7423</v>
      </c>
      <c r="I3105" s="3">
        <v>59</v>
      </c>
      <c r="J3105" s="3" t="s">
        <v>777</v>
      </c>
      <c r="K3105" s="3" t="s">
        <v>1871</v>
      </c>
    </row>
    <row r="3106" spans="1:11" x14ac:dyDescent="0.2">
      <c r="A3106">
        <v>546</v>
      </c>
      <c r="B3106" s="3" t="s">
        <v>635</v>
      </c>
      <c r="C3106" s="3">
        <v>1002494803</v>
      </c>
      <c r="D3106" s="3" t="s">
        <v>8221</v>
      </c>
      <c r="E3106" s="3" t="s">
        <v>8222</v>
      </c>
      <c r="F3106" s="3" t="s">
        <v>8223</v>
      </c>
      <c r="G3106" s="3">
        <v>3133923218</v>
      </c>
      <c r="H3106" s="3" t="s">
        <v>7423</v>
      </c>
      <c r="I3106" s="3">
        <v>60</v>
      </c>
      <c r="J3106" s="3" t="s">
        <v>777</v>
      </c>
      <c r="K3106" s="3" t="s">
        <v>1871</v>
      </c>
    </row>
    <row r="3107" spans="1:11" x14ac:dyDescent="0.2">
      <c r="A3107">
        <v>548</v>
      </c>
      <c r="B3107" s="3" t="s">
        <v>635</v>
      </c>
      <c r="C3107" s="3">
        <v>1018503993</v>
      </c>
      <c r="D3107" s="3" t="s">
        <v>4208</v>
      </c>
      <c r="E3107" s="3" t="s">
        <v>8224</v>
      </c>
      <c r="F3107" s="3" t="s">
        <v>8225</v>
      </c>
      <c r="G3107" s="3">
        <v>3058727915</v>
      </c>
      <c r="H3107" s="3" t="s">
        <v>7423</v>
      </c>
      <c r="I3107" s="3">
        <v>61</v>
      </c>
      <c r="J3107" s="3" t="s">
        <v>777</v>
      </c>
      <c r="K3107" s="3" t="s">
        <v>1871</v>
      </c>
    </row>
    <row r="3108" spans="1:11" x14ac:dyDescent="0.2">
      <c r="A3108">
        <v>562</v>
      </c>
      <c r="B3108" s="3" t="s">
        <v>635</v>
      </c>
      <c r="C3108" s="3">
        <v>1018464887</v>
      </c>
      <c r="D3108" s="3" t="s">
        <v>996</v>
      </c>
      <c r="E3108" s="3" t="s">
        <v>8226</v>
      </c>
      <c r="F3108" s="3" t="s">
        <v>8227</v>
      </c>
      <c r="G3108" s="3">
        <v>3001972318</v>
      </c>
      <c r="H3108" s="3" t="s">
        <v>7423</v>
      </c>
      <c r="I3108" s="3">
        <v>62</v>
      </c>
      <c r="J3108" s="3" t="s">
        <v>777</v>
      </c>
      <c r="K3108" s="3" t="s">
        <v>1871</v>
      </c>
    </row>
    <row r="3109" spans="1:11" x14ac:dyDescent="0.2">
      <c r="A3109">
        <v>567</v>
      </c>
      <c r="B3109" s="3" t="s">
        <v>635</v>
      </c>
      <c r="C3109" s="3">
        <v>1022405906</v>
      </c>
      <c r="D3109" s="3" t="s">
        <v>8228</v>
      </c>
      <c r="E3109" s="3" t="s">
        <v>1277</v>
      </c>
      <c r="F3109" s="3" t="s">
        <v>8229</v>
      </c>
      <c r="G3109" s="3">
        <v>3219934351</v>
      </c>
      <c r="H3109" s="3" t="s">
        <v>7423</v>
      </c>
      <c r="I3109" s="3">
        <v>63</v>
      </c>
      <c r="J3109" s="3" t="s">
        <v>777</v>
      </c>
      <c r="K3109" s="3" t="s">
        <v>1871</v>
      </c>
    </row>
    <row r="3110" spans="1:11" x14ac:dyDescent="0.2">
      <c r="A3110">
        <v>580</v>
      </c>
      <c r="B3110" s="3" t="s">
        <v>635</v>
      </c>
      <c r="C3110" s="3">
        <v>52970402</v>
      </c>
      <c r="D3110" s="3" t="s">
        <v>8230</v>
      </c>
      <c r="E3110" s="3" t="s">
        <v>8231</v>
      </c>
      <c r="F3110" s="3" t="s">
        <v>8232</v>
      </c>
      <c r="G3110" s="3">
        <v>3005247867</v>
      </c>
      <c r="H3110" s="3" t="s">
        <v>7423</v>
      </c>
      <c r="I3110" s="3">
        <v>64</v>
      </c>
      <c r="J3110" s="3" t="s">
        <v>777</v>
      </c>
      <c r="K3110" s="3" t="s">
        <v>1871</v>
      </c>
    </row>
    <row r="3111" spans="1:11" x14ac:dyDescent="0.2">
      <c r="A3111">
        <v>609</v>
      </c>
      <c r="B3111" s="3" t="s">
        <v>635</v>
      </c>
      <c r="C3111" s="3">
        <v>52800723</v>
      </c>
      <c r="D3111" s="3" t="s">
        <v>8233</v>
      </c>
      <c r="E3111" s="3" t="s">
        <v>8234</v>
      </c>
      <c r="F3111" s="3" t="s">
        <v>8235</v>
      </c>
      <c r="G3111" s="3">
        <v>3208863789</v>
      </c>
      <c r="H3111" s="3" t="s">
        <v>7423</v>
      </c>
      <c r="I3111" s="3">
        <v>65</v>
      </c>
      <c r="J3111" s="3" t="s">
        <v>777</v>
      </c>
      <c r="K3111" s="3" t="s">
        <v>1871</v>
      </c>
    </row>
    <row r="3112" spans="1:11" x14ac:dyDescent="0.2">
      <c r="A3112">
        <v>615</v>
      </c>
      <c r="B3112" s="3" t="s">
        <v>635</v>
      </c>
      <c r="C3112" s="3">
        <v>53064594</v>
      </c>
      <c r="D3112" s="3" t="s">
        <v>29</v>
      </c>
      <c r="E3112" s="3" t="s">
        <v>8236</v>
      </c>
      <c r="F3112" s="3" t="s">
        <v>8237</v>
      </c>
      <c r="G3112" s="3">
        <v>3043554128</v>
      </c>
      <c r="H3112" s="3" t="s">
        <v>7423</v>
      </c>
      <c r="I3112" s="3">
        <v>66</v>
      </c>
      <c r="J3112" s="3" t="s">
        <v>777</v>
      </c>
      <c r="K3112" s="3" t="s">
        <v>1871</v>
      </c>
    </row>
    <row r="3113" spans="1:11" x14ac:dyDescent="0.2">
      <c r="A3113">
        <v>642</v>
      </c>
      <c r="B3113" s="3" t="s">
        <v>635</v>
      </c>
      <c r="C3113" s="3">
        <v>1032363756</v>
      </c>
      <c r="D3113" s="3" t="s">
        <v>265</v>
      </c>
      <c r="E3113" s="3" t="s">
        <v>3459</v>
      </c>
      <c r="F3113" s="3" t="s">
        <v>8238</v>
      </c>
      <c r="G3113" s="3">
        <v>3164438936</v>
      </c>
      <c r="H3113" s="3" t="s">
        <v>7423</v>
      </c>
      <c r="I3113" s="3">
        <v>67</v>
      </c>
      <c r="J3113" s="3" t="s">
        <v>777</v>
      </c>
      <c r="K3113" s="3" t="s">
        <v>1871</v>
      </c>
    </row>
    <row r="3114" spans="1:11" x14ac:dyDescent="0.2">
      <c r="A3114">
        <v>651</v>
      </c>
      <c r="B3114" s="3" t="s">
        <v>635</v>
      </c>
      <c r="C3114" s="3">
        <v>53091242</v>
      </c>
      <c r="D3114" s="3" t="s">
        <v>286</v>
      </c>
      <c r="E3114" s="3" t="s">
        <v>8239</v>
      </c>
      <c r="F3114" s="3" t="s">
        <v>8240</v>
      </c>
      <c r="G3114" s="3">
        <v>3002297018</v>
      </c>
      <c r="H3114" s="3" t="s">
        <v>7423</v>
      </c>
      <c r="I3114" s="3">
        <v>68</v>
      </c>
      <c r="J3114" s="3" t="s">
        <v>777</v>
      </c>
      <c r="K3114" s="3" t="s">
        <v>1871</v>
      </c>
    </row>
    <row r="3115" spans="1:11" x14ac:dyDescent="0.2">
      <c r="A3115">
        <v>687</v>
      </c>
      <c r="B3115" s="3" t="s">
        <v>635</v>
      </c>
      <c r="C3115" s="3">
        <v>39774418</v>
      </c>
      <c r="D3115" s="3" t="s">
        <v>8241</v>
      </c>
      <c r="E3115" s="3" t="s">
        <v>6778</v>
      </c>
      <c r="F3115" s="3" t="s">
        <v>8242</v>
      </c>
      <c r="G3115" s="3">
        <v>3176645864</v>
      </c>
      <c r="H3115" s="3" t="s">
        <v>7423</v>
      </c>
      <c r="I3115" s="3">
        <v>69</v>
      </c>
      <c r="J3115" s="3" t="s">
        <v>777</v>
      </c>
      <c r="K3115" s="3" t="s">
        <v>1871</v>
      </c>
    </row>
    <row r="3116" spans="1:11" x14ac:dyDescent="0.2">
      <c r="A3116">
        <v>708</v>
      </c>
      <c r="B3116" s="3" t="s">
        <v>635</v>
      </c>
      <c r="C3116" s="3">
        <v>1033705092</v>
      </c>
      <c r="D3116" s="3" t="s">
        <v>3120</v>
      </c>
      <c r="E3116" s="3" t="s">
        <v>8243</v>
      </c>
      <c r="F3116" s="3" t="s">
        <v>8244</v>
      </c>
      <c r="G3116" s="3">
        <v>3213721841</v>
      </c>
      <c r="H3116" s="3" t="s">
        <v>7423</v>
      </c>
      <c r="I3116" s="3">
        <v>70</v>
      </c>
      <c r="J3116" s="3" t="s">
        <v>777</v>
      </c>
      <c r="K3116" s="3" t="s">
        <v>1871</v>
      </c>
    </row>
    <row r="3117" spans="1:11" x14ac:dyDescent="0.2">
      <c r="A3117">
        <v>738</v>
      </c>
      <c r="B3117" s="3" t="s">
        <v>635</v>
      </c>
      <c r="C3117" s="3">
        <v>52963164</v>
      </c>
      <c r="D3117" s="3" t="s">
        <v>1707</v>
      </c>
      <c r="E3117" s="3" t="s">
        <v>8245</v>
      </c>
      <c r="F3117" s="3" t="s">
        <v>8246</v>
      </c>
      <c r="G3117" s="3">
        <v>3176756084</v>
      </c>
      <c r="H3117" s="3" t="s">
        <v>7423</v>
      </c>
      <c r="I3117" s="3">
        <v>71</v>
      </c>
      <c r="J3117" s="3" t="s">
        <v>777</v>
      </c>
      <c r="K3117" s="3" t="s">
        <v>1871</v>
      </c>
    </row>
    <row r="3118" spans="1:11" x14ac:dyDescent="0.2">
      <c r="A3118">
        <v>750</v>
      </c>
      <c r="B3118" s="3" t="s">
        <v>635</v>
      </c>
      <c r="C3118" s="3">
        <v>1127207302</v>
      </c>
      <c r="D3118" s="3" t="s">
        <v>8247</v>
      </c>
      <c r="E3118" s="3" t="s">
        <v>8248</v>
      </c>
      <c r="F3118" s="3" t="s">
        <v>8249</v>
      </c>
      <c r="G3118" s="3">
        <v>3028357520</v>
      </c>
      <c r="H3118" s="3" t="s">
        <v>7423</v>
      </c>
      <c r="I3118" s="3">
        <v>72</v>
      </c>
      <c r="J3118" s="3" t="s">
        <v>777</v>
      </c>
      <c r="K3118" s="3" t="s">
        <v>1871</v>
      </c>
    </row>
    <row r="3119" spans="1:11" x14ac:dyDescent="0.2">
      <c r="A3119">
        <v>768</v>
      </c>
      <c r="B3119" s="3" t="s">
        <v>635</v>
      </c>
      <c r="C3119" s="3">
        <v>1001065196</v>
      </c>
      <c r="D3119" s="3" t="s">
        <v>8250</v>
      </c>
      <c r="E3119" s="3" t="s">
        <v>8251</v>
      </c>
      <c r="F3119" s="3" t="s">
        <v>8252</v>
      </c>
      <c r="G3119" s="3">
        <v>3228523490</v>
      </c>
      <c r="H3119" s="3" t="s">
        <v>7423</v>
      </c>
      <c r="I3119" s="3">
        <v>73</v>
      </c>
      <c r="J3119" s="3" t="s">
        <v>777</v>
      </c>
      <c r="K3119" s="3" t="s">
        <v>1871</v>
      </c>
    </row>
    <row r="3120" spans="1:11" x14ac:dyDescent="0.2">
      <c r="A3120">
        <v>840</v>
      </c>
      <c r="B3120" s="3" t="s">
        <v>635</v>
      </c>
      <c r="C3120" s="3">
        <v>1090446168</v>
      </c>
      <c r="D3120" s="3" t="s">
        <v>8253</v>
      </c>
      <c r="E3120" s="3" t="s">
        <v>8254</v>
      </c>
      <c r="F3120" s="3" t="s">
        <v>8255</v>
      </c>
      <c r="G3120" s="3">
        <v>3204138690</v>
      </c>
      <c r="H3120" s="3" t="s">
        <v>7423</v>
      </c>
      <c r="I3120" s="3">
        <v>74</v>
      </c>
      <c r="J3120" s="3" t="s">
        <v>777</v>
      </c>
      <c r="K3120" s="3" t="s">
        <v>1871</v>
      </c>
    </row>
    <row r="3121" spans="1:11" x14ac:dyDescent="0.2">
      <c r="A3121">
        <v>842</v>
      </c>
      <c r="B3121" s="3" t="s">
        <v>635</v>
      </c>
      <c r="C3121" s="3">
        <v>1031173797</v>
      </c>
      <c r="D3121" s="3" t="s">
        <v>1891</v>
      </c>
      <c r="E3121" s="3" t="s">
        <v>641</v>
      </c>
      <c r="F3121" s="3" t="s">
        <v>8256</v>
      </c>
      <c r="G3121" s="3">
        <v>3052025640</v>
      </c>
      <c r="H3121" s="3" t="s">
        <v>7423</v>
      </c>
      <c r="I3121" s="3">
        <v>75</v>
      </c>
      <c r="J3121" s="3" t="s">
        <v>777</v>
      </c>
      <c r="K3121" s="3" t="s">
        <v>1871</v>
      </c>
    </row>
    <row r="3122" spans="1:11" x14ac:dyDescent="0.2">
      <c r="A3122">
        <v>875</v>
      </c>
      <c r="B3122" s="3" t="s">
        <v>635</v>
      </c>
      <c r="C3122" s="3">
        <v>1026296336</v>
      </c>
      <c r="D3122" s="3" t="s">
        <v>7312</v>
      </c>
      <c r="E3122" s="3" t="s">
        <v>8257</v>
      </c>
      <c r="F3122" s="3" t="s">
        <v>8258</v>
      </c>
      <c r="G3122" s="3">
        <v>3203823852</v>
      </c>
      <c r="H3122" s="3" t="s">
        <v>7423</v>
      </c>
      <c r="I3122" s="3">
        <v>76</v>
      </c>
      <c r="J3122" s="3" t="s">
        <v>777</v>
      </c>
      <c r="K3122" s="3" t="s">
        <v>1871</v>
      </c>
    </row>
    <row r="3123" spans="1:11" x14ac:dyDescent="0.2">
      <c r="A3123">
        <v>892</v>
      </c>
      <c r="B3123" s="3" t="s">
        <v>635</v>
      </c>
      <c r="C3123" s="3">
        <v>1021393706</v>
      </c>
      <c r="D3123" s="3" t="s">
        <v>985</v>
      </c>
      <c r="E3123" s="3" t="s">
        <v>8259</v>
      </c>
      <c r="F3123" s="3" t="s">
        <v>8260</v>
      </c>
      <c r="G3123" s="3">
        <v>3053253349</v>
      </c>
      <c r="H3123" s="3" t="s">
        <v>7423</v>
      </c>
      <c r="I3123" s="3">
        <v>77</v>
      </c>
      <c r="J3123" s="3" t="s">
        <v>777</v>
      </c>
      <c r="K3123" s="3" t="s">
        <v>1871</v>
      </c>
    </row>
    <row r="3124" spans="1:11" x14ac:dyDescent="0.2">
      <c r="A3124">
        <v>905</v>
      </c>
      <c r="B3124" s="3" t="s">
        <v>635</v>
      </c>
      <c r="C3124" s="3">
        <v>1032676100</v>
      </c>
      <c r="D3124" s="3" t="s">
        <v>71</v>
      </c>
      <c r="E3124" s="3" t="s">
        <v>8261</v>
      </c>
      <c r="F3124" s="3" t="s">
        <v>8262</v>
      </c>
      <c r="G3124" s="3">
        <v>3142486109</v>
      </c>
      <c r="H3124" s="3" t="s">
        <v>7423</v>
      </c>
      <c r="I3124" s="3">
        <v>78</v>
      </c>
      <c r="J3124" s="3" t="s">
        <v>777</v>
      </c>
      <c r="K3124" s="3" t="s">
        <v>1871</v>
      </c>
    </row>
    <row r="3125" spans="1:11" x14ac:dyDescent="0.2">
      <c r="A3125">
        <v>916</v>
      </c>
      <c r="B3125" s="3" t="s">
        <v>635</v>
      </c>
      <c r="C3125" s="3">
        <v>1000337882</v>
      </c>
      <c r="D3125" s="3" t="s">
        <v>4781</v>
      </c>
      <c r="E3125" s="3" t="s">
        <v>8263</v>
      </c>
      <c r="F3125" s="3" t="s">
        <v>8264</v>
      </c>
      <c r="G3125" s="3">
        <v>3046595388</v>
      </c>
      <c r="H3125" s="3" t="s">
        <v>7423</v>
      </c>
      <c r="I3125" s="3">
        <v>79</v>
      </c>
      <c r="J3125" s="3" t="s">
        <v>777</v>
      </c>
      <c r="K3125" s="3" t="s">
        <v>1871</v>
      </c>
    </row>
    <row r="3126" spans="1:11" x14ac:dyDescent="0.2">
      <c r="A3126">
        <v>995</v>
      </c>
      <c r="B3126" s="3" t="s">
        <v>635</v>
      </c>
      <c r="C3126" s="3">
        <v>1000185111</v>
      </c>
      <c r="D3126" s="3" t="s">
        <v>1856</v>
      </c>
      <c r="E3126" s="3" t="s">
        <v>5514</v>
      </c>
      <c r="F3126" s="3" t="s">
        <v>8265</v>
      </c>
      <c r="G3126" s="3">
        <v>3002146118</v>
      </c>
      <c r="H3126" s="3" t="s">
        <v>7423</v>
      </c>
      <c r="I3126" s="3">
        <v>80</v>
      </c>
      <c r="J3126" s="3" t="s">
        <v>777</v>
      </c>
      <c r="K3126" s="3" t="s">
        <v>1871</v>
      </c>
    </row>
    <row r="3127" spans="1:11" x14ac:dyDescent="0.2">
      <c r="A3127">
        <v>1038</v>
      </c>
      <c r="B3127" s="3" t="s">
        <v>635</v>
      </c>
      <c r="C3127" s="3">
        <v>1023010470</v>
      </c>
      <c r="D3127" s="3" t="s">
        <v>8266</v>
      </c>
      <c r="E3127" s="3" t="s">
        <v>8267</v>
      </c>
      <c r="F3127" s="3" t="s">
        <v>8268</v>
      </c>
      <c r="G3127" s="3">
        <v>3124093605</v>
      </c>
      <c r="H3127" s="3" t="s">
        <v>7423</v>
      </c>
      <c r="I3127" s="3">
        <v>81</v>
      </c>
      <c r="J3127" s="3" t="s">
        <v>777</v>
      </c>
      <c r="K3127" s="3" t="s">
        <v>1871</v>
      </c>
    </row>
    <row r="3128" spans="1:11" x14ac:dyDescent="0.2">
      <c r="A3128">
        <v>1045</v>
      </c>
      <c r="B3128" s="3" t="s">
        <v>635</v>
      </c>
      <c r="C3128" s="3">
        <v>1031161794</v>
      </c>
      <c r="D3128" s="3" t="s">
        <v>200</v>
      </c>
      <c r="E3128" s="3" t="s">
        <v>8269</v>
      </c>
      <c r="F3128" s="3" t="s">
        <v>8270</v>
      </c>
      <c r="G3128" s="3">
        <v>3012267643</v>
      </c>
      <c r="H3128" s="3" t="s">
        <v>7423</v>
      </c>
      <c r="I3128" s="3">
        <v>82</v>
      </c>
      <c r="J3128" s="3" t="s">
        <v>777</v>
      </c>
      <c r="K3128" s="3" t="s">
        <v>1871</v>
      </c>
    </row>
    <row r="3129" spans="1:11" x14ac:dyDescent="0.2">
      <c r="A3129">
        <v>1068</v>
      </c>
      <c r="B3129" s="3" t="s">
        <v>635</v>
      </c>
      <c r="C3129" s="3">
        <v>1000614377</v>
      </c>
      <c r="D3129" s="3" t="s">
        <v>1288</v>
      </c>
      <c r="E3129" s="3" t="s">
        <v>1093</v>
      </c>
      <c r="F3129" s="3" t="s">
        <v>8271</v>
      </c>
      <c r="G3129" s="3">
        <v>3166960475</v>
      </c>
      <c r="H3129" s="3" t="s">
        <v>7423</v>
      </c>
      <c r="I3129" s="3">
        <v>83</v>
      </c>
      <c r="J3129" s="3" t="s">
        <v>777</v>
      </c>
      <c r="K3129" s="3" t="s">
        <v>1871</v>
      </c>
    </row>
    <row r="3130" spans="1:11" x14ac:dyDescent="0.2">
      <c r="A3130">
        <v>1079</v>
      </c>
      <c r="B3130" s="3" t="s">
        <v>635</v>
      </c>
      <c r="C3130" s="3">
        <v>1023030783</v>
      </c>
      <c r="D3130" s="3" t="s">
        <v>5024</v>
      </c>
      <c r="E3130" s="3" t="s">
        <v>8272</v>
      </c>
      <c r="F3130" s="3" t="s">
        <v>8273</v>
      </c>
      <c r="G3130" s="3">
        <v>3196796365</v>
      </c>
      <c r="H3130" s="3" t="s">
        <v>7423</v>
      </c>
      <c r="I3130" s="3">
        <v>84</v>
      </c>
      <c r="J3130" s="3" t="s">
        <v>777</v>
      </c>
      <c r="K3130" s="3" t="s">
        <v>1871</v>
      </c>
    </row>
    <row r="3131" spans="1:11" x14ac:dyDescent="0.2">
      <c r="A3131">
        <v>1086</v>
      </c>
      <c r="B3131" s="3" t="s">
        <v>635</v>
      </c>
      <c r="C3131" s="3">
        <v>1033796686</v>
      </c>
      <c r="D3131" s="3" t="s">
        <v>8274</v>
      </c>
      <c r="E3131" s="3" t="s">
        <v>8275</v>
      </c>
      <c r="F3131" s="3" t="s">
        <v>8276</v>
      </c>
      <c r="G3131" s="3">
        <v>3107794519</v>
      </c>
      <c r="H3131" s="3" t="s">
        <v>7423</v>
      </c>
      <c r="I3131" s="3">
        <v>85</v>
      </c>
      <c r="J3131" s="3" t="s">
        <v>777</v>
      </c>
      <c r="K3131" s="3" t="s">
        <v>1871</v>
      </c>
    </row>
    <row r="3132" spans="1:11" x14ac:dyDescent="0.2">
      <c r="A3132">
        <v>1109</v>
      </c>
      <c r="B3132" s="3" t="s">
        <v>635</v>
      </c>
      <c r="C3132" s="3">
        <v>1000033088</v>
      </c>
      <c r="D3132" s="3" t="s">
        <v>8277</v>
      </c>
      <c r="E3132" s="3" t="s">
        <v>8278</v>
      </c>
      <c r="F3132" s="3" t="s">
        <v>8279</v>
      </c>
      <c r="G3132" s="3">
        <v>3204877086</v>
      </c>
      <c r="H3132" s="3" t="s">
        <v>7423</v>
      </c>
      <c r="I3132" s="3">
        <v>86</v>
      </c>
      <c r="J3132" s="3" t="s">
        <v>777</v>
      </c>
      <c r="K3132" s="3" t="s">
        <v>1871</v>
      </c>
    </row>
    <row r="3133" spans="1:11" x14ac:dyDescent="0.2">
      <c r="A3133">
        <v>1152</v>
      </c>
      <c r="B3133" s="3" t="s">
        <v>635</v>
      </c>
      <c r="C3133" s="3">
        <v>1000973391</v>
      </c>
      <c r="D3133" s="3" t="s">
        <v>8280</v>
      </c>
      <c r="E3133" s="3" t="s">
        <v>8281</v>
      </c>
      <c r="F3133" s="3" t="s">
        <v>8282</v>
      </c>
      <c r="G3133" s="3">
        <v>3138348055</v>
      </c>
      <c r="H3133" s="3" t="s">
        <v>7423</v>
      </c>
      <c r="I3133" s="3">
        <v>87</v>
      </c>
      <c r="J3133" s="3" t="s">
        <v>777</v>
      </c>
      <c r="K3133" s="3" t="s">
        <v>1871</v>
      </c>
    </row>
    <row r="3134" spans="1:11" x14ac:dyDescent="0.2">
      <c r="A3134">
        <v>1162</v>
      </c>
      <c r="B3134" s="3" t="s">
        <v>635</v>
      </c>
      <c r="C3134" s="3">
        <v>1000335493</v>
      </c>
      <c r="D3134" s="3" t="s">
        <v>8283</v>
      </c>
      <c r="E3134" s="3" t="s">
        <v>8284</v>
      </c>
      <c r="F3134" s="3" t="s">
        <v>8285</v>
      </c>
      <c r="G3134" s="3">
        <v>3186513741</v>
      </c>
      <c r="H3134" s="3" t="s">
        <v>7423</v>
      </c>
      <c r="I3134" s="3">
        <v>88</v>
      </c>
      <c r="J3134" s="3" t="s">
        <v>777</v>
      </c>
      <c r="K3134" s="3" t="s">
        <v>1871</v>
      </c>
    </row>
    <row r="3135" spans="1:11" x14ac:dyDescent="0.2">
      <c r="A3135">
        <v>1177</v>
      </c>
      <c r="B3135" s="3" t="s">
        <v>635</v>
      </c>
      <c r="C3135" s="3">
        <v>1013693069</v>
      </c>
      <c r="D3135" s="3" t="s">
        <v>8286</v>
      </c>
      <c r="E3135" s="3" t="s">
        <v>8287</v>
      </c>
      <c r="F3135" s="3" t="s">
        <v>8288</v>
      </c>
      <c r="G3135" s="3">
        <v>3193218309</v>
      </c>
      <c r="H3135" s="3" t="s">
        <v>7423</v>
      </c>
      <c r="I3135" s="3">
        <v>89</v>
      </c>
      <c r="J3135" s="3" t="s">
        <v>777</v>
      </c>
      <c r="K3135" s="3" t="s">
        <v>1871</v>
      </c>
    </row>
    <row r="3136" spans="1:11" x14ac:dyDescent="0.2">
      <c r="A3136">
        <v>1190</v>
      </c>
      <c r="B3136" s="3" t="s">
        <v>635</v>
      </c>
      <c r="C3136" s="3">
        <v>1023018190</v>
      </c>
      <c r="D3136" s="3" t="s">
        <v>8289</v>
      </c>
      <c r="E3136" s="3" t="s">
        <v>8290</v>
      </c>
      <c r="F3136" s="3" t="s">
        <v>8291</v>
      </c>
      <c r="G3136" s="3">
        <v>3197316261</v>
      </c>
      <c r="H3136" s="3" t="s">
        <v>7423</v>
      </c>
      <c r="I3136" s="3">
        <v>90</v>
      </c>
      <c r="J3136" s="3" t="s">
        <v>777</v>
      </c>
      <c r="K3136" s="3" t="s">
        <v>1871</v>
      </c>
    </row>
    <row r="3137" spans="1:11" x14ac:dyDescent="0.2">
      <c r="A3137">
        <v>1206</v>
      </c>
      <c r="B3137" s="3" t="s">
        <v>635</v>
      </c>
      <c r="C3137" s="3">
        <v>1007701636</v>
      </c>
      <c r="D3137" s="3" t="s">
        <v>8292</v>
      </c>
      <c r="E3137" s="3" t="s">
        <v>8293</v>
      </c>
      <c r="F3137" s="3" t="s">
        <v>8294</v>
      </c>
      <c r="G3137" s="3">
        <v>3134822779</v>
      </c>
      <c r="H3137" s="3" t="s">
        <v>7423</v>
      </c>
      <c r="I3137" s="3">
        <v>91</v>
      </c>
      <c r="J3137" s="3" t="s">
        <v>777</v>
      </c>
      <c r="K3137" s="3" t="s">
        <v>1871</v>
      </c>
    </row>
    <row r="3138" spans="1:11" x14ac:dyDescent="0.2">
      <c r="A3138">
        <v>1250</v>
      </c>
      <c r="B3138" s="3" t="s">
        <v>635</v>
      </c>
      <c r="C3138" s="3">
        <v>1011320784</v>
      </c>
      <c r="D3138" s="3" t="s">
        <v>1213</v>
      </c>
      <c r="E3138" s="3" t="s">
        <v>8295</v>
      </c>
      <c r="F3138" s="3" t="s">
        <v>8296</v>
      </c>
      <c r="G3138" s="3">
        <v>3123773813</v>
      </c>
      <c r="H3138" s="3" t="s">
        <v>7423</v>
      </c>
      <c r="I3138" s="3">
        <v>92</v>
      </c>
      <c r="J3138" s="3" t="s">
        <v>777</v>
      </c>
      <c r="K3138" s="3" t="s">
        <v>1871</v>
      </c>
    </row>
    <row r="3139" spans="1:11" x14ac:dyDescent="0.2">
      <c r="A3139">
        <v>1301</v>
      </c>
      <c r="B3139" s="3" t="s">
        <v>635</v>
      </c>
      <c r="C3139" s="3">
        <v>1000142995</v>
      </c>
      <c r="D3139" s="3" t="s">
        <v>2552</v>
      </c>
      <c r="E3139" s="3" t="s">
        <v>8297</v>
      </c>
      <c r="F3139" s="3" t="s">
        <v>8298</v>
      </c>
      <c r="G3139" s="3">
        <v>3022362041</v>
      </c>
      <c r="H3139" s="3" t="s">
        <v>7423</v>
      </c>
      <c r="I3139" s="3">
        <v>93</v>
      </c>
      <c r="J3139" s="3" t="s">
        <v>777</v>
      </c>
      <c r="K3139" s="3" t="s">
        <v>1871</v>
      </c>
    </row>
    <row r="3140" spans="1:11" x14ac:dyDescent="0.2">
      <c r="A3140">
        <v>1334</v>
      </c>
      <c r="B3140" s="3" t="s">
        <v>635</v>
      </c>
      <c r="C3140" s="3">
        <v>1007341717</v>
      </c>
      <c r="D3140" s="3" t="s">
        <v>8299</v>
      </c>
      <c r="E3140" s="3" t="s">
        <v>8300</v>
      </c>
      <c r="F3140" s="3" t="s">
        <v>8301</v>
      </c>
      <c r="G3140" s="3">
        <v>3192947737</v>
      </c>
      <c r="H3140" s="3" t="s">
        <v>7423</v>
      </c>
      <c r="I3140" s="3">
        <v>94</v>
      </c>
      <c r="J3140" s="3" t="s">
        <v>777</v>
      </c>
      <c r="K3140" s="3" t="s">
        <v>1871</v>
      </c>
    </row>
    <row r="3141" spans="1:11" x14ac:dyDescent="0.2">
      <c r="A3141">
        <v>1339</v>
      </c>
      <c r="B3141" s="3" t="s">
        <v>635</v>
      </c>
      <c r="C3141" s="3">
        <v>1021664729</v>
      </c>
      <c r="D3141" s="3" t="s">
        <v>8302</v>
      </c>
      <c r="E3141" s="3" t="s">
        <v>8303</v>
      </c>
      <c r="F3141" s="3" t="s">
        <v>8304</v>
      </c>
      <c r="G3141" s="3">
        <v>3004088605</v>
      </c>
      <c r="H3141" s="3" t="s">
        <v>7423</v>
      </c>
      <c r="I3141" s="3">
        <v>95</v>
      </c>
      <c r="J3141" s="3" t="s">
        <v>777</v>
      </c>
      <c r="K3141" s="3" t="s">
        <v>1871</v>
      </c>
    </row>
    <row r="3142" spans="1:11" x14ac:dyDescent="0.2">
      <c r="A3142">
        <v>1357</v>
      </c>
      <c r="B3142" s="3" t="s">
        <v>635</v>
      </c>
      <c r="C3142" s="3">
        <v>1030628584</v>
      </c>
      <c r="D3142" s="3" t="s">
        <v>119</v>
      </c>
      <c r="E3142" s="3" t="s">
        <v>8305</v>
      </c>
      <c r="F3142" s="3" t="s">
        <v>8306</v>
      </c>
      <c r="G3142" s="3">
        <v>3192629299</v>
      </c>
      <c r="H3142" s="3" t="s">
        <v>7423</v>
      </c>
      <c r="I3142" s="3">
        <v>96</v>
      </c>
      <c r="J3142" s="3" t="s">
        <v>777</v>
      </c>
      <c r="K3142" s="3" t="s">
        <v>1871</v>
      </c>
    </row>
    <row r="3143" spans="1:11" x14ac:dyDescent="0.2">
      <c r="A3143">
        <v>1361</v>
      </c>
      <c r="B3143" s="3" t="s">
        <v>635</v>
      </c>
      <c r="C3143" s="3">
        <v>1007517886</v>
      </c>
      <c r="D3143" s="3" t="s">
        <v>1828</v>
      </c>
      <c r="E3143" s="3" t="s">
        <v>8307</v>
      </c>
      <c r="F3143" s="3" t="s">
        <v>8308</v>
      </c>
      <c r="G3143" s="3">
        <v>3178748844</v>
      </c>
      <c r="H3143" s="3" t="s">
        <v>7423</v>
      </c>
      <c r="I3143" s="3">
        <v>97</v>
      </c>
      <c r="J3143" s="3" t="s">
        <v>777</v>
      </c>
      <c r="K3143" s="3" t="s">
        <v>1871</v>
      </c>
    </row>
    <row r="3144" spans="1:11" x14ac:dyDescent="0.2">
      <c r="A3144">
        <v>1366</v>
      </c>
      <c r="B3144" s="3" t="s">
        <v>635</v>
      </c>
      <c r="C3144" s="3">
        <v>1000805523</v>
      </c>
      <c r="D3144" s="3" t="s">
        <v>8309</v>
      </c>
      <c r="E3144" s="3" t="s">
        <v>8310</v>
      </c>
      <c r="F3144" s="3" t="s">
        <v>8311</v>
      </c>
      <c r="G3144" s="3">
        <v>3197677111</v>
      </c>
      <c r="H3144" s="3" t="s">
        <v>7423</v>
      </c>
      <c r="I3144" s="3">
        <v>98</v>
      </c>
      <c r="J3144" s="3" t="s">
        <v>777</v>
      </c>
      <c r="K3144" s="3" t="s">
        <v>1871</v>
      </c>
    </row>
    <row r="3145" spans="1:11" x14ac:dyDescent="0.2">
      <c r="A3145">
        <v>1375</v>
      </c>
      <c r="B3145" s="3" t="s">
        <v>635</v>
      </c>
      <c r="C3145" s="3">
        <v>1000835154</v>
      </c>
      <c r="D3145" s="3" t="s">
        <v>7238</v>
      </c>
      <c r="E3145" s="3" t="s">
        <v>8312</v>
      </c>
      <c r="F3145" s="3" t="s">
        <v>8313</v>
      </c>
      <c r="G3145" s="3">
        <v>3016050501</v>
      </c>
      <c r="H3145" s="3" t="s">
        <v>7423</v>
      </c>
      <c r="I3145" s="3">
        <v>99</v>
      </c>
      <c r="J3145" s="3" t="s">
        <v>777</v>
      </c>
      <c r="K3145" s="3" t="s">
        <v>1871</v>
      </c>
    </row>
    <row r="3146" spans="1:11" x14ac:dyDescent="0.2">
      <c r="A3146">
        <v>1376</v>
      </c>
      <c r="B3146" s="3" t="s">
        <v>635</v>
      </c>
      <c r="C3146" s="3">
        <v>1001317295</v>
      </c>
      <c r="D3146" s="3" t="s">
        <v>2258</v>
      </c>
      <c r="E3146" s="3" t="s">
        <v>8314</v>
      </c>
      <c r="F3146" s="3" t="s">
        <v>8315</v>
      </c>
      <c r="G3146" s="3">
        <v>3244690234</v>
      </c>
      <c r="H3146" s="3" t="s">
        <v>7423</v>
      </c>
      <c r="I3146" s="3">
        <v>100</v>
      </c>
      <c r="J3146" s="3" t="s">
        <v>777</v>
      </c>
      <c r="K3146" s="3" t="s">
        <v>1871</v>
      </c>
    </row>
    <row r="3147" spans="1:11" x14ac:dyDescent="0.2">
      <c r="A3147">
        <v>1385</v>
      </c>
      <c r="B3147" s="3" t="s">
        <v>635</v>
      </c>
      <c r="C3147" s="3">
        <v>1031131928</v>
      </c>
      <c r="D3147" s="3" t="s">
        <v>2854</v>
      </c>
      <c r="E3147" s="3" t="s">
        <v>8316</v>
      </c>
      <c r="F3147" s="3" t="s">
        <v>8317</v>
      </c>
      <c r="G3147" s="3">
        <v>3052985746</v>
      </c>
      <c r="H3147" s="3" t="s">
        <v>7423</v>
      </c>
      <c r="I3147" s="3">
        <v>101</v>
      </c>
      <c r="J3147" s="3" t="s">
        <v>777</v>
      </c>
      <c r="K3147" s="3" t="s">
        <v>1871</v>
      </c>
    </row>
    <row r="3148" spans="1:11" x14ac:dyDescent="0.2">
      <c r="A3148">
        <v>1391</v>
      </c>
      <c r="B3148" s="3" t="s">
        <v>635</v>
      </c>
      <c r="C3148" s="3">
        <v>1000589631</v>
      </c>
      <c r="D3148" s="3" t="s">
        <v>3646</v>
      </c>
      <c r="E3148" s="3" t="s">
        <v>8318</v>
      </c>
      <c r="F3148" s="3" t="s">
        <v>8319</v>
      </c>
      <c r="G3148" s="3">
        <v>3212214605</v>
      </c>
      <c r="H3148" s="3" t="s">
        <v>7423</v>
      </c>
      <c r="I3148" s="3">
        <v>102</v>
      </c>
      <c r="J3148" s="3" t="s">
        <v>777</v>
      </c>
      <c r="K3148" s="3" t="s">
        <v>1871</v>
      </c>
    </row>
    <row r="3149" spans="1:11" x14ac:dyDescent="0.2">
      <c r="A3149">
        <v>1400</v>
      </c>
      <c r="B3149" s="3" t="s">
        <v>635</v>
      </c>
      <c r="C3149" s="3">
        <v>1022358133</v>
      </c>
      <c r="D3149" s="3" t="s">
        <v>119</v>
      </c>
      <c r="E3149" s="3" t="s">
        <v>8320</v>
      </c>
      <c r="F3149" s="3" t="s">
        <v>8321</v>
      </c>
      <c r="G3149" s="3">
        <v>3014746129</v>
      </c>
      <c r="H3149" s="3" t="s">
        <v>7423</v>
      </c>
      <c r="I3149" s="3">
        <v>103</v>
      </c>
      <c r="J3149" s="3" t="s">
        <v>777</v>
      </c>
      <c r="K3149" s="3" t="s">
        <v>1871</v>
      </c>
    </row>
    <row r="3150" spans="1:11" x14ac:dyDescent="0.2">
      <c r="A3150">
        <v>1407</v>
      </c>
      <c r="B3150" s="3" t="s">
        <v>635</v>
      </c>
      <c r="C3150" s="3">
        <v>1019066073</v>
      </c>
      <c r="D3150" s="3" t="s">
        <v>8322</v>
      </c>
      <c r="E3150" s="3" t="s">
        <v>8323</v>
      </c>
      <c r="F3150" s="3" t="s">
        <v>8324</v>
      </c>
      <c r="G3150" s="3">
        <v>3193700733</v>
      </c>
      <c r="H3150" s="3" t="s">
        <v>7423</v>
      </c>
      <c r="I3150" s="3">
        <v>104</v>
      </c>
      <c r="J3150" s="3" t="s">
        <v>777</v>
      </c>
      <c r="K3150" s="3" t="s">
        <v>1871</v>
      </c>
    </row>
    <row r="3151" spans="1:11" x14ac:dyDescent="0.2">
      <c r="A3151">
        <v>1417</v>
      </c>
      <c r="B3151" s="3" t="s">
        <v>635</v>
      </c>
      <c r="C3151" s="3">
        <v>1019035792</v>
      </c>
      <c r="D3151" s="3" t="s">
        <v>8325</v>
      </c>
      <c r="E3151" s="3" t="s">
        <v>8326</v>
      </c>
      <c r="F3151" s="3" t="s">
        <v>8327</v>
      </c>
      <c r="G3151" s="3">
        <v>3138238328</v>
      </c>
      <c r="H3151" s="3" t="s">
        <v>7423</v>
      </c>
      <c r="I3151" s="3">
        <v>105</v>
      </c>
      <c r="J3151" s="3" t="s">
        <v>777</v>
      </c>
      <c r="K3151" s="3" t="s">
        <v>1871</v>
      </c>
    </row>
    <row r="3152" spans="1:11" x14ac:dyDescent="0.2">
      <c r="A3152">
        <v>1446</v>
      </c>
      <c r="B3152" s="3" t="s">
        <v>635</v>
      </c>
      <c r="C3152" s="3">
        <v>1020829776</v>
      </c>
      <c r="D3152" s="3" t="s">
        <v>155</v>
      </c>
      <c r="E3152" s="3" t="s">
        <v>8328</v>
      </c>
      <c r="F3152" s="3" t="s">
        <v>8329</v>
      </c>
      <c r="G3152" s="3">
        <v>3183418938</v>
      </c>
      <c r="H3152" s="3" t="s">
        <v>7423</v>
      </c>
      <c r="I3152" s="3">
        <v>106</v>
      </c>
      <c r="J3152" s="3" t="s">
        <v>777</v>
      </c>
      <c r="K3152" s="3" t="s">
        <v>1871</v>
      </c>
    </row>
    <row r="3153" spans="1:11" x14ac:dyDescent="0.2">
      <c r="A3153">
        <v>1448</v>
      </c>
      <c r="B3153" s="3" t="s">
        <v>635</v>
      </c>
      <c r="C3153" s="3">
        <v>1014260983</v>
      </c>
      <c r="D3153" s="3" t="s">
        <v>265</v>
      </c>
      <c r="E3153" s="3" t="s">
        <v>8330</v>
      </c>
      <c r="F3153" s="3" t="s">
        <v>8331</v>
      </c>
      <c r="G3153" s="3">
        <v>3204406567</v>
      </c>
      <c r="H3153" s="3" t="s">
        <v>7423</v>
      </c>
      <c r="I3153" s="3">
        <v>107</v>
      </c>
      <c r="J3153" s="3" t="s">
        <v>777</v>
      </c>
      <c r="K3153" s="3" t="s">
        <v>1871</v>
      </c>
    </row>
    <row r="3154" spans="1:11" x14ac:dyDescent="0.2">
      <c r="A3154">
        <v>1450</v>
      </c>
      <c r="B3154" s="3" t="s">
        <v>635</v>
      </c>
      <c r="C3154" s="3">
        <v>1026562350</v>
      </c>
      <c r="D3154" s="3" t="s">
        <v>747</v>
      </c>
      <c r="E3154" s="3" t="s">
        <v>8332</v>
      </c>
      <c r="F3154" s="3" t="s">
        <v>8333</v>
      </c>
      <c r="G3154" s="3">
        <v>3006116185</v>
      </c>
      <c r="H3154" s="3" t="s">
        <v>7423</v>
      </c>
      <c r="I3154" s="3">
        <v>108</v>
      </c>
      <c r="J3154" s="3" t="s">
        <v>777</v>
      </c>
      <c r="K3154" s="3" t="s">
        <v>1871</v>
      </c>
    </row>
    <row r="3155" spans="1:11" x14ac:dyDescent="0.2">
      <c r="A3155">
        <v>1451</v>
      </c>
      <c r="B3155" s="3" t="s">
        <v>635</v>
      </c>
      <c r="C3155" s="3">
        <v>1020732240</v>
      </c>
      <c r="D3155" s="3" t="s">
        <v>8334</v>
      </c>
      <c r="E3155" s="3" t="s">
        <v>8335</v>
      </c>
      <c r="F3155" s="3" t="s">
        <v>8336</v>
      </c>
      <c r="G3155" s="3">
        <v>3023897521</v>
      </c>
      <c r="H3155" s="3" t="s">
        <v>7423</v>
      </c>
      <c r="I3155" s="3">
        <v>109</v>
      </c>
      <c r="J3155" s="3" t="s">
        <v>777</v>
      </c>
      <c r="K3155" s="3" t="s">
        <v>1871</v>
      </c>
    </row>
    <row r="3156" spans="1:11" x14ac:dyDescent="0.2">
      <c r="A3156">
        <v>1453</v>
      </c>
      <c r="B3156" s="3" t="s">
        <v>635</v>
      </c>
      <c r="C3156" s="3">
        <v>1018484531</v>
      </c>
      <c r="D3156" s="3" t="s">
        <v>8337</v>
      </c>
      <c r="E3156" s="3" t="s">
        <v>8338</v>
      </c>
      <c r="F3156" s="3" t="s">
        <v>8339</v>
      </c>
      <c r="G3156" s="3">
        <v>3202312873</v>
      </c>
      <c r="H3156" s="3" t="s">
        <v>7423</v>
      </c>
      <c r="I3156" s="3">
        <v>110</v>
      </c>
      <c r="J3156" s="3" t="s">
        <v>777</v>
      </c>
      <c r="K3156" s="3" t="s">
        <v>1871</v>
      </c>
    </row>
    <row r="3157" spans="1:11" x14ac:dyDescent="0.2">
      <c r="A3157">
        <v>1463</v>
      </c>
      <c r="B3157" s="3" t="s">
        <v>635</v>
      </c>
      <c r="C3157" s="3">
        <v>1007557857</v>
      </c>
      <c r="D3157" s="3" t="s">
        <v>1856</v>
      </c>
      <c r="E3157" s="3" t="s">
        <v>8340</v>
      </c>
      <c r="F3157" s="3" t="s">
        <v>8341</v>
      </c>
      <c r="G3157" s="3">
        <v>3125132425</v>
      </c>
      <c r="H3157" s="3" t="s">
        <v>7423</v>
      </c>
      <c r="I3157" s="3">
        <v>111</v>
      </c>
      <c r="J3157" s="3" t="s">
        <v>777</v>
      </c>
      <c r="K3157" s="3" t="s">
        <v>1871</v>
      </c>
    </row>
    <row r="3158" spans="1:11" x14ac:dyDescent="0.2">
      <c r="A3158">
        <v>1471</v>
      </c>
      <c r="B3158" s="3" t="s">
        <v>635</v>
      </c>
      <c r="C3158" s="3">
        <v>1098619396</v>
      </c>
      <c r="D3158" s="3" t="s">
        <v>1589</v>
      </c>
      <c r="E3158" s="3" t="s">
        <v>8342</v>
      </c>
      <c r="F3158" s="3" t="s">
        <v>8343</v>
      </c>
      <c r="G3158" s="3">
        <v>3144343577</v>
      </c>
      <c r="H3158" s="3" t="s">
        <v>7423</v>
      </c>
      <c r="I3158" s="3">
        <v>112</v>
      </c>
      <c r="J3158" s="3" t="s">
        <v>777</v>
      </c>
      <c r="K3158" s="3" t="s">
        <v>1871</v>
      </c>
    </row>
    <row r="3159" spans="1:11" x14ac:dyDescent="0.2">
      <c r="A3159">
        <v>1472</v>
      </c>
      <c r="B3159" s="3" t="s">
        <v>635</v>
      </c>
      <c r="C3159" s="3">
        <v>80240538</v>
      </c>
      <c r="D3159" s="3" t="s">
        <v>8344</v>
      </c>
      <c r="E3159" s="3" t="s">
        <v>8345</v>
      </c>
      <c r="F3159" s="3" t="s">
        <v>8346</v>
      </c>
      <c r="G3159" s="3">
        <v>3118831323</v>
      </c>
      <c r="H3159" s="3" t="s">
        <v>7423</v>
      </c>
      <c r="I3159" s="3">
        <v>113</v>
      </c>
      <c r="J3159" s="3" t="s">
        <v>777</v>
      </c>
      <c r="K3159" s="3" t="s">
        <v>1871</v>
      </c>
    </row>
    <row r="3160" spans="1:11" x14ac:dyDescent="0.2">
      <c r="A3160">
        <v>1473</v>
      </c>
      <c r="B3160" s="3" t="s">
        <v>635</v>
      </c>
      <c r="C3160" s="3">
        <v>1030626662</v>
      </c>
      <c r="D3160" s="3" t="s">
        <v>1213</v>
      </c>
      <c r="E3160" s="3" t="s">
        <v>8347</v>
      </c>
      <c r="F3160" s="3" t="s">
        <v>8348</v>
      </c>
      <c r="G3160" s="3">
        <v>3187810096</v>
      </c>
      <c r="H3160" s="3" t="s">
        <v>7423</v>
      </c>
      <c r="I3160" s="3">
        <v>114</v>
      </c>
      <c r="J3160" s="3" t="s">
        <v>777</v>
      </c>
      <c r="K3160" s="3" t="s">
        <v>1871</v>
      </c>
    </row>
    <row r="3161" spans="1:11" x14ac:dyDescent="0.2">
      <c r="A3161">
        <v>1474</v>
      </c>
      <c r="B3161" s="3" t="s">
        <v>635</v>
      </c>
      <c r="C3161" s="3">
        <v>1000047273</v>
      </c>
      <c r="D3161" s="3" t="s">
        <v>1868</v>
      </c>
      <c r="E3161" s="3" t="s">
        <v>8349</v>
      </c>
      <c r="F3161" s="3" t="s">
        <v>8350</v>
      </c>
      <c r="G3161" s="3">
        <v>3194869777</v>
      </c>
      <c r="H3161" s="3" t="s">
        <v>7423</v>
      </c>
      <c r="I3161" s="3">
        <v>115</v>
      </c>
      <c r="J3161" s="3" t="s">
        <v>777</v>
      </c>
      <c r="K3161" s="3" t="s">
        <v>1871</v>
      </c>
    </row>
    <row r="3162" spans="1:11" x14ac:dyDescent="0.2">
      <c r="A3162">
        <v>1476</v>
      </c>
      <c r="B3162" s="3" t="s">
        <v>635</v>
      </c>
      <c r="C3162" s="3">
        <v>1233694754</v>
      </c>
      <c r="D3162" s="3" t="s">
        <v>8351</v>
      </c>
      <c r="E3162" s="3" t="s">
        <v>8352</v>
      </c>
      <c r="F3162" s="3" t="s">
        <v>8353</v>
      </c>
      <c r="G3162" s="3">
        <v>3194883212</v>
      </c>
      <c r="H3162" s="3" t="s">
        <v>7423</v>
      </c>
      <c r="I3162" s="3">
        <v>116</v>
      </c>
      <c r="J3162" s="3" t="s">
        <v>777</v>
      </c>
      <c r="K3162" s="3" t="s">
        <v>1871</v>
      </c>
    </row>
    <row r="3163" spans="1:11" x14ac:dyDescent="0.2">
      <c r="A3163">
        <v>1488</v>
      </c>
      <c r="B3163" s="3" t="s">
        <v>635</v>
      </c>
      <c r="C3163" s="3">
        <v>1012332084</v>
      </c>
      <c r="D3163" s="3" t="s">
        <v>8354</v>
      </c>
      <c r="E3163" s="3" t="s">
        <v>8355</v>
      </c>
      <c r="F3163" s="3" t="s">
        <v>8356</v>
      </c>
      <c r="G3163" s="3">
        <v>3502466441</v>
      </c>
      <c r="H3163" s="3" t="s">
        <v>7423</v>
      </c>
      <c r="I3163" s="3">
        <v>117</v>
      </c>
      <c r="J3163" s="3" t="s">
        <v>777</v>
      </c>
      <c r="K3163" s="3" t="s">
        <v>1871</v>
      </c>
    </row>
    <row r="3164" spans="1:11" x14ac:dyDescent="0.2">
      <c r="A3164">
        <v>1496</v>
      </c>
      <c r="B3164" s="3" t="s">
        <v>635</v>
      </c>
      <c r="C3164" s="3">
        <v>1016113589</v>
      </c>
      <c r="D3164" s="3" t="s">
        <v>8357</v>
      </c>
      <c r="E3164" s="3" t="s">
        <v>8358</v>
      </c>
      <c r="F3164" s="3" t="s">
        <v>8359</v>
      </c>
      <c r="G3164" s="3">
        <v>3043569069</v>
      </c>
      <c r="H3164" s="3" t="s">
        <v>7423</v>
      </c>
      <c r="I3164" s="3">
        <v>118</v>
      </c>
      <c r="J3164" s="3" t="s">
        <v>777</v>
      </c>
      <c r="K3164" s="3" t="s">
        <v>1871</v>
      </c>
    </row>
    <row r="3165" spans="1:11" x14ac:dyDescent="0.2">
      <c r="A3165">
        <v>1510</v>
      </c>
      <c r="B3165" s="3" t="s">
        <v>635</v>
      </c>
      <c r="C3165" s="3">
        <v>1014210982</v>
      </c>
      <c r="D3165" s="3" t="s">
        <v>2053</v>
      </c>
      <c r="E3165" s="3" t="s">
        <v>4582</v>
      </c>
      <c r="F3165" s="3" t="s">
        <v>8360</v>
      </c>
      <c r="G3165" s="3">
        <v>3046301859</v>
      </c>
      <c r="H3165" s="3" t="s">
        <v>7423</v>
      </c>
      <c r="I3165" s="3">
        <v>119</v>
      </c>
      <c r="J3165" s="3" t="s">
        <v>777</v>
      </c>
      <c r="K3165" s="3" t="s">
        <v>1871</v>
      </c>
    </row>
    <row r="3166" spans="1:11" x14ac:dyDescent="0.2">
      <c r="A3166">
        <v>1516</v>
      </c>
      <c r="B3166" s="3" t="s">
        <v>635</v>
      </c>
      <c r="C3166" s="3">
        <v>80052473</v>
      </c>
      <c r="D3166" s="3" t="s">
        <v>8361</v>
      </c>
      <c r="E3166" s="3" t="s">
        <v>8362</v>
      </c>
      <c r="F3166" s="3" t="s">
        <v>8363</v>
      </c>
      <c r="G3166" s="3">
        <v>3212472183</v>
      </c>
      <c r="H3166" s="3" t="s">
        <v>7423</v>
      </c>
      <c r="I3166" s="3">
        <v>120</v>
      </c>
      <c r="J3166" s="3" t="s">
        <v>777</v>
      </c>
      <c r="K3166" s="3" t="s">
        <v>1871</v>
      </c>
    </row>
    <row r="3167" spans="1:11" x14ac:dyDescent="0.2">
      <c r="A3167">
        <v>1521</v>
      </c>
      <c r="B3167" s="3" t="s">
        <v>635</v>
      </c>
      <c r="C3167" s="3">
        <v>80767468</v>
      </c>
      <c r="D3167" s="3" t="s">
        <v>2053</v>
      </c>
      <c r="E3167" s="3" t="s">
        <v>8364</v>
      </c>
      <c r="F3167" s="3" t="s">
        <v>8365</v>
      </c>
      <c r="G3167" s="3">
        <v>3045901652</v>
      </c>
      <c r="H3167" s="3" t="s">
        <v>7423</v>
      </c>
      <c r="I3167" s="3">
        <v>121</v>
      </c>
      <c r="J3167" s="3" t="s">
        <v>777</v>
      </c>
      <c r="K3167" s="3" t="s">
        <v>1871</v>
      </c>
    </row>
    <row r="3168" spans="1:11" x14ac:dyDescent="0.2">
      <c r="A3168">
        <v>1529</v>
      </c>
      <c r="B3168" s="3" t="s">
        <v>635</v>
      </c>
      <c r="C3168" s="3">
        <v>79721861</v>
      </c>
      <c r="D3168" s="3" t="s">
        <v>8366</v>
      </c>
      <c r="E3168" s="3" t="s">
        <v>8367</v>
      </c>
      <c r="F3168" s="3" t="s">
        <v>8368</v>
      </c>
      <c r="G3168" s="3">
        <v>3013656572</v>
      </c>
      <c r="H3168" s="3" t="s">
        <v>7423</v>
      </c>
      <c r="I3168" s="3">
        <v>122</v>
      </c>
      <c r="J3168" s="3" t="s">
        <v>777</v>
      </c>
      <c r="K3168" s="3" t="s">
        <v>1871</v>
      </c>
    </row>
    <row r="3169" spans="1:11" x14ac:dyDescent="0.2">
      <c r="A3169">
        <v>1532</v>
      </c>
      <c r="B3169" s="3" t="s">
        <v>635</v>
      </c>
      <c r="C3169" s="3">
        <v>1024556466</v>
      </c>
      <c r="D3169" s="3" t="s">
        <v>8369</v>
      </c>
      <c r="E3169" s="3" t="s">
        <v>8370</v>
      </c>
      <c r="F3169" s="3" t="s">
        <v>8371</v>
      </c>
      <c r="G3169" s="3">
        <v>3212236066</v>
      </c>
      <c r="H3169" s="3" t="s">
        <v>7423</v>
      </c>
      <c r="I3169" s="3">
        <v>123</v>
      </c>
      <c r="J3169" s="3" t="s">
        <v>777</v>
      </c>
      <c r="K3169" s="3" t="s">
        <v>1871</v>
      </c>
    </row>
    <row r="3170" spans="1:11" x14ac:dyDescent="0.2">
      <c r="A3170">
        <v>1536</v>
      </c>
      <c r="B3170" s="3" t="s">
        <v>635</v>
      </c>
      <c r="C3170" s="3">
        <v>1000968568</v>
      </c>
      <c r="D3170" s="3" t="s">
        <v>4578</v>
      </c>
      <c r="E3170" s="3" t="s">
        <v>2613</v>
      </c>
      <c r="F3170" s="3" t="s">
        <v>8372</v>
      </c>
      <c r="G3170" s="3">
        <v>3193897307</v>
      </c>
      <c r="H3170" s="3" t="s">
        <v>7423</v>
      </c>
      <c r="I3170" s="3">
        <v>124</v>
      </c>
      <c r="J3170" s="3" t="s">
        <v>777</v>
      </c>
      <c r="K3170" s="3" t="s">
        <v>1871</v>
      </c>
    </row>
    <row r="3171" spans="1:11" x14ac:dyDescent="0.2">
      <c r="A3171">
        <v>1539</v>
      </c>
      <c r="B3171" s="3" t="s">
        <v>635</v>
      </c>
      <c r="C3171" s="3">
        <v>1024516697</v>
      </c>
      <c r="D3171" s="3" t="s">
        <v>5717</v>
      </c>
      <c r="E3171" s="3" t="s">
        <v>8373</v>
      </c>
      <c r="F3171" s="3" t="s">
        <v>8374</v>
      </c>
      <c r="G3171" s="3">
        <v>3118478674</v>
      </c>
      <c r="H3171" s="3" t="s">
        <v>7423</v>
      </c>
      <c r="I3171" s="3">
        <v>125</v>
      </c>
      <c r="J3171" s="3" t="s">
        <v>777</v>
      </c>
      <c r="K3171" s="3" t="s">
        <v>1871</v>
      </c>
    </row>
    <row r="3172" spans="1:11" x14ac:dyDescent="0.2">
      <c r="A3172">
        <v>1576</v>
      </c>
      <c r="B3172" s="3" t="s">
        <v>635</v>
      </c>
      <c r="C3172" s="3">
        <v>1012466688</v>
      </c>
      <c r="D3172" s="3" t="s">
        <v>53</v>
      </c>
      <c r="E3172" s="3" t="s">
        <v>8375</v>
      </c>
      <c r="F3172" s="3" t="s">
        <v>8376</v>
      </c>
      <c r="G3172" s="3">
        <v>3176530481</v>
      </c>
      <c r="H3172" s="3" t="s">
        <v>7423</v>
      </c>
      <c r="I3172" s="3">
        <v>126</v>
      </c>
      <c r="J3172" s="3" t="s">
        <v>777</v>
      </c>
      <c r="K3172" s="3" t="s">
        <v>1871</v>
      </c>
    </row>
    <row r="3173" spans="1:11" x14ac:dyDescent="0.2">
      <c r="A3173">
        <v>1577</v>
      </c>
      <c r="B3173" s="3" t="s">
        <v>635</v>
      </c>
      <c r="C3173" s="3">
        <v>1010172288</v>
      </c>
      <c r="D3173" s="3" t="s">
        <v>8377</v>
      </c>
      <c r="E3173" s="3" t="s">
        <v>8378</v>
      </c>
      <c r="F3173" s="3" t="s">
        <v>8379</v>
      </c>
      <c r="G3173" s="3">
        <v>3127146655</v>
      </c>
      <c r="H3173" s="3" t="s">
        <v>7423</v>
      </c>
      <c r="I3173" s="3">
        <v>127</v>
      </c>
      <c r="J3173" s="3" t="s">
        <v>777</v>
      </c>
      <c r="K3173" s="3" t="s">
        <v>1871</v>
      </c>
    </row>
    <row r="3174" spans="1:11" x14ac:dyDescent="0.2">
      <c r="A3174">
        <v>1578</v>
      </c>
      <c r="B3174" s="3" t="s">
        <v>635</v>
      </c>
      <c r="C3174" s="3">
        <v>1000972972</v>
      </c>
      <c r="D3174" s="3" t="s">
        <v>8380</v>
      </c>
      <c r="E3174" s="3" t="s">
        <v>8381</v>
      </c>
      <c r="F3174" s="3" t="s">
        <v>8382</v>
      </c>
      <c r="G3174" s="3">
        <v>3052326961</v>
      </c>
      <c r="H3174" s="3" t="s">
        <v>7423</v>
      </c>
      <c r="I3174" s="3">
        <v>128</v>
      </c>
      <c r="J3174" s="3" t="s">
        <v>777</v>
      </c>
      <c r="K3174" s="3" t="s">
        <v>1871</v>
      </c>
    </row>
    <row r="3175" spans="1:11" x14ac:dyDescent="0.2">
      <c r="A3175">
        <v>1581</v>
      </c>
      <c r="B3175" s="3" t="s">
        <v>635</v>
      </c>
      <c r="C3175" s="3">
        <v>1019122143</v>
      </c>
      <c r="D3175" s="3" t="s">
        <v>8383</v>
      </c>
      <c r="E3175" s="3" t="s">
        <v>8384</v>
      </c>
      <c r="F3175" s="3" t="s">
        <v>8385</v>
      </c>
      <c r="G3175" s="3">
        <v>3223751149</v>
      </c>
      <c r="H3175" s="3" t="s">
        <v>7423</v>
      </c>
      <c r="I3175" s="3">
        <v>129</v>
      </c>
      <c r="J3175" s="3" t="s">
        <v>777</v>
      </c>
      <c r="K3175" s="3" t="s">
        <v>1871</v>
      </c>
    </row>
    <row r="3176" spans="1:11" x14ac:dyDescent="0.2">
      <c r="A3176">
        <v>1582</v>
      </c>
      <c r="B3176" s="3" t="s">
        <v>635</v>
      </c>
      <c r="C3176" s="3">
        <v>1031152584</v>
      </c>
      <c r="D3176" s="3" t="s">
        <v>8386</v>
      </c>
      <c r="E3176" s="3" t="s">
        <v>8387</v>
      </c>
      <c r="F3176" s="3" t="s">
        <v>8388</v>
      </c>
      <c r="G3176" s="3">
        <v>3016837300</v>
      </c>
      <c r="H3176" s="3" t="s">
        <v>7423</v>
      </c>
      <c r="I3176" s="3">
        <v>130</v>
      </c>
      <c r="J3176" s="3" t="s">
        <v>777</v>
      </c>
      <c r="K3176" s="3" t="s">
        <v>1871</v>
      </c>
    </row>
    <row r="3177" spans="1:11" x14ac:dyDescent="0.2">
      <c r="A3177">
        <v>2678</v>
      </c>
      <c r="B3177" s="3" t="s">
        <v>10</v>
      </c>
      <c r="C3177" s="3">
        <v>1033761953</v>
      </c>
      <c r="D3177" s="3" t="s">
        <v>8389</v>
      </c>
      <c r="E3177" s="3" t="s">
        <v>8390</v>
      </c>
      <c r="F3177" s="3" t="s">
        <v>8391</v>
      </c>
      <c r="G3177" s="3">
        <v>3133049099</v>
      </c>
      <c r="H3177" s="3" t="s">
        <v>8392</v>
      </c>
      <c r="I3177" s="3">
        <v>1</v>
      </c>
      <c r="J3177" s="3" t="s">
        <v>15</v>
      </c>
      <c r="K3177" s="3" t="s">
        <v>1871</v>
      </c>
    </row>
    <row r="3178" spans="1:11" x14ac:dyDescent="0.2">
      <c r="A3178">
        <v>2683</v>
      </c>
      <c r="B3178" s="3" t="s">
        <v>10</v>
      </c>
      <c r="C3178" s="3">
        <v>1000339426</v>
      </c>
      <c r="D3178" s="3" t="s">
        <v>643</v>
      </c>
      <c r="E3178" s="3" t="s">
        <v>8393</v>
      </c>
      <c r="F3178" s="3" t="s">
        <v>8394</v>
      </c>
      <c r="G3178" s="3">
        <v>3118770789</v>
      </c>
      <c r="H3178" s="3" t="s">
        <v>8392</v>
      </c>
      <c r="I3178" s="3">
        <v>2</v>
      </c>
      <c r="J3178" s="3" t="s">
        <v>15</v>
      </c>
      <c r="K3178" s="3" t="s">
        <v>1871</v>
      </c>
    </row>
    <row r="3179" spans="1:11" x14ac:dyDescent="0.2">
      <c r="A3179">
        <v>2684</v>
      </c>
      <c r="B3179" s="3" t="s">
        <v>10</v>
      </c>
      <c r="C3179" s="3">
        <v>1000858526</v>
      </c>
      <c r="D3179" s="3" t="s">
        <v>346</v>
      </c>
      <c r="E3179" s="3" t="s">
        <v>8395</v>
      </c>
      <c r="F3179" s="3" t="s">
        <v>8396</v>
      </c>
      <c r="G3179" s="3">
        <v>3115042025</v>
      </c>
      <c r="H3179" s="3" t="s">
        <v>8392</v>
      </c>
      <c r="I3179" s="3">
        <v>3</v>
      </c>
      <c r="J3179" s="3" t="s">
        <v>15</v>
      </c>
      <c r="K3179" s="3" t="s">
        <v>1871</v>
      </c>
    </row>
    <row r="3180" spans="1:11" x14ac:dyDescent="0.2">
      <c r="A3180">
        <v>2685</v>
      </c>
      <c r="B3180" s="3" t="s">
        <v>10</v>
      </c>
      <c r="C3180" s="3">
        <v>1063285260</v>
      </c>
      <c r="D3180" s="3" t="s">
        <v>8397</v>
      </c>
      <c r="E3180" s="3" t="s">
        <v>8398</v>
      </c>
      <c r="F3180" s="3" t="s">
        <v>8399</v>
      </c>
      <c r="G3180" s="3">
        <v>3002699748</v>
      </c>
      <c r="H3180" s="3" t="s">
        <v>8392</v>
      </c>
      <c r="I3180" s="3">
        <v>4</v>
      </c>
      <c r="J3180" s="3" t="s">
        <v>15</v>
      </c>
      <c r="K3180" s="3" t="s">
        <v>1871</v>
      </c>
    </row>
    <row r="3181" spans="1:11" x14ac:dyDescent="0.2">
      <c r="A3181">
        <v>2689</v>
      </c>
      <c r="B3181" s="3" t="s">
        <v>10</v>
      </c>
      <c r="C3181" s="3">
        <v>1003071505</v>
      </c>
      <c r="D3181" s="3" t="s">
        <v>8400</v>
      </c>
      <c r="E3181" s="3" t="s">
        <v>8401</v>
      </c>
      <c r="F3181" s="3" t="s">
        <v>8402</v>
      </c>
      <c r="G3181" s="3">
        <v>3042533179</v>
      </c>
      <c r="H3181" s="3" t="s">
        <v>8392</v>
      </c>
      <c r="I3181" s="3">
        <v>5</v>
      </c>
      <c r="J3181" s="3" t="s">
        <v>15</v>
      </c>
      <c r="K3181" s="3" t="s">
        <v>1871</v>
      </c>
    </row>
    <row r="3182" spans="1:11" x14ac:dyDescent="0.2">
      <c r="A3182">
        <v>2690</v>
      </c>
      <c r="B3182" s="3" t="s">
        <v>10</v>
      </c>
      <c r="C3182" s="3">
        <v>1004473489</v>
      </c>
      <c r="D3182" s="3" t="s">
        <v>8403</v>
      </c>
      <c r="E3182" s="3" t="s">
        <v>8404</v>
      </c>
      <c r="F3182" s="3" t="s">
        <v>8405</v>
      </c>
      <c r="G3182" s="3">
        <v>3218953401</v>
      </c>
      <c r="H3182" s="3" t="s">
        <v>8392</v>
      </c>
      <c r="I3182" s="3">
        <v>6</v>
      </c>
      <c r="J3182" s="3" t="s">
        <v>15</v>
      </c>
      <c r="K3182" s="3" t="s">
        <v>1871</v>
      </c>
    </row>
    <row r="3183" spans="1:11" x14ac:dyDescent="0.2">
      <c r="A3183">
        <v>2691</v>
      </c>
      <c r="B3183" s="3" t="s">
        <v>10</v>
      </c>
      <c r="C3183" s="3">
        <v>1004155990</v>
      </c>
      <c r="D3183" s="3" t="s">
        <v>8406</v>
      </c>
      <c r="E3183" s="3" t="s">
        <v>8407</v>
      </c>
      <c r="F3183" s="3" t="s">
        <v>8408</v>
      </c>
      <c r="G3183" s="3">
        <v>3219670365</v>
      </c>
      <c r="H3183" s="3" t="s">
        <v>8392</v>
      </c>
      <c r="I3183" s="3">
        <v>7</v>
      </c>
      <c r="J3183" s="3" t="s">
        <v>15</v>
      </c>
      <c r="K3183" s="3" t="s">
        <v>1871</v>
      </c>
    </row>
    <row r="3184" spans="1:11" x14ac:dyDescent="0.2">
      <c r="A3184">
        <v>2696</v>
      </c>
      <c r="B3184" s="3" t="s">
        <v>10</v>
      </c>
      <c r="C3184" s="3">
        <v>1000793166</v>
      </c>
      <c r="D3184" s="3" t="s">
        <v>8409</v>
      </c>
      <c r="E3184" s="3" t="s">
        <v>8410</v>
      </c>
      <c r="F3184" s="3" t="s">
        <v>8411</v>
      </c>
      <c r="G3184" s="3">
        <v>3102215550</v>
      </c>
      <c r="H3184" s="3" t="s">
        <v>8392</v>
      </c>
      <c r="I3184" s="3">
        <v>8</v>
      </c>
      <c r="J3184" s="3" t="s">
        <v>15</v>
      </c>
      <c r="K3184" s="3" t="s">
        <v>1871</v>
      </c>
    </row>
    <row r="3185" spans="1:11" x14ac:dyDescent="0.2">
      <c r="A3185">
        <v>2697</v>
      </c>
      <c r="B3185" s="3" t="s">
        <v>10</v>
      </c>
      <c r="C3185" s="3">
        <v>1070808669</v>
      </c>
      <c r="D3185" s="3" t="s">
        <v>8412</v>
      </c>
      <c r="E3185" s="3" t="s">
        <v>8413</v>
      </c>
      <c r="F3185" s="3" t="s">
        <v>8414</v>
      </c>
      <c r="G3185" s="3">
        <v>3209781789</v>
      </c>
      <c r="H3185" s="3" t="s">
        <v>8392</v>
      </c>
      <c r="I3185" s="3">
        <v>9</v>
      </c>
      <c r="J3185" s="3" t="s">
        <v>15</v>
      </c>
      <c r="K3185" s="3" t="s">
        <v>1871</v>
      </c>
    </row>
    <row r="3186" spans="1:11" x14ac:dyDescent="0.2">
      <c r="A3186">
        <v>2704</v>
      </c>
      <c r="B3186" s="3" t="s">
        <v>10</v>
      </c>
      <c r="C3186" s="3">
        <v>1022949707</v>
      </c>
      <c r="D3186" s="3" t="s">
        <v>8415</v>
      </c>
      <c r="E3186" s="3" t="s">
        <v>8416</v>
      </c>
      <c r="F3186" s="3" t="s">
        <v>8417</v>
      </c>
      <c r="G3186" s="3">
        <v>3022394974</v>
      </c>
      <c r="H3186" s="3" t="s">
        <v>8392</v>
      </c>
      <c r="I3186" s="3">
        <v>10</v>
      </c>
      <c r="J3186" s="3" t="s">
        <v>15</v>
      </c>
      <c r="K3186" s="3" t="s">
        <v>1871</v>
      </c>
    </row>
    <row r="3187" spans="1:11" x14ac:dyDescent="0.2">
      <c r="A3187">
        <v>2710</v>
      </c>
      <c r="B3187" s="3" t="s">
        <v>10</v>
      </c>
      <c r="C3187" s="3">
        <v>1057185642</v>
      </c>
      <c r="D3187" s="3" t="s">
        <v>868</v>
      </c>
      <c r="E3187" s="3" t="s">
        <v>8418</v>
      </c>
      <c r="F3187" s="3" t="s">
        <v>8419</v>
      </c>
      <c r="G3187" s="3">
        <v>3227467705</v>
      </c>
      <c r="H3187" s="3" t="s">
        <v>8392</v>
      </c>
      <c r="I3187" s="3">
        <v>11</v>
      </c>
      <c r="J3187" s="3" t="s">
        <v>15</v>
      </c>
      <c r="K3187" s="3" t="s">
        <v>1871</v>
      </c>
    </row>
    <row r="3188" spans="1:11" x14ac:dyDescent="0.2">
      <c r="A3188">
        <v>2716</v>
      </c>
      <c r="B3188" s="3" t="s">
        <v>10</v>
      </c>
      <c r="C3188" s="3">
        <v>72338746</v>
      </c>
      <c r="D3188" s="3" t="s">
        <v>8420</v>
      </c>
      <c r="E3188" s="3" t="s">
        <v>8421</v>
      </c>
      <c r="F3188" s="3" t="s">
        <v>8422</v>
      </c>
      <c r="G3188" s="3">
        <v>3147242906</v>
      </c>
      <c r="H3188" s="3" t="s">
        <v>8392</v>
      </c>
      <c r="I3188" s="3">
        <v>12</v>
      </c>
      <c r="J3188" s="3" t="s">
        <v>15</v>
      </c>
      <c r="K3188" s="3" t="s">
        <v>1871</v>
      </c>
    </row>
    <row r="3189" spans="1:11" x14ac:dyDescent="0.2">
      <c r="A3189">
        <v>2717</v>
      </c>
      <c r="B3189" s="3" t="s">
        <v>10</v>
      </c>
      <c r="C3189" s="3">
        <v>1110177125</v>
      </c>
      <c r="D3189" s="3" t="s">
        <v>658</v>
      </c>
      <c r="E3189" s="3" t="s">
        <v>8423</v>
      </c>
      <c r="F3189" s="3" t="s">
        <v>8424</v>
      </c>
      <c r="G3189" s="3">
        <v>3023550691</v>
      </c>
      <c r="H3189" s="3" t="s">
        <v>8392</v>
      </c>
      <c r="I3189" s="3">
        <v>13</v>
      </c>
      <c r="J3189" s="3" t="s">
        <v>15</v>
      </c>
      <c r="K3189" s="3" t="s">
        <v>1871</v>
      </c>
    </row>
    <row r="3190" spans="1:11" x14ac:dyDescent="0.2">
      <c r="A3190">
        <v>2718</v>
      </c>
      <c r="B3190" s="3" t="s">
        <v>10</v>
      </c>
      <c r="C3190" s="3">
        <v>1005996807</v>
      </c>
      <c r="D3190" s="3" t="s">
        <v>8425</v>
      </c>
      <c r="E3190" s="3" t="s">
        <v>8426</v>
      </c>
      <c r="F3190" s="3" t="s">
        <v>8427</v>
      </c>
      <c r="G3190" s="3">
        <v>3146908859</v>
      </c>
      <c r="H3190" s="3" t="s">
        <v>8392</v>
      </c>
      <c r="I3190" s="3">
        <v>14</v>
      </c>
      <c r="J3190" s="3" t="s">
        <v>15</v>
      </c>
      <c r="K3190" s="3" t="s">
        <v>1871</v>
      </c>
    </row>
    <row r="3191" spans="1:11" x14ac:dyDescent="0.2">
      <c r="A3191">
        <v>2737</v>
      </c>
      <c r="B3191" s="3" t="s">
        <v>10</v>
      </c>
      <c r="C3191" s="3">
        <v>1014224193</v>
      </c>
      <c r="D3191" s="3" t="s">
        <v>899</v>
      </c>
      <c r="E3191" s="3" t="s">
        <v>8428</v>
      </c>
      <c r="F3191" s="3" t="s">
        <v>8429</v>
      </c>
      <c r="G3191" s="3">
        <v>3173393006</v>
      </c>
      <c r="H3191" s="3" t="s">
        <v>8392</v>
      </c>
      <c r="I3191" s="3">
        <v>15</v>
      </c>
      <c r="J3191" s="3" t="s">
        <v>15</v>
      </c>
      <c r="K3191" s="3" t="s">
        <v>1871</v>
      </c>
    </row>
    <row r="3192" spans="1:11" x14ac:dyDescent="0.2">
      <c r="A3192">
        <v>2743</v>
      </c>
      <c r="B3192" s="3" t="s">
        <v>10</v>
      </c>
      <c r="C3192" s="3">
        <v>1023364290</v>
      </c>
      <c r="D3192" s="3" t="s">
        <v>765</v>
      </c>
      <c r="E3192" s="3" t="s">
        <v>8430</v>
      </c>
      <c r="F3192" s="3" t="s">
        <v>8431</v>
      </c>
      <c r="G3192" s="3">
        <v>3202640833</v>
      </c>
      <c r="H3192" s="3" t="s">
        <v>8392</v>
      </c>
      <c r="I3192" s="3">
        <v>16</v>
      </c>
      <c r="J3192" s="3" t="s">
        <v>15</v>
      </c>
      <c r="K3192" s="3" t="s">
        <v>1871</v>
      </c>
    </row>
    <row r="3193" spans="1:11" x14ac:dyDescent="0.2">
      <c r="A3193">
        <v>2755</v>
      </c>
      <c r="B3193" s="3" t="s">
        <v>10</v>
      </c>
      <c r="C3193" s="3">
        <v>1027531350</v>
      </c>
      <c r="D3193" s="3" t="s">
        <v>8432</v>
      </c>
      <c r="E3193" s="3" t="s">
        <v>8433</v>
      </c>
      <c r="F3193" s="3" t="s">
        <v>8434</v>
      </c>
      <c r="G3193" s="3">
        <v>3115385169</v>
      </c>
      <c r="H3193" s="3" t="s">
        <v>8392</v>
      </c>
      <c r="I3193" s="3">
        <v>17</v>
      </c>
      <c r="J3193" s="3" t="s">
        <v>15</v>
      </c>
      <c r="K3193" s="3" t="s">
        <v>1871</v>
      </c>
    </row>
    <row r="3194" spans="1:11" x14ac:dyDescent="0.2">
      <c r="A3194">
        <v>2765</v>
      </c>
      <c r="B3194" s="3" t="s">
        <v>10</v>
      </c>
      <c r="C3194" s="3">
        <v>1234791096</v>
      </c>
      <c r="D3194" s="3" t="s">
        <v>8435</v>
      </c>
      <c r="E3194" s="3" t="s">
        <v>8436</v>
      </c>
      <c r="F3194" s="3" t="s">
        <v>8437</v>
      </c>
      <c r="G3194" s="3">
        <v>3152532933</v>
      </c>
      <c r="H3194" s="3" t="s">
        <v>8392</v>
      </c>
      <c r="I3194" s="3">
        <v>18</v>
      </c>
      <c r="J3194" s="3" t="s">
        <v>15</v>
      </c>
      <c r="K3194" s="3" t="s">
        <v>1871</v>
      </c>
    </row>
    <row r="3195" spans="1:11" x14ac:dyDescent="0.2">
      <c r="A3195">
        <v>2767</v>
      </c>
      <c r="B3195" s="3" t="s">
        <v>10</v>
      </c>
      <c r="C3195" s="3">
        <v>1007395722</v>
      </c>
      <c r="D3195" s="3" t="s">
        <v>5044</v>
      </c>
      <c r="E3195" s="3" t="s">
        <v>3459</v>
      </c>
      <c r="F3195" s="3" t="s">
        <v>8438</v>
      </c>
      <c r="G3195" s="3">
        <v>3243901487</v>
      </c>
      <c r="H3195" s="3" t="s">
        <v>8392</v>
      </c>
      <c r="I3195" s="3">
        <v>19</v>
      </c>
      <c r="J3195" s="3" t="s">
        <v>15</v>
      </c>
      <c r="K3195" s="3" t="s">
        <v>1871</v>
      </c>
    </row>
    <row r="3196" spans="1:11" x14ac:dyDescent="0.2">
      <c r="A3196">
        <v>2776</v>
      </c>
      <c r="B3196" s="3" t="s">
        <v>10</v>
      </c>
      <c r="C3196" s="3">
        <v>1233501583</v>
      </c>
      <c r="D3196" s="3" t="s">
        <v>5697</v>
      </c>
      <c r="E3196" s="3" t="s">
        <v>8439</v>
      </c>
      <c r="F3196" s="3" t="s">
        <v>8440</v>
      </c>
      <c r="G3196" s="3">
        <v>3227882153</v>
      </c>
      <c r="H3196" s="3" t="s">
        <v>8392</v>
      </c>
      <c r="I3196" s="3">
        <v>20</v>
      </c>
      <c r="J3196" s="3" t="s">
        <v>15</v>
      </c>
      <c r="K3196" s="3" t="s">
        <v>1871</v>
      </c>
    </row>
    <row r="3197" spans="1:11" x14ac:dyDescent="0.2">
      <c r="A3197">
        <v>2783</v>
      </c>
      <c r="B3197" s="3" t="s">
        <v>10</v>
      </c>
      <c r="C3197" s="3">
        <v>1024593745</v>
      </c>
      <c r="D3197" s="3" t="s">
        <v>8441</v>
      </c>
      <c r="E3197" s="3" t="s">
        <v>3295</v>
      </c>
      <c r="F3197" s="3" t="s">
        <v>8442</v>
      </c>
      <c r="G3197" s="3">
        <v>3013339000</v>
      </c>
      <c r="H3197" s="3" t="s">
        <v>8392</v>
      </c>
      <c r="I3197" s="3">
        <v>21</v>
      </c>
      <c r="J3197" s="3" t="s">
        <v>15</v>
      </c>
      <c r="K3197" s="3" t="s">
        <v>1871</v>
      </c>
    </row>
    <row r="3198" spans="1:11" x14ac:dyDescent="0.2">
      <c r="A3198">
        <v>2786</v>
      </c>
      <c r="B3198" s="3" t="s">
        <v>10</v>
      </c>
      <c r="C3198" s="3">
        <v>1056614252</v>
      </c>
      <c r="D3198" s="3" t="s">
        <v>7763</v>
      </c>
      <c r="E3198" s="3" t="s">
        <v>8443</v>
      </c>
      <c r="F3198" s="3" t="s">
        <v>8444</v>
      </c>
      <c r="G3198" s="3">
        <v>3228499253</v>
      </c>
      <c r="H3198" s="3" t="s">
        <v>8392</v>
      </c>
      <c r="I3198" s="3">
        <v>22</v>
      </c>
      <c r="J3198" s="3" t="s">
        <v>15</v>
      </c>
      <c r="K3198" s="3" t="s">
        <v>1871</v>
      </c>
    </row>
    <row r="3199" spans="1:11" x14ac:dyDescent="0.2">
      <c r="A3199">
        <v>2788</v>
      </c>
      <c r="B3199" s="3" t="s">
        <v>10</v>
      </c>
      <c r="C3199" s="3">
        <v>1022424931</v>
      </c>
      <c r="D3199" s="3" t="s">
        <v>3062</v>
      </c>
      <c r="E3199" s="3" t="s">
        <v>8445</v>
      </c>
      <c r="F3199" s="3" t="s">
        <v>8446</v>
      </c>
      <c r="G3199" s="3">
        <v>3224054338</v>
      </c>
      <c r="H3199" s="3" t="s">
        <v>8392</v>
      </c>
      <c r="I3199" s="3">
        <v>23</v>
      </c>
      <c r="J3199" s="3" t="s">
        <v>15</v>
      </c>
      <c r="K3199" s="3" t="s">
        <v>1871</v>
      </c>
    </row>
    <row r="3200" spans="1:11" x14ac:dyDescent="0.2">
      <c r="A3200">
        <v>2792</v>
      </c>
      <c r="B3200" s="3" t="s">
        <v>10</v>
      </c>
      <c r="C3200" s="3">
        <v>1007168106</v>
      </c>
      <c r="D3200" s="3" t="s">
        <v>8447</v>
      </c>
      <c r="E3200" s="3" t="s">
        <v>8448</v>
      </c>
      <c r="F3200" s="3" t="s">
        <v>8449</v>
      </c>
      <c r="G3200" s="3">
        <v>3208852194</v>
      </c>
      <c r="H3200" s="3" t="s">
        <v>8392</v>
      </c>
      <c r="I3200" s="3">
        <v>24</v>
      </c>
      <c r="J3200" s="3" t="s">
        <v>15</v>
      </c>
      <c r="K3200" s="3" t="s">
        <v>1871</v>
      </c>
    </row>
    <row r="3201" spans="1:11" x14ac:dyDescent="0.2">
      <c r="A3201">
        <v>2799</v>
      </c>
      <c r="B3201" s="3" t="s">
        <v>10</v>
      </c>
      <c r="C3201" s="3">
        <v>1022433971</v>
      </c>
      <c r="D3201" s="3" t="s">
        <v>230</v>
      </c>
      <c r="E3201" s="3" t="s">
        <v>8450</v>
      </c>
      <c r="F3201" s="3" t="s">
        <v>8451</v>
      </c>
      <c r="G3201" s="3">
        <v>3023162504</v>
      </c>
      <c r="H3201" s="3" t="s">
        <v>8392</v>
      </c>
      <c r="I3201" s="3">
        <v>25</v>
      </c>
      <c r="J3201" s="3" t="s">
        <v>15</v>
      </c>
      <c r="K3201" s="3" t="s">
        <v>1871</v>
      </c>
    </row>
    <row r="3202" spans="1:11" x14ac:dyDescent="0.2">
      <c r="A3202">
        <v>2803</v>
      </c>
      <c r="B3202" s="3" t="s">
        <v>10</v>
      </c>
      <c r="C3202" s="3">
        <v>80205150</v>
      </c>
      <c r="D3202" s="3" t="s">
        <v>6581</v>
      </c>
      <c r="E3202" s="3" t="s">
        <v>2287</v>
      </c>
      <c r="F3202" s="3" t="s">
        <v>8452</v>
      </c>
      <c r="G3202" s="3">
        <v>3203274111</v>
      </c>
      <c r="H3202" s="3" t="s">
        <v>8392</v>
      </c>
      <c r="I3202" s="3">
        <v>26</v>
      </c>
      <c r="J3202" s="3" t="s">
        <v>15</v>
      </c>
      <c r="K3202" s="3" t="s">
        <v>1871</v>
      </c>
    </row>
    <row r="3203" spans="1:11" x14ac:dyDescent="0.2">
      <c r="A3203">
        <v>2813</v>
      </c>
      <c r="B3203" s="3" t="s">
        <v>10</v>
      </c>
      <c r="C3203" s="3">
        <v>1006574681</v>
      </c>
      <c r="D3203" s="3" t="s">
        <v>8453</v>
      </c>
      <c r="E3203" s="3" t="s">
        <v>8454</v>
      </c>
      <c r="F3203" s="3" t="s">
        <v>8455</v>
      </c>
      <c r="G3203" s="3">
        <v>3224497511</v>
      </c>
      <c r="H3203" s="3" t="s">
        <v>8392</v>
      </c>
      <c r="I3203" s="3">
        <v>27</v>
      </c>
      <c r="J3203" s="3" t="s">
        <v>15</v>
      </c>
      <c r="K3203" s="3" t="s">
        <v>1871</v>
      </c>
    </row>
    <row r="3204" spans="1:11" x14ac:dyDescent="0.2">
      <c r="A3204">
        <v>2820</v>
      </c>
      <c r="B3204" s="3" t="s">
        <v>10</v>
      </c>
      <c r="C3204" s="3">
        <v>1006656500</v>
      </c>
      <c r="D3204" s="3" t="s">
        <v>8456</v>
      </c>
      <c r="E3204" s="3" t="s">
        <v>8457</v>
      </c>
      <c r="F3204" s="3" t="s">
        <v>8458</v>
      </c>
      <c r="G3204" s="3">
        <v>3196164030</v>
      </c>
      <c r="H3204" s="3" t="s">
        <v>8392</v>
      </c>
      <c r="I3204" s="3">
        <v>28</v>
      </c>
      <c r="J3204" s="3" t="s">
        <v>15</v>
      </c>
      <c r="K3204" s="3" t="s">
        <v>1871</v>
      </c>
    </row>
    <row r="3205" spans="1:11" x14ac:dyDescent="0.2">
      <c r="A3205">
        <v>2821</v>
      </c>
      <c r="B3205" s="3" t="s">
        <v>10</v>
      </c>
      <c r="C3205" s="3">
        <v>53080285</v>
      </c>
      <c r="D3205" s="3" t="s">
        <v>8459</v>
      </c>
      <c r="E3205" s="3" t="s">
        <v>8460</v>
      </c>
      <c r="F3205" s="3" t="s">
        <v>8461</v>
      </c>
      <c r="G3205" s="3">
        <v>3156250007</v>
      </c>
      <c r="H3205" s="3" t="s">
        <v>8392</v>
      </c>
      <c r="I3205" s="3">
        <v>29</v>
      </c>
      <c r="J3205" s="3" t="s">
        <v>15</v>
      </c>
      <c r="K3205" s="3" t="s">
        <v>1871</v>
      </c>
    </row>
    <row r="3206" spans="1:11" x14ac:dyDescent="0.2">
      <c r="A3206">
        <v>2822</v>
      </c>
      <c r="B3206" s="3" t="s">
        <v>10</v>
      </c>
      <c r="C3206" s="3">
        <v>1060040069</v>
      </c>
      <c r="D3206" s="3" t="s">
        <v>372</v>
      </c>
      <c r="E3206" s="3" t="s">
        <v>8462</v>
      </c>
      <c r="F3206" s="3" t="s">
        <v>8463</v>
      </c>
      <c r="G3206" s="3">
        <v>3008023691</v>
      </c>
      <c r="H3206" s="3" t="s">
        <v>8392</v>
      </c>
      <c r="I3206" s="3">
        <v>30</v>
      </c>
      <c r="J3206" s="3" t="s">
        <v>15</v>
      </c>
      <c r="K3206" s="3" t="s">
        <v>1871</v>
      </c>
    </row>
    <row r="3207" spans="1:11" x14ac:dyDescent="0.2">
      <c r="A3207">
        <v>2827</v>
      </c>
      <c r="B3207" s="3" t="s">
        <v>10</v>
      </c>
      <c r="C3207" s="3">
        <v>1033736040</v>
      </c>
      <c r="D3207" s="3" t="s">
        <v>221</v>
      </c>
      <c r="E3207" s="3" t="s">
        <v>8464</v>
      </c>
      <c r="F3207" s="3" t="s">
        <v>8465</v>
      </c>
      <c r="G3207" s="3">
        <v>3002135228</v>
      </c>
      <c r="H3207" s="3" t="s">
        <v>8392</v>
      </c>
      <c r="I3207" s="3">
        <v>31</v>
      </c>
      <c r="J3207" s="3" t="s">
        <v>15</v>
      </c>
      <c r="K3207" s="3" t="s">
        <v>1871</v>
      </c>
    </row>
    <row r="3208" spans="1:11" x14ac:dyDescent="0.2">
      <c r="A3208">
        <v>2828</v>
      </c>
      <c r="B3208" s="3" t="s">
        <v>10</v>
      </c>
      <c r="C3208" s="3">
        <v>1005820425</v>
      </c>
      <c r="D3208" s="3" t="s">
        <v>8466</v>
      </c>
      <c r="E3208" s="3" t="s">
        <v>8467</v>
      </c>
      <c r="F3208" s="3" t="s">
        <v>8468</v>
      </c>
      <c r="G3208" s="3">
        <v>3112714616</v>
      </c>
      <c r="H3208" s="3" t="s">
        <v>8392</v>
      </c>
      <c r="I3208" s="3">
        <v>32</v>
      </c>
      <c r="J3208" s="3" t="s">
        <v>15</v>
      </c>
      <c r="K3208" s="3" t="s">
        <v>1871</v>
      </c>
    </row>
    <row r="3209" spans="1:11" x14ac:dyDescent="0.2">
      <c r="A3209">
        <v>2829</v>
      </c>
      <c r="B3209" s="3" t="s">
        <v>10</v>
      </c>
      <c r="C3209" s="3">
        <v>1010155104</v>
      </c>
      <c r="D3209" s="3" t="s">
        <v>5410</v>
      </c>
      <c r="E3209" s="3" t="s">
        <v>8469</v>
      </c>
      <c r="F3209" s="3" t="s">
        <v>8470</v>
      </c>
      <c r="G3209" s="3">
        <v>3108388887</v>
      </c>
      <c r="H3209" s="3" t="s">
        <v>8392</v>
      </c>
      <c r="I3209" s="3">
        <v>33</v>
      </c>
      <c r="J3209" s="3" t="s">
        <v>15</v>
      </c>
      <c r="K3209" s="3" t="s">
        <v>1871</v>
      </c>
    </row>
    <row r="3210" spans="1:11" x14ac:dyDescent="0.2">
      <c r="A3210">
        <v>2831</v>
      </c>
      <c r="B3210" s="3" t="s">
        <v>10</v>
      </c>
      <c r="C3210" s="3">
        <v>1020826568</v>
      </c>
      <c r="D3210" s="3" t="s">
        <v>3660</v>
      </c>
      <c r="E3210" s="3" t="s">
        <v>8471</v>
      </c>
      <c r="F3210" s="3" t="s">
        <v>8472</v>
      </c>
      <c r="G3210" s="3">
        <v>3132650199</v>
      </c>
      <c r="H3210" s="3" t="s">
        <v>8392</v>
      </c>
      <c r="I3210" s="3">
        <v>34</v>
      </c>
      <c r="J3210" s="3" t="s">
        <v>15</v>
      </c>
      <c r="K3210" s="3" t="s">
        <v>1871</v>
      </c>
    </row>
    <row r="3211" spans="1:11" x14ac:dyDescent="0.2">
      <c r="A3211">
        <v>2842</v>
      </c>
      <c r="B3211" s="3" t="s">
        <v>10</v>
      </c>
      <c r="C3211" s="3">
        <v>1030677643</v>
      </c>
      <c r="D3211" s="3" t="s">
        <v>8473</v>
      </c>
      <c r="E3211" s="3" t="s">
        <v>8474</v>
      </c>
      <c r="F3211" s="3" t="s">
        <v>8475</v>
      </c>
      <c r="G3211" s="3">
        <v>3142428742</v>
      </c>
      <c r="H3211" s="3" t="s">
        <v>8392</v>
      </c>
      <c r="I3211" s="3">
        <v>35</v>
      </c>
      <c r="J3211" s="3" t="s">
        <v>15</v>
      </c>
      <c r="K3211" s="3" t="s">
        <v>1871</v>
      </c>
    </row>
    <row r="3212" spans="1:11" x14ac:dyDescent="0.2">
      <c r="A3212">
        <v>2843</v>
      </c>
      <c r="B3212" s="3" t="s">
        <v>10</v>
      </c>
      <c r="C3212" s="3">
        <v>1000620667</v>
      </c>
      <c r="D3212" s="3" t="s">
        <v>8476</v>
      </c>
      <c r="E3212" s="3" t="s">
        <v>8477</v>
      </c>
      <c r="F3212" s="3" t="s">
        <v>8478</v>
      </c>
      <c r="G3212" s="3">
        <v>3208051839</v>
      </c>
      <c r="H3212" s="3" t="s">
        <v>8392</v>
      </c>
      <c r="I3212" s="3">
        <v>36</v>
      </c>
      <c r="J3212" s="3" t="s">
        <v>15</v>
      </c>
      <c r="K3212" s="3" t="s">
        <v>1871</v>
      </c>
    </row>
    <row r="3213" spans="1:11" x14ac:dyDescent="0.2">
      <c r="A3213">
        <v>2848</v>
      </c>
      <c r="B3213" s="3" t="s">
        <v>10</v>
      </c>
      <c r="C3213" s="3">
        <v>1000861157</v>
      </c>
      <c r="D3213" s="3" t="s">
        <v>1225</v>
      </c>
      <c r="E3213" s="3" t="s">
        <v>8479</v>
      </c>
      <c r="F3213" s="3" t="s">
        <v>8480</v>
      </c>
      <c r="G3213" s="3">
        <v>3015202984</v>
      </c>
      <c r="H3213" s="3" t="s">
        <v>8392</v>
      </c>
      <c r="I3213" s="3">
        <v>37</v>
      </c>
      <c r="J3213" s="3" t="s">
        <v>15</v>
      </c>
      <c r="K3213" s="3" t="s">
        <v>1871</v>
      </c>
    </row>
    <row r="3214" spans="1:11" x14ac:dyDescent="0.2">
      <c r="A3214">
        <v>2849</v>
      </c>
      <c r="B3214" s="3" t="s">
        <v>10</v>
      </c>
      <c r="C3214" s="3">
        <v>1023364078</v>
      </c>
      <c r="D3214" s="3" t="s">
        <v>8481</v>
      </c>
      <c r="E3214" s="3" t="s">
        <v>8482</v>
      </c>
      <c r="F3214" s="3" t="s">
        <v>8483</v>
      </c>
      <c r="G3214" s="3">
        <v>3057399225</v>
      </c>
      <c r="H3214" s="3" t="s">
        <v>8392</v>
      </c>
      <c r="I3214" s="3">
        <v>38</v>
      </c>
      <c r="J3214" s="3" t="s">
        <v>15</v>
      </c>
      <c r="K3214" s="3" t="s">
        <v>1871</v>
      </c>
    </row>
    <row r="3215" spans="1:11" x14ac:dyDescent="0.2">
      <c r="A3215">
        <v>2851</v>
      </c>
      <c r="B3215" s="3" t="s">
        <v>10</v>
      </c>
      <c r="C3215" s="3">
        <v>1000137302</v>
      </c>
      <c r="D3215" s="3" t="s">
        <v>1363</v>
      </c>
      <c r="E3215" s="3" t="s">
        <v>8484</v>
      </c>
      <c r="F3215" s="3" t="s">
        <v>8485</v>
      </c>
      <c r="G3215" s="3">
        <v>3224057730</v>
      </c>
      <c r="H3215" s="3" t="s">
        <v>8392</v>
      </c>
      <c r="I3215" s="3">
        <v>39</v>
      </c>
      <c r="J3215" s="3" t="s">
        <v>15</v>
      </c>
      <c r="K3215" s="3" t="s">
        <v>1871</v>
      </c>
    </row>
    <row r="3216" spans="1:11" x14ac:dyDescent="0.2">
      <c r="A3216">
        <v>2852</v>
      </c>
      <c r="B3216" s="3" t="s">
        <v>10</v>
      </c>
      <c r="C3216" s="3">
        <v>1024578783</v>
      </c>
      <c r="D3216" s="3" t="s">
        <v>8486</v>
      </c>
      <c r="E3216" s="3" t="s">
        <v>8487</v>
      </c>
      <c r="F3216" s="3" t="s">
        <v>8488</v>
      </c>
      <c r="G3216" s="3">
        <v>3184932909</v>
      </c>
      <c r="H3216" s="3" t="s">
        <v>8392</v>
      </c>
      <c r="I3216" s="3">
        <v>40</v>
      </c>
      <c r="J3216" s="3" t="s">
        <v>15</v>
      </c>
      <c r="K3216" s="3" t="s">
        <v>1871</v>
      </c>
    </row>
    <row r="3217" spans="1:11" x14ac:dyDescent="0.2">
      <c r="A3217">
        <v>2853</v>
      </c>
      <c r="B3217" s="3" t="s">
        <v>10</v>
      </c>
      <c r="C3217" s="3">
        <v>1140825854</v>
      </c>
      <c r="D3217" s="3" t="s">
        <v>8489</v>
      </c>
      <c r="E3217" s="3" t="s">
        <v>8490</v>
      </c>
      <c r="F3217" s="3" t="s">
        <v>8491</v>
      </c>
      <c r="G3217" s="3">
        <v>3138005956</v>
      </c>
      <c r="H3217" s="3" t="s">
        <v>8392</v>
      </c>
      <c r="I3217" s="3">
        <v>41</v>
      </c>
      <c r="J3217" s="3" t="s">
        <v>15</v>
      </c>
      <c r="K3217" s="3" t="s">
        <v>1871</v>
      </c>
    </row>
    <row r="3218" spans="1:11" x14ac:dyDescent="0.2">
      <c r="A3218">
        <v>2858</v>
      </c>
      <c r="B3218" s="3" t="s">
        <v>10</v>
      </c>
      <c r="C3218" s="3">
        <v>1018475970</v>
      </c>
      <c r="D3218" s="3" t="s">
        <v>8492</v>
      </c>
      <c r="E3218" s="3" t="s">
        <v>8493</v>
      </c>
      <c r="F3218" s="3" t="s">
        <v>8494</v>
      </c>
      <c r="G3218" s="3">
        <v>3123616841</v>
      </c>
      <c r="H3218" s="3" t="s">
        <v>8392</v>
      </c>
      <c r="I3218" s="3">
        <v>42</v>
      </c>
      <c r="J3218" s="3" t="s">
        <v>15</v>
      </c>
      <c r="K3218" s="3" t="s">
        <v>1871</v>
      </c>
    </row>
    <row r="3219" spans="1:11" x14ac:dyDescent="0.2">
      <c r="A3219">
        <v>2863</v>
      </c>
      <c r="B3219" s="3" t="s">
        <v>10</v>
      </c>
      <c r="C3219" s="3">
        <v>1000722499</v>
      </c>
      <c r="D3219" s="3" t="s">
        <v>8495</v>
      </c>
      <c r="E3219" s="3" t="s">
        <v>8496</v>
      </c>
      <c r="F3219" s="3" t="s">
        <v>8497</v>
      </c>
      <c r="G3219" s="3">
        <v>3208044612</v>
      </c>
      <c r="H3219" s="3" t="s">
        <v>8392</v>
      </c>
      <c r="I3219" s="3">
        <v>43</v>
      </c>
      <c r="J3219" s="3" t="s">
        <v>15</v>
      </c>
      <c r="K3219" s="3" t="s">
        <v>1871</v>
      </c>
    </row>
    <row r="3220" spans="1:11" x14ac:dyDescent="0.2">
      <c r="A3220">
        <v>2871</v>
      </c>
      <c r="B3220" s="3" t="s">
        <v>10</v>
      </c>
      <c r="C3220" s="3">
        <v>1031146641</v>
      </c>
      <c r="D3220" s="3" t="s">
        <v>8498</v>
      </c>
      <c r="E3220" s="3" t="s">
        <v>8499</v>
      </c>
      <c r="F3220" s="3" t="s">
        <v>8500</v>
      </c>
      <c r="G3220" s="3">
        <v>3192083841</v>
      </c>
      <c r="H3220" s="3" t="s">
        <v>8392</v>
      </c>
      <c r="I3220" s="3">
        <v>44</v>
      </c>
      <c r="J3220" s="3" t="s">
        <v>15</v>
      </c>
      <c r="K3220" s="3" t="s">
        <v>1871</v>
      </c>
    </row>
    <row r="3221" spans="1:11" x14ac:dyDescent="0.2">
      <c r="A3221">
        <v>2874</v>
      </c>
      <c r="B3221" s="3" t="s">
        <v>10</v>
      </c>
      <c r="C3221" s="3">
        <v>1022977898</v>
      </c>
      <c r="D3221" s="3" t="s">
        <v>8501</v>
      </c>
      <c r="E3221" s="3" t="s">
        <v>8502</v>
      </c>
      <c r="F3221" s="3" t="s">
        <v>8503</v>
      </c>
      <c r="G3221" s="3">
        <v>3504225391</v>
      </c>
      <c r="H3221" s="3" t="s">
        <v>8392</v>
      </c>
      <c r="I3221" s="3">
        <v>45</v>
      </c>
      <c r="J3221" s="3" t="s">
        <v>15</v>
      </c>
      <c r="K3221" s="3" t="s">
        <v>1871</v>
      </c>
    </row>
    <row r="3222" spans="1:11" x14ac:dyDescent="0.2">
      <c r="A3222">
        <v>2876</v>
      </c>
      <c r="B3222" s="3" t="s">
        <v>10</v>
      </c>
      <c r="C3222" s="3">
        <v>1033789719</v>
      </c>
      <c r="D3222" s="3" t="s">
        <v>8504</v>
      </c>
      <c r="E3222" s="3" t="s">
        <v>8505</v>
      </c>
      <c r="F3222" s="3" t="s">
        <v>8506</v>
      </c>
      <c r="G3222" s="3">
        <v>3154175572</v>
      </c>
      <c r="H3222" s="3" t="s">
        <v>8392</v>
      </c>
      <c r="I3222" s="3">
        <v>46</v>
      </c>
      <c r="J3222" s="3" t="s">
        <v>15</v>
      </c>
      <c r="K3222" s="3" t="s">
        <v>1871</v>
      </c>
    </row>
    <row r="3223" spans="1:11" x14ac:dyDescent="0.2">
      <c r="A3223">
        <v>2880</v>
      </c>
      <c r="B3223" s="3" t="s">
        <v>10</v>
      </c>
      <c r="C3223" s="3">
        <v>1030700273</v>
      </c>
      <c r="D3223" s="3" t="s">
        <v>8507</v>
      </c>
      <c r="E3223" s="3" t="s">
        <v>8508</v>
      </c>
      <c r="F3223" s="3" t="s">
        <v>8509</v>
      </c>
      <c r="G3223" s="3">
        <v>3204272919</v>
      </c>
      <c r="H3223" s="3" t="s">
        <v>8392</v>
      </c>
      <c r="I3223" s="3">
        <v>47</v>
      </c>
      <c r="J3223" s="3" t="s">
        <v>15</v>
      </c>
      <c r="K3223" s="3" t="s">
        <v>1871</v>
      </c>
    </row>
    <row r="3224" spans="1:11" x14ac:dyDescent="0.2">
      <c r="A3224">
        <v>2883</v>
      </c>
      <c r="B3224" s="3" t="s">
        <v>10</v>
      </c>
      <c r="C3224" s="3">
        <v>1030697684</v>
      </c>
      <c r="D3224" s="3" t="s">
        <v>8510</v>
      </c>
      <c r="E3224" s="3" t="s">
        <v>8511</v>
      </c>
      <c r="F3224" s="3" t="s">
        <v>8512</v>
      </c>
      <c r="G3224" s="3">
        <v>3027809550</v>
      </c>
      <c r="H3224" s="3" t="s">
        <v>8392</v>
      </c>
      <c r="I3224" s="3">
        <v>48</v>
      </c>
      <c r="J3224" s="3" t="s">
        <v>15</v>
      </c>
      <c r="K3224" s="3" t="s">
        <v>1871</v>
      </c>
    </row>
    <row r="3225" spans="1:11" x14ac:dyDescent="0.2">
      <c r="A3225">
        <v>2888</v>
      </c>
      <c r="B3225" s="3" t="s">
        <v>10</v>
      </c>
      <c r="C3225" s="3">
        <v>1015435978</v>
      </c>
      <c r="D3225" s="3" t="s">
        <v>902</v>
      </c>
      <c r="E3225" s="3" t="s">
        <v>8513</v>
      </c>
      <c r="F3225" s="3" t="s">
        <v>8514</v>
      </c>
      <c r="G3225" s="3">
        <v>3015391173</v>
      </c>
      <c r="H3225" s="3" t="s">
        <v>8392</v>
      </c>
      <c r="I3225" s="3">
        <v>49</v>
      </c>
      <c r="J3225" s="3" t="s">
        <v>15</v>
      </c>
      <c r="K3225" s="3" t="s">
        <v>1871</v>
      </c>
    </row>
    <row r="3226" spans="1:11" x14ac:dyDescent="0.2">
      <c r="A3226">
        <v>2894</v>
      </c>
      <c r="B3226" s="3" t="s">
        <v>10</v>
      </c>
      <c r="C3226" s="3">
        <v>1082952510</v>
      </c>
      <c r="D3226" s="3" t="s">
        <v>8515</v>
      </c>
      <c r="E3226" s="3" t="s">
        <v>8516</v>
      </c>
      <c r="F3226" s="3" t="s">
        <v>8517</v>
      </c>
      <c r="G3226" s="3">
        <v>3017974327</v>
      </c>
      <c r="H3226" s="3" t="s">
        <v>8392</v>
      </c>
      <c r="I3226" s="3">
        <v>50</v>
      </c>
      <c r="J3226" s="3" t="s">
        <v>15</v>
      </c>
      <c r="K3226" s="3" t="s">
        <v>1871</v>
      </c>
    </row>
    <row r="3227" spans="1:11" x14ac:dyDescent="0.2">
      <c r="A3227">
        <v>2904</v>
      </c>
      <c r="B3227" s="3" t="s">
        <v>10</v>
      </c>
      <c r="C3227" s="3">
        <v>1032455553</v>
      </c>
      <c r="D3227" s="3" t="s">
        <v>8518</v>
      </c>
      <c r="E3227" s="3" t="s">
        <v>8519</v>
      </c>
      <c r="F3227" s="3" t="s">
        <v>8520</v>
      </c>
      <c r="G3227" s="3">
        <v>3017065259</v>
      </c>
      <c r="H3227" s="3" t="s">
        <v>8392</v>
      </c>
      <c r="I3227" s="3">
        <v>51</v>
      </c>
      <c r="J3227" s="3" t="s">
        <v>15</v>
      </c>
      <c r="K3227" s="3" t="s">
        <v>1871</v>
      </c>
    </row>
    <row r="3228" spans="1:11" x14ac:dyDescent="0.2">
      <c r="A3228">
        <v>2905</v>
      </c>
      <c r="B3228" s="3" t="s">
        <v>10</v>
      </c>
      <c r="C3228" s="3">
        <v>1023968721</v>
      </c>
      <c r="D3228" s="3" t="s">
        <v>286</v>
      </c>
      <c r="E3228" s="3" t="s">
        <v>8521</v>
      </c>
      <c r="F3228" s="3" t="s">
        <v>8522</v>
      </c>
      <c r="G3228" s="3">
        <v>3004455848</v>
      </c>
      <c r="H3228" s="3" t="s">
        <v>8392</v>
      </c>
      <c r="I3228" s="3">
        <v>52</v>
      </c>
      <c r="J3228" s="3" t="s">
        <v>15</v>
      </c>
      <c r="K3228" s="3" t="s">
        <v>1871</v>
      </c>
    </row>
    <row r="3229" spans="1:11" x14ac:dyDescent="0.2">
      <c r="A3229">
        <v>2907</v>
      </c>
      <c r="B3229" s="3" t="s">
        <v>10</v>
      </c>
      <c r="C3229" s="3">
        <v>1000518957</v>
      </c>
      <c r="D3229" s="3" t="s">
        <v>8523</v>
      </c>
      <c r="E3229" s="3" t="s">
        <v>3920</v>
      </c>
      <c r="F3229" s="3" t="s">
        <v>8524</v>
      </c>
      <c r="G3229" s="3">
        <v>3142184896</v>
      </c>
      <c r="H3229" s="3" t="s">
        <v>8392</v>
      </c>
      <c r="I3229" s="3">
        <v>53</v>
      </c>
      <c r="J3229" s="3" t="s">
        <v>15</v>
      </c>
      <c r="K3229" s="3" t="s">
        <v>1871</v>
      </c>
    </row>
    <row r="3230" spans="1:11" x14ac:dyDescent="0.2">
      <c r="A3230">
        <v>2910</v>
      </c>
      <c r="B3230" s="3" t="s">
        <v>10</v>
      </c>
      <c r="C3230" s="3">
        <v>52375418</v>
      </c>
      <c r="D3230" s="3" t="s">
        <v>8525</v>
      </c>
      <c r="E3230" s="3" t="s">
        <v>8526</v>
      </c>
      <c r="F3230" s="3" t="s">
        <v>8527</v>
      </c>
      <c r="G3230" s="3">
        <v>3166727546</v>
      </c>
      <c r="H3230" s="3" t="s">
        <v>8392</v>
      </c>
      <c r="I3230" s="3">
        <v>54</v>
      </c>
      <c r="J3230" s="3" t="s">
        <v>15</v>
      </c>
      <c r="K3230" s="3" t="s">
        <v>1871</v>
      </c>
    </row>
    <row r="3231" spans="1:11" x14ac:dyDescent="0.2">
      <c r="A3231">
        <v>2911</v>
      </c>
      <c r="B3231" s="3" t="s">
        <v>10</v>
      </c>
      <c r="C3231" s="3">
        <v>1023367612</v>
      </c>
      <c r="D3231" s="3" t="s">
        <v>8528</v>
      </c>
      <c r="E3231" s="3" t="s">
        <v>8529</v>
      </c>
      <c r="F3231" s="3" t="s">
        <v>8530</v>
      </c>
      <c r="G3231" s="3">
        <v>3006673746</v>
      </c>
      <c r="H3231" s="3" t="s">
        <v>8392</v>
      </c>
      <c r="I3231" s="3">
        <v>55</v>
      </c>
      <c r="J3231" s="3" t="s">
        <v>15</v>
      </c>
      <c r="K3231" s="3" t="s">
        <v>1871</v>
      </c>
    </row>
    <row r="3232" spans="1:11" x14ac:dyDescent="0.2">
      <c r="A3232">
        <v>2920</v>
      </c>
      <c r="B3232" s="3" t="s">
        <v>10</v>
      </c>
      <c r="C3232" s="3">
        <v>1014232187</v>
      </c>
      <c r="D3232" s="3" t="s">
        <v>8531</v>
      </c>
      <c r="E3232" s="3" t="s">
        <v>8532</v>
      </c>
      <c r="F3232" s="3" t="s">
        <v>8533</v>
      </c>
      <c r="G3232" s="3">
        <v>3194526834</v>
      </c>
      <c r="H3232" s="3" t="s">
        <v>8392</v>
      </c>
      <c r="I3232" s="3">
        <v>56</v>
      </c>
      <c r="J3232" s="3" t="s">
        <v>15</v>
      </c>
      <c r="K3232" s="3" t="s">
        <v>1871</v>
      </c>
    </row>
    <row r="3233" spans="1:11" x14ac:dyDescent="0.2">
      <c r="A3233">
        <v>2925</v>
      </c>
      <c r="B3233" s="3" t="s">
        <v>10</v>
      </c>
      <c r="C3233" s="3">
        <v>1065613351</v>
      </c>
      <c r="D3233" s="3" t="s">
        <v>1213</v>
      </c>
      <c r="E3233" s="3" t="s">
        <v>8534</v>
      </c>
      <c r="F3233" s="3" t="s">
        <v>8535</v>
      </c>
      <c r="G3233" s="3">
        <v>3245449033</v>
      </c>
      <c r="H3233" s="3" t="s">
        <v>8392</v>
      </c>
      <c r="I3233" s="3">
        <v>57</v>
      </c>
      <c r="J3233" s="3" t="s">
        <v>15</v>
      </c>
      <c r="K3233" s="3" t="s">
        <v>1871</v>
      </c>
    </row>
    <row r="3234" spans="1:11" x14ac:dyDescent="0.2">
      <c r="A3234">
        <v>13</v>
      </c>
      <c r="B3234" s="3" t="s">
        <v>10</v>
      </c>
      <c r="C3234" s="3">
        <v>1000971567</v>
      </c>
      <c r="D3234" s="3" t="s">
        <v>200</v>
      </c>
      <c r="E3234" s="3" t="s">
        <v>8536</v>
      </c>
      <c r="F3234" s="3" t="s">
        <v>8537</v>
      </c>
      <c r="G3234" s="3">
        <v>3214034447</v>
      </c>
      <c r="H3234" s="3" t="s">
        <v>8392</v>
      </c>
      <c r="I3234" s="3">
        <v>58</v>
      </c>
      <c r="J3234" s="3" t="s">
        <v>15</v>
      </c>
      <c r="K3234" s="3" t="s">
        <v>1871</v>
      </c>
    </row>
    <row r="3235" spans="1:11" x14ac:dyDescent="0.2">
      <c r="A3235">
        <v>20</v>
      </c>
      <c r="B3235" s="3" t="s">
        <v>10</v>
      </c>
      <c r="C3235" s="3">
        <v>1023027427</v>
      </c>
      <c r="D3235" s="3" t="s">
        <v>2095</v>
      </c>
      <c r="E3235" s="3" t="s">
        <v>8538</v>
      </c>
      <c r="F3235" s="3" t="s">
        <v>8539</v>
      </c>
      <c r="G3235" s="3">
        <v>3112899525</v>
      </c>
      <c r="H3235" s="3" t="s">
        <v>8392</v>
      </c>
      <c r="I3235" s="3">
        <v>59</v>
      </c>
      <c r="J3235" s="3" t="s">
        <v>15</v>
      </c>
      <c r="K3235" s="3" t="s">
        <v>1871</v>
      </c>
    </row>
    <row r="3236" spans="1:11" x14ac:dyDescent="0.2">
      <c r="A3236">
        <v>46</v>
      </c>
      <c r="B3236" s="3" t="s">
        <v>10</v>
      </c>
      <c r="C3236" s="3">
        <v>1000787372</v>
      </c>
      <c r="D3236" s="3" t="s">
        <v>8540</v>
      </c>
      <c r="E3236" s="3" t="s">
        <v>8541</v>
      </c>
      <c r="F3236" s="3" t="s">
        <v>8542</v>
      </c>
      <c r="G3236" s="3">
        <v>3134367013</v>
      </c>
      <c r="H3236" s="3" t="s">
        <v>8392</v>
      </c>
      <c r="I3236" s="3">
        <v>60</v>
      </c>
      <c r="J3236" s="3" t="s">
        <v>15</v>
      </c>
      <c r="K3236" s="3" t="s">
        <v>1871</v>
      </c>
    </row>
    <row r="3237" spans="1:11" x14ac:dyDescent="0.2">
      <c r="A3237">
        <v>103</v>
      </c>
      <c r="B3237" s="3" t="s">
        <v>10</v>
      </c>
      <c r="C3237" s="3">
        <v>1000323643</v>
      </c>
      <c r="D3237" s="3" t="s">
        <v>8543</v>
      </c>
      <c r="E3237" s="3" t="s">
        <v>8544</v>
      </c>
      <c r="F3237" s="3" t="s">
        <v>8545</v>
      </c>
      <c r="G3237" s="3">
        <v>3124638767</v>
      </c>
      <c r="H3237" s="3" t="s">
        <v>8392</v>
      </c>
      <c r="I3237" s="3">
        <v>61</v>
      </c>
      <c r="J3237" s="3" t="s">
        <v>15</v>
      </c>
      <c r="K3237" s="3" t="s">
        <v>1871</v>
      </c>
    </row>
    <row r="3238" spans="1:11" x14ac:dyDescent="0.2">
      <c r="A3238">
        <v>187</v>
      </c>
      <c r="B3238" s="3" t="s">
        <v>10</v>
      </c>
      <c r="C3238" s="3">
        <v>1007727118</v>
      </c>
      <c r="D3238" s="3" t="s">
        <v>8546</v>
      </c>
      <c r="E3238" s="3" t="s">
        <v>8547</v>
      </c>
      <c r="F3238" s="3" t="s">
        <v>8548</v>
      </c>
      <c r="G3238" s="3">
        <v>3016682583</v>
      </c>
      <c r="H3238" s="3" t="s">
        <v>8392</v>
      </c>
      <c r="I3238" s="3">
        <v>62</v>
      </c>
      <c r="J3238" s="3" t="s">
        <v>15</v>
      </c>
      <c r="K3238" s="3" t="s">
        <v>1871</v>
      </c>
    </row>
    <row r="3239" spans="1:11" x14ac:dyDescent="0.2">
      <c r="A3239">
        <v>201</v>
      </c>
      <c r="B3239" s="3" t="s">
        <v>10</v>
      </c>
      <c r="C3239" s="3">
        <v>1007727118</v>
      </c>
      <c r="D3239" s="3" t="s">
        <v>8546</v>
      </c>
      <c r="E3239" s="3" t="s">
        <v>8547</v>
      </c>
      <c r="F3239" s="3" t="s">
        <v>8548</v>
      </c>
      <c r="G3239" s="3">
        <v>3016682583</v>
      </c>
      <c r="H3239" s="3" t="s">
        <v>8392</v>
      </c>
      <c r="I3239" s="3">
        <v>63</v>
      </c>
      <c r="J3239" s="3" t="s">
        <v>15</v>
      </c>
      <c r="K3239" s="3" t="s">
        <v>1871</v>
      </c>
    </row>
    <row r="3240" spans="1:11" x14ac:dyDescent="0.2">
      <c r="A3240">
        <v>252</v>
      </c>
      <c r="B3240" s="3" t="s">
        <v>10</v>
      </c>
      <c r="C3240" s="3">
        <v>1030699422</v>
      </c>
      <c r="D3240" s="3" t="s">
        <v>8549</v>
      </c>
      <c r="E3240" s="3" t="s">
        <v>8550</v>
      </c>
      <c r="F3240" s="3" t="s">
        <v>8551</v>
      </c>
      <c r="G3240" s="3">
        <v>3203990129</v>
      </c>
      <c r="H3240" s="3" t="s">
        <v>8392</v>
      </c>
      <c r="I3240" s="3">
        <v>64</v>
      </c>
      <c r="J3240" s="3" t="s">
        <v>15</v>
      </c>
      <c r="K3240" s="3" t="s">
        <v>1871</v>
      </c>
    </row>
    <row r="3241" spans="1:11" x14ac:dyDescent="0.2">
      <c r="A3241">
        <v>279</v>
      </c>
      <c r="B3241" s="3" t="s">
        <v>10</v>
      </c>
      <c r="C3241" s="3">
        <v>1001186102</v>
      </c>
      <c r="D3241" s="3" t="s">
        <v>8552</v>
      </c>
      <c r="E3241" s="3" t="s">
        <v>8553</v>
      </c>
      <c r="F3241" s="3" t="s">
        <v>8554</v>
      </c>
      <c r="G3241" s="3">
        <v>3105814702</v>
      </c>
      <c r="H3241" s="3" t="s">
        <v>8392</v>
      </c>
      <c r="I3241" s="3">
        <v>65</v>
      </c>
      <c r="J3241" s="3" t="s">
        <v>15</v>
      </c>
      <c r="K3241" s="3" t="s">
        <v>1871</v>
      </c>
    </row>
    <row r="3242" spans="1:11" x14ac:dyDescent="0.2">
      <c r="A3242">
        <v>295</v>
      </c>
      <c r="B3242" s="3" t="s">
        <v>10</v>
      </c>
      <c r="C3242" s="3">
        <v>1001115236</v>
      </c>
      <c r="D3242" s="3" t="s">
        <v>8555</v>
      </c>
      <c r="E3242" s="3" t="s">
        <v>8556</v>
      </c>
      <c r="F3242" s="3" t="s">
        <v>8557</v>
      </c>
      <c r="G3242" s="3">
        <v>3232038710</v>
      </c>
      <c r="H3242" s="3" t="s">
        <v>8392</v>
      </c>
      <c r="I3242" s="3">
        <v>66</v>
      </c>
      <c r="J3242" s="3" t="s">
        <v>15</v>
      </c>
      <c r="K3242" s="3" t="s">
        <v>1871</v>
      </c>
    </row>
    <row r="3243" spans="1:11" x14ac:dyDescent="0.2">
      <c r="A3243">
        <v>398</v>
      </c>
      <c r="B3243" s="3" t="s">
        <v>10</v>
      </c>
      <c r="C3243" s="3">
        <v>1000273629</v>
      </c>
      <c r="D3243" s="3" t="s">
        <v>7025</v>
      </c>
      <c r="E3243" s="3" t="s">
        <v>8558</v>
      </c>
      <c r="F3243" s="3" t="s">
        <v>8559</v>
      </c>
      <c r="G3243" s="3">
        <v>3228845851</v>
      </c>
      <c r="H3243" s="3" t="s">
        <v>8392</v>
      </c>
      <c r="I3243" s="3">
        <v>67</v>
      </c>
      <c r="J3243" s="3" t="s">
        <v>15</v>
      </c>
      <c r="K3243" s="3" t="s">
        <v>1871</v>
      </c>
    </row>
    <row r="3244" spans="1:11" x14ac:dyDescent="0.2">
      <c r="A3244">
        <v>510</v>
      </c>
      <c r="B3244" s="3" t="s">
        <v>10</v>
      </c>
      <c r="C3244" s="3">
        <v>1031172755</v>
      </c>
      <c r="D3244" s="3" t="s">
        <v>8560</v>
      </c>
      <c r="E3244" s="3" t="s">
        <v>8561</v>
      </c>
      <c r="F3244" s="3" t="s">
        <v>8562</v>
      </c>
      <c r="G3244" s="3">
        <v>3195552062</v>
      </c>
      <c r="H3244" s="3" t="s">
        <v>8392</v>
      </c>
      <c r="I3244" s="3">
        <v>68</v>
      </c>
      <c r="J3244" s="3" t="s">
        <v>15</v>
      </c>
      <c r="K3244" s="3" t="s">
        <v>1871</v>
      </c>
    </row>
    <row r="3245" spans="1:11" x14ac:dyDescent="0.2">
      <c r="A3245">
        <v>582</v>
      </c>
      <c r="B3245" s="3" t="s">
        <v>10</v>
      </c>
      <c r="C3245" s="3">
        <v>1013258308</v>
      </c>
      <c r="D3245" s="3" t="s">
        <v>369</v>
      </c>
      <c r="E3245" s="3" t="s">
        <v>8563</v>
      </c>
      <c r="F3245" s="3" t="s">
        <v>8564</v>
      </c>
      <c r="G3245" s="3">
        <v>3043003694</v>
      </c>
      <c r="H3245" s="3" t="s">
        <v>8392</v>
      </c>
      <c r="I3245" s="3">
        <v>69</v>
      </c>
      <c r="J3245" s="3" t="s">
        <v>15</v>
      </c>
      <c r="K3245" s="3" t="s">
        <v>1871</v>
      </c>
    </row>
    <row r="3246" spans="1:11" x14ac:dyDescent="0.2">
      <c r="A3246">
        <v>870</v>
      </c>
      <c r="B3246" s="3" t="s">
        <v>10</v>
      </c>
      <c r="C3246" s="3">
        <v>1022431271</v>
      </c>
      <c r="D3246" s="3" t="s">
        <v>4765</v>
      </c>
      <c r="E3246" s="3" t="s">
        <v>8565</v>
      </c>
      <c r="F3246" s="3" t="s">
        <v>8566</v>
      </c>
      <c r="G3246" s="3">
        <v>3224457578</v>
      </c>
      <c r="H3246" s="3" t="s">
        <v>8392</v>
      </c>
      <c r="I3246" s="3">
        <v>70</v>
      </c>
      <c r="J3246" s="3" t="s">
        <v>15</v>
      </c>
      <c r="K3246" s="3" t="s">
        <v>1871</v>
      </c>
    </row>
    <row r="3247" spans="1:11" x14ac:dyDescent="0.2">
      <c r="A3247">
        <v>885</v>
      </c>
      <c r="B3247" s="3" t="s">
        <v>10</v>
      </c>
      <c r="C3247" s="3">
        <v>1010245164</v>
      </c>
      <c r="D3247" s="3" t="s">
        <v>8567</v>
      </c>
      <c r="E3247" s="3" t="s">
        <v>8568</v>
      </c>
      <c r="F3247" s="3" t="s">
        <v>8569</v>
      </c>
      <c r="G3247" s="3">
        <v>3015104567</v>
      </c>
      <c r="H3247" s="3" t="s">
        <v>8392</v>
      </c>
      <c r="I3247" s="3">
        <v>71</v>
      </c>
      <c r="J3247" s="3" t="s">
        <v>15</v>
      </c>
      <c r="K3247" s="3" t="s">
        <v>1871</v>
      </c>
    </row>
    <row r="3248" spans="1:11" x14ac:dyDescent="0.2">
      <c r="A3248">
        <v>1029</v>
      </c>
      <c r="B3248" s="3" t="s">
        <v>10</v>
      </c>
      <c r="C3248" s="3">
        <v>1007289072</v>
      </c>
      <c r="D3248" s="3" t="s">
        <v>8570</v>
      </c>
      <c r="E3248" s="3" t="s">
        <v>8571</v>
      </c>
      <c r="F3248" s="3" t="s">
        <v>8572</v>
      </c>
      <c r="G3248" s="3">
        <v>3208601436</v>
      </c>
      <c r="H3248" s="3" t="s">
        <v>8392</v>
      </c>
      <c r="I3248" s="3">
        <v>72</v>
      </c>
      <c r="J3248" s="3" t="s">
        <v>15</v>
      </c>
      <c r="K3248" s="3" t="s">
        <v>1871</v>
      </c>
    </row>
    <row r="3249" spans="1:11" x14ac:dyDescent="0.2">
      <c r="A3249">
        <v>1033</v>
      </c>
      <c r="B3249" s="3" t="s">
        <v>10</v>
      </c>
      <c r="C3249" s="3">
        <v>1120873083</v>
      </c>
      <c r="D3249" s="3" t="s">
        <v>8573</v>
      </c>
      <c r="E3249" s="3" t="s">
        <v>8574</v>
      </c>
      <c r="F3249" s="3" t="s">
        <v>8575</v>
      </c>
      <c r="G3249" s="3">
        <v>3132219342</v>
      </c>
      <c r="H3249" s="3" t="s">
        <v>8392</v>
      </c>
      <c r="I3249" s="3">
        <v>73</v>
      </c>
      <c r="J3249" s="3" t="s">
        <v>15</v>
      </c>
      <c r="K3249" s="3" t="s">
        <v>1871</v>
      </c>
    </row>
    <row r="3250" spans="1:11" x14ac:dyDescent="0.2">
      <c r="A3250">
        <v>1034</v>
      </c>
      <c r="B3250" s="3" t="s">
        <v>10</v>
      </c>
      <c r="C3250" s="3">
        <v>1015409756</v>
      </c>
      <c r="D3250" s="3" t="s">
        <v>352</v>
      </c>
      <c r="E3250" s="3" t="s">
        <v>4324</v>
      </c>
      <c r="F3250" s="3" t="s">
        <v>8576</v>
      </c>
      <c r="G3250" s="3">
        <v>3163437760</v>
      </c>
      <c r="H3250" s="3" t="s">
        <v>8392</v>
      </c>
      <c r="I3250" s="3">
        <v>74</v>
      </c>
      <c r="J3250" s="3" t="s">
        <v>15</v>
      </c>
      <c r="K3250" s="3" t="s">
        <v>1871</v>
      </c>
    </row>
    <row r="3251" spans="1:11" x14ac:dyDescent="0.2">
      <c r="A3251">
        <v>1101</v>
      </c>
      <c r="B3251" s="3" t="s">
        <v>10</v>
      </c>
      <c r="C3251" s="3">
        <v>1020843272</v>
      </c>
      <c r="D3251" s="3" t="s">
        <v>643</v>
      </c>
      <c r="E3251" s="3" t="s">
        <v>8577</v>
      </c>
      <c r="F3251" s="3" t="s">
        <v>8578</v>
      </c>
      <c r="G3251" s="3">
        <v>3209812010</v>
      </c>
      <c r="H3251" s="3" t="s">
        <v>8392</v>
      </c>
      <c r="I3251" s="3">
        <v>75</v>
      </c>
      <c r="J3251" s="3" t="s">
        <v>15</v>
      </c>
      <c r="K3251" s="3" t="s">
        <v>1871</v>
      </c>
    </row>
    <row r="3252" spans="1:11" x14ac:dyDescent="0.2">
      <c r="A3252">
        <v>1103</v>
      </c>
      <c r="B3252" s="3" t="s">
        <v>10</v>
      </c>
      <c r="C3252" s="3">
        <v>1023027885</v>
      </c>
      <c r="D3252" s="3" t="s">
        <v>8579</v>
      </c>
      <c r="E3252" s="3" t="s">
        <v>8580</v>
      </c>
      <c r="F3252" s="3" t="s">
        <v>8581</v>
      </c>
      <c r="G3252" s="3">
        <v>3116911210</v>
      </c>
      <c r="H3252" s="3" t="s">
        <v>8392</v>
      </c>
      <c r="I3252" s="3">
        <v>76</v>
      </c>
      <c r="J3252" s="3" t="s">
        <v>15</v>
      </c>
      <c r="K3252" s="3" t="s">
        <v>1871</v>
      </c>
    </row>
    <row r="3253" spans="1:11" x14ac:dyDescent="0.2">
      <c r="A3253">
        <v>1116</v>
      </c>
      <c r="B3253" s="3" t="s">
        <v>10</v>
      </c>
      <c r="C3253" s="3">
        <v>1030671618</v>
      </c>
      <c r="D3253" s="3" t="s">
        <v>8582</v>
      </c>
      <c r="E3253" s="3" t="s">
        <v>8583</v>
      </c>
      <c r="F3253" s="3" t="s">
        <v>8584</v>
      </c>
      <c r="G3253" s="3">
        <v>3222387209</v>
      </c>
      <c r="H3253" s="3" t="s">
        <v>8392</v>
      </c>
      <c r="I3253" s="3">
        <v>77</v>
      </c>
      <c r="J3253" s="3" t="s">
        <v>15</v>
      </c>
      <c r="K3253" s="3" t="s">
        <v>1871</v>
      </c>
    </row>
    <row r="3254" spans="1:11" x14ac:dyDescent="0.2">
      <c r="A3254">
        <v>1205</v>
      </c>
      <c r="B3254" s="3" t="s">
        <v>10</v>
      </c>
      <c r="C3254" s="3">
        <v>1000123207</v>
      </c>
      <c r="D3254" s="3" t="s">
        <v>1243</v>
      </c>
      <c r="E3254" s="3" t="s">
        <v>8585</v>
      </c>
      <c r="F3254" s="3" t="s">
        <v>8586</v>
      </c>
      <c r="G3254" s="3">
        <v>3209405661</v>
      </c>
      <c r="H3254" s="3" t="s">
        <v>8392</v>
      </c>
      <c r="I3254" s="3">
        <v>78</v>
      </c>
      <c r="J3254" s="3" t="s">
        <v>15</v>
      </c>
      <c r="K3254" s="3" t="s">
        <v>1871</v>
      </c>
    </row>
    <row r="3255" spans="1:11" x14ac:dyDescent="0.2">
      <c r="A3255">
        <v>1211</v>
      </c>
      <c r="B3255" s="3" t="s">
        <v>10</v>
      </c>
      <c r="C3255" s="3">
        <v>1025141496</v>
      </c>
      <c r="D3255" s="3" t="s">
        <v>8587</v>
      </c>
      <c r="E3255" s="3" t="s">
        <v>8588</v>
      </c>
      <c r="F3255" s="3" t="s">
        <v>8589</v>
      </c>
      <c r="G3255" s="3">
        <v>3225469415</v>
      </c>
      <c r="H3255" s="3" t="s">
        <v>8392</v>
      </c>
      <c r="I3255" s="3">
        <v>79</v>
      </c>
      <c r="J3255" s="3" t="s">
        <v>15</v>
      </c>
      <c r="K3255" s="3" t="s">
        <v>1871</v>
      </c>
    </row>
    <row r="3256" spans="1:11" x14ac:dyDescent="0.2">
      <c r="A3256">
        <v>1219</v>
      </c>
      <c r="B3256" s="3" t="s">
        <v>10</v>
      </c>
      <c r="C3256" s="3">
        <v>1014306258</v>
      </c>
      <c r="D3256" s="3" t="s">
        <v>747</v>
      </c>
      <c r="E3256" s="3" t="s">
        <v>8590</v>
      </c>
      <c r="F3256" s="3" t="s">
        <v>8591</v>
      </c>
      <c r="G3256" s="3">
        <v>3144825726</v>
      </c>
      <c r="H3256" s="3" t="s">
        <v>8392</v>
      </c>
      <c r="I3256" s="3">
        <v>80</v>
      </c>
      <c r="J3256" s="3" t="s">
        <v>15</v>
      </c>
      <c r="K3256" s="3" t="s">
        <v>1871</v>
      </c>
    </row>
    <row r="3257" spans="1:11" x14ac:dyDescent="0.2">
      <c r="A3257">
        <v>1231</v>
      </c>
      <c r="B3257" s="3" t="s">
        <v>10</v>
      </c>
      <c r="C3257" s="3">
        <v>1000253280</v>
      </c>
      <c r="D3257" s="3" t="s">
        <v>8592</v>
      </c>
      <c r="E3257" s="3" t="s">
        <v>6693</v>
      </c>
      <c r="F3257" s="3" t="s">
        <v>8593</v>
      </c>
      <c r="G3257" s="3">
        <v>3224747761</v>
      </c>
      <c r="H3257" s="3" t="s">
        <v>8392</v>
      </c>
      <c r="I3257" s="3">
        <v>81</v>
      </c>
      <c r="J3257" s="3" t="s">
        <v>15</v>
      </c>
      <c r="K3257" s="3" t="s">
        <v>1871</v>
      </c>
    </row>
    <row r="3258" spans="1:11" x14ac:dyDescent="0.2">
      <c r="A3258">
        <v>1249</v>
      </c>
      <c r="B3258" s="3" t="s">
        <v>10</v>
      </c>
      <c r="C3258" s="3">
        <v>1001185027</v>
      </c>
      <c r="D3258" s="3" t="s">
        <v>4329</v>
      </c>
      <c r="E3258" s="3" t="s">
        <v>1685</v>
      </c>
      <c r="F3258" s="3" t="s">
        <v>8594</v>
      </c>
      <c r="G3258" s="3">
        <v>3219909400</v>
      </c>
      <c r="H3258" s="3" t="s">
        <v>8392</v>
      </c>
      <c r="I3258" s="3">
        <v>82</v>
      </c>
      <c r="J3258" s="3" t="s">
        <v>15</v>
      </c>
      <c r="K3258" s="3" t="s">
        <v>1871</v>
      </c>
    </row>
    <row r="3259" spans="1:11" x14ac:dyDescent="0.2">
      <c r="A3259">
        <v>1272</v>
      </c>
      <c r="B3259" s="3" t="s">
        <v>10</v>
      </c>
      <c r="C3259" s="3">
        <v>1022922257</v>
      </c>
      <c r="D3259" s="3" t="s">
        <v>8595</v>
      </c>
      <c r="E3259" s="3" t="s">
        <v>8596</v>
      </c>
      <c r="F3259" s="3" t="s">
        <v>8597</v>
      </c>
      <c r="G3259" s="3">
        <v>3219820379</v>
      </c>
      <c r="H3259" s="3" t="s">
        <v>8392</v>
      </c>
      <c r="I3259" s="3">
        <v>83</v>
      </c>
      <c r="J3259" s="3" t="s">
        <v>15</v>
      </c>
      <c r="K3259" s="3" t="s">
        <v>1871</v>
      </c>
    </row>
    <row r="3260" spans="1:11" x14ac:dyDescent="0.2">
      <c r="A3260">
        <v>1276</v>
      </c>
      <c r="B3260" s="3" t="s">
        <v>10</v>
      </c>
      <c r="C3260" s="3">
        <v>1023021996</v>
      </c>
      <c r="D3260" s="3" t="s">
        <v>8598</v>
      </c>
      <c r="E3260" s="3" t="s">
        <v>8599</v>
      </c>
      <c r="F3260" s="3" t="s">
        <v>8600</v>
      </c>
      <c r="G3260" s="3">
        <v>3132052391</v>
      </c>
      <c r="H3260" s="3" t="s">
        <v>8392</v>
      </c>
      <c r="I3260" s="3">
        <v>84</v>
      </c>
      <c r="J3260" s="3" t="s">
        <v>15</v>
      </c>
      <c r="K3260" s="3" t="s">
        <v>1871</v>
      </c>
    </row>
    <row r="3261" spans="1:11" x14ac:dyDescent="0.2">
      <c r="A3261">
        <v>1286</v>
      </c>
      <c r="B3261" s="3" t="s">
        <v>10</v>
      </c>
      <c r="C3261" s="3">
        <v>1023968474</v>
      </c>
      <c r="D3261" s="3" t="s">
        <v>8601</v>
      </c>
      <c r="E3261" s="3" t="s">
        <v>8602</v>
      </c>
      <c r="F3261" s="3" t="s">
        <v>8603</v>
      </c>
      <c r="G3261" s="3">
        <v>3115868752</v>
      </c>
      <c r="H3261" s="3" t="s">
        <v>8392</v>
      </c>
      <c r="I3261" s="3">
        <v>85</v>
      </c>
      <c r="J3261" s="3" t="s">
        <v>15</v>
      </c>
      <c r="K3261" s="3" t="s">
        <v>1871</v>
      </c>
    </row>
    <row r="3262" spans="1:11" x14ac:dyDescent="0.2">
      <c r="A3262">
        <v>1289</v>
      </c>
      <c r="B3262" s="3" t="s">
        <v>10</v>
      </c>
      <c r="C3262" s="3">
        <v>1023028263</v>
      </c>
      <c r="D3262" s="3" t="s">
        <v>271</v>
      </c>
      <c r="E3262" s="3" t="s">
        <v>8604</v>
      </c>
      <c r="F3262" s="3" t="s">
        <v>8605</v>
      </c>
      <c r="G3262" s="3">
        <v>3133053849</v>
      </c>
      <c r="H3262" s="3" t="s">
        <v>8392</v>
      </c>
      <c r="I3262" s="3">
        <v>86</v>
      </c>
      <c r="J3262" s="3" t="s">
        <v>15</v>
      </c>
      <c r="K3262" s="3" t="s">
        <v>1871</v>
      </c>
    </row>
    <row r="3263" spans="1:11" x14ac:dyDescent="0.2">
      <c r="A3263">
        <v>1291</v>
      </c>
      <c r="B3263" s="3" t="s">
        <v>10</v>
      </c>
      <c r="C3263" s="3">
        <v>1022435864</v>
      </c>
      <c r="D3263" s="3" t="s">
        <v>8606</v>
      </c>
      <c r="E3263" s="3" t="s">
        <v>6096</v>
      </c>
      <c r="F3263" s="3" t="s">
        <v>8607</v>
      </c>
      <c r="G3263" s="3">
        <v>3195938917</v>
      </c>
      <c r="H3263" s="3" t="s">
        <v>8392</v>
      </c>
      <c r="I3263" s="3">
        <v>87</v>
      </c>
      <c r="J3263" s="3" t="s">
        <v>15</v>
      </c>
      <c r="K3263" s="3" t="s">
        <v>1871</v>
      </c>
    </row>
    <row r="3264" spans="1:11" x14ac:dyDescent="0.2">
      <c r="A3264">
        <v>1306</v>
      </c>
      <c r="B3264" s="3" t="s">
        <v>10</v>
      </c>
      <c r="C3264" s="3">
        <v>1001092706</v>
      </c>
      <c r="D3264" s="3" t="s">
        <v>8608</v>
      </c>
      <c r="E3264" s="3" t="s">
        <v>8609</v>
      </c>
      <c r="F3264" s="3" t="s">
        <v>8610</v>
      </c>
      <c r="G3264" s="3">
        <v>3127044271</v>
      </c>
      <c r="H3264" s="3" t="s">
        <v>8392</v>
      </c>
      <c r="I3264" s="3">
        <v>88</v>
      </c>
      <c r="J3264" s="3" t="s">
        <v>15</v>
      </c>
      <c r="K3264" s="3" t="s">
        <v>1871</v>
      </c>
    </row>
    <row r="3265" spans="1:11" x14ac:dyDescent="0.2">
      <c r="A3265">
        <v>1307</v>
      </c>
      <c r="B3265" s="3" t="s">
        <v>10</v>
      </c>
      <c r="C3265" s="3">
        <v>1000493294</v>
      </c>
      <c r="D3265" s="3" t="s">
        <v>8611</v>
      </c>
      <c r="E3265" s="3" t="s">
        <v>8612</v>
      </c>
      <c r="F3265" s="3" t="s">
        <v>8613</v>
      </c>
      <c r="G3265" s="3">
        <v>3232426285</v>
      </c>
      <c r="H3265" s="3" t="s">
        <v>8392</v>
      </c>
      <c r="I3265" s="3">
        <v>89</v>
      </c>
      <c r="J3265" s="3" t="s">
        <v>15</v>
      </c>
      <c r="K3265" s="3" t="s">
        <v>1871</v>
      </c>
    </row>
    <row r="3266" spans="1:11" x14ac:dyDescent="0.2">
      <c r="A3266">
        <v>1308</v>
      </c>
      <c r="B3266" s="3" t="s">
        <v>10</v>
      </c>
      <c r="C3266" s="3">
        <v>1000627736</v>
      </c>
      <c r="D3266" s="3" t="s">
        <v>499</v>
      </c>
      <c r="E3266" s="3" t="s">
        <v>8614</v>
      </c>
      <c r="F3266" s="3" t="s">
        <v>8615</v>
      </c>
      <c r="G3266" s="3">
        <v>3206940069</v>
      </c>
      <c r="H3266" s="3" t="s">
        <v>8392</v>
      </c>
      <c r="I3266" s="3">
        <v>90</v>
      </c>
      <c r="J3266" s="3" t="s">
        <v>15</v>
      </c>
      <c r="K3266" s="3" t="s">
        <v>1871</v>
      </c>
    </row>
    <row r="3267" spans="1:11" x14ac:dyDescent="0.2">
      <c r="A3267">
        <v>1312</v>
      </c>
      <c r="B3267" s="3" t="s">
        <v>10</v>
      </c>
      <c r="C3267" s="3">
        <v>1000616102</v>
      </c>
      <c r="D3267" s="3" t="s">
        <v>8616</v>
      </c>
      <c r="E3267" s="3" t="s">
        <v>8617</v>
      </c>
      <c r="F3267" s="3" t="s">
        <v>8618</v>
      </c>
      <c r="G3267" s="3">
        <v>3212235796</v>
      </c>
      <c r="H3267" s="3" t="s">
        <v>8392</v>
      </c>
      <c r="I3267" s="3">
        <v>91</v>
      </c>
      <c r="J3267" s="3" t="s">
        <v>15</v>
      </c>
      <c r="K3267" s="3" t="s">
        <v>1871</v>
      </c>
    </row>
    <row r="3268" spans="1:11" x14ac:dyDescent="0.2">
      <c r="A3268">
        <v>1321</v>
      </c>
      <c r="B3268" s="3" t="s">
        <v>10</v>
      </c>
      <c r="C3268" s="3">
        <v>7188715</v>
      </c>
      <c r="D3268" s="3" t="s">
        <v>868</v>
      </c>
      <c r="E3268" s="3" t="s">
        <v>8619</v>
      </c>
      <c r="F3268" s="3" t="s">
        <v>8620</v>
      </c>
      <c r="G3268" s="3">
        <v>3046385588</v>
      </c>
      <c r="H3268" s="3" t="s">
        <v>8392</v>
      </c>
      <c r="I3268" s="3">
        <v>92</v>
      </c>
      <c r="J3268" s="3" t="s">
        <v>15</v>
      </c>
      <c r="K3268" s="3" t="s">
        <v>1871</v>
      </c>
    </row>
    <row r="3269" spans="1:11" x14ac:dyDescent="0.2">
      <c r="A3269">
        <v>1353</v>
      </c>
      <c r="B3269" s="3" t="s">
        <v>10</v>
      </c>
      <c r="C3269" s="3">
        <v>80153783</v>
      </c>
      <c r="D3269" s="3" t="s">
        <v>6680</v>
      </c>
      <c r="E3269" s="3" t="s">
        <v>8621</v>
      </c>
      <c r="F3269" s="3" t="s">
        <v>8622</v>
      </c>
      <c r="G3269" s="3">
        <v>3144534311</v>
      </c>
      <c r="H3269" s="3" t="s">
        <v>8392</v>
      </c>
      <c r="I3269" s="3">
        <v>93</v>
      </c>
      <c r="J3269" s="3" t="s">
        <v>15</v>
      </c>
      <c r="K3269" s="3" t="s">
        <v>1871</v>
      </c>
    </row>
    <row r="3270" spans="1:11" x14ac:dyDescent="0.2">
      <c r="A3270">
        <v>1354</v>
      </c>
      <c r="B3270" s="3" t="s">
        <v>10</v>
      </c>
      <c r="C3270" s="3">
        <v>1032473831</v>
      </c>
      <c r="D3270" s="3" t="s">
        <v>8623</v>
      </c>
      <c r="E3270" s="3" t="s">
        <v>8624</v>
      </c>
      <c r="F3270" s="3" t="s">
        <v>8625</v>
      </c>
      <c r="G3270" s="3">
        <v>3504800912</v>
      </c>
      <c r="H3270" s="3" t="s">
        <v>8392</v>
      </c>
      <c r="I3270" s="3">
        <v>94</v>
      </c>
      <c r="J3270" s="3" t="s">
        <v>15</v>
      </c>
      <c r="K3270" s="3" t="s">
        <v>1871</v>
      </c>
    </row>
    <row r="3271" spans="1:11" x14ac:dyDescent="0.2">
      <c r="A3271">
        <v>1356</v>
      </c>
      <c r="B3271" s="3" t="s">
        <v>10</v>
      </c>
      <c r="C3271" s="3">
        <v>1116806592</v>
      </c>
      <c r="D3271" s="3" t="s">
        <v>8626</v>
      </c>
      <c r="E3271" s="3" t="s">
        <v>8627</v>
      </c>
      <c r="F3271" s="3" t="s">
        <v>8628</v>
      </c>
      <c r="G3271" s="3">
        <v>3114991556</v>
      </c>
      <c r="H3271" s="3" t="s">
        <v>8392</v>
      </c>
      <c r="I3271" s="3">
        <v>95</v>
      </c>
      <c r="J3271" s="3" t="s">
        <v>15</v>
      </c>
      <c r="K3271" s="3" t="s">
        <v>1871</v>
      </c>
    </row>
    <row r="3272" spans="1:11" x14ac:dyDescent="0.2">
      <c r="A3272">
        <v>1382</v>
      </c>
      <c r="B3272" s="3" t="s">
        <v>10</v>
      </c>
      <c r="C3272" s="3">
        <v>79706460</v>
      </c>
      <c r="D3272" s="3" t="s">
        <v>8629</v>
      </c>
      <c r="E3272" s="3" t="s">
        <v>8630</v>
      </c>
      <c r="F3272" s="3" t="s">
        <v>8631</v>
      </c>
      <c r="G3272" s="3">
        <v>3057180920</v>
      </c>
      <c r="H3272" s="3" t="s">
        <v>8392</v>
      </c>
      <c r="I3272" s="3">
        <v>96</v>
      </c>
      <c r="J3272" s="3" t="s">
        <v>15</v>
      </c>
      <c r="K3272" s="3" t="s">
        <v>1871</v>
      </c>
    </row>
    <row r="3273" spans="1:11" x14ac:dyDescent="0.2">
      <c r="A3273">
        <v>1400</v>
      </c>
      <c r="B3273" s="3" t="s">
        <v>10</v>
      </c>
      <c r="C3273" s="3">
        <v>1000216270</v>
      </c>
      <c r="D3273" s="3" t="s">
        <v>8110</v>
      </c>
      <c r="E3273" s="3" t="s">
        <v>8632</v>
      </c>
      <c r="F3273" s="3" t="s">
        <v>8633</v>
      </c>
      <c r="G3273" s="3">
        <v>3144030955</v>
      </c>
      <c r="H3273" s="3" t="s">
        <v>8392</v>
      </c>
      <c r="I3273" s="3">
        <v>97</v>
      </c>
      <c r="J3273" s="3" t="s">
        <v>15</v>
      </c>
      <c r="K3273" s="3" t="s">
        <v>1871</v>
      </c>
    </row>
    <row r="3274" spans="1:11" x14ac:dyDescent="0.2">
      <c r="A3274">
        <v>1429</v>
      </c>
      <c r="B3274" s="3" t="s">
        <v>10</v>
      </c>
      <c r="C3274" s="3">
        <v>1012413496</v>
      </c>
      <c r="D3274" s="3" t="s">
        <v>8634</v>
      </c>
      <c r="E3274" s="3" t="s">
        <v>7485</v>
      </c>
      <c r="F3274" s="3" t="s">
        <v>8635</v>
      </c>
      <c r="G3274" s="3">
        <v>3222008757</v>
      </c>
      <c r="H3274" s="3" t="s">
        <v>8392</v>
      </c>
      <c r="I3274" s="3">
        <v>98</v>
      </c>
      <c r="J3274" s="3" t="s">
        <v>15</v>
      </c>
      <c r="K3274" s="3" t="s">
        <v>1871</v>
      </c>
    </row>
    <row r="3275" spans="1:11" x14ac:dyDescent="0.2">
      <c r="A3275">
        <v>1431</v>
      </c>
      <c r="B3275" s="3" t="s">
        <v>10</v>
      </c>
      <c r="C3275" s="3">
        <v>80014934</v>
      </c>
      <c r="D3275" s="3" t="s">
        <v>7924</v>
      </c>
      <c r="E3275" s="3" t="s">
        <v>8636</v>
      </c>
      <c r="F3275" s="3" t="s">
        <v>8637</v>
      </c>
      <c r="G3275" s="3">
        <v>3229204010</v>
      </c>
      <c r="H3275" s="3" t="s">
        <v>8392</v>
      </c>
      <c r="I3275" s="3">
        <v>99</v>
      </c>
      <c r="J3275" s="3" t="s">
        <v>15</v>
      </c>
      <c r="K3275" s="3" t="s">
        <v>1871</v>
      </c>
    </row>
    <row r="3276" spans="1:11" x14ac:dyDescent="0.2">
      <c r="A3276">
        <v>1450</v>
      </c>
      <c r="B3276" s="3" t="s">
        <v>10</v>
      </c>
      <c r="C3276" s="3">
        <v>1070019171</v>
      </c>
      <c r="D3276" s="3" t="s">
        <v>1118</v>
      </c>
      <c r="E3276" s="3" t="s">
        <v>8638</v>
      </c>
      <c r="F3276" s="3" t="s">
        <v>8639</v>
      </c>
      <c r="G3276" s="3">
        <v>3147499157</v>
      </c>
      <c r="H3276" s="3" t="s">
        <v>8392</v>
      </c>
      <c r="I3276" s="3">
        <v>100</v>
      </c>
      <c r="J3276" s="3" t="s">
        <v>15</v>
      </c>
      <c r="K3276" s="3" t="s">
        <v>1871</v>
      </c>
    </row>
    <row r="3277" spans="1:11" x14ac:dyDescent="0.2">
      <c r="A3277">
        <v>1453</v>
      </c>
      <c r="B3277" s="3" t="s">
        <v>10</v>
      </c>
      <c r="C3277" s="3">
        <v>1067289802</v>
      </c>
      <c r="D3277" s="3" t="s">
        <v>8640</v>
      </c>
      <c r="E3277" s="3" t="s">
        <v>8641</v>
      </c>
      <c r="F3277" s="3" t="s">
        <v>8642</v>
      </c>
      <c r="G3277" s="3">
        <v>3135557912</v>
      </c>
      <c r="H3277" s="3" t="s">
        <v>8392</v>
      </c>
      <c r="I3277" s="3">
        <v>101</v>
      </c>
      <c r="J3277" s="3" t="s">
        <v>15</v>
      </c>
      <c r="K3277" s="3" t="s">
        <v>1871</v>
      </c>
    </row>
    <row r="3278" spans="1:11" x14ac:dyDescent="0.2">
      <c r="A3278">
        <v>1457</v>
      </c>
      <c r="B3278" s="3" t="s">
        <v>10</v>
      </c>
      <c r="C3278" s="3">
        <v>1015409184</v>
      </c>
      <c r="D3278" s="3" t="s">
        <v>8643</v>
      </c>
      <c r="E3278" s="3" t="s">
        <v>8644</v>
      </c>
      <c r="F3278" s="3" t="s">
        <v>8645</v>
      </c>
      <c r="G3278" s="3">
        <v>3024959519</v>
      </c>
      <c r="H3278" s="3" t="s">
        <v>8392</v>
      </c>
      <c r="I3278" s="3">
        <v>102</v>
      </c>
      <c r="J3278" s="3" t="s">
        <v>15</v>
      </c>
      <c r="K3278" s="3" t="s">
        <v>1871</v>
      </c>
    </row>
    <row r="3279" spans="1:11" x14ac:dyDescent="0.2">
      <c r="A3279">
        <v>1468</v>
      </c>
      <c r="B3279" s="3" t="s">
        <v>10</v>
      </c>
      <c r="C3279" s="3">
        <v>1000694690</v>
      </c>
      <c r="D3279" s="3" t="s">
        <v>8646</v>
      </c>
      <c r="E3279" s="3" t="s">
        <v>8647</v>
      </c>
      <c r="F3279" s="3" t="s">
        <v>8648</v>
      </c>
      <c r="G3279" s="3">
        <v>3203194578</v>
      </c>
      <c r="H3279" s="3" t="s">
        <v>8392</v>
      </c>
      <c r="I3279" s="3">
        <v>103</v>
      </c>
      <c r="J3279" s="3" t="s">
        <v>15</v>
      </c>
      <c r="K3279" s="3" t="s">
        <v>1871</v>
      </c>
    </row>
    <row r="3280" spans="1:11" x14ac:dyDescent="0.2">
      <c r="A3280">
        <v>1469</v>
      </c>
      <c r="B3280" s="3" t="s">
        <v>10</v>
      </c>
      <c r="C3280" s="3">
        <v>1022941421</v>
      </c>
      <c r="D3280" s="3" t="s">
        <v>8540</v>
      </c>
      <c r="E3280" s="3" t="s">
        <v>8649</v>
      </c>
      <c r="F3280" s="3" t="s">
        <v>8650</v>
      </c>
      <c r="G3280" s="3">
        <v>3142176153</v>
      </c>
      <c r="H3280" s="3" t="s">
        <v>8392</v>
      </c>
      <c r="I3280" s="3">
        <v>104</v>
      </c>
      <c r="J3280" s="3" t="s">
        <v>15</v>
      </c>
      <c r="K3280" s="3" t="s">
        <v>1871</v>
      </c>
    </row>
    <row r="3281" spans="1:11" x14ac:dyDescent="0.2">
      <c r="A3281">
        <v>1481</v>
      </c>
      <c r="B3281" s="3" t="s">
        <v>10</v>
      </c>
      <c r="C3281" s="3">
        <v>93137531</v>
      </c>
      <c r="D3281" s="3" t="s">
        <v>4918</v>
      </c>
      <c r="E3281" s="3" t="s">
        <v>8651</v>
      </c>
      <c r="F3281" s="3" t="s">
        <v>8652</v>
      </c>
      <c r="G3281" s="3">
        <v>3138420242</v>
      </c>
      <c r="H3281" s="3" t="s">
        <v>8392</v>
      </c>
      <c r="I3281" s="3">
        <v>105</v>
      </c>
      <c r="J3281" s="3" t="s">
        <v>15</v>
      </c>
      <c r="K3281" s="3" t="s">
        <v>1871</v>
      </c>
    </row>
    <row r="3282" spans="1:11" x14ac:dyDescent="0.2">
      <c r="A3282">
        <v>1483</v>
      </c>
      <c r="B3282" s="3" t="s">
        <v>10</v>
      </c>
      <c r="C3282" s="3">
        <v>98363290</v>
      </c>
      <c r="D3282" s="3" t="s">
        <v>8653</v>
      </c>
      <c r="E3282" s="3" t="s">
        <v>8654</v>
      </c>
      <c r="F3282" s="3" t="s">
        <v>8655</v>
      </c>
      <c r="G3282" s="3">
        <v>3002195141</v>
      </c>
      <c r="H3282" s="3" t="s">
        <v>8392</v>
      </c>
      <c r="I3282" s="3">
        <v>106</v>
      </c>
      <c r="J3282" s="3" t="s">
        <v>15</v>
      </c>
      <c r="K3282" s="3" t="s">
        <v>1871</v>
      </c>
    </row>
    <row r="3283" spans="1:11" x14ac:dyDescent="0.2">
      <c r="A3283">
        <v>1565</v>
      </c>
      <c r="B3283" s="3" t="s">
        <v>10</v>
      </c>
      <c r="C3283" s="3">
        <v>1116545019</v>
      </c>
      <c r="D3283" s="3" t="s">
        <v>1426</v>
      </c>
      <c r="E3283" s="3" t="s">
        <v>8656</v>
      </c>
      <c r="F3283" s="3" t="s">
        <v>8657</v>
      </c>
      <c r="G3283" s="3">
        <v>3202123725</v>
      </c>
      <c r="H3283" s="3" t="s">
        <v>8392</v>
      </c>
      <c r="I3283" s="3">
        <v>107</v>
      </c>
      <c r="J3283" s="3" t="s">
        <v>15</v>
      </c>
      <c r="K3283" s="3" t="s">
        <v>1871</v>
      </c>
    </row>
    <row r="3284" spans="1:11" x14ac:dyDescent="0.2">
      <c r="A3284">
        <v>1580</v>
      </c>
      <c r="B3284" s="3" t="s">
        <v>10</v>
      </c>
      <c r="C3284" s="3">
        <v>1033778093</v>
      </c>
      <c r="D3284" s="3" t="s">
        <v>8658</v>
      </c>
      <c r="E3284" s="3" t="s">
        <v>8659</v>
      </c>
      <c r="F3284" s="3" t="s">
        <v>8660</v>
      </c>
      <c r="G3284" s="3">
        <v>3023210238</v>
      </c>
      <c r="H3284" s="3" t="s">
        <v>8392</v>
      </c>
      <c r="I3284" s="3">
        <v>108</v>
      </c>
      <c r="J3284" s="3" t="s">
        <v>15</v>
      </c>
      <c r="K3284" s="3" t="s">
        <v>1871</v>
      </c>
    </row>
    <row r="3285" spans="1:11" x14ac:dyDescent="0.2">
      <c r="A3285">
        <v>1599</v>
      </c>
      <c r="B3285" s="3" t="s">
        <v>10</v>
      </c>
      <c r="C3285" s="3">
        <v>1014245174</v>
      </c>
      <c r="D3285" s="3" t="s">
        <v>8606</v>
      </c>
      <c r="E3285" s="3" t="s">
        <v>8661</v>
      </c>
      <c r="F3285" s="3" t="s">
        <v>8662</v>
      </c>
      <c r="G3285" s="3">
        <v>3213323714</v>
      </c>
      <c r="H3285" s="3" t="s">
        <v>8392</v>
      </c>
      <c r="I3285" s="3">
        <v>109</v>
      </c>
      <c r="J3285" s="3" t="s">
        <v>15</v>
      </c>
      <c r="K3285" s="3" t="s">
        <v>1871</v>
      </c>
    </row>
    <row r="3286" spans="1:11" x14ac:dyDescent="0.2">
      <c r="A3286">
        <v>1617</v>
      </c>
      <c r="B3286" s="3" t="s">
        <v>10</v>
      </c>
      <c r="C3286" s="3">
        <v>1022974604</v>
      </c>
      <c r="D3286" s="3" t="s">
        <v>8663</v>
      </c>
      <c r="E3286" s="3" t="s">
        <v>8664</v>
      </c>
      <c r="F3286" s="3" t="s">
        <v>8665</v>
      </c>
      <c r="G3286" s="3">
        <v>3157606565</v>
      </c>
      <c r="H3286" s="3" t="s">
        <v>8392</v>
      </c>
      <c r="I3286" s="3">
        <v>110</v>
      </c>
      <c r="J3286" s="3" t="s">
        <v>15</v>
      </c>
      <c r="K3286" s="3" t="s">
        <v>1871</v>
      </c>
    </row>
    <row r="3287" spans="1:11" x14ac:dyDescent="0.2">
      <c r="A3287">
        <v>1645</v>
      </c>
      <c r="B3287" s="3" t="s">
        <v>10</v>
      </c>
      <c r="C3287" s="3">
        <v>1034279541</v>
      </c>
      <c r="D3287" s="3" t="s">
        <v>8666</v>
      </c>
      <c r="E3287" s="3" t="s">
        <v>8667</v>
      </c>
      <c r="F3287" s="3" t="s">
        <v>8668</v>
      </c>
      <c r="G3287" s="3">
        <v>3006107040</v>
      </c>
      <c r="H3287" s="3" t="s">
        <v>8392</v>
      </c>
      <c r="I3287" s="3">
        <v>111</v>
      </c>
      <c r="J3287" s="3" t="s">
        <v>15</v>
      </c>
      <c r="K3287" s="3" t="s">
        <v>1871</v>
      </c>
    </row>
    <row r="3288" spans="1:11" x14ac:dyDescent="0.2">
      <c r="A3288">
        <v>1671</v>
      </c>
      <c r="B3288" s="3" t="s">
        <v>10</v>
      </c>
      <c r="C3288" s="3">
        <v>1003805585</v>
      </c>
      <c r="D3288" s="3" t="s">
        <v>179</v>
      </c>
      <c r="E3288" s="3" t="s">
        <v>8669</v>
      </c>
      <c r="F3288" s="3" t="s">
        <v>8670</v>
      </c>
      <c r="G3288" s="3">
        <v>3023350784</v>
      </c>
      <c r="H3288" s="3" t="s">
        <v>8392</v>
      </c>
      <c r="I3288" s="3">
        <v>112</v>
      </c>
      <c r="J3288" s="3" t="s">
        <v>15</v>
      </c>
      <c r="K3288" s="3" t="s">
        <v>1871</v>
      </c>
    </row>
    <row r="3289" spans="1:11" x14ac:dyDescent="0.2">
      <c r="A3289">
        <v>1684</v>
      </c>
      <c r="B3289" s="3" t="s">
        <v>10</v>
      </c>
      <c r="C3289" s="3">
        <v>1026279730</v>
      </c>
      <c r="D3289" s="3" t="s">
        <v>8671</v>
      </c>
      <c r="E3289" s="3" t="s">
        <v>8672</v>
      </c>
      <c r="F3289" s="3" t="s">
        <v>8673</v>
      </c>
      <c r="G3289" s="3">
        <v>3505729669</v>
      </c>
      <c r="H3289" s="3" t="s">
        <v>8392</v>
      </c>
      <c r="I3289" s="3">
        <v>113</v>
      </c>
      <c r="J3289" s="3" t="s">
        <v>15</v>
      </c>
      <c r="K3289" s="3" t="s">
        <v>1871</v>
      </c>
    </row>
    <row r="3290" spans="1:11" x14ac:dyDescent="0.2">
      <c r="A3290">
        <v>1696</v>
      </c>
      <c r="B3290" s="3" t="s">
        <v>10</v>
      </c>
      <c r="C3290" s="3">
        <v>1007973102</v>
      </c>
      <c r="D3290" s="3" t="s">
        <v>8674</v>
      </c>
      <c r="E3290" s="3" t="s">
        <v>8675</v>
      </c>
      <c r="F3290" s="3" t="s">
        <v>8676</v>
      </c>
      <c r="G3290" s="3">
        <v>3173616277</v>
      </c>
      <c r="H3290" s="3" t="s">
        <v>8392</v>
      </c>
      <c r="I3290" s="3">
        <v>114</v>
      </c>
      <c r="J3290" s="3" t="s">
        <v>15</v>
      </c>
      <c r="K3290" s="3" t="s">
        <v>1871</v>
      </c>
    </row>
    <row r="3291" spans="1:11" x14ac:dyDescent="0.2">
      <c r="A3291">
        <v>1718</v>
      </c>
      <c r="B3291" s="3" t="s">
        <v>10</v>
      </c>
      <c r="C3291" s="3">
        <v>1020827852</v>
      </c>
      <c r="D3291" s="3" t="s">
        <v>1417</v>
      </c>
      <c r="E3291" s="3" t="s">
        <v>8558</v>
      </c>
      <c r="F3291" s="3" t="s">
        <v>8677</v>
      </c>
      <c r="G3291" s="3">
        <v>3133433793</v>
      </c>
      <c r="H3291" s="3" t="s">
        <v>8392</v>
      </c>
      <c r="I3291" s="3">
        <v>115</v>
      </c>
      <c r="J3291" s="3" t="s">
        <v>15</v>
      </c>
      <c r="K3291" s="3" t="s">
        <v>1871</v>
      </c>
    </row>
    <row r="3292" spans="1:11" x14ac:dyDescent="0.2">
      <c r="A3292">
        <v>1722</v>
      </c>
      <c r="B3292" s="3" t="s">
        <v>10</v>
      </c>
      <c r="C3292" s="3">
        <v>79214567</v>
      </c>
      <c r="D3292" s="3" t="s">
        <v>8540</v>
      </c>
      <c r="E3292" s="3" t="s">
        <v>1685</v>
      </c>
      <c r="F3292" s="3" t="s">
        <v>8678</v>
      </c>
      <c r="G3292" s="3">
        <v>3007440734</v>
      </c>
      <c r="H3292" s="3" t="s">
        <v>8392</v>
      </c>
      <c r="I3292" s="3">
        <v>116</v>
      </c>
      <c r="J3292" s="3" t="s">
        <v>15</v>
      </c>
      <c r="K3292" s="3" t="s">
        <v>1871</v>
      </c>
    </row>
    <row r="3293" spans="1:11" x14ac:dyDescent="0.2">
      <c r="A3293">
        <v>1738</v>
      </c>
      <c r="B3293" s="3" t="s">
        <v>10</v>
      </c>
      <c r="C3293" s="3">
        <v>1031174089</v>
      </c>
      <c r="D3293" s="3" t="s">
        <v>8679</v>
      </c>
      <c r="E3293" s="3" t="s">
        <v>5886</v>
      </c>
      <c r="F3293" s="3" t="s">
        <v>8680</v>
      </c>
      <c r="G3293" s="3">
        <v>3044404330</v>
      </c>
      <c r="H3293" s="3" t="s">
        <v>8392</v>
      </c>
      <c r="I3293" s="3">
        <v>117</v>
      </c>
      <c r="J3293" s="3" t="s">
        <v>15</v>
      </c>
      <c r="K3293" s="3" t="s">
        <v>1871</v>
      </c>
    </row>
    <row r="3294" spans="1:11" x14ac:dyDescent="0.2">
      <c r="A3294">
        <v>1765</v>
      </c>
      <c r="B3294" s="3" t="s">
        <v>10</v>
      </c>
      <c r="C3294" s="3">
        <v>1006149367</v>
      </c>
      <c r="D3294" s="3" t="s">
        <v>8681</v>
      </c>
      <c r="E3294" s="3" t="s">
        <v>8682</v>
      </c>
      <c r="F3294" s="3" t="s">
        <v>8683</v>
      </c>
      <c r="G3294" s="3">
        <v>3146389721</v>
      </c>
      <c r="H3294" s="3" t="s">
        <v>8392</v>
      </c>
      <c r="I3294" s="3">
        <v>118</v>
      </c>
      <c r="J3294" s="3" t="s">
        <v>15</v>
      </c>
      <c r="K3294" s="3" t="s">
        <v>1871</v>
      </c>
    </row>
    <row r="3295" spans="1:11" x14ac:dyDescent="0.2">
      <c r="A3295">
        <v>1768</v>
      </c>
      <c r="B3295" s="3" t="s">
        <v>10</v>
      </c>
      <c r="C3295" s="3">
        <v>1024544309</v>
      </c>
      <c r="D3295" s="3" t="s">
        <v>4329</v>
      </c>
      <c r="E3295" s="3" t="s">
        <v>8684</v>
      </c>
      <c r="F3295" s="3" t="s">
        <v>8685</v>
      </c>
      <c r="G3295" s="3">
        <v>3227147635</v>
      </c>
      <c r="H3295" s="3" t="s">
        <v>8392</v>
      </c>
      <c r="I3295" s="3">
        <v>119</v>
      </c>
      <c r="J3295" s="3" t="s">
        <v>15</v>
      </c>
      <c r="K3295" s="3" t="s">
        <v>1871</v>
      </c>
    </row>
    <row r="3296" spans="1:11" x14ac:dyDescent="0.2">
      <c r="A3296">
        <v>1842</v>
      </c>
      <c r="B3296" s="3" t="s">
        <v>10</v>
      </c>
      <c r="C3296" s="3">
        <v>1012379086</v>
      </c>
      <c r="D3296" s="3" t="s">
        <v>5628</v>
      </c>
      <c r="E3296" s="3" t="s">
        <v>8686</v>
      </c>
      <c r="F3296" s="3" t="s">
        <v>8687</v>
      </c>
      <c r="G3296" s="3">
        <v>3057459229</v>
      </c>
      <c r="H3296" s="3" t="s">
        <v>8392</v>
      </c>
      <c r="I3296" s="3">
        <v>120</v>
      </c>
      <c r="J3296" s="3" t="s">
        <v>15</v>
      </c>
      <c r="K3296" s="3" t="s">
        <v>1871</v>
      </c>
    </row>
    <row r="3297" spans="1:11" x14ac:dyDescent="0.2">
      <c r="A3297">
        <v>1850</v>
      </c>
      <c r="B3297" s="3" t="s">
        <v>10</v>
      </c>
      <c r="C3297" s="3">
        <v>1023909968</v>
      </c>
      <c r="D3297" s="3" t="s">
        <v>8688</v>
      </c>
      <c r="E3297" s="3" t="s">
        <v>8689</v>
      </c>
      <c r="F3297" s="3" t="s">
        <v>8690</v>
      </c>
      <c r="G3297" s="3">
        <v>3214809599</v>
      </c>
      <c r="H3297" s="3" t="s">
        <v>8392</v>
      </c>
      <c r="I3297" s="3">
        <v>121</v>
      </c>
      <c r="J3297" s="3" t="s">
        <v>15</v>
      </c>
      <c r="K3297" s="3" t="s">
        <v>1871</v>
      </c>
    </row>
    <row r="3298" spans="1:11" x14ac:dyDescent="0.2">
      <c r="A3298">
        <v>1866</v>
      </c>
      <c r="B3298" s="3" t="s">
        <v>10</v>
      </c>
      <c r="C3298" s="3">
        <v>1002364683</v>
      </c>
      <c r="D3298" s="3" t="s">
        <v>8691</v>
      </c>
      <c r="E3298" s="3" t="s">
        <v>8692</v>
      </c>
      <c r="F3298" s="3" t="s">
        <v>8693</v>
      </c>
      <c r="G3298" s="3">
        <v>3142770535</v>
      </c>
      <c r="H3298" s="3" t="s">
        <v>8392</v>
      </c>
      <c r="I3298" s="3">
        <v>122</v>
      </c>
      <c r="J3298" s="3" t="s">
        <v>15</v>
      </c>
      <c r="K3298" s="3" t="s">
        <v>1871</v>
      </c>
    </row>
    <row r="3299" spans="1:11" x14ac:dyDescent="0.2">
      <c r="A3299">
        <v>1893</v>
      </c>
      <c r="B3299" s="3" t="s">
        <v>10</v>
      </c>
      <c r="C3299" s="3">
        <v>52824805</v>
      </c>
      <c r="D3299" s="3" t="s">
        <v>312</v>
      </c>
      <c r="E3299" s="3" t="s">
        <v>791</v>
      </c>
      <c r="F3299" s="3" t="s">
        <v>8694</v>
      </c>
      <c r="G3299" s="3">
        <v>3124731088</v>
      </c>
      <c r="H3299" s="3" t="s">
        <v>8392</v>
      </c>
      <c r="I3299" s="3">
        <v>123</v>
      </c>
      <c r="J3299" s="3" t="s">
        <v>15</v>
      </c>
      <c r="K3299" s="3" t="s">
        <v>1871</v>
      </c>
    </row>
    <row r="3300" spans="1:11" x14ac:dyDescent="0.2">
      <c r="A3300">
        <v>1912</v>
      </c>
      <c r="B3300" s="3" t="s">
        <v>10</v>
      </c>
      <c r="C3300" s="3">
        <v>1022989251</v>
      </c>
      <c r="D3300" s="3" t="s">
        <v>8695</v>
      </c>
      <c r="E3300" s="3" t="s">
        <v>8696</v>
      </c>
      <c r="F3300" s="3" t="s">
        <v>8697</v>
      </c>
      <c r="G3300" s="3">
        <v>3017225883</v>
      </c>
      <c r="H3300" s="3" t="s">
        <v>8392</v>
      </c>
      <c r="I3300" s="3">
        <v>124</v>
      </c>
      <c r="J3300" s="3" t="s">
        <v>15</v>
      </c>
      <c r="K3300" s="3" t="s">
        <v>1871</v>
      </c>
    </row>
    <row r="3301" spans="1:11" x14ac:dyDescent="0.2">
      <c r="A3301">
        <v>1926</v>
      </c>
      <c r="B3301" s="3" t="s">
        <v>10</v>
      </c>
      <c r="C3301" s="3">
        <v>52984348</v>
      </c>
      <c r="D3301" s="3" t="s">
        <v>8698</v>
      </c>
      <c r="E3301" s="3" t="s">
        <v>8699</v>
      </c>
      <c r="F3301" s="3" t="s">
        <v>8700</v>
      </c>
      <c r="G3301" s="3">
        <v>3166346597</v>
      </c>
      <c r="H3301" s="3" t="s">
        <v>8392</v>
      </c>
      <c r="I3301" s="3">
        <v>125</v>
      </c>
      <c r="J3301" s="3" t="s">
        <v>15</v>
      </c>
      <c r="K3301" s="3" t="s">
        <v>1871</v>
      </c>
    </row>
    <row r="3302" spans="1:11" x14ac:dyDescent="0.2">
      <c r="A3302">
        <v>1931</v>
      </c>
      <c r="B3302" s="3" t="s">
        <v>10</v>
      </c>
      <c r="C3302" s="3">
        <v>1000380471</v>
      </c>
      <c r="D3302" s="3" t="s">
        <v>8701</v>
      </c>
      <c r="E3302" s="3" t="s">
        <v>8702</v>
      </c>
      <c r="F3302" s="3" t="s">
        <v>8703</v>
      </c>
      <c r="G3302" s="3">
        <v>3003636151</v>
      </c>
      <c r="H3302" s="3" t="s">
        <v>8392</v>
      </c>
      <c r="I3302" s="3">
        <v>126</v>
      </c>
      <c r="J3302" s="3" t="s">
        <v>15</v>
      </c>
      <c r="K3302" s="3" t="s">
        <v>1871</v>
      </c>
    </row>
    <row r="3303" spans="1:11" x14ac:dyDescent="0.2">
      <c r="A3303">
        <v>1940</v>
      </c>
      <c r="B3303" s="3" t="s">
        <v>10</v>
      </c>
      <c r="C3303" s="3">
        <v>1055229222</v>
      </c>
      <c r="D3303" s="3" t="s">
        <v>8704</v>
      </c>
      <c r="E3303" s="3" t="s">
        <v>8705</v>
      </c>
      <c r="F3303" s="3" t="s">
        <v>8706</v>
      </c>
      <c r="G3303" s="3">
        <v>3144574264</v>
      </c>
      <c r="H3303" s="3" t="s">
        <v>8392</v>
      </c>
      <c r="I3303" s="3">
        <v>127</v>
      </c>
      <c r="J3303" s="3" t="s">
        <v>15</v>
      </c>
      <c r="K3303" s="3" t="s">
        <v>1871</v>
      </c>
    </row>
    <row r="3304" spans="1:11" x14ac:dyDescent="0.2">
      <c r="A3304">
        <v>1954</v>
      </c>
      <c r="B3304" s="3" t="s">
        <v>10</v>
      </c>
      <c r="C3304" s="3">
        <v>1024586230</v>
      </c>
      <c r="D3304" s="3" t="s">
        <v>8707</v>
      </c>
      <c r="E3304" s="3" t="s">
        <v>8708</v>
      </c>
      <c r="F3304" s="3" t="s">
        <v>8709</v>
      </c>
      <c r="G3304" s="3">
        <v>3144315463</v>
      </c>
      <c r="H3304" s="3" t="s">
        <v>8392</v>
      </c>
      <c r="I3304" s="3">
        <v>128</v>
      </c>
      <c r="J3304" s="3" t="s">
        <v>15</v>
      </c>
      <c r="K3304" s="3" t="s">
        <v>1871</v>
      </c>
    </row>
    <row r="3305" spans="1:11" x14ac:dyDescent="0.2">
      <c r="A3305">
        <v>1967</v>
      </c>
      <c r="B3305" s="3" t="s">
        <v>10</v>
      </c>
      <c r="C3305" s="3">
        <v>1003533297</v>
      </c>
      <c r="D3305" s="3" t="s">
        <v>8710</v>
      </c>
      <c r="E3305" s="3" t="s">
        <v>8711</v>
      </c>
      <c r="F3305" s="3" t="s">
        <v>8712</v>
      </c>
      <c r="G3305" s="3">
        <v>3219774043</v>
      </c>
      <c r="H3305" s="3" t="s">
        <v>8392</v>
      </c>
      <c r="I3305" s="3">
        <v>1</v>
      </c>
      <c r="J3305" s="3" t="s">
        <v>400</v>
      </c>
      <c r="K3305" s="3" t="s">
        <v>2584</v>
      </c>
    </row>
    <row r="3306" spans="1:11" x14ac:dyDescent="0.2">
      <c r="A3306">
        <v>1975</v>
      </c>
      <c r="B3306" s="3" t="s">
        <v>10</v>
      </c>
      <c r="C3306" s="3">
        <v>1016060310</v>
      </c>
      <c r="D3306" s="3" t="s">
        <v>8713</v>
      </c>
      <c r="E3306" s="3" t="s">
        <v>8714</v>
      </c>
      <c r="F3306" s="3" t="s">
        <v>8715</v>
      </c>
      <c r="G3306" s="3">
        <v>3214741783</v>
      </c>
      <c r="H3306" s="3" t="s">
        <v>8392</v>
      </c>
      <c r="I3306" s="3">
        <v>2</v>
      </c>
      <c r="J3306" s="3" t="s">
        <v>400</v>
      </c>
      <c r="K3306" s="3" t="s">
        <v>2584</v>
      </c>
    </row>
    <row r="3307" spans="1:11" x14ac:dyDescent="0.2">
      <c r="A3307">
        <v>1998</v>
      </c>
      <c r="B3307" s="3" t="s">
        <v>10</v>
      </c>
      <c r="C3307" s="3">
        <v>1001277922</v>
      </c>
      <c r="D3307" s="3" t="s">
        <v>8716</v>
      </c>
      <c r="E3307" s="3" t="s">
        <v>2090</v>
      </c>
      <c r="F3307" s="3" t="s">
        <v>8717</v>
      </c>
      <c r="G3307" s="3">
        <v>3132701122</v>
      </c>
      <c r="H3307" s="3" t="s">
        <v>8392</v>
      </c>
      <c r="I3307" s="3">
        <v>3</v>
      </c>
      <c r="J3307" s="3" t="s">
        <v>400</v>
      </c>
      <c r="K3307" s="3" t="s">
        <v>2584</v>
      </c>
    </row>
    <row r="3308" spans="1:11" x14ac:dyDescent="0.2">
      <c r="A3308">
        <v>1999</v>
      </c>
      <c r="B3308" s="3" t="s">
        <v>10</v>
      </c>
      <c r="C3308" s="3">
        <v>1001216437</v>
      </c>
      <c r="D3308" s="3" t="s">
        <v>8718</v>
      </c>
      <c r="E3308" s="3" t="s">
        <v>8719</v>
      </c>
      <c r="F3308" s="3" t="s">
        <v>8720</v>
      </c>
      <c r="G3308" s="3">
        <v>3144178132</v>
      </c>
      <c r="H3308" s="3" t="s">
        <v>8392</v>
      </c>
      <c r="I3308" s="3">
        <v>4</v>
      </c>
      <c r="J3308" s="3" t="s">
        <v>400</v>
      </c>
      <c r="K3308" s="3" t="s">
        <v>2584</v>
      </c>
    </row>
    <row r="3309" spans="1:11" x14ac:dyDescent="0.2">
      <c r="A3309">
        <v>2008</v>
      </c>
      <c r="B3309" s="3" t="s">
        <v>10</v>
      </c>
      <c r="C3309" s="3">
        <v>1193093783</v>
      </c>
      <c r="D3309" s="3" t="s">
        <v>8721</v>
      </c>
      <c r="E3309" s="3" t="s">
        <v>8722</v>
      </c>
      <c r="F3309" s="3" t="s">
        <v>8723</v>
      </c>
      <c r="G3309" s="3">
        <v>3144280020</v>
      </c>
      <c r="H3309" s="3" t="s">
        <v>8392</v>
      </c>
      <c r="I3309" s="3">
        <v>5</v>
      </c>
      <c r="J3309" s="3" t="s">
        <v>400</v>
      </c>
      <c r="K3309" s="3" t="s">
        <v>2584</v>
      </c>
    </row>
    <row r="3310" spans="1:11" x14ac:dyDescent="0.2">
      <c r="A3310">
        <v>2012</v>
      </c>
      <c r="B3310" s="3" t="s">
        <v>10</v>
      </c>
      <c r="C3310" s="3">
        <v>1018463082</v>
      </c>
      <c r="D3310" s="3" t="s">
        <v>8724</v>
      </c>
      <c r="E3310" s="3" t="s">
        <v>8725</v>
      </c>
      <c r="F3310" s="3" t="s">
        <v>8726</v>
      </c>
      <c r="G3310" s="3">
        <v>3053922432</v>
      </c>
      <c r="H3310" s="3" t="s">
        <v>8392</v>
      </c>
      <c r="I3310" s="3">
        <v>6</v>
      </c>
      <c r="J3310" s="3" t="s">
        <v>400</v>
      </c>
      <c r="K3310" s="3" t="s">
        <v>2584</v>
      </c>
    </row>
    <row r="3311" spans="1:11" x14ac:dyDescent="0.2">
      <c r="A3311">
        <v>2019</v>
      </c>
      <c r="B3311" s="3" t="s">
        <v>10</v>
      </c>
      <c r="C3311" s="3">
        <v>1092359349</v>
      </c>
      <c r="D3311" s="3" t="s">
        <v>1625</v>
      </c>
      <c r="E3311" s="3" t="s">
        <v>8727</v>
      </c>
      <c r="F3311" s="3" t="s">
        <v>8728</v>
      </c>
      <c r="G3311" s="3">
        <v>3508338907</v>
      </c>
      <c r="H3311" s="3" t="s">
        <v>8392</v>
      </c>
      <c r="I3311" s="3">
        <v>7</v>
      </c>
      <c r="J3311" s="3" t="s">
        <v>400</v>
      </c>
      <c r="K3311" s="3" t="s">
        <v>2584</v>
      </c>
    </row>
    <row r="3312" spans="1:11" x14ac:dyDescent="0.2">
      <c r="A3312">
        <v>2041</v>
      </c>
      <c r="B3312" s="3" t="s">
        <v>10</v>
      </c>
      <c r="C3312" s="3">
        <v>1000723289</v>
      </c>
      <c r="D3312" s="3" t="s">
        <v>3082</v>
      </c>
      <c r="E3312" s="3" t="s">
        <v>8729</v>
      </c>
      <c r="F3312" s="3" t="s">
        <v>8730</v>
      </c>
      <c r="G3312" s="3">
        <v>3122285209</v>
      </c>
      <c r="H3312" s="3" t="s">
        <v>8392</v>
      </c>
      <c r="I3312" s="3">
        <v>8</v>
      </c>
      <c r="J3312" s="3" t="s">
        <v>400</v>
      </c>
      <c r="K3312" s="3" t="s">
        <v>2584</v>
      </c>
    </row>
    <row r="3313" spans="1:11" x14ac:dyDescent="0.2">
      <c r="A3313">
        <v>2045</v>
      </c>
      <c r="B3313" s="3" t="s">
        <v>10</v>
      </c>
      <c r="C3313" s="3">
        <v>1000150197</v>
      </c>
      <c r="D3313" s="3" t="s">
        <v>8731</v>
      </c>
      <c r="E3313" s="3" t="s">
        <v>8732</v>
      </c>
      <c r="F3313" s="3" t="s">
        <v>8733</v>
      </c>
      <c r="G3313" s="3">
        <v>3014476096</v>
      </c>
      <c r="H3313" s="3" t="s">
        <v>8392</v>
      </c>
      <c r="I3313" s="3">
        <v>9</v>
      </c>
      <c r="J3313" s="3" t="s">
        <v>400</v>
      </c>
      <c r="K3313" s="3" t="s">
        <v>2584</v>
      </c>
    </row>
    <row r="3314" spans="1:11" x14ac:dyDescent="0.2">
      <c r="A3314">
        <v>2050</v>
      </c>
      <c r="B3314" s="3" t="s">
        <v>10</v>
      </c>
      <c r="C3314" s="3">
        <v>1018498057</v>
      </c>
      <c r="D3314" s="3" t="s">
        <v>8734</v>
      </c>
      <c r="E3314" s="3" t="s">
        <v>1673</v>
      </c>
      <c r="F3314" s="3" t="s">
        <v>8735</v>
      </c>
      <c r="G3314" s="3">
        <v>3123841489</v>
      </c>
      <c r="H3314" s="3" t="s">
        <v>8392</v>
      </c>
      <c r="I3314" s="3">
        <v>10</v>
      </c>
      <c r="J3314" s="3" t="s">
        <v>400</v>
      </c>
      <c r="K3314" s="3" t="s">
        <v>2584</v>
      </c>
    </row>
    <row r="3315" spans="1:11" x14ac:dyDescent="0.2">
      <c r="A3315">
        <v>2083</v>
      </c>
      <c r="B3315" s="3" t="s">
        <v>10</v>
      </c>
      <c r="C3315" s="3">
        <v>1019148913</v>
      </c>
      <c r="D3315" s="3" t="s">
        <v>3285</v>
      </c>
      <c r="E3315" s="3" t="s">
        <v>8736</v>
      </c>
      <c r="F3315" s="3" t="s">
        <v>8737</v>
      </c>
      <c r="G3315" s="3">
        <v>3105844965</v>
      </c>
      <c r="H3315" s="3" t="s">
        <v>8392</v>
      </c>
      <c r="I3315" s="3">
        <v>11</v>
      </c>
      <c r="J3315" s="3" t="s">
        <v>400</v>
      </c>
      <c r="K3315" s="3" t="s">
        <v>2584</v>
      </c>
    </row>
    <row r="3316" spans="1:11" x14ac:dyDescent="0.2">
      <c r="A3316">
        <v>2104</v>
      </c>
      <c r="B3316" s="3" t="s">
        <v>10</v>
      </c>
      <c r="C3316" s="3">
        <v>1069734630</v>
      </c>
      <c r="D3316" s="3" t="s">
        <v>8738</v>
      </c>
      <c r="E3316" s="3" t="s">
        <v>8739</v>
      </c>
      <c r="F3316" s="3" t="s">
        <v>8740</v>
      </c>
      <c r="G3316" s="3">
        <v>3212623249</v>
      </c>
      <c r="H3316" s="3" t="s">
        <v>8392</v>
      </c>
      <c r="I3316" s="3">
        <v>12</v>
      </c>
      <c r="J3316" s="3" t="s">
        <v>400</v>
      </c>
      <c r="K3316" s="3" t="s">
        <v>2584</v>
      </c>
    </row>
    <row r="3317" spans="1:11" x14ac:dyDescent="0.2">
      <c r="A3317">
        <v>2115</v>
      </c>
      <c r="B3317" s="3" t="s">
        <v>10</v>
      </c>
      <c r="C3317" s="3">
        <v>1015439448</v>
      </c>
      <c r="D3317" s="3" t="s">
        <v>2277</v>
      </c>
      <c r="E3317" s="3" t="s">
        <v>8741</v>
      </c>
      <c r="F3317" s="3" t="s">
        <v>8742</v>
      </c>
      <c r="G3317" s="3">
        <v>3057096031</v>
      </c>
      <c r="H3317" s="3" t="s">
        <v>8392</v>
      </c>
      <c r="I3317" s="3">
        <v>13</v>
      </c>
      <c r="J3317" s="3" t="s">
        <v>400</v>
      </c>
      <c r="K3317" s="3" t="s">
        <v>2584</v>
      </c>
    </row>
    <row r="3318" spans="1:11" x14ac:dyDescent="0.2">
      <c r="A3318">
        <v>2116</v>
      </c>
      <c r="B3318" s="3" t="s">
        <v>10</v>
      </c>
      <c r="C3318" s="3">
        <v>1022399904</v>
      </c>
      <c r="D3318" s="3" t="s">
        <v>2050</v>
      </c>
      <c r="E3318" s="3" t="s">
        <v>8743</v>
      </c>
      <c r="F3318" s="3" t="s">
        <v>8744</v>
      </c>
      <c r="G3318" s="3">
        <v>3204502484</v>
      </c>
      <c r="H3318" s="3" t="s">
        <v>8392</v>
      </c>
      <c r="I3318" s="3">
        <v>14</v>
      </c>
      <c r="J3318" s="3" t="s">
        <v>400</v>
      </c>
      <c r="K3318" s="3" t="s">
        <v>2584</v>
      </c>
    </row>
    <row r="3319" spans="1:11" x14ac:dyDescent="0.2">
      <c r="A3319">
        <v>2119</v>
      </c>
      <c r="B3319" s="3" t="s">
        <v>10</v>
      </c>
      <c r="C3319" s="3">
        <v>1023961005</v>
      </c>
      <c r="D3319" s="3" t="s">
        <v>5410</v>
      </c>
      <c r="E3319" s="3" t="s">
        <v>8745</v>
      </c>
      <c r="F3319" s="3" t="s">
        <v>8746</v>
      </c>
      <c r="G3319" s="3">
        <v>3024052365</v>
      </c>
      <c r="H3319" s="3" t="s">
        <v>8392</v>
      </c>
      <c r="I3319" s="3">
        <v>15</v>
      </c>
      <c r="J3319" s="3" t="s">
        <v>400</v>
      </c>
      <c r="K3319" s="3" t="s">
        <v>2584</v>
      </c>
    </row>
    <row r="3320" spans="1:11" x14ac:dyDescent="0.2">
      <c r="A3320">
        <v>2129</v>
      </c>
      <c r="B3320" s="3" t="s">
        <v>10</v>
      </c>
      <c r="C3320" s="3">
        <v>1001066941</v>
      </c>
      <c r="D3320" s="3" t="s">
        <v>286</v>
      </c>
      <c r="E3320" s="3" t="s">
        <v>8747</v>
      </c>
      <c r="F3320" s="3" t="s">
        <v>8748</v>
      </c>
      <c r="G3320" s="3">
        <v>3232068174</v>
      </c>
      <c r="H3320" s="3" t="s">
        <v>8392</v>
      </c>
      <c r="I3320" s="3">
        <v>16</v>
      </c>
      <c r="J3320" s="3" t="s">
        <v>400</v>
      </c>
      <c r="K3320" s="3" t="s">
        <v>2584</v>
      </c>
    </row>
    <row r="3321" spans="1:11" x14ac:dyDescent="0.2">
      <c r="A3321">
        <v>2147</v>
      </c>
      <c r="B3321" s="3" t="s">
        <v>10</v>
      </c>
      <c r="C3321" s="3">
        <v>1013675108</v>
      </c>
      <c r="D3321" s="3" t="s">
        <v>8749</v>
      </c>
      <c r="E3321" s="3" t="s">
        <v>8750</v>
      </c>
      <c r="F3321" s="3" t="s">
        <v>8751</v>
      </c>
      <c r="G3321" s="3">
        <v>3103048186</v>
      </c>
      <c r="H3321" s="3" t="s">
        <v>8392</v>
      </c>
      <c r="I3321" s="3">
        <v>17</v>
      </c>
      <c r="J3321" s="3" t="s">
        <v>400</v>
      </c>
      <c r="K3321" s="3" t="s">
        <v>2584</v>
      </c>
    </row>
    <row r="3322" spans="1:11" x14ac:dyDescent="0.2">
      <c r="A3322">
        <v>2149</v>
      </c>
      <c r="B3322" s="3" t="s">
        <v>10</v>
      </c>
      <c r="C3322" s="3">
        <v>1001095934</v>
      </c>
      <c r="D3322" s="3" t="s">
        <v>8752</v>
      </c>
      <c r="E3322" s="3" t="s">
        <v>8753</v>
      </c>
      <c r="F3322" s="3" t="s">
        <v>8754</v>
      </c>
      <c r="G3322" s="3">
        <v>3225752551</v>
      </c>
      <c r="H3322" s="3" t="s">
        <v>8392</v>
      </c>
      <c r="I3322" s="3">
        <v>18</v>
      </c>
      <c r="J3322" s="3" t="s">
        <v>400</v>
      </c>
      <c r="K3322" s="3" t="s">
        <v>2584</v>
      </c>
    </row>
    <row r="3323" spans="1:11" x14ac:dyDescent="0.2">
      <c r="A3323">
        <v>2158</v>
      </c>
      <c r="B3323" s="3" t="s">
        <v>10</v>
      </c>
      <c r="C3323" s="3">
        <v>1016712799</v>
      </c>
      <c r="D3323" s="3" t="s">
        <v>8755</v>
      </c>
      <c r="E3323" s="3" t="s">
        <v>8756</v>
      </c>
      <c r="F3323" s="3" t="s">
        <v>8757</v>
      </c>
      <c r="G3323" s="3">
        <v>3132834430</v>
      </c>
      <c r="H3323" s="3" t="s">
        <v>8392</v>
      </c>
      <c r="I3323" s="3">
        <v>19</v>
      </c>
      <c r="J3323" s="3" t="s">
        <v>400</v>
      </c>
      <c r="K3323" s="3" t="s">
        <v>2584</v>
      </c>
    </row>
    <row r="3324" spans="1:11" x14ac:dyDescent="0.2">
      <c r="A3324">
        <v>2181</v>
      </c>
      <c r="B3324" s="3" t="s">
        <v>10</v>
      </c>
      <c r="C3324" s="3">
        <v>1013648615</v>
      </c>
      <c r="D3324" s="3" t="s">
        <v>53</v>
      </c>
      <c r="E3324" s="3" t="s">
        <v>8758</v>
      </c>
      <c r="F3324" s="3" t="s">
        <v>8759</v>
      </c>
      <c r="G3324" s="3">
        <v>3112483317</v>
      </c>
      <c r="H3324" s="3" t="s">
        <v>8392</v>
      </c>
      <c r="I3324" s="3">
        <v>20</v>
      </c>
      <c r="J3324" s="3" t="s">
        <v>400</v>
      </c>
      <c r="K3324" s="3" t="s">
        <v>2584</v>
      </c>
    </row>
    <row r="3325" spans="1:11" x14ac:dyDescent="0.2">
      <c r="A3325">
        <v>2183</v>
      </c>
      <c r="B3325" s="3" t="s">
        <v>10</v>
      </c>
      <c r="C3325" s="3">
        <v>1000272839</v>
      </c>
      <c r="D3325" s="3" t="s">
        <v>5248</v>
      </c>
      <c r="E3325" s="3" t="s">
        <v>8760</v>
      </c>
      <c r="F3325" s="3" t="s">
        <v>8761</v>
      </c>
      <c r="G3325" s="3">
        <v>3204641310</v>
      </c>
      <c r="H3325" s="3" t="s">
        <v>8392</v>
      </c>
      <c r="I3325" s="3">
        <v>21</v>
      </c>
      <c r="J3325" s="3" t="s">
        <v>400</v>
      </c>
      <c r="K3325" s="3" t="s">
        <v>2584</v>
      </c>
    </row>
    <row r="3326" spans="1:11" x14ac:dyDescent="0.2">
      <c r="A3326">
        <v>2204</v>
      </c>
      <c r="B3326" s="3" t="s">
        <v>10</v>
      </c>
      <c r="C3326" s="3">
        <v>1192740725</v>
      </c>
      <c r="D3326" s="3" t="s">
        <v>8762</v>
      </c>
      <c r="E3326" s="3" t="s">
        <v>8763</v>
      </c>
      <c r="F3326" s="3" t="s">
        <v>8764</v>
      </c>
      <c r="G3326" s="3">
        <v>3178030415</v>
      </c>
      <c r="H3326" s="3" t="s">
        <v>8392</v>
      </c>
      <c r="I3326" s="3">
        <v>22</v>
      </c>
      <c r="J3326" s="3" t="s">
        <v>400</v>
      </c>
      <c r="K3326" s="3" t="s">
        <v>2584</v>
      </c>
    </row>
    <row r="3327" spans="1:11" x14ac:dyDescent="0.2">
      <c r="A3327">
        <v>2215</v>
      </c>
      <c r="B3327" s="3" t="s">
        <v>10</v>
      </c>
      <c r="C3327" s="3">
        <v>1015993002</v>
      </c>
      <c r="D3327" s="3" t="s">
        <v>8765</v>
      </c>
      <c r="E3327" s="3" t="s">
        <v>8766</v>
      </c>
      <c r="F3327" s="3" t="s">
        <v>8767</v>
      </c>
      <c r="G3327" s="3">
        <v>3225318966</v>
      </c>
      <c r="H3327" s="3" t="s">
        <v>8392</v>
      </c>
      <c r="I3327" s="3">
        <v>23</v>
      </c>
      <c r="J3327" s="3" t="s">
        <v>400</v>
      </c>
      <c r="K3327" s="3" t="s">
        <v>2584</v>
      </c>
    </row>
    <row r="3328" spans="1:11" x14ac:dyDescent="0.2">
      <c r="A3328">
        <v>2227</v>
      </c>
      <c r="B3328" s="3" t="s">
        <v>10</v>
      </c>
      <c r="C3328" s="3">
        <v>1118027516</v>
      </c>
      <c r="D3328" s="3" t="s">
        <v>1631</v>
      </c>
      <c r="E3328" s="3" t="s">
        <v>8768</v>
      </c>
      <c r="F3328" s="3" t="s">
        <v>8769</v>
      </c>
      <c r="G3328" s="3">
        <v>3162297565</v>
      </c>
      <c r="H3328" s="3" t="s">
        <v>8392</v>
      </c>
      <c r="I3328" s="3">
        <v>24</v>
      </c>
      <c r="J3328" s="3" t="s">
        <v>400</v>
      </c>
      <c r="K3328" s="3" t="s">
        <v>2584</v>
      </c>
    </row>
    <row r="3329" spans="1:11" x14ac:dyDescent="0.2">
      <c r="A3329">
        <v>2228</v>
      </c>
      <c r="B3329" s="3" t="s">
        <v>10</v>
      </c>
      <c r="C3329" s="3">
        <v>1018491820</v>
      </c>
      <c r="D3329" s="3" t="s">
        <v>215</v>
      </c>
      <c r="E3329" s="3" t="s">
        <v>156</v>
      </c>
      <c r="F3329" s="3" t="s">
        <v>8770</v>
      </c>
      <c r="G3329" s="3">
        <v>3227175157</v>
      </c>
      <c r="H3329" s="3" t="s">
        <v>8392</v>
      </c>
      <c r="I3329" s="3">
        <v>25</v>
      </c>
      <c r="J3329" s="3" t="s">
        <v>400</v>
      </c>
      <c r="K3329" s="3" t="s">
        <v>2584</v>
      </c>
    </row>
    <row r="3330" spans="1:11" x14ac:dyDescent="0.2">
      <c r="A3330">
        <v>2229</v>
      </c>
      <c r="B3330" s="3" t="s">
        <v>10</v>
      </c>
      <c r="C3330" s="3">
        <v>1023960834</v>
      </c>
      <c r="D3330" s="3" t="s">
        <v>8771</v>
      </c>
      <c r="E3330" s="3" t="s">
        <v>8772</v>
      </c>
      <c r="F3330" s="3" t="s">
        <v>8773</v>
      </c>
      <c r="G3330" s="3">
        <v>3014702357</v>
      </c>
      <c r="H3330" s="3" t="s">
        <v>8392</v>
      </c>
      <c r="I3330" s="3">
        <v>26</v>
      </c>
      <c r="J3330" s="3" t="s">
        <v>400</v>
      </c>
      <c r="K3330" s="3" t="s">
        <v>2584</v>
      </c>
    </row>
    <row r="3331" spans="1:11" x14ac:dyDescent="0.2">
      <c r="A3331">
        <v>2246</v>
      </c>
      <c r="B3331" s="3" t="s">
        <v>10</v>
      </c>
      <c r="C3331" s="3">
        <v>1000253001</v>
      </c>
      <c r="D3331" s="3" t="s">
        <v>1511</v>
      </c>
      <c r="E3331" s="3" t="s">
        <v>8774</v>
      </c>
      <c r="F3331" s="3" t="s">
        <v>8775</v>
      </c>
      <c r="G3331" s="3">
        <v>3106011401</v>
      </c>
      <c r="H3331" s="3" t="s">
        <v>8392</v>
      </c>
      <c r="I3331" s="3">
        <v>27</v>
      </c>
      <c r="J3331" s="3" t="s">
        <v>400</v>
      </c>
      <c r="K3331" s="3" t="s">
        <v>2584</v>
      </c>
    </row>
    <row r="3332" spans="1:11" x14ac:dyDescent="0.2">
      <c r="A3332">
        <v>2251</v>
      </c>
      <c r="B3332" s="3" t="s">
        <v>10</v>
      </c>
      <c r="C3332" s="3">
        <v>1056688626</v>
      </c>
      <c r="D3332" s="3" t="s">
        <v>8776</v>
      </c>
      <c r="E3332" s="3" t="s">
        <v>8777</v>
      </c>
      <c r="F3332" s="3" t="s">
        <v>8778</v>
      </c>
      <c r="G3332" s="3">
        <v>3227390791</v>
      </c>
      <c r="H3332" s="3" t="s">
        <v>8392</v>
      </c>
      <c r="I3332" s="3">
        <v>28</v>
      </c>
      <c r="J3332" s="3" t="s">
        <v>400</v>
      </c>
      <c r="K3332" s="3" t="s">
        <v>2584</v>
      </c>
    </row>
    <row r="3333" spans="1:11" x14ac:dyDescent="0.2">
      <c r="A3333">
        <v>2255</v>
      </c>
      <c r="B3333" s="3" t="s">
        <v>10</v>
      </c>
      <c r="C3333" s="3">
        <v>1030682175</v>
      </c>
      <c r="D3333" s="3" t="s">
        <v>74</v>
      </c>
      <c r="E3333" s="3" t="s">
        <v>8779</v>
      </c>
      <c r="F3333" s="3" t="s">
        <v>8780</v>
      </c>
      <c r="G3333" s="3">
        <v>3244050387</v>
      </c>
      <c r="H3333" s="3" t="s">
        <v>8392</v>
      </c>
      <c r="I3333" s="3">
        <v>29</v>
      </c>
      <c r="J3333" s="3" t="s">
        <v>400</v>
      </c>
      <c r="K3333" s="3" t="s">
        <v>2584</v>
      </c>
    </row>
    <row r="3334" spans="1:11" x14ac:dyDescent="0.2">
      <c r="A3334">
        <v>2264</v>
      </c>
      <c r="B3334" s="3" t="s">
        <v>10</v>
      </c>
      <c r="C3334" s="3">
        <v>1030700556</v>
      </c>
      <c r="D3334" s="3" t="s">
        <v>8781</v>
      </c>
      <c r="E3334" s="3" t="s">
        <v>8782</v>
      </c>
      <c r="F3334" s="3" t="s">
        <v>8783</v>
      </c>
      <c r="G3334" s="3">
        <v>3004312002</v>
      </c>
      <c r="H3334" s="3" t="s">
        <v>8392</v>
      </c>
      <c r="I3334" s="3">
        <v>30</v>
      </c>
      <c r="J3334" s="3" t="s">
        <v>400</v>
      </c>
      <c r="K3334" s="3" t="s">
        <v>2584</v>
      </c>
    </row>
    <row r="3335" spans="1:11" x14ac:dyDescent="0.2">
      <c r="A3335">
        <v>2268</v>
      </c>
      <c r="B3335" s="3" t="s">
        <v>10</v>
      </c>
      <c r="C3335" s="3">
        <v>1022335462</v>
      </c>
      <c r="D3335" s="3" t="s">
        <v>7016</v>
      </c>
      <c r="E3335" s="3" t="s">
        <v>8784</v>
      </c>
      <c r="F3335" s="3" t="s">
        <v>8785</v>
      </c>
      <c r="G3335" s="3">
        <v>3123607815</v>
      </c>
      <c r="H3335" s="3" t="s">
        <v>8392</v>
      </c>
      <c r="I3335" s="3">
        <v>31</v>
      </c>
      <c r="J3335" s="3" t="s">
        <v>400</v>
      </c>
      <c r="K3335" s="3" t="s">
        <v>2584</v>
      </c>
    </row>
    <row r="3336" spans="1:11" x14ac:dyDescent="0.2">
      <c r="A3336">
        <v>2269</v>
      </c>
      <c r="B3336" s="3" t="s">
        <v>10</v>
      </c>
      <c r="C3336" s="3">
        <v>1030692513</v>
      </c>
      <c r="D3336" s="3" t="s">
        <v>8786</v>
      </c>
      <c r="E3336" s="3" t="s">
        <v>8787</v>
      </c>
      <c r="F3336" s="3" t="s">
        <v>8788</v>
      </c>
      <c r="G3336" s="3">
        <v>3194890291</v>
      </c>
      <c r="H3336" s="3" t="s">
        <v>8392</v>
      </c>
      <c r="I3336" s="3">
        <v>32</v>
      </c>
      <c r="J3336" s="3" t="s">
        <v>400</v>
      </c>
      <c r="K3336" s="3" t="s">
        <v>2584</v>
      </c>
    </row>
    <row r="3337" spans="1:11" x14ac:dyDescent="0.2">
      <c r="A3337">
        <v>2286</v>
      </c>
      <c r="B3337" s="3" t="s">
        <v>10</v>
      </c>
      <c r="C3337" s="3">
        <v>1018471892</v>
      </c>
      <c r="D3337" s="3" t="s">
        <v>996</v>
      </c>
      <c r="E3337" s="3" t="s">
        <v>1948</v>
      </c>
      <c r="F3337" s="3" t="s">
        <v>8789</v>
      </c>
      <c r="G3337" s="3">
        <v>3193197976</v>
      </c>
      <c r="H3337" s="3" t="s">
        <v>8392</v>
      </c>
      <c r="I3337" s="3">
        <v>33</v>
      </c>
      <c r="J3337" s="3" t="s">
        <v>400</v>
      </c>
      <c r="K3337" s="3" t="s">
        <v>2584</v>
      </c>
    </row>
    <row r="3338" spans="1:11" x14ac:dyDescent="0.2">
      <c r="A3338">
        <v>2305</v>
      </c>
      <c r="B3338" s="3" t="s">
        <v>10</v>
      </c>
      <c r="C3338" s="3">
        <v>1018441901</v>
      </c>
      <c r="D3338" s="3" t="s">
        <v>8790</v>
      </c>
      <c r="E3338" s="3" t="s">
        <v>8791</v>
      </c>
      <c r="F3338" s="3" t="s">
        <v>8792</v>
      </c>
      <c r="G3338" s="3">
        <v>3058128078</v>
      </c>
      <c r="H3338" s="3" t="s">
        <v>8392</v>
      </c>
      <c r="I3338" s="3">
        <v>34</v>
      </c>
      <c r="J3338" s="3" t="s">
        <v>400</v>
      </c>
      <c r="K3338" s="3" t="s">
        <v>2584</v>
      </c>
    </row>
    <row r="3339" spans="1:11" x14ac:dyDescent="0.2">
      <c r="A3339">
        <v>2335</v>
      </c>
      <c r="B3339" s="3" t="s">
        <v>10</v>
      </c>
      <c r="C3339" s="3">
        <v>1098637462</v>
      </c>
      <c r="D3339" s="3" t="s">
        <v>8793</v>
      </c>
      <c r="E3339" s="3" t="s">
        <v>8794</v>
      </c>
      <c r="F3339" s="3" t="s">
        <v>8795</v>
      </c>
      <c r="G3339" s="3">
        <v>3013308432</v>
      </c>
      <c r="H3339" s="3" t="s">
        <v>8392</v>
      </c>
      <c r="I3339" s="3">
        <v>35</v>
      </c>
      <c r="J3339" s="3" t="s">
        <v>400</v>
      </c>
      <c r="K3339" s="3" t="s">
        <v>2584</v>
      </c>
    </row>
    <row r="3340" spans="1:11" x14ac:dyDescent="0.2">
      <c r="A3340">
        <v>2355</v>
      </c>
      <c r="B3340" s="3" t="s">
        <v>10</v>
      </c>
      <c r="C3340" s="3">
        <v>1024468570</v>
      </c>
      <c r="D3340" s="3" t="s">
        <v>346</v>
      </c>
      <c r="E3340" s="3" t="s">
        <v>8796</v>
      </c>
      <c r="F3340" s="3" t="s">
        <v>8797</v>
      </c>
      <c r="G3340" s="3">
        <v>3105846450</v>
      </c>
      <c r="H3340" s="3" t="s">
        <v>8392</v>
      </c>
      <c r="I3340" s="3">
        <v>36</v>
      </c>
      <c r="J3340" s="3" t="s">
        <v>400</v>
      </c>
      <c r="K3340" s="3" t="s">
        <v>2584</v>
      </c>
    </row>
    <row r="3341" spans="1:11" x14ac:dyDescent="0.2">
      <c r="A3341">
        <v>2406</v>
      </c>
      <c r="B3341" s="3" t="s">
        <v>10</v>
      </c>
      <c r="C3341" s="3">
        <v>1001091458</v>
      </c>
      <c r="D3341" s="3" t="s">
        <v>8798</v>
      </c>
      <c r="E3341" s="3" t="s">
        <v>8799</v>
      </c>
      <c r="F3341" s="3" t="s">
        <v>8800</v>
      </c>
      <c r="G3341" s="3">
        <v>3142388250</v>
      </c>
      <c r="H3341" s="3" t="s">
        <v>8392</v>
      </c>
      <c r="I3341" s="3">
        <v>37</v>
      </c>
      <c r="J3341" s="3" t="s">
        <v>400</v>
      </c>
      <c r="K3341" s="3" t="s">
        <v>2584</v>
      </c>
    </row>
    <row r="3342" spans="1:11" x14ac:dyDescent="0.2">
      <c r="A3342">
        <v>2424</v>
      </c>
      <c r="B3342" s="3" t="s">
        <v>10</v>
      </c>
      <c r="C3342" s="3">
        <v>1033776189</v>
      </c>
      <c r="D3342" s="3" t="s">
        <v>5843</v>
      </c>
      <c r="E3342" s="3" t="s">
        <v>8801</v>
      </c>
      <c r="F3342" s="3" t="s">
        <v>8802</v>
      </c>
      <c r="G3342" s="3">
        <v>3143258894</v>
      </c>
      <c r="H3342" s="3" t="s">
        <v>8392</v>
      </c>
      <c r="I3342" s="3">
        <v>38</v>
      </c>
      <c r="J3342" s="3" t="s">
        <v>400</v>
      </c>
      <c r="K3342" s="3" t="s">
        <v>2584</v>
      </c>
    </row>
    <row r="3343" spans="1:11" x14ac:dyDescent="0.2">
      <c r="A3343">
        <v>2426</v>
      </c>
      <c r="B3343" s="3" t="s">
        <v>10</v>
      </c>
      <c r="C3343" s="3">
        <v>1012418488</v>
      </c>
      <c r="D3343" s="3" t="s">
        <v>372</v>
      </c>
      <c r="E3343" s="3" t="s">
        <v>8803</v>
      </c>
      <c r="F3343" s="3" t="s">
        <v>8804</v>
      </c>
      <c r="G3343" s="3">
        <v>3506945595</v>
      </c>
      <c r="H3343" s="3" t="s">
        <v>8392</v>
      </c>
      <c r="I3343" s="3">
        <v>39</v>
      </c>
      <c r="J3343" s="3" t="s">
        <v>400</v>
      </c>
      <c r="K3343" s="3" t="s">
        <v>2584</v>
      </c>
    </row>
    <row r="3344" spans="1:11" x14ac:dyDescent="0.2">
      <c r="A3344">
        <v>2449</v>
      </c>
      <c r="B3344" s="3" t="s">
        <v>10</v>
      </c>
      <c r="C3344" s="3">
        <v>1115793426</v>
      </c>
      <c r="D3344" s="3" t="s">
        <v>8805</v>
      </c>
      <c r="E3344" s="3" t="s">
        <v>8806</v>
      </c>
      <c r="F3344" s="3" t="s">
        <v>8807</v>
      </c>
      <c r="G3344" s="3">
        <v>3145570063</v>
      </c>
      <c r="H3344" s="3" t="s">
        <v>8392</v>
      </c>
      <c r="I3344" s="3">
        <v>40</v>
      </c>
      <c r="J3344" s="3" t="s">
        <v>400</v>
      </c>
      <c r="K3344" s="3" t="s">
        <v>2584</v>
      </c>
    </row>
    <row r="3345" spans="1:11" x14ac:dyDescent="0.2">
      <c r="A3345">
        <v>2457</v>
      </c>
      <c r="B3345" s="3" t="s">
        <v>10</v>
      </c>
      <c r="C3345" s="3">
        <v>1026554390</v>
      </c>
      <c r="D3345" s="3" t="s">
        <v>8808</v>
      </c>
      <c r="E3345" s="3" t="s">
        <v>8809</v>
      </c>
      <c r="F3345" s="3" t="s">
        <v>8810</v>
      </c>
      <c r="G3345" s="3">
        <v>3114779123</v>
      </c>
      <c r="H3345" s="3" t="s">
        <v>8392</v>
      </c>
      <c r="I3345" s="3">
        <v>41</v>
      </c>
      <c r="J3345" s="3" t="s">
        <v>400</v>
      </c>
      <c r="K3345" s="3" t="s">
        <v>2584</v>
      </c>
    </row>
    <row r="3346" spans="1:11" x14ac:dyDescent="0.2">
      <c r="A3346">
        <v>2461</v>
      </c>
      <c r="B3346" s="3" t="s">
        <v>10</v>
      </c>
      <c r="C3346" s="3">
        <v>1013632486</v>
      </c>
      <c r="D3346" s="3" t="s">
        <v>802</v>
      </c>
      <c r="E3346" s="3" t="s">
        <v>8811</v>
      </c>
      <c r="F3346" s="3" t="s">
        <v>8812</v>
      </c>
      <c r="G3346" s="3">
        <v>3138453159</v>
      </c>
      <c r="H3346" s="3" t="s">
        <v>8392</v>
      </c>
      <c r="I3346" s="3">
        <v>42</v>
      </c>
      <c r="J3346" s="3" t="s">
        <v>400</v>
      </c>
      <c r="K3346" s="3" t="s">
        <v>2584</v>
      </c>
    </row>
    <row r="3347" spans="1:11" x14ac:dyDescent="0.2">
      <c r="A3347">
        <v>2472</v>
      </c>
      <c r="B3347" s="3" t="s">
        <v>10</v>
      </c>
      <c r="C3347" s="3">
        <v>1053538148</v>
      </c>
      <c r="D3347" s="3" t="s">
        <v>8188</v>
      </c>
      <c r="E3347" s="3" t="s">
        <v>8813</v>
      </c>
      <c r="F3347" s="3" t="s">
        <v>8814</v>
      </c>
      <c r="G3347" s="3">
        <v>3185982087</v>
      </c>
      <c r="H3347" s="3" t="s">
        <v>8392</v>
      </c>
      <c r="I3347" s="3">
        <v>43</v>
      </c>
      <c r="J3347" s="3" t="s">
        <v>400</v>
      </c>
      <c r="K3347" s="3" t="s">
        <v>2584</v>
      </c>
    </row>
    <row r="3348" spans="1:11" x14ac:dyDescent="0.2">
      <c r="A3348">
        <v>2513</v>
      </c>
      <c r="B3348" s="3" t="s">
        <v>10</v>
      </c>
      <c r="C3348" s="3">
        <v>1015415358</v>
      </c>
      <c r="D3348" s="3" t="s">
        <v>286</v>
      </c>
      <c r="E3348" s="3" t="s">
        <v>8815</v>
      </c>
      <c r="F3348" s="3" t="s">
        <v>8816</v>
      </c>
      <c r="G3348" s="3">
        <v>3202683248</v>
      </c>
      <c r="H3348" s="3" t="s">
        <v>8392</v>
      </c>
      <c r="I3348" s="3">
        <v>44</v>
      </c>
      <c r="J3348" s="3" t="s">
        <v>400</v>
      </c>
      <c r="K3348" s="3" t="s">
        <v>2584</v>
      </c>
    </row>
    <row r="3349" spans="1:11" x14ac:dyDescent="0.2">
      <c r="A3349">
        <v>2516</v>
      </c>
      <c r="B3349" s="3" t="s">
        <v>10</v>
      </c>
      <c r="C3349" s="3">
        <v>1024484920</v>
      </c>
      <c r="D3349" s="3" t="s">
        <v>8817</v>
      </c>
      <c r="E3349" s="3" t="s">
        <v>8818</v>
      </c>
      <c r="F3349" s="3" t="s">
        <v>8819</v>
      </c>
      <c r="G3349" s="3">
        <v>3185568636</v>
      </c>
      <c r="H3349" s="3" t="s">
        <v>8392</v>
      </c>
      <c r="I3349" s="3">
        <v>45</v>
      </c>
      <c r="J3349" s="3" t="s">
        <v>400</v>
      </c>
      <c r="K3349" s="3" t="s">
        <v>2584</v>
      </c>
    </row>
    <row r="3350" spans="1:11" x14ac:dyDescent="0.2">
      <c r="A3350">
        <v>2532</v>
      </c>
      <c r="B3350" s="3" t="s">
        <v>10</v>
      </c>
      <c r="C3350" s="3">
        <v>1018428267</v>
      </c>
      <c r="D3350" s="3" t="s">
        <v>8820</v>
      </c>
      <c r="E3350" s="3" t="s">
        <v>8821</v>
      </c>
      <c r="F3350" s="3" t="s">
        <v>8822</v>
      </c>
      <c r="G3350" s="3">
        <v>3006381424</v>
      </c>
      <c r="H3350" s="3" t="s">
        <v>8392</v>
      </c>
      <c r="I3350" s="3">
        <v>46</v>
      </c>
      <c r="J3350" s="3" t="s">
        <v>400</v>
      </c>
      <c r="K3350" s="3" t="s">
        <v>2584</v>
      </c>
    </row>
    <row r="3351" spans="1:11" x14ac:dyDescent="0.2">
      <c r="A3351">
        <v>2538</v>
      </c>
      <c r="B3351" s="3" t="s">
        <v>10</v>
      </c>
      <c r="C3351" s="3">
        <v>1010209320</v>
      </c>
      <c r="D3351" s="3" t="s">
        <v>802</v>
      </c>
      <c r="E3351" s="3" t="s">
        <v>8823</v>
      </c>
      <c r="F3351" s="3" t="s">
        <v>8824</v>
      </c>
      <c r="G3351" s="3">
        <v>3212596893</v>
      </c>
      <c r="H3351" s="3" t="s">
        <v>8392</v>
      </c>
      <c r="I3351" s="3">
        <v>47</v>
      </c>
      <c r="J3351" s="3" t="s">
        <v>400</v>
      </c>
      <c r="K3351" s="3" t="s">
        <v>2584</v>
      </c>
    </row>
    <row r="3352" spans="1:11" x14ac:dyDescent="0.2">
      <c r="A3352">
        <v>2550</v>
      </c>
      <c r="B3352" s="3" t="s">
        <v>10</v>
      </c>
      <c r="C3352" s="3">
        <v>1073693103</v>
      </c>
      <c r="D3352" s="3" t="s">
        <v>1222</v>
      </c>
      <c r="E3352" s="3" t="s">
        <v>8825</v>
      </c>
      <c r="F3352" s="3" t="s">
        <v>8826</v>
      </c>
      <c r="G3352" s="3">
        <v>3209864634</v>
      </c>
      <c r="H3352" s="3" t="s">
        <v>8392</v>
      </c>
      <c r="I3352" s="3">
        <v>48</v>
      </c>
      <c r="J3352" s="3" t="s">
        <v>400</v>
      </c>
      <c r="K3352" s="3" t="s">
        <v>2584</v>
      </c>
    </row>
    <row r="3353" spans="1:11" x14ac:dyDescent="0.2">
      <c r="A3353">
        <v>2555</v>
      </c>
      <c r="B3353" s="3" t="s">
        <v>10</v>
      </c>
      <c r="C3353" s="3">
        <v>1049652305</v>
      </c>
      <c r="D3353" s="3" t="s">
        <v>8827</v>
      </c>
      <c r="E3353" s="3" t="s">
        <v>8828</v>
      </c>
      <c r="F3353" s="3" t="s">
        <v>8829</v>
      </c>
      <c r="G3353" s="3">
        <v>3115751099</v>
      </c>
      <c r="H3353" s="3" t="s">
        <v>8392</v>
      </c>
      <c r="I3353" s="3">
        <v>49</v>
      </c>
      <c r="J3353" s="3" t="s">
        <v>400</v>
      </c>
      <c r="K3353" s="3" t="s">
        <v>2584</v>
      </c>
    </row>
    <row r="3354" spans="1:11" x14ac:dyDescent="0.2">
      <c r="A3354">
        <v>2558</v>
      </c>
      <c r="B3354" s="3" t="s">
        <v>10</v>
      </c>
      <c r="C3354" s="3">
        <v>52464854</v>
      </c>
      <c r="D3354" s="3" t="s">
        <v>8830</v>
      </c>
      <c r="E3354" s="3" t="s">
        <v>8831</v>
      </c>
      <c r="F3354" s="3" t="s">
        <v>8832</v>
      </c>
      <c r="G3354" s="3">
        <v>3012417662</v>
      </c>
      <c r="H3354" s="3" t="s">
        <v>8392</v>
      </c>
      <c r="I3354" s="3">
        <v>50</v>
      </c>
      <c r="J3354" s="3" t="s">
        <v>400</v>
      </c>
      <c r="K3354" s="3" t="s">
        <v>2584</v>
      </c>
    </row>
    <row r="3355" spans="1:11" x14ac:dyDescent="0.2">
      <c r="A3355">
        <v>2570</v>
      </c>
      <c r="B3355" s="3" t="s">
        <v>10</v>
      </c>
      <c r="C3355" s="3">
        <v>1019063536</v>
      </c>
      <c r="D3355" s="3" t="s">
        <v>286</v>
      </c>
      <c r="E3355" s="3" t="s">
        <v>8833</v>
      </c>
      <c r="F3355" s="3" t="s">
        <v>8834</v>
      </c>
      <c r="G3355" s="3">
        <v>3023379535</v>
      </c>
      <c r="H3355" s="3" t="s">
        <v>8392</v>
      </c>
      <c r="I3355" s="3">
        <v>51</v>
      </c>
      <c r="J3355" s="3" t="s">
        <v>400</v>
      </c>
      <c r="K3355" s="3" t="s">
        <v>2584</v>
      </c>
    </row>
    <row r="3356" spans="1:11" x14ac:dyDescent="0.2">
      <c r="A3356">
        <v>2577</v>
      </c>
      <c r="B3356" s="3" t="s">
        <v>10</v>
      </c>
      <c r="C3356" s="3">
        <v>52961825</v>
      </c>
      <c r="D3356" s="3" t="s">
        <v>8835</v>
      </c>
      <c r="E3356" s="3" t="s">
        <v>2108</v>
      </c>
      <c r="F3356" s="3" t="s">
        <v>8836</v>
      </c>
      <c r="G3356" s="3">
        <v>3132400144</v>
      </c>
      <c r="H3356" s="3" t="s">
        <v>8392</v>
      </c>
      <c r="I3356" s="3">
        <v>52</v>
      </c>
      <c r="J3356" s="3" t="s">
        <v>400</v>
      </c>
      <c r="K3356" s="3" t="s">
        <v>2584</v>
      </c>
    </row>
    <row r="3357" spans="1:11" x14ac:dyDescent="0.2">
      <c r="A3357">
        <v>2582</v>
      </c>
      <c r="B3357" s="3" t="s">
        <v>10</v>
      </c>
      <c r="C3357" s="3">
        <v>1000003590</v>
      </c>
      <c r="D3357" s="3" t="s">
        <v>8837</v>
      </c>
      <c r="E3357" s="3" t="s">
        <v>8838</v>
      </c>
      <c r="F3357" s="3" t="s">
        <v>8839</v>
      </c>
      <c r="G3357" s="3">
        <v>3143135099</v>
      </c>
      <c r="H3357" s="3" t="s">
        <v>8392</v>
      </c>
      <c r="I3357" s="3">
        <v>53</v>
      </c>
      <c r="J3357" s="3" t="s">
        <v>400</v>
      </c>
      <c r="K3357" s="3" t="s">
        <v>2584</v>
      </c>
    </row>
    <row r="3358" spans="1:11" x14ac:dyDescent="0.2">
      <c r="A3358">
        <v>2600</v>
      </c>
      <c r="B3358" s="3" t="s">
        <v>10</v>
      </c>
      <c r="C3358" s="3">
        <v>1000590863</v>
      </c>
      <c r="D3358" s="3" t="s">
        <v>8840</v>
      </c>
      <c r="E3358" s="3" t="s">
        <v>8841</v>
      </c>
      <c r="F3358" s="3" t="s">
        <v>8842</v>
      </c>
      <c r="G3358" s="3">
        <v>3153015528</v>
      </c>
      <c r="H3358" s="3" t="s">
        <v>8392</v>
      </c>
      <c r="I3358" s="3">
        <v>54</v>
      </c>
      <c r="J3358" s="3" t="s">
        <v>400</v>
      </c>
      <c r="K3358" s="3" t="s">
        <v>2584</v>
      </c>
    </row>
    <row r="3359" spans="1:11" x14ac:dyDescent="0.2">
      <c r="A3359">
        <v>2609</v>
      </c>
      <c r="B3359" s="3" t="s">
        <v>10</v>
      </c>
      <c r="C3359" s="3">
        <v>1033811048</v>
      </c>
      <c r="D3359" s="3" t="s">
        <v>4578</v>
      </c>
      <c r="E3359" s="3" t="s">
        <v>7769</v>
      </c>
      <c r="F3359" s="3" t="s">
        <v>8843</v>
      </c>
      <c r="G3359" s="3">
        <v>3186182434</v>
      </c>
      <c r="H3359" s="3" t="s">
        <v>8392</v>
      </c>
      <c r="I3359" s="3">
        <v>55</v>
      </c>
      <c r="J3359" s="3" t="s">
        <v>400</v>
      </c>
      <c r="K3359" s="3" t="s">
        <v>2584</v>
      </c>
    </row>
    <row r="3360" spans="1:11" x14ac:dyDescent="0.2">
      <c r="A3360">
        <v>2622</v>
      </c>
      <c r="B3360" s="3" t="s">
        <v>10</v>
      </c>
      <c r="C3360" s="3">
        <v>1014297630</v>
      </c>
      <c r="D3360" s="3" t="s">
        <v>1288</v>
      </c>
      <c r="E3360" s="3" t="s">
        <v>8844</v>
      </c>
      <c r="F3360" s="3" t="s">
        <v>8845</v>
      </c>
      <c r="G3360" s="3">
        <v>3202018963</v>
      </c>
      <c r="H3360" s="3" t="s">
        <v>8392</v>
      </c>
      <c r="I3360" s="3">
        <v>56</v>
      </c>
      <c r="J3360" s="3" t="s">
        <v>400</v>
      </c>
      <c r="K3360" s="3" t="s">
        <v>2584</v>
      </c>
    </row>
    <row r="3361" spans="1:11" x14ac:dyDescent="0.2">
      <c r="A3361">
        <v>2626</v>
      </c>
      <c r="B3361" s="3" t="s">
        <v>10</v>
      </c>
      <c r="C3361" s="3">
        <v>1023958622</v>
      </c>
      <c r="D3361" s="3" t="s">
        <v>2718</v>
      </c>
      <c r="E3361" s="3" t="s">
        <v>6404</v>
      </c>
      <c r="F3361" s="3" t="s">
        <v>8846</v>
      </c>
      <c r="G3361" s="3">
        <v>3118332763</v>
      </c>
      <c r="H3361" s="3" t="s">
        <v>8392</v>
      </c>
      <c r="I3361" s="3">
        <v>57</v>
      </c>
      <c r="J3361" s="3" t="s">
        <v>400</v>
      </c>
      <c r="K3361" s="3" t="s">
        <v>2584</v>
      </c>
    </row>
    <row r="3362" spans="1:11" x14ac:dyDescent="0.2">
      <c r="A3362">
        <v>2638</v>
      </c>
      <c r="B3362" s="3" t="s">
        <v>10</v>
      </c>
      <c r="C3362" s="3">
        <v>1233695401</v>
      </c>
      <c r="D3362" s="3" t="s">
        <v>8847</v>
      </c>
      <c r="E3362" s="3" t="s">
        <v>8848</v>
      </c>
      <c r="F3362" s="3" t="s">
        <v>8849</v>
      </c>
      <c r="G3362" s="3">
        <v>3105623784</v>
      </c>
      <c r="H3362" s="3" t="s">
        <v>8392</v>
      </c>
      <c r="I3362" s="3">
        <v>58</v>
      </c>
      <c r="J3362" s="3" t="s">
        <v>400</v>
      </c>
      <c r="K3362" s="3" t="s">
        <v>2584</v>
      </c>
    </row>
    <row r="3363" spans="1:11" x14ac:dyDescent="0.2">
      <c r="A3363">
        <v>2640</v>
      </c>
      <c r="B3363" s="3" t="s">
        <v>10</v>
      </c>
      <c r="C3363" s="3">
        <v>1013663565</v>
      </c>
      <c r="D3363" s="3" t="s">
        <v>8168</v>
      </c>
      <c r="E3363" s="3" t="s">
        <v>8850</v>
      </c>
      <c r="F3363" s="3" t="s">
        <v>8851</v>
      </c>
      <c r="G3363" s="3">
        <v>3041050532</v>
      </c>
      <c r="H3363" s="3" t="s">
        <v>8392</v>
      </c>
      <c r="I3363" s="3">
        <v>59</v>
      </c>
      <c r="J3363" s="3" t="s">
        <v>400</v>
      </c>
      <c r="K3363" s="3" t="s">
        <v>2584</v>
      </c>
    </row>
    <row r="3364" spans="1:11" x14ac:dyDescent="0.2">
      <c r="A3364">
        <v>2644</v>
      </c>
      <c r="B3364" s="3" t="s">
        <v>10</v>
      </c>
      <c r="C3364" s="3">
        <v>1022422105</v>
      </c>
      <c r="D3364" s="3" t="s">
        <v>5970</v>
      </c>
      <c r="E3364" s="3" t="s">
        <v>8852</v>
      </c>
      <c r="F3364" s="3" t="s">
        <v>8853</v>
      </c>
      <c r="G3364" s="3">
        <v>3004506483</v>
      </c>
      <c r="H3364" s="3" t="s">
        <v>8392</v>
      </c>
      <c r="I3364" s="3">
        <v>60</v>
      </c>
      <c r="J3364" s="3" t="s">
        <v>400</v>
      </c>
      <c r="K3364" s="3" t="s">
        <v>2584</v>
      </c>
    </row>
    <row r="3365" spans="1:11" x14ac:dyDescent="0.2">
      <c r="A3365">
        <v>2650</v>
      </c>
      <c r="B3365" s="3" t="s">
        <v>10</v>
      </c>
      <c r="C3365" s="3">
        <v>1000472799</v>
      </c>
      <c r="D3365" s="3" t="s">
        <v>5703</v>
      </c>
      <c r="E3365" s="3" t="s">
        <v>8854</v>
      </c>
      <c r="F3365" s="3" t="s">
        <v>8855</v>
      </c>
      <c r="G3365" s="3">
        <v>3167798851</v>
      </c>
      <c r="H3365" s="3" t="s">
        <v>8392</v>
      </c>
      <c r="I3365" s="3">
        <v>61</v>
      </c>
      <c r="J3365" s="3" t="s">
        <v>400</v>
      </c>
      <c r="K3365" s="3" t="s">
        <v>2584</v>
      </c>
    </row>
    <row r="3366" spans="1:11" x14ac:dyDescent="0.2">
      <c r="A3366">
        <v>2677</v>
      </c>
      <c r="B3366" s="3" t="s">
        <v>10</v>
      </c>
      <c r="C3366" s="3">
        <v>1033799501</v>
      </c>
      <c r="D3366" s="3" t="s">
        <v>8856</v>
      </c>
      <c r="E3366" s="3" t="s">
        <v>8857</v>
      </c>
      <c r="F3366" s="3" t="s">
        <v>8858</v>
      </c>
      <c r="G3366" s="3">
        <v>3132317040</v>
      </c>
      <c r="H3366" s="3" t="s">
        <v>8392</v>
      </c>
      <c r="I3366" s="3">
        <v>62</v>
      </c>
      <c r="J3366" s="3" t="s">
        <v>400</v>
      </c>
      <c r="K3366" s="3" t="s">
        <v>2584</v>
      </c>
    </row>
    <row r="3367" spans="1:11" x14ac:dyDescent="0.2">
      <c r="A3367">
        <v>2682</v>
      </c>
      <c r="B3367" s="3" t="s">
        <v>10</v>
      </c>
      <c r="C3367" s="3">
        <v>1000785458</v>
      </c>
      <c r="D3367" s="3" t="s">
        <v>8859</v>
      </c>
      <c r="E3367" s="3" t="s">
        <v>8860</v>
      </c>
      <c r="F3367" s="3" t="s">
        <v>8861</v>
      </c>
      <c r="G3367" s="3">
        <v>3123977262</v>
      </c>
      <c r="H3367" s="3" t="s">
        <v>8392</v>
      </c>
      <c r="I3367" s="3">
        <v>63</v>
      </c>
      <c r="J3367" s="3" t="s">
        <v>400</v>
      </c>
      <c r="K3367" s="3" t="s">
        <v>2584</v>
      </c>
    </row>
    <row r="3368" spans="1:11" x14ac:dyDescent="0.2">
      <c r="A3368">
        <v>2686</v>
      </c>
      <c r="B3368" s="3" t="s">
        <v>10</v>
      </c>
      <c r="C3368" s="3">
        <v>1016096229</v>
      </c>
      <c r="D3368" s="3" t="s">
        <v>868</v>
      </c>
      <c r="E3368" s="3" t="s">
        <v>8862</v>
      </c>
      <c r="F3368" s="3" t="s">
        <v>8863</v>
      </c>
      <c r="G3368" s="3">
        <v>3132010223</v>
      </c>
      <c r="H3368" s="3" t="s">
        <v>8392</v>
      </c>
      <c r="I3368" s="3">
        <v>64</v>
      </c>
      <c r="J3368" s="3" t="s">
        <v>400</v>
      </c>
      <c r="K3368" s="3" t="s">
        <v>2584</v>
      </c>
    </row>
    <row r="3369" spans="1:11" x14ac:dyDescent="0.2">
      <c r="A3369">
        <v>2697</v>
      </c>
      <c r="B3369" s="3" t="s">
        <v>10</v>
      </c>
      <c r="C3369" s="3">
        <v>1031168338</v>
      </c>
      <c r="D3369" s="3" t="s">
        <v>5964</v>
      </c>
      <c r="E3369" s="3" t="s">
        <v>8772</v>
      </c>
      <c r="F3369" s="3" t="s">
        <v>8864</v>
      </c>
      <c r="G3369" s="3">
        <v>3124925586</v>
      </c>
      <c r="H3369" s="3" t="s">
        <v>8392</v>
      </c>
      <c r="I3369" s="3">
        <v>65</v>
      </c>
      <c r="J3369" s="3" t="s">
        <v>400</v>
      </c>
      <c r="K3369" s="3" t="s">
        <v>2584</v>
      </c>
    </row>
    <row r="3370" spans="1:11" x14ac:dyDescent="0.2">
      <c r="A3370">
        <v>2704</v>
      </c>
      <c r="B3370" s="3" t="s">
        <v>10</v>
      </c>
      <c r="C3370" s="3">
        <v>1001315613</v>
      </c>
      <c r="D3370" s="3" t="s">
        <v>8865</v>
      </c>
      <c r="E3370" s="3" t="s">
        <v>8866</v>
      </c>
      <c r="F3370" s="3" t="s">
        <v>8867</v>
      </c>
      <c r="G3370" s="3">
        <v>3176651104</v>
      </c>
      <c r="H3370" s="3" t="s">
        <v>8392</v>
      </c>
      <c r="I3370" s="3">
        <v>66</v>
      </c>
      <c r="J3370" s="3" t="s">
        <v>400</v>
      </c>
      <c r="K3370" s="3" t="s">
        <v>2584</v>
      </c>
    </row>
    <row r="3371" spans="1:11" x14ac:dyDescent="0.2">
      <c r="A3371">
        <v>2725</v>
      </c>
      <c r="B3371" s="3" t="s">
        <v>10</v>
      </c>
      <c r="C3371" s="3">
        <v>1013633337</v>
      </c>
      <c r="D3371" s="3" t="s">
        <v>8868</v>
      </c>
      <c r="E3371" s="3" t="s">
        <v>8869</v>
      </c>
      <c r="F3371" s="3" t="s">
        <v>8870</v>
      </c>
      <c r="G3371" s="3">
        <v>3143775543</v>
      </c>
      <c r="H3371" s="3" t="s">
        <v>8392</v>
      </c>
      <c r="I3371" s="3">
        <v>67</v>
      </c>
      <c r="J3371" s="3" t="s">
        <v>400</v>
      </c>
      <c r="K3371" s="3" t="s">
        <v>2584</v>
      </c>
    </row>
    <row r="3372" spans="1:11" x14ac:dyDescent="0.2">
      <c r="A3372">
        <v>2729</v>
      </c>
      <c r="B3372" s="3" t="s">
        <v>10</v>
      </c>
      <c r="C3372" s="3">
        <v>1233500155</v>
      </c>
      <c r="D3372" s="3" t="s">
        <v>8412</v>
      </c>
      <c r="E3372" s="3" t="s">
        <v>8871</v>
      </c>
      <c r="F3372" s="3" t="s">
        <v>8872</v>
      </c>
      <c r="G3372" s="3">
        <v>3136276966</v>
      </c>
      <c r="H3372" s="3" t="s">
        <v>8392</v>
      </c>
      <c r="I3372" s="3">
        <v>68</v>
      </c>
      <c r="J3372" s="3" t="s">
        <v>400</v>
      </c>
      <c r="K3372" s="3" t="s">
        <v>2584</v>
      </c>
    </row>
    <row r="3373" spans="1:11" x14ac:dyDescent="0.2">
      <c r="A3373">
        <v>2733</v>
      </c>
      <c r="B3373" s="3" t="s">
        <v>10</v>
      </c>
      <c r="C3373" s="3">
        <v>1000502237</v>
      </c>
      <c r="D3373" s="3" t="s">
        <v>5033</v>
      </c>
      <c r="E3373" s="3" t="s">
        <v>8873</v>
      </c>
      <c r="F3373" s="3" t="s">
        <v>8874</v>
      </c>
      <c r="G3373" s="3">
        <v>3114537765</v>
      </c>
      <c r="H3373" s="3" t="s">
        <v>8392</v>
      </c>
      <c r="I3373" s="3">
        <v>69</v>
      </c>
      <c r="J3373" s="3" t="s">
        <v>400</v>
      </c>
      <c r="K3373" s="3" t="s">
        <v>2584</v>
      </c>
    </row>
    <row r="3374" spans="1:11" x14ac:dyDescent="0.2">
      <c r="A3374">
        <v>2751</v>
      </c>
      <c r="B3374" s="3" t="s">
        <v>10</v>
      </c>
      <c r="C3374" s="3">
        <v>1000002593</v>
      </c>
      <c r="D3374" s="3" t="s">
        <v>8875</v>
      </c>
      <c r="E3374" s="3" t="s">
        <v>8876</v>
      </c>
      <c r="F3374" s="3" t="s">
        <v>8877</v>
      </c>
      <c r="G3374" s="3">
        <v>3026039088</v>
      </c>
      <c r="H3374" s="3" t="s">
        <v>8392</v>
      </c>
      <c r="I3374" s="3">
        <v>70</v>
      </c>
      <c r="J3374" s="3" t="s">
        <v>400</v>
      </c>
      <c r="K3374" s="3" t="s">
        <v>2584</v>
      </c>
    </row>
    <row r="3375" spans="1:11" x14ac:dyDescent="0.2">
      <c r="A3375">
        <v>2761</v>
      </c>
      <c r="B3375" s="3" t="s">
        <v>10</v>
      </c>
      <c r="C3375" s="3">
        <v>1033776243</v>
      </c>
      <c r="D3375" s="3" t="s">
        <v>179</v>
      </c>
      <c r="E3375" s="3" t="s">
        <v>8878</v>
      </c>
      <c r="F3375" s="3" t="s">
        <v>8879</v>
      </c>
      <c r="G3375" s="3">
        <v>3214231012</v>
      </c>
      <c r="H3375" s="3" t="s">
        <v>8392</v>
      </c>
      <c r="I3375" s="3">
        <v>71</v>
      </c>
      <c r="J3375" s="3" t="s">
        <v>400</v>
      </c>
      <c r="K3375" s="3" t="s">
        <v>2584</v>
      </c>
    </row>
    <row r="3376" spans="1:11" x14ac:dyDescent="0.2">
      <c r="A3376">
        <v>2763</v>
      </c>
      <c r="B3376" s="3" t="s">
        <v>10</v>
      </c>
      <c r="C3376" s="3">
        <v>1013662150</v>
      </c>
      <c r="D3376" s="3" t="s">
        <v>8880</v>
      </c>
      <c r="E3376" s="3" t="s">
        <v>8881</v>
      </c>
      <c r="F3376" s="3" t="s">
        <v>8882</v>
      </c>
      <c r="G3376" s="3">
        <v>3504467057</v>
      </c>
      <c r="H3376" s="3" t="s">
        <v>8392</v>
      </c>
      <c r="I3376" s="3">
        <v>72</v>
      </c>
      <c r="J3376" s="3" t="s">
        <v>400</v>
      </c>
      <c r="K3376" s="3" t="s">
        <v>2584</v>
      </c>
    </row>
    <row r="3377" spans="1:11" x14ac:dyDescent="0.2">
      <c r="A3377">
        <v>2780</v>
      </c>
      <c r="B3377" s="3" t="s">
        <v>10</v>
      </c>
      <c r="C3377" s="3">
        <v>1027522761</v>
      </c>
      <c r="D3377" s="3" t="s">
        <v>8883</v>
      </c>
      <c r="E3377" s="3" t="s">
        <v>8884</v>
      </c>
      <c r="F3377" s="3" t="s">
        <v>8885</v>
      </c>
      <c r="G3377" s="3">
        <v>3219418056</v>
      </c>
      <c r="H3377" s="3" t="s">
        <v>8392</v>
      </c>
      <c r="I3377" s="3">
        <v>73</v>
      </c>
      <c r="J3377" s="3" t="s">
        <v>400</v>
      </c>
      <c r="K3377" s="3" t="s">
        <v>2584</v>
      </c>
    </row>
    <row r="3378" spans="1:11" x14ac:dyDescent="0.2">
      <c r="A3378">
        <v>2790</v>
      </c>
      <c r="B3378" s="3" t="s">
        <v>10</v>
      </c>
      <c r="C3378" s="3">
        <v>1014286521</v>
      </c>
      <c r="D3378" s="3" t="s">
        <v>5159</v>
      </c>
      <c r="E3378" s="3" t="s">
        <v>8886</v>
      </c>
      <c r="F3378" s="3" t="s">
        <v>8887</v>
      </c>
      <c r="G3378" s="3">
        <v>3108681850</v>
      </c>
      <c r="H3378" s="3" t="s">
        <v>8392</v>
      </c>
      <c r="I3378" s="3">
        <v>74</v>
      </c>
      <c r="J3378" s="3" t="s">
        <v>400</v>
      </c>
      <c r="K3378" s="3" t="s">
        <v>2584</v>
      </c>
    </row>
    <row r="3379" spans="1:11" x14ac:dyDescent="0.2">
      <c r="A3379">
        <v>2799</v>
      </c>
      <c r="B3379" s="3" t="s">
        <v>10</v>
      </c>
      <c r="C3379" s="3">
        <v>1025521414</v>
      </c>
      <c r="D3379" s="3" t="s">
        <v>47</v>
      </c>
      <c r="E3379" s="3" t="s">
        <v>8888</v>
      </c>
      <c r="F3379" s="3" t="s">
        <v>8889</v>
      </c>
      <c r="G3379" s="3">
        <v>3028384560</v>
      </c>
      <c r="H3379" s="3" t="s">
        <v>8392</v>
      </c>
      <c r="I3379" s="3">
        <v>75</v>
      </c>
      <c r="J3379" s="3" t="s">
        <v>400</v>
      </c>
      <c r="K3379" s="3" t="s">
        <v>2584</v>
      </c>
    </row>
    <row r="3380" spans="1:11" x14ac:dyDescent="0.2">
      <c r="A3380">
        <v>2806</v>
      </c>
      <c r="B3380" s="3" t="s">
        <v>10</v>
      </c>
      <c r="C3380" s="3">
        <v>1019602313</v>
      </c>
      <c r="D3380" s="3" t="s">
        <v>5507</v>
      </c>
      <c r="E3380" s="3" t="s">
        <v>8890</v>
      </c>
      <c r="F3380" s="3" t="s">
        <v>8891</v>
      </c>
      <c r="G3380" s="3">
        <v>3123241969</v>
      </c>
      <c r="H3380" s="3" t="s">
        <v>8392</v>
      </c>
      <c r="I3380" s="3">
        <v>76</v>
      </c>
      <c r="J3380" s="3" t="s">
        <v>400</v>
      </c>
      <c r="K3380" s="3" t="s">
        <v>2584</v>
      </c>
    </row>
    <row r="3381" spans="1:11" x14ac:dyDescent="0.2">
      <c r="A3381">
        <v>2812</v>
      </c>
      <c r="B3381" s="3" t="s">
        <v>10</v>
      </c>
      <c r="C3381" s="3">
        <v>1022402361</v>
      </c>
      <c r="D3381" s="3" t="s">
        <v>372</v>
      </c>
      <c r="E3381" s="3" t="s">
        <v>8892</v>
      </c>
      <c r="F3381" s="3" t="s">
        <v>8893</v>
      </c>
      <c r="G3381" s="3">
        <v>3209218000</v>
      </c>
      <c r="H3381" s="3" t="s">
        <v>8392</v>
      </c>
      <c r="I3381" s="3">
        <v>77</v>
      </c>
      <c r="J3381" s="3" t="s">
        <v>400</v>
      </c>
      <c r="K3381" s="3" t="s">
        <v>2584</v>
      </c>
    </row>
    <row r="3382" spans="1:11" x14ac:dyDescent="0.2">
      <c r="A3382">
        <v>2825</v>
      </c>
      <c r="B3382" s="3" t="s">
        <v>10</v>
      </c>
      <c r="C3382" s="3">
        <v>1033812922</v>
      </c>
      <c r="D3382" s="3" t="s">
        <v>1213</v>
      </c>
      <c r="E3382" s="3" t="s">
        <v>8894</v>
      </c>
      <c r="F3382" s="3" t="s">
        <v>8895</v>
      </c>
      <c r="G3382" s="3">
        <v>3138124931</v>
      </c>
      <c r="H3382" s="3" t="s">
        <v>8392</v>
      </c>
      <c r="I3382" s="3">
        <v>78</v>
      </c>
      <c r="J3382" s="3" t="s">
        <v>400</v>
      </c>
      <c r="K3382" s="3" t="s">
        <v>2584</v>
      </c>
    </row>
    <row r="3383" spans="1:11" x14ac:dyDescent="0.2">
      <c r="A3383">
        <v>2829</v>
      </c>
      <c r="B3383" s="3" t="s">
        <v>10</v>
      </c>
      <c r="C3383" s="3">
        <v>1014183049</v>
      </c>
      <c r="D3383" s="3" t="s">
        <v>8896</v>
      </c>
      <c r="E3383" s="3" t="s">
        <v>8897</v>
      </c>
      <c r="F3383" s="3" t="s">
        <v>8898</v>
      </c>
      <c r="G3383" s="3">
        <v>3223787088</v>
      </c>
      <c r="H3383" s="3" t="s">
        <v>8392</v>
      </c>
      <c r="I3383" s="3">
        <v>79</v>
      </c>
      <c r="J3383" s="3" t="s">
        <v>400</v>
      </c>
      <c r="K3383" s="3" t="s">
        <v>2584</v>
      </c>
    </row>
    <row r="3384" spans="1:11" x14ac:dyDescent="0.2">
      <c r="A3384">
        <v>2831</v>
      </c>
      <c r="B3384" s="3" t="s">
        <v>10</v>
      </c>
      <c r="C3384" s="3">
        <v>1001067012</v>
      </c>
      <c r="D3384" s="3" t="s">
        <v>8899</v>
      </c>
      <c r="E3384" s="3" t="s">
        <v>8900</v>
      </c>
      <c r="F3384" s="3" t="s">
        <v>8901</v>
      </c>
      <c r="G3384" s="3">
        <v>3217189432</v>
      </c>
      <c r="H3384" s="3" t="s">
        <v>8392</v>
      </c>
      <c r="I3384" s="3">
        <v>80</v>
      </c>
      <c r="J3384" s="3" t="s">
        <v>400</v>
      </c>
      <c r="K3384" s="3" t="s">
        <v>2584</v>
      </c>
    </row>
    <row r="3385" spans="1:11" x14ac:dyDescent="0.2">
      <c r="A3385">
        <v>2842</v>
      </c>
      <c r="B3385" s="3" t="s">
        <v>10</v>
      </c>
      <c r="C3385" s="3">
        <v>1000033879</v>
      </c>
      <c r="D3385" s="3" t="s">
        <v>5159</v>
      </c>
      <c r="E3385" s="3" t="s">
        <v>8902</v>
      </c>
      <c r="F3385" s="3" t="s">
        <v>8903</v>
      </c>
      <c r="G3385" s="3">
        <v>3222243315</v>
      </c>
      <c r="H3385" s="3" t="s">
        <v>8392</v>
      </c>
      <c r="I3385" s="3">
        <v>81</v>
      </c>
      <c r="J3385" s="3" t="s">
        <v>400</v>
      </c>
      <c r="K3385" s="3" t="s">
        <v>2584</v>
      </c>
    </row>
    <row r="3386" spans="1:11" x14ac:dyDescent="0.2">
      <c r="A3386">
        <v>2844</v>
      </c>
      <c r="B3386" s="3" t="s">
        <v>10</v>
      </c>
      <c r="C3386" s="3">
        <v>1000931629</v>
      </c>
      <c r="D3386" s="3" t="s">
        <v>8904</v>
      </c>
      <c r="E3386" s="3" t="s">
        <v>8905</v>
      </c>
      <c r="F3386" s="3" t="s">
        <v>8906</v>
      </c>
      <c r="G3386" s="3">
        <v>3016927348</v>
      </c>
      <c r="H3386" s="3" t="s">
        <v>8392</v>
      </c>
      <c r="I3386" s="3">
        <v>82</v>
      </c>
      <c r="J3386" s="3" t="s">
        <v>400</v>
      </c>
      <c r="K3386" s="3" t="s">
        <v>2584</v>
      </c>
    </row>
    <row r="3387" spans="1:11" x14ac:dyDescent="0.2">
      <c r="A3387">
        <v>2845</v>
      </c>
      <c r="B3387" s="3" t="s">
        <v>10</v>
      </c>
      <c r="C3387" s="3">
        <v>1031180927</v>
      </c>
      <c r="D3387" s="3" t="s">
        <v>1666</v>
      </c>
      <c r="E3387" s="3" t="s">
        <v>8907</v>
      </c>
      <c r="F3387" s="3" t="s">
        <v>8908</v>
      </c>
      <c r="G3387" s="3">
        <v>3229031914</v>
      </c>
      <c r="H3387" s="3" t="s">
        <v>8392</v>
      </c>
      <c r="I3387" s="3">
        <v>83</v>
      </c>
      <c r="J3387" s="3" t="s">
        <v>400</v>
      </c>
      <c r="K3387" s="3" t="s">
        <v>2584</v>
      </c>
    </row>
    <row r="3388" spans="1:11" x14ac:dyDescent="0.2">
      <c r="A3388">
        <v>2862</v>
      </c>
      <c r="B3388" s="3" t="s">
        <v>10</v>
      </c>
      <c r="C3388" s="3">
        <v>1000021004</v>
      </c>
      <c r="D3388" s="3" t="s">
        <v>2715</v>
      </c>
      <c r="E3388" s="3" t="s">
        <v>8909</v>
      </c>
      <c r="F3388" s="3" t="s">
        <v>8910</v>
      </c>
      <c r="G3388" s="3">
        <v>3054114265</v>
      </c>
      <c r="H3388" s="3" t="s">
        <v>8392</v>
      </c>
      <c r="I3388" s="3">
        <v>84</v>
      </c>
      <c r="J3388" s="3" t="s">
        <v>400</v>
      </c>
      <c r="K3388" s="3" t="s">
        <v>2584</v>
      </c>
    </row>
    <row r="3389" spans="1:11" x14ac:dyDescent="0.2">
      <c r="A3389">
        <v>2867</v>
      </c>
      <c r="B3389" s="3" t="s">
        <v>10</v>
      </c>
      <c r="C3389" s="3">
        <v>1024570452</v>
      </c>
      <c r="D3389" s="3" t="s">
        <v>8911</v>
      </c>
      <c r="E3389" s="3" t="s">
        <v>8912</v>
      </c>
      <c r="F3389" s="3" t="s">
        <v>8913</v>
      </c>
      <c r="G3389" s="3">
        <v>3202093854</v>
      </c>
      <c r="H3389" s="3" t="s">
        <v>8392</v>
      </c>
      <c r="I3389" s="3">
        <v>85</v>
      </c>
      <c r="J3389" s="3" t="s">
        <v>400</v>
      </c>
      <c r="K3389" s="3" t="s">
        <v>2584</v>
      </c>
    </row>
    <row r="3390" spans="1:11" x14ac:dyDescent="0.2">
      <c r="A3390">
        <v>2880</v>
      </c>
      <c r="B3390" s="3" t="s">
        <v>10</v>
      </c>
      <c r="C3390" s="3">
        <v>1000327474</v>
      </c>
      <c r="D3390" s="3" t="s">
        <v>8914</v>
      </c>
      <c r="E3390" s="3" t="s">
        <v>8915</v>
      </c>
      <c r="F3390" s="3" t="s">
        <v>8916</v>
      </c>
      <c r="G3390" s="3">
        <v>3182320322</v>
      </c>
      <c r="H3390" s="3" t="s">
        <v>8392</v>
      </c>
      <c r="I3390" s="3">
        <v>86</v>
      </c>
      <c r="J3390" s="3" t="s">
        <v>400</v>
      </c>
      <c r="K3390" s="3" t="s">
        <v>2584</v>
      </c>
    </row>
    <row r="3391" spans="1:11" x14ac:dyDescent="0.2">
      <c r="A3391">
        <v>2889</v>
      </c>
      <c r="B3391" s="3" t="s">
        <v>10</v>
      </c>
      <c r="C3391" s="3">
        <v>1012462587</v>
      </c>
      <c r="D3391" s="3" t="s">
        <v>8917</v>
      </c>
      <c r="E3391" s="3" t="s">
        <v>926</v>
      </c>
      <c r="F3391" s="3" t="s">
        <v>8918</v>
      </c>
      <c r="G3391" s="3">
        <v>3503770158</v>
      </c>
      <c r="H3391" s="3" t="s">
        <v>8392</v>
      </c>
      <c r="I3391" s="3">
        <v>87</v>
      </c>
      <c r="J3391" s="3" t="s">
        <v>400</v>
      </c>
      <c r="K3391" s="3" t="s">
        <v>2584</v>
      </c>
    </row>
    <row r="3392" spans="1:11" x14ac:dyDescent="0.2">
      <c r="A3392">
        <v>2896</v>
      </c>
      <c r="B3392" s="3" t="s">
        <v>10</v>
      </c>
      <c r="C3392" s="3">
        <v>1000253459</v>
      </c>
      <c r="D3392" s="3" t="s">
        <v>759</v>
      </c>
      <c r="E3392" s="3" t="s">
        <v>8919</v>
      </c>
      <c r="F3392" s="3" t="s">
        <v>8920</v>
      </c>
      <c r="G3392" s="3">
        <v>3197741855</v>
      </c>
      <c r="H3392" s="3" t="s">
        <v>8392</v>
      </c>
      <c r="I3392" s="3">
        <v>88</v>
      </c>
      <c r="J3392" s="3" t="s">
        <v>400</v>
      </c>
      <c r="K3392" s="3" t="s">
        <v>2584</v>
      </c>
    </row>
    <row r="3393" spans="1:11" x14ac:dyDescent="0.2">
      <c r="A3393">
        <v>2910</v>
      </c>
      <c r="B3393" s="3" t="s">
        <v>10</v>
      </c>
      <c r="C3393" s="3">
        <v>1015477567</v>
      </c>
      <c r="D3393" s="3" t="s">
        <v>8921</v>
      </c>
      <c r="E3393" s="3" t="s">
        <v>5569</v>
      </c>
      <c r="F3393" s="3" t="s">
        <v>8922</v>
      </c>
      <c r="G3393" s="3">
        <v>3028332124</v>
      </c>
      <c r="H3393" s="3" t="s">
        <v>8392</v>
      </c>
      <c r="I3393" s="3">
        <v>89</v>
      </c>
      <c r="J3393" s="3" t="s">
        <v>400</v>
      </c>
      <c r="K3393" s="3" t="s">
        <v>2584</v>
      </c>
    </row>
    <row r="3394" spans="1:11" x14ac:dyDescent="0.2">
      <c r="A3394">
        <v>2932</v>
      </c>
      <c r="B3394" s="3" t="s">
        <v>10</v>
      </c>
      <c r="C3394" s="3">
        <v>1022389966</v>
      </c>
      <c r="D3394" s="3" t="s">
        <v>5815</v>
      </c>
      <c r="E3394" s="3" t="s">
        <v>8923</v>
      </c>
      <c r="F3394" s="3" t="s">
        <v>8924</v>
      </c>
      <c r="G3394" s="3">
        <v>3107728115</v>
      </c>
      <c r="H3394" s="3" t="s">
        <v>8392</v>
      </c>
      <c r="I3394" s="3">
        <v>90</v>
      </c>
      <c r="J3394" s="3" t="s">
        <v>400</v>
      </c>
      <c r="K3394" s="3" t="s">
        <v>2584</v>
      </c>
    </row>
    <row r="3395" spans="1:11" x14ac:dyDescent="0.2">
      <c r="A3395">
        <v>2937</v>
      </c>
      <c r="B3395" s="3" t="s">
        <v>10</v>
      </c>
      <c r="C3395" s="3">
        <v>1000334105</v>
      </c>
      <c r="D3395" s="3" t="s">
        <v>8925</v>
      </c>
      <c r="E3395" s="3" t="s">
        <v>8926</v>
      </c>
      <c r="F3395" s="3" t="s">
        <v>8927</v>
      </c>
      <c r="G3395" s="3">
        <v>3102406111</v>
      </c>
      <c r="H3395" s="3" t="s">
        <v>8392</v>
      </c>
      <c r="I3395" s="3">
        <v>91</v>
      </c>
      <c r="J3395" s="3" t="s">
        <v>400</v>
      </c>
      <c r="K3395" s="3" t="s">
        <v>2584</v>
      </c>
    </row>
    <row r="3396" spans="1:11" x14ac:dyDescent="0.2">
      <c r="A3396">
        <v>2941</v>
      </c>
      <c r="B3396" s="3" t="s">
        <v>10</v>
      </c>
      <c r="C3396" s="3">
        <v>1000334868</v>
      </c>
      <c r="D3396" s="3" t="s">
        <v>8928</v>
      </c>
      <c r="E3396" s="3" t="s">
        <v>8929</v>
      </c>
      <c r="F3396" s="3" t="s">
        <v>8930</v>
      </c>
      <c r="G3396" s="3">
        <v>3014124111</v>
      </c>
      <c r="H3396" s="3" t="s">
        <v>8392</v>
      </c>
      <c r="I3396" s="3">
        <v>92</v>
      </c>
      <c r="J3396" s="3" t="s">
        <v>400</v>
      </c>
      <c r="K3396" s="3" t="s">
        <v>2584</v>
      </c>
    </row>
    <row r="3397" spans="1:11" x14ac:dyDescent="0.2">
      <c r="A3397">
        <v>2944</v>
      </c>
      <c r="B3397" s="3" t="s">
        <v>10</v>
      </c>
      <c r="C3397" s="3">
        <v>1019128222</v>
      </c>
      <c r="D3397" s="3" t="s">
        <v>372</v>
      </c>
      <c r="E3397" s="3" t="s">
        <v>8931</v>
      </c>
      <c r="F3397" s="3" t="s">
        <v>8932</v>
      </c>
      <c r="G3397" s="3">
        <v>3206045315</v>
      </c>
      <c r="H3397" s="3" t="s">
        <v>8392</v>
      </c>
      <c r="I3397" s="3">
        <v>93</v>
      </c>
      <c r="J3397" s="3" t="s">
        <v>400</v>
      </c>
      <c r="K3397" s="3" t="s">
        <v>2584</v>
      </c>
    </row>
    <row r="3398" spans="1:11" x14ac:dyDescent="0.2">
      <c r="A3398">
        <v>2948</v>
      </c>
      <c r="B3398" s="3" t="s">
        <v>10</v>
      </c>
      <c r="C3398" s="3">
        <v>1000808104</v>
      </c>
      <c r="D3398" s="3" t="s">
        <v>1511</v>
      </c>
      <c r="E3398" s="3" t="s">
        <v>8933</v>
      </c>
      <c r="F3398" s="3" t="s">
        <v>8934</v>
      </c>
      <c r="G3398" s="3">
        <v>3146864577</v>
      </c>
      <c r="H3398" s="3" t="s">
        <v>8392</v>
      </c>
      <c r="I3398" s="3">
        <v>94</v>
      </c>
      <c r="J3398" s="3" t="s">
        <v>400</v>
      </c>
      <c r="K3398" s="3" t="s">
        <v>2584</v>
      </c>
    </row>
    <row r="3399" spans="1:11" x14ac:dyDescent="0.2">
      <c r="A3399">
        <v>2959</v>
      </c>
      <c r="B3399" s="3" t="s">
        <v>10</v>
      </c>
      <c r="C3399" s="3">
        <v>1015446178</v>
      </c>
      <c r="D3399" s="3" t="s">
        <v>6719</v>
      </c>
      <c r="E3399" s="3" t="s">
        <v>8935</v>
      </c>
      <c r="F3399" s="3" t="s">
        <v>8936</v>
      </c>
      <c r="G3399" s="3">
        <v>3222479824</v>
      </c>
      <c r="H3399" s="3" t="s">
        <v>8392</v>
      </c>
      <c r="I3399" s="3">
        <v>95</v>
      </c>
      <c r="J3399" s="3" t="s">
        <v>400</v>
      </c>
      <c r="K3399" s="3" t="s">
        <v>2584</v>
      </c>
    </row>
    <row r="3400" spans="1:11" x14ac:dyDescent="0.2">
      <c r="A3400">
        <v>2969</v>
      </c>
      <c r="B3400" s="3" t="s">
        <v>10</v>
      </c>
      <c r="C3400" s="3">
        <v>1001277913</v>
      </c>
      <c r="D3400" s="3" t="s">
        <v>200</v>
      </c>
      <c r="E3400" s="3" t="s">
        <v>8937</v>
      </c>
      <c r="F3400" s="3" t="s">
        <v>8938</v>
      </c>
      <c r="G3400" s="3">
        <v>3025545213</v>
      </c>
      <c r="H3400" s="3" t="s">
        <v>8392</v>
      </c>
      <c r="I3400" s="3">
        <v>96</v>
      </c>
      <c r="J3400" s="3" t="s">
        <v>400</v>
      </c>
      <c r="K3400" s="3" t="s">
        <v>2584</v>
      </c>
    </row>
    <row r="3401" spans="1:11" x14ac:dyDescent="0.2">
      <c r="A3401">
        <v>2972</v>
      </c>
      <c r="B3401" s="3" t="s">
        <v>10</v>
      </c>
      <c r="C3401" s="3">
        <v>1049627467</v>
      </c>
      <c r="D3401" s="3" t="s">
        <v>7710</v>
      </c>
      <c r="E3401" s="3" t="s">
        <v>8939</v>
      </c>
      <c r="F3401" s="3" t="s">
        <v>8940</v>
      </c>
      <c r="G3401" s="3">
        <v>3135286076</v>
      </c>
      <c r="H3401" s="3" t="s">
        <v>8392</v>
      </c>
      <c r="I3401" s="3">
        <v>97</v>
      </c>
      <c r="J3401" s="3" t="s">
        <v>400</v>
      </c>
      <c r="K3401" s="3" t="s">
        <v>2584</v>
      </c>
    </row>
    <row r="3402" spans="1:11" x14ac:dyDescent="0.2">
      <c r="A3402">
        <v>2984</v>
      </c>
      <c r="B3402" s="3" t="s">
        <v>10</v>
      </c>
      <c r="C3402" s="3">
        <v>1001051671</v>
      </c>
      <c r="D3402" s="3" t="s">
        <v>1856</v>
      </c>
      <c r="E3402" s="3" t="s">
        <v>8941</v>
      </c>
      <c r="F3402" s="3" t="s">
        <v>8942</v>
      </c>
      <c r="G3402" s="3">
        <v>3013225735</v>
      </c>
      <c r="H3402" s="3" t="s">
        <v>8392</v>
      </c>
      <c r="I3402" s="3">
        <v>98</v>
      </c>
      <c r="J3402" s="3" t="s">
        <v>400</v>
      </c>
      <c r="K3402" s="3" t="s">
        <v>2584</v>
      </c>
    </row>
    <row r="3403" spans="1:11" x14ac:dyDescent="0.2">
      <c r="A3403">
        <v>2987</v>
      </c>
      <c r="B3403" s="3" t="s">
        <v>10</v>
      </c>
      <c r="C3403" s="3">
        <v>1019137609</v>
      </c>
      <c r="D3403" s="3" t="s">
        <v>8943</v>
      </c>
      <c r="E3403" s="3" t="s">
        <v>8944</v>
      </c>
      <c r="F3403" s="3" t="s">
        <v>8945</v>
      </c>
      <c r="G3403" s="3">
        <v>3223863871</v>
      </c>
      <c r="H3403" s="3" t="s">
        <v>8392</v>
      </c>
      <c r="I3403" s="3">
        <v>99</v>
      </c>
      <c r="J3403" s="3" t="s">
        <v>400</v>
      </c>
      <c r="K3403" s="3" t="s">
        <v>2584</v>
      </c>
    </row>
    <row r="3404" spans="1:11" x14ac:dyDescent="0.2">
      <c r="A3404">
        <v>3014</v>
      </c>
      <c r="B3404" s="3" t="s">
        <v>10</v>
      </c>
      <c r="C3404" s="3">
        <v>1012420561</v>
      </c>
      <c r="D3404" s="3" t="s">
        <v>8946</v>
      </c>
      <c r="E3404" s="3" t="s">
        <v>8947</v>
      </c>
      <c r="F3404" s="3" t="s">
        <v>8948</v>
      </c>
      <c r="G3404" s="3">
        <v>3118504673</v>
      </c>
      <c r="H3404" s="3" t="s">
        <v>8392</v>
      </c>
      <c r="I3404" s="3">
        <v>100</v>
      </c>
      <c r="J3404" s="3" t="s">
        <v>400</v>
      </c>
      <c r="K3404" s="3" t="s">
        <v>2584</v>
      </c>
    </row>
    <row r="3405" spans="1:11" x14ac:dyDescent="0.2">
      <c r="A3405">
        <v>3015</v>
      </c>
      <c r="B3405" s="3" t="s">
        <v>10</v>
      </c>
      <c r="C3405" s="3">
        <v>1014259469</v>
      </c>
      <c r="D3405" s="3" t="s">
        <v>661</v>
      </c>
      <c r="E3405" s="3" t="s">
        <v>8949</v>
      </c>
      <c r="F3405" s="3" t="s">
        <v>8950</v>
      </c>
      <c r="G3405" s="3">
        <v>3154632212</v>
      </c>
      <c r="H3405" s="3" t="s">
        <v>8392</v>
      </c>
      <c r="I3405" s="3">
        <v>101</v>
      </c>
      <c r="J3405" s="3" t="s">
        <v>400</v>
      </c>
      <c r="K3405" s="3" t="s">
        <v>2584</v>
      </c>
    </row>
    <row r="3406" spans="1:11" x14ac:dyDescent="0.2">
      <c r="A3406">
        <v>3017</v>
      </c>
      <c r="B3406" s="3" t="s">
        <v>10</v>
      </c>
      <c r="C3406" s="3">
        <v>1001342210</v>
      </c>
      <c r="D3406" s="3" t="s">
        <v>8951</v>
      </c>
      <c r="E3406" s="3" t="s">
        <v>8952</v>
      </c>
      <c r="F3406" s="3" t="s">
        <v>8953</v>
      </c>
      <c r="G3406" s="3">
        <v>3124578473</v>
      </c>
      <c r="H3406" s="3" t="s">
        <v>8392</v>
      </c>
      <c r="I3406" s="3">
        <v>102</v>
      </c>
      <c r="J3406" s="3" t="s">
        <v>400</v>
      </c>
      <c r="K3406" s="3" t="s">
        <v>2584</v>
      </c>
    </row>
    <row r="3407" spans="1:11" x14ac:dyDescent="0.2">
      <c r="A3407">
        <v>3042</v>
      </c>
      <c r="B3407" s="3" t="s">
        <v>10</v>
      </c>
      <c r="C3407" s="3">
        <v>1000123656</v>
      </c>
      <c r="D3407" s="3" t="s">
        <v>8954</v>
      </c>
      <c r="E3407" s="3" t="s">
        <v>8955</v>
      </c>
      <c r="F3407" s="3" t="s">
        <v>8956</v>
      </c>
      <c r="G3407" s="3">
        <v>3125915416</v>
      </c>
      <c r="H3407" s="3" t="s">
        <v>8392</v>
      </c>
      <c r="I3407" s="3">
        <v>103</v>
      </c>
      <c r="J3407" s="3" t="s">
        <v>400</v>
      </c>
      <c r="K3407" s="3" t="s">
        <v>2584</v>
      </c>
    </row>
    <row r="3408" spans="1:11" x14ac:dyDescent="0.2">
      <c r="A3408">
        <v>3057</v>
      </c>
      <c r="B3408" s="3" t="s">
        <v>10</v>
      </c>
      <c r="C3408" s="3">
        <v>1014292550</v>
      </c>
      <c r="D3408" s="3" t="s">
        <v>8957</v>
      </c>
      <c r="E3408" s="3" t="s">
        <v>8958</v>
      </c>
      <c r="F3408" s="3" t="s">
        <v>8959</v>
      </c>
      <c r="G3408" s="3">
        <v>3124260921</v>
      </c>
      <c r="H3408" s="3" t="s">
        <v>8392</v>
      </c>
      <c r="I3408" s="3">
        <v>104</v>
      </c>
      <c r="J3408" s="3" t="s">
        <v>400</v>
      </c>
      <c r="K3408" s="3" t="s">
        <v>2584</v>
      </c>
    </row>
    <row r="3409" spans="1:11" x14ac:dyDescent="0.2">
      <c r="A3409">
        <v>3073</v>
      </c>
      <c r="B3409" s="3" t="s">
        <v>10</v>
      </c>
      <c r="C3409" s="3">
        <v>1033773601</v>
      </c>
      <c r="D3409" s="3" t="s">
        <v>71</v>
      </c>
      <c r="E3409" s="3" t="s">
        <v>8960</v>
      </c>
      <c r="F3409" s="3" t="s">
        <v>8961</v>
      </c>
      <c r="G3409" s="3">
        <v>3114844069</v>
      </c>
      <c r="H3409" s="3" t="s">
        <v>8392</v>
      </c>
      <c r="I3409" s="3">
        <v>105</v>
      </c>
      <c r="J3409" s="3" t="s">
        <v>400</v>
      </c>
      <c r="K3409" s="3" t="s">
        <v>2584</v>
      </c>
    </row>
    <row r="3410" spans="1:11" x14ac:dyDescent="0.2">
      <c r="A3410">
        <v>3075</v>
      </c>
      <c r="B3410" s="3" t="s">
        <v>10</v>
      </c>
      <c r="C3410" s="3">
        <v>1018503859</v>
      </c>
      <c r="D3410" s="3" t="s">
        <v>3577</v>
      </c>
      <c r="E3410" s="3" t="s">
        <v>8962</v>
      </c>
      <c r="F3410" s="3" t="s">
        <v>8963</v>
      </c>
      <c r="G3410" s="3">
        <v>3124670803</v>
      </c>
      <c r="H3410" s="3" t="s">
        <v>8392</v>
      </c>
      <c r="I3410" s="3">
        <v>106</v>
      </c>
      <c r="J3410" s="3" t="s">
        <v>400</v>
      </c>
      <c r="K3410" s="3" t="s">
        <v>2584</v>
      </c>
    </row>
    <row r="3411" spans="1:11" x14ac:dyDescent="0.2">
      <c r="A3411">
        <v>3086</v>
      </c>
      <c r="B3411" s="3" t="s">
        <v>10</v>
      </c>
      <c r="C3411" s="3">
        <v>1023934225</v>
      </c>
      <c r="D3411" s="3" t="s">
        <v>1828</v>
      </c>
      <c r="E3411" s="3" t="s">
        <v>8964</v>
      </c>
      <c r="F3411" s="3" t="s">
        <v>8965</v>
      </c>
      <c r="G3411" s="3">
        <v>3007521863</v>
      </c>
      <c r="H3411" s="3" t="s">
        <v>8392</v>
      </c>
      <c r="I3411" s="3">
        <v>107</v>
      </c>
      <c r="J3411" s="3" t="s">
        <v>400</v>
      </c>
      <c r="K3411" s="3" t="s">
        <v>2584</v>
      </c>
    </row>
    <row r="3412" spans="1:11" x14ac:dyDescent="0.2">
      <c r="A3412">
        <v>3102</v>
      </c>
      <c r="B3412" s="3" t="s">
        <v>10</v>
      </c>
      <c r="C3412" s="3">
        <v>1233492828</v>
      </c>
      <c r="D3412" s="3" t="s">
        <v>1763</v>
      </c>
      <c r="E3412" s="3" t="s">
        <v>8966</v>
      </c>
      <c r="F3412" s="3" t="s">
        <v>8967</v>
      </c>
      <c r="G3412" s="3">
        <v>3173333349</v>
      </c>
      <c r="H3412" s="3" t="s">
        <v>8392</v>
      </c>
      <c r="I3412" s="3">
        <v>108</v>
      </c>
      <c r="J3412" s="3" t="s">
        <v>400</v>
      </c>
      <c r="K3412" s="3" t="s">
        <v>2584</v>
      </c>
    </row>
    <row r="3413" spans="1:11" x14ac:dyDescent="0.2">
      <c r="A3413">
        <v>3105</v>
      </c>
      <c r="B3413" s="3" t="s">
        <v>10</v>
      </c>
      <c r="C3413" s="3">
        <v>1024536611</v>
      </c>
      <c r="D3413" s="3" t="s">
        <v>8968</v>
      </c>
      <c r="E3413" s="3" t="s">
        <v>8969</v>
      </c>
      <c r="F3413" s="3" t="s">
        <v>8970</v>
      </c>
      <c r="G3413" s="3">
        <v>3026211821</v>
      </c>
      <c r="H3413" s="3" t="s">
        <v>8392</v>
      </c>
      <c r="I3413" s="3">
        <v>109</v>
      </c>
      <c r="J3413" s="3" t="s">
        <v>400</v>
      </c>
      <c r="K3413" s="3" t="s">
        <v>2584</v>
      </c>
    </row>
    <row r="3414" spans="1:11" x14ac:dyDescent="0.2">
      <c r="A3414">
        <v>3116</v>
      </c>
      <c r="B3414" s="3" t="s">
        <v>10</v>
      </c>
      <c r="C3414" s="3">
        <v>1016076008</v>
      </c>
      <c r="D3414" s="3" t="s">
        <v>8971</v>
      </c>
      <c r="E3414" s="3" t="s">
        <v>8972</v>
      </c>
      <c r="F3414" s="3" t="s">
        <v>8973</v>
      </c>
      <c r="G3414" s="3">
        <v>3143180997</v>
      </c>
      <c r="H3414" s="3" t="s">
        <v>8392</v>
      </c>
      <c r="I3414" s="3">
        <v>110</v>
      </c>
      <c r="J3414" s="3" t="s">
        <v>400</v>
      </c>
      <c r="K3414" s="3" t="s">
        <v>2584</v>
      </c>
    </row>
    <row r="3415" spans="1:11" x14ac:dyDescent="0.2">
      <c r="A3415">
        <v>3133</v>
      </c>
      <c r="B3415" s="3" t="s">
        <v>10</v>
      </c>
      <c r="C3415" s="3">
        <v>1022950057</v>
      </c>
      <c r="D3415" s="3" t="s">
        <v>8974</v>
      </c>
      <c r="E3415" s="3" t="s">
        <v>8975</v>
      </c>
      <c r="F3415" s="3" t="s">
        <v>8976</v>
      </c>
      <c r="G3415" s="3">
        <v>3196741226</v>
      </c>
      <c r="H3415" s="3" t="s">
        <v>8392</v>
      </c>
      <c r="I3415" s="3">
        <v>111</v>
      </c>
      <c r="J3415" s="3" t="s">
        <v>400</v>
      </c>
      <c r="K3415" s="3" t="s">
        <v>2584</v>
      </c>
    </row>
    <row r="3416" spans="1:11" x14ac:dyDescent="0.2">
      <c r="A3416">
        <v>3134</v>
      </c>
      <c r="B3416" s="3" t="s">
        <v>10</v>
      </c>
      <c r="C3416" s="3">
        <v>1031129611</v>
      </c>
      <c r="D3416" s="3" t="s">
        <v>8977</v>
      </c>
      <c r="E3416" s="3" t="s">
        <v>6536</v>
      </c>
      <c r="F3416" s="3" t="s">
        <v>8978</v>
      </c>
      <c r="G3416" s="3">
        <v>3142398041</v>
      </c>
      <c r="H3416" s="3" t="s">
        <v>8392</v>
      </c>
      <c r="I3416" s="3">
        <v>112</v>
      </c>
      <c r="J3416" s="3" t="s">
        <v>400</v>
      </c>
      <c r="K3416" s="3" t="s">
        <v>2584</v>
      </c>
    </row>
    <row r="3417" spans="1:11" x14ac:dyDescent="0.2">
      <c r="A3417">
        <v>3167</v>
      </c>
      <c r="B3417" s="3" t="s">
        <v>10</v>
      </c>
      <c r="C3417" s="3">
        <v>52252028</v>
      </c>
      <c r="D3417" s="3" t="s">
        <v>8979</v>
      </c>
      <c r="E3417" s="3" t="s">
        <v>8980</v>
      </c>
      <c r="F3417" s="3" t="s">
        <v>8981</v>
      </c>
      <c r="G3417" s="3">
        <v>3002108705</v>
      </c>
      <c r="H3417" s="3" t="s">
        <v>8392</v>
      </c>
      <c r="I3417" s="3">
        <v>113</v>
      </c>
      <c r="J3417" s="3" t="s">
        <v>400</v>
      </c>
      <c r="K3417" s="3" t="s">
        <v>2584</v>
      </c>
    </row>
    <row r="3418" spans="1:11" x14ac:dyDescent="0.2">
      <c r="A3418">
        <v>3192</v>
      </c>
      <c r="B3418" s="3" t="s">
        <v>10</v>
      </c>
      <c r="C3418" s="3">
        <v>1000806690</v>
      </c>
      <c r="D3418" s="3" t="s">
        <v>643</v>
      </c>
      <c r="E3418" s="3" t="s">
        <v>8982</v>
      </c>
      <c r="F3418" s="3" t="s">
        <v>8983</v>
      </c>
      <c r="G3418" s="3">
        <v>3104475276</v>
      </c>
      <c r="H3418" s="3" t="s">
        <v>8392</v>
      </c>
      <c r="I3418" s="3">
        <v>114</v>
      </c>
      <c r="J3418" s="3" t="s">
        <v>400</v>
      </c>
      <c r="K3418" s="3" t="s">
        <v>2584</v>
      </c>
    </row>
    <row r="3419" spans="1:11" x14ac:dyDescent="0.2">
      <c r="A3419">
        <v>3215</v>
      </c>
      <c r="B3419" s="3" t="s">
        <v>10</v>
      </c>
      <c r="C3419" s="3">
        <v>1001283267</v>
      </c>
      <c r="D3419" s="3" t="s">
        <v>8984</v>
      </c>
      <c r="E3419" s="3" t="s">
        <v>8985</v>
      </c>
      <c r="F3419" s="3" t="s">
        <v>8986</v>
      </c>
      <c r="G3419" s="3">
        <v>3186475738</v>
      </c>
      <c r="H3419" s="3" t="s">
        <v>8392</v>
      </c>
      <c r="I3419" s="3">
        <v>115</v>
      </c>
      <c r="J3419" s="3" t="s">
        <v>400</v>
      </c>
      <c r="K3419" s="3" t="s">
        <v>2584</v>
      </c>
    </row>
    <row r="3420" spans="1:11" x14ac:dyDescent="0.2">
      <c r="A3420">
        <v>3230</v>
      </c>
      <c r="B3420" s="3" t="s">
        <v>10</v>
      </c>
      <c r="C3420" s="3">
        <v>52423661</v>
      </c>
      <c r="D3420" s="3" t="s">
        <v>8987</v>
      </c>
      <c r="E3420" s="3" t="s">
        <v>8988</v>
      </c>
      <c r="F3420" s="3" t="s">
        <v>8989</v>
      </c>
      <c r="G3420" s="3">
        <v>3187650318</v>
      </c>
      <c r="H3420" s="3" t="s">
        <v>8392</v>
      </c>
      <c r="I3420" s="3">
        <v>116</v>
      </c>
      <c r="J3420" s="3" t="s">
        <v>400</v>
      </c>
      <c r="K3420" s="3" t="s">
        <v>2584</v>
      </c>
    </row>
    <row r="3421" spans="1:11" x14ac:dyDescent="0.2">
      <c r="A3421">
        <v>3237</v>
      </c>
      <c r="B3421" s="3" t="s">
        <v>10</v>
      </c>
      <c r="C3421" s="3">
        <v>1073698037</v>
      </c>
      <c r="D3421" s="3" t="s">
        <v>8990</v>
      </c>
      <c r="E3421" s="3" t="s">
        <v>8991</v>
      </c>
      <c r="F3421" s="3" t="s">
        <v>8992</v>
      </c>
      <c r="G3421" s="3">
        <v>3188668065</v>
      </c>
      <c r="H3421" s="3" t="s">
        <v>8392</v>
      </c>
      <c r="I3421" s="3">
        <v>117</v>
      </c>
      <c r="J3421" s="3" t="s">
        <v>400</v>
      </c>
      <c r="K3421" s="3" t="s">
        <v>2584</v>
      </c>
    </row>
    <row r="3422" spans="1:11" x14ac:dyDescent="0.2">
      <c r="A3422">
        <v>3247</v>
      </c>
      <c r="B3422" s="3" t="s">
        <v>10</v>
      </c>
      <c r="C3422" s="3">
        <v>1000185249</v>
      </c>
      <c r="D3422" s="3" t="s">
        <v>8993</v>
      </c>
      <c r="E3422" s="3" t="s">
        <v>8994</v>
      </c>
      <c r="F3422" s="3" t="s">
        <v>8995</v>
      </c>
      <c r="G3422" s="3">
        <v>3172751969</v>
      </c>
      <c r="H3422" s="3" t="s">
        <v>8392</v>
      </c>
      <c r="I3422" s="3">
        <v>118</v>
      </c>
      <c r="J3422" s="3" t="s">
        <v>400</v>
      </c>
      <c r="K3422" s="3" t="s">
        <v>2584</v>
      </c>
    </row>
    <row r="3423" spans="1:11" x14ac:dyDescent="0.2">
      <c r="A3423">
        <v>3283</v>
      </c>
      <c r="B3423" s="3" t="s">
        <v>10</v>
      </c>
      <c r="C3423" s="3">
        <v>1024522707</v>
      </c>
      <c r="D3423" s="3" t="s">
        <v>8996</v>
      </c>
      <c r="E3423" s="3" t="s">
        <v>8997</v>
      </c>
      <c r="F3423" s="3" t="s">
        <v>8998</v>
      </c>
      <c r="G3423" s="3">
        <v>3112614537</v>
      </c>
      <c r="H3423" s="3" t="s">
        <v>8392</v>
      </c>
      <c r="I3423" s="3">
        <v>119</v>
      </c>
      <c r="J3423" s="3" t="s">
        <v>400</v>
      </c>
      <c r="K3423" s="3" t="s">
        <v>2584</v>
      </c>
    </row>
    <row r="3424" spans="1:11" x14ac:dyDescent="0.2">
      <c r="A3424">
        <v>3296</v>
      </c>
      <c r="B3424" s="3" t="s">
        <v>10</v>
      </c>
      <c r="C3424" s="3">
        <v>1098721939</v>
      </c>
      <c r="D3424" s="3" t="s">
        <v>1315</v>
      </c>
      <c r="E3424" s="3" t="s">
        <v>8999</v>
      </c>
      <c r="F3424" s="3" t="s">
        <v>9000</v>
      </c>
      <c r="G3424" s="3">
        <v>3003907900</v>
      </c>
      <c r="H3424" s="3" t="s">
        <v>8392</v>
      </c>
      <c r="I3424" s="3">
        <v>120</v>
      </c>
      <c r="J3424" s="3" t="s">
        <v>400</v>
      </c>
      <c r="K3424" s="3" t="s">
        <v>2584</v>
      </c>
    </row>
    <row r="3425" spans="1:11" x14ac:dyDescent="0.2">
      <c r="A3425">
        <v>3322</v>
      </c>
      <c r="B3425" s="3" t="s">
        <v>10</v>
      </c>
      <c r="C3425" s="3">
        <v>1234640182</v>
      </c>
      <c r="D3425" s="3" t="s">
        <v>9001</v>
      </c>
      <c r="E3425" s="3" t="s">
        <v>9002</v>
      </c>
      <c r="F3425" s="3" t="s">
        <v>9003</v>
      </c>
      <c r="G3425" s="3">
        <v>3157030321</v>
      </c>
      <c r="H3425" s="3" t="s">
        <v>8392</v>
      </c>
      <c r="I3425" s="3">
        <v>121</v>
      </c>
      <c r="J3425" s="3" t="s">
        <v>400</v>
      </c>
      <c r="K3425" s="3" t="s">
        <v>2584</v>
      </c>
    </row>
    <row r="3426" spans="1:11" x14ac:dyDescent="0.2">
      <c r="A3426">
        <v>3329</v>
      </c>
      <c r="B3426" s="3" t="s">
        <v>10</v>
      </c>
      <c r="C3426" s="3">
        <v>1193223941</v>
      </c>
      <c r="D3426" s="3" t="s">
        <v>9004</v>
      </c>
      <c r="E3426" s="3" t="s">
        <v>9005</v>
      </c>
      <c r="F3426" s="3" t="s">
        <v>9006</v>
      </c>
      <c r="G3426" s="3">
        <v>3156164700</v>
      </c>
      <c r="H3426" s="3" t="s">
        <v>8392</v>
      </c>
      <c r="I3426" s="3">
        <v>122</v>
      </c>
      <c r="J3426" s="3" t="s">
        <v>400</v>
      </c>
      <c r="K3426" s="3" t="s">
        <v>2584</v>
      </c>
    </row>
    <row r="3427" spans="1:11" x14ac:dyDescent="0.2">
      <c r="A3427">
        <v>3343</v>
      </c>
      <c r="B3427" s="3" t="s">
        <v>10</v>
      </c>
      <c r="C3427" s="3">
        <v>1013687324</v>
      </c>
      <c r="D3427" s="3" t="s">
        <v>9007</v>
      </c>
      <c r="E3427" s="3" t="s">
        <v>9008</v>
      </c>
      <c r="F3427" s="3" t="s">
        <v>9009</v>
      </c>
      <c r="G3427" s="3">
        <v>3153573131</v>
      </c>
      <c r="H3427" s="3" t="s">
        <v>8392</v>
      </c>
      <c r="I3427" s="3">
        <v>123</v>
      </c>
      <c r="J3427" s="3" t="s">
        <v>400</v>
      </c>
      <c r="K3427" s="3" t="s">
        <v>2584</v>
      </c>
    </row>
    <row r="3428" spans="1:11" x14ac:dyDescent="0.2">
      <c r="A3428">
        <v>3352</v>
      </c>
      <c r="B3428" s="3" t="s">
        <v>10</v>
      </c>
      <c r="C3428" s="3">
        <v>1026579580</v>
      </c>
      <c r="D3428" s="3" t="s">
        <v>9010</v>
      </c>
      <c r="E3428" s="3" t="s">
        <v>9011</v>
      </c>
      <c r="F3428" s="3" t="s">
        <v>9012</v>
      </c>
      <c r="G3428" s="3">
        <v>3123267579</v>
      </c>
      <c r="H3428" s="3" t="s">
        <v>8392</v>
      </c>
      <c r="I3428" s="3">
        <v>124</v>
      </c>
      <c r="J3428" s="3" t="s">
        <v>400</v>
      </c>
      <c r="K3428" s="3" t="s">
        <v>2584</v>
      </c>
    </row>
    <row r="3429" spans="1:11" x14ac:dyDescent="0.2">
      <c r="A3429">
        <v>3354</v>
      </c>
      <c r="B3429" s="3" t="s">
        <v>10</v>
      </c>
      <c r="C3429" s="3">
        <v>1026598008</v>
      </c>
      <c r="D3429" s="3" t="s">
        <v>274</v>
      </c>
      <c r="E3429" s="3" t="s">
        <v>9013</v>
      </c>
      <c r="F3429" s="3" t="s">
        <v>9014</v>
      </c>
      <c r="G3429" s="3">
        <v>3015656279</v>
      </c>
      <c r="H3429" s="3" t="s">
        <v>8392</v>
      </c>
      <c r="I3429" s="3">
        <v>125</v>
      </c>
      <c r="J3429" s="3" t="s">
        <v>400</v>
      </c>
      <c r="K3429" s="3" t="s">
        <v>2584</v>
      </c>
    </row>
    <row r="3430" spans="1:11" x14ac:dyDescent="0.2">
      <c r="A3430">
        <v>3356</v>
      </c>
      <c r="B3430" s="3" t="s">
        <v>10</v>
      </c>
      <c r="C3430" s="3">
        <v>1026574408</v>
      </c>
      <c r="D3430" s="3" t="s">
        <v>3693</v>
      </c>
      <c r="E3430" s="3" t="s">
        <v>9015</v>
      </c>
      <c r="F3430" s="3" t="s">
        <v>9016</v>
      </c>
      <c r="G3430" s="3">
        <v>3157823817</v>
      </c>
      <c r="H3430" s="3" t="s">
        <v>8392</v>
      </c>
      <c r="I3430" s="3">
        <v>126</v>
      </c>
      <c r="J3430" s="3" t="s">
        <v>400</v>
      </c>
      <c r="K3430" s="3" t="s">
        <v>2584</v>
      </c>
    </row>
    <row r="3431" spans="1:11" x14ac:dyDescent="0.2">
      <c r="A3431">
        <v>3373</v>
      </c>
      <c r="B3431" s="3" t="s">
        <v>10</v>
      </c>
      <c r="C3431" s="3">
        <v>1101757795</v>
      </c>
      <c r="D3431" s="3" t="s">
        <v>9017</v>
      </c>
      <c r="E3431" s="3" t="s">
        <v>9018</v>
      </c>
      <c r="F3431" s="3" t="s">
        <v>9019</v>
      </c>
      <c r="G3431" s="3">
        <v>3004586287</v>
      </c>
      <c r="H3431" s="3" t="s">
        <v>8392</v>
      </c>
      <c r="I3431" s="3">
        <v>127</v>
      </c>
      <c r="J3431" s="3" t="s">
        <v>400</v>
      </c>
      <c r="K3431" s="3" t="s">
        <v>2584</v>
      </c>
    </row>
    <row r="3432" spans="1:11" x14ac:dyDescent="0.2">
      <c r="A3432">
        <v>3374</v>
      </c>
      <c r="B3432" s="3" t="s">
        <v>10</v>
      </c>
      <c r="C3432" s="3">
        <v>1030648964</v>
      </c>
      <c r="D3432" s="3" t="s">
        <v>9020</v>
      </c>
      <c r="E3432" s="3" t="s">
        <v>9021</v>
      </c>
      <c r="F3432" s="3" t="s">
        <v>9022</v>
      </c>
      <c r="G3432" s="3">
        <v>3136685444</v>
      </c>
      <c r="H3432" s="3" t="s">
        <v>8392</v>
      </c>
      <c r="I3432" s="3">
        <v>128</v>
      </c>
      <c r="J3432" s="3" t="s">
        <v>400</v>
      </c>
      <c r="K3432" s="3" t="s">
        <v>2584</v>
      </c>
    </row>
    <row r="3433" spans="1:11" x14ac:dyDescent="0.2">
      <c r="A3433">
        <v>3380</v>
      </c>
      <c r="B3433" s="3" t="s">
        <v>10</v>
      </c>
      <c r="C3433" s="3">
        <v>35478232</v>
      </c>
      <c r="D3433" s="3" t="s">
        <v>7526</v>
      </c>
      <c r="E3433" s="3" t="s">
        <v>9023</v>
      </c>
      <c r="F3433" s="3" t="s">
        <v>9024</v>
      </c>
      <c r="G3433" s="3">
        <v>3194418259</v>
      </c>
      <c r="H3433" s="3" t="s">
        <v>8392</v>
      </c>
      <c r="I3433" s="3">
        <v>1</v>
      </c>
      <c r="J3433" s="3" t="s">
        <v>777</v>
      </c>
      <c r="K3433" s="3" t="s">
        <v>3628</v>
      </c>
    </row>
    <row r="3434" spans="1:11" x14ac:dyDescent="0.2">
      <c r="A3434">
        <v>3403</v>
      </c>
      <c r="B3434" s="3" t="s">
        <v>10</v>
      </c>
      <c r="C3434" s="3">
        <v>1193127147</v>
      </c>
      <c r="D3434" s="3" t="s">
        <v>274</v>
      </c>
      <c r="E3434" s="3" t="s">
        <v>9025</v>
      </c>
      <c r="F3434" s="3" t="s">
        <v>9026</v>
      </c>
      <c r="G3434" s="3">
        <v>3168210357</v>
      </c>
      <c r="H3434" s="3" t="s">
        <v>8392</v>
      </c>
      <c r="I3434" s="3">
        <v>2</v>
      </c>
      <c r="J3434" s="3" t="s">
        <v>777</v>
      </c>
      <c r="K3434" s="3" t="s">
        <v>3628</v>
      </c>
    </row>
    <row r="3435" spans="1:11" x14ac:dyDescent="0.2">
      <c r="A3435">
        <v>3404</v>
      </c>
      <c r="B3435" s="3" t="s">
        <v>10</v>
      </c>
      <c r="C3435" s="3">
        <v>1026304878</v>
      </c>
      <c r="D3435" s="3" t="s">
        <v>38</v>
      </c>
      <c r="E3435" s="3" t="s">
        <v>9027</v>
      </c>
      <c r="F3435" s="3" t="s">
        <v>9028</v>
      </c>
      <c r="G3435" s="3">
        <v>3202349004</v>
      </c>
      <c r="H3435" s="3" t="s">
        <v>8392</v>
      </c>
      <c r="I3435" s="3">
        <v>3</v>
      </c>
      <c r="J3435" s="3" t="s">
        <v>777</v>
      </c>
      <c r="K3435" s="3" t="s">
        <v>3628</v>
      </c>
    </row>
    <row r="3436" spans="1:11" x14ac:dyDescent="0.2">
      <c r="A3436">
        <v>3410</v>
      </c>
      <c r="B3436" s="3" t="s">
        <v>10</v>
      </c>
      <c r="C3436" s="3">
        <v>1022415651</v>
      </c>
      <c r="D3436" s="3" t="s">
        <v>4020</v>
      </c>
      <c r="E3436" s="3" t="s">
        <v>9029</v>
      </c>
      <c r="F3436" s="3" t="s">
        <v>9030</v>
      </c>
      <c r="G3436" s="3">
        <v>3014437588</v>
      </c>
      <c r="H3436" s="3" t="s">
        <v>8392</v>
      </c>
      <c r="I3436" s="3">
        <v>4</v>
      </c>
      <c r="J3436" s="3" t="s">
        <v>777</v>
      </c>
      <c r="K3436" s="3" t="s">
        <v>3628</v>
      </c>
    </row>
    <row r="3437" spans="1:11" x14ac:dyDescent="0.2">
      <c r="A3437">
        <v>3427</v>
      </c>
      <c r="B3437" s="3" t="s">
        <v>10</v>
      </c>
      <c r="C3437" s="3">
        <v>1033701333</v>
      </c>
      <c r="D3437" s="3" t="s">
        <v>9031</v>
      </c>
      <c r="E3437" s="3" t="s">
        <v>84</v>
      </c>
      <c r="F3437" s="3" t="s">
        <v>9032</v>
      </c>
      <c r="G3437" s="3">
        <v>3195053853</v>
      </c>
      <c r="H3437" s="3" t="s">
        <v>8392</v>
      </c>
      <c r="I3437" s="3">
        <v>5</v>
      </c>
      <c r="J3437" s="3" t="s">
        <v>777</v>
      </c>
      <c r="K3437" s="3" t="s">
        <v>3628</v>
      </c>
    </row>
    <row r="3438" spans="1:11" x14ac:dyDescent="0.2">
      <c r="A3438">
        <v>3431</v>
      </c>
      <c r="B3438" s="3" t="s">
        <v>10</v>
      </c>
      <c r="C3438" s="3">
        <v>1032502832</v>
      </c>
      <c r="D3438" s="3" t="s">
        <v>3735</v>
      </c>
      <c r="E3438" s="3" t="s">
        <v>9033</v>
      </c>
      <c r="F3438" s="3" t="s">
        <v>9034</v>
      </c>
      <c r="G3438" s="3">
        <v>3134891652</v>
      </c>
      <c r="H3438" s="3" t="s">
        <v>8392</v>
      </c>
      <c r="I3438" s="3">
        <v>6</v>
      </c>
      <c r="J3438" s="3" t="s">
        <v>777</v>
      </c>
      <c r="K3438" s="3" t="s">
        <v>3628</v>
      </c>
    </row>
    <row r="3439" spans="1:11" x14ac:dyDescent="0.2">
      <c r="A3439">
        <v>3440</v>
      </c>
      <c r="B3439" s="3" t="s">
        <v>10</v>
      </c>
      <c r="C3439" s="3">
        <v>1106632082</v>
      </c>
      <c r="D3439" s="3" t="s">
        <v>265</v>
      </c>
      <c r="E3439" s="3" t="s">
        <v>9035</v>
      </c>
      <c r="F3439" s="3" t="s">
        <v>9036</v>
      </c>
      <c r="G3439" s="3">
        <v>3227736085</v>
      </c>
      <c r="H3439" s="3" t="s">
        <v>8392</v>
      </c>
      <c r="I3439" s="3">
        <v>7</v>
      </c>
      <c r="J3439" s="3" t="s">
        <v>777</v>
      </c>
      <c r="K3439" s="3" t="s">
        <v>3628</v>
      </c>
    </row>
    <row r="3440" spans="1:11" x14ac:dyDescent="0.2">
      <c r="A3440">
        <v>3461</v>
      </c>
      <c r="B3440" s="3" t="s">
        <v>10</v>
      </c>
      <c r="C3440" s="3">
        <v>1000378080</v>
      </c>
      <c r="D3440" s="3" t="s">
        <v>9037</v>
      </c>
      <c r="E3440" s="3" t="s">
        <v>9038</v>
      </c>
      <c r="F3440" s="3" t="s">
        <v>9039</v>
      </c>
      <c r="G3440" s="3">
        <v>3168293208</v>
      </c>
      <c r="H3440" s="3" t="s">
        <v>8392</v>
      </c>
      <c r="I3440" s="3">
        <v>8</v>
      </c>
      <c r="J3440" s="3" t="s">
        <v>777</v>
      </c>
      <c r="K3440" s="3" t="s">
        <v>3628</v>
      </c>
    </row>
    <row r="3441" spans="1:11" x14ac:dyDescent="0.2">
      <c r="A3441">
        <v>3464</v>
      </c>
      <c r="B3441" s="3" t="s">
        <v>10</v>
      </c>
      <c r="C3441" s="3">
        <v>5268570</v>
      </c>
      <c r="D3441" s="3" t="s">
        <v>9040</v>
      </c>
      <c r="E3441" s="3" t="s">
        <v>9041</v>
      </c>
      <c r="F3441" s="3" t="s">
        <v>9042</v>
      </c>
      <c r="G3441" s="3">
        <v>3052490822</v>
      </c>
      <c r="H3441" s="3" t="s">
        <v>8392</v>
      </c>
      <c r="I3441" s="3">
        <v>9</v>
      </c>
      <c r="J3441" s="3" t="s">
        <v>777</v>
      </c>
      <c r="K3441" s="3" t="s">
        <v>3628</v>
      </c>
    </row>
    <row r="3442" spans="1:11" x14ac:dyDescent="0.2">
      <c r="A3442">
        <v>3465</v>
      </c>
      <c r="B3442" s="3" t="s">
        <v>10</v>
      </c>
      <c r="C3442" s="3">
        <v>1030610625</v>
      </c>
      <c r="D3442" s="3" t="s">
        <v>2131</v>
      </c>
      <c r="E3442" s="3" t="s">
        <v>9043</v>
      </c>
      <c r="F3442" s="3" t="s">
        <v>9044</v>
      </c>
      <c r="G3442" s="3">
        <v>3212333891</v>
      </c>
      <c r="H3442" s="3" t="s">
        <v>8392</v>
      </c>
      <c r="I3442" s="3">
        <v>10</v>
      </c>
      <c r="J3442" s="3" t="s">
        <v>777</v>
      </c>
      <c r="K3442" s="3" t="s">
        <v>3628</v>
      </c>
    </row>
    <row r="3443" spans="1:11" x14ac:dyDescent="0.2">
      <c r="A3443">
        <v>3476</v>
      </c>
      <c r="B3443" s="3" t="s">
        <v>10</v>
      </c>
      <c r="C3443" s="3">
        <v>80025257</v>
      </c>
      <c r="D3443" s="3" t="s">
        <v>9045</v>
      </c>
      <c r="E3443" s="3" t="s">
        <v>9046</v>
      </c>
      <c r="F3443" s="3" t="s">
        <v>9047</v>
      </c>
      <c r="G3443" s="3">
        <v>3209994989</v>
      </c>
      <c r="H3443" s="3" t="s">
        <v>8392</v>
      </c>
      <c r="I3443" s="3">
        <v>11</v>
      </c>
      <c r="J3443" s="3" t="s">
        <v>777</v>
      </c>
      <c r="K3443" s="3" t="s">
        <v>3628</v>
      </c>
    </row>
    <row r="3444" spans="1:11" x14ac:dyDescent="0.2">
      <c r="A3444">
        <v>3483</v>
      </c>
      <c r="B3444" s="3" t="s">
        <v>10</v>
      </c>
      <c r="C3444" s="3">
        <v>1032504508</v>
      </c>
      <c r="D3444" s="3" t="s">
        <v>1417</v>
      </c>
      <c r="E3444" s="3" t="s">
        <v>9048</v>
      </c>
      <c r="F3444" s="3" t="s">
        <v>9049</v>
      </c>
      <c r="G3444" s="3">
        <v>3142650471</v>
      </c>
      <c r="H3444" s="3" t="s">
        <v>8392</v>
      </c>
      <c r="I3444" s="3">
        <v>12</v>
      </c>
      <c r="J3444" s="3" t="s">
        <v>777</v>
      </c>
      <c r="K3444" s="3" t="s">
        <v>3628</v>
      </c>
    </row>
    <row r="3445" spans="1:11" x14ac:dyDescent="0.2">
      <c r="A3445">
        <v>3493</v>
      </c>
      <c r="B3445" s="3" t="s">
        <v>10</v>
      </c>
      <c r="C3445" s="3">
        <v>1030658736</v>
      </c>
      <c r="D3445" s="3" t="s">
        <v>9050</v>
      </c>
      <c r="E3445" s="3" t="s">
        <v>9051</v>
      </c>
      <c r="F3445" s="3" t="s">
        <v>9052</v>
      </c>
      <c r="G3445" s="3">
        <v>3214663386</v>
      </c>
      <c r="H3445" s="3" t="s">
        <v>8392</v>
      </c>
      <c r="I3445" s="3">
        <v>13</v>
      </c>
      <c r="J3445" s="3" t="s">
        <v>777</v>
      </c>
      <c r="K3445" s="3" t="s">
        <v>3628</v>
      </c>
    </row>
    <row r="3446" spans="1:11" x14ac:dyDescent="0.2">
      <c r="A3446">
        <v>3496</v>
      </c>
      <c r="B3446" s="3" t="s">
        <v>10</v>
      </c>
      <c r="C3446" s="3">
        <v>1016019873</v>
      </c>
      <c r="D3446" s="3" t="s">
        <v>6680</v>
      </c>
      <c r="E3446" s="3" t="s">
        <v>9053</v>
      </c>
      <c r="F3446" s="3" t="s">
        <v>9054</v>
      </c>
      <c r="G3446" s="3">
        <v>3202856466</v>
      </c>
      <c r="H3446" s="3" t="s">
        <v>8392</v>
      </c>
      <c r="I3446" s="3">
        <v>14</v>
      </c>
      <c r="J3446" s="3" t="s">
        <v>777</v>
      </c>
      <c r="K3446" s="3" t="s">
        <v>3628</v>
      </c>
    </row>
    <row r="3447" spans="1:11" x14ac:dyDescent="0.2">
      <c r="A3447">
        <v>3508</v>
      </c>
      <c r="B3447" s="3" t="s">
        <v>10</v>
      </c>
      <c r="C3447" s="3">
        <v>1022356006</v>
      </c>
      <c r="D3447" s="3" t="s">
        <v>9055</v>
      </c>
      <c r="E3447" s="3" t="s">
        <v>9056</v>
      </c>
      <c r="F3447" s="3" t="s">
        <v>9057</v>
      </c>
      <c r="G3447" s="3">
        <v>3184281183</v>
      </c>
      <c r="H3447" s="3" t="s">
        <v>8392</v>
      </c>
      <c r="I3447" s="3">
        <v>15</v>
      </c>
      <c r="J3447" s="3" t="s">
        <v>777</v>
      </c>
      <c r="K3447" s="3" t="s">
        <v>3628</v>
      </c>
    </row>
    <row r="3448" spans="1:11" x14ac:dyDescent="0.2">
      <c r="A3448">
        <v>3541</v>
      </c>
      <c r="B3448" s="3" t="s">
        <v>10</v>
      </c>
      <c r="C3448" s="3">
        <v>1010133507</v>
      </c>
      <c r="D3448" s="3" t="s">
        <v>7811</v>
      </c>
      <c r="E3448" s="3" t="s">
        <v>9058</v>
      </c>
      <c r="F3448" s="3" t="s">
        <v>9059</v>
      </c>
      <c r="G3448" s="3">
        <v>3003258396</v>
      </c>
      <c r="H3448" s="3" t="s">
        <v>8392</v>
      </c>
      <c r="I3448" s="3">
        <v>16</v>
      </c>
      <c r="J3448" s="3" t="s">
        <v>777</v>
      </c>
      <c r="K3448" s="3" t="s">
        <v>3628</v>
      </c>
    </row>
    <row r="3449" spans="1:11" x14ac:dyDescent="0.2">
      <c r="A3449">
        <v>3563</v>
      </c>
      <c r="B3449" s="3" t="s">
        <v>10</v>
      </c>
      <c r="C3449" s="3">
        <v>1010205230</v>
      </c>
      <c r="D3449" s="3" t="s">
        <v>9060</v>
      </c>
      <c r="E3449" s="3" t="s">
        <v>9061</v>
      </c>
      <c r="F3449" s="3" t="s">
        <v>9062</v>
      </c>
      <c r="G3449" s="3">
        <v>3506345904</v>
      </c>
      <c r="H3449" s="3" t="s">
        <v>8392</v>
      </c>
      <c r="I3449" s="3">
        <v>17</v>
      </c>
      <c r="J3449" s="3" t="s">
        <v>777</v>
      </c>
      <c r="K3449" s="3" t="s">
        <v>3628</v>
      </c>
    </row>
    <row r="3450" spans="1:11" x14ac:dyDescent="0.2">
      <c r="A3450">
        <v>3600</v>
      </c>
      <c r="B3450" s="3" t="s">
        <v>10</v>
      </c>
      <c r="C3450" s="3">
        <v>1022338506</v>
      </c>
      <c r="D3450" s="3" t="s">
        <v>9063</v>
      </c>
      <c r="E3450" s="3" t="s">
        <v>9064</v>
      </c>
      <c r="F3450" s="3" t="s">
        <v>9065</v>
      </c>
      <c r="G3450" s="3">
        <v>3195672662</v>
      </c>
      <c r="H3450" s="3" t="s">
        <v>8392</v>
      </c>
      <c r="I3450" s="3">
        <v>18</v>
      </c>
      <c r="J3450" s="3" t="s">
        <v>777</v>
      </c>
      <c r="K3450" s="3" t="s">
        <v>3628</v>
      </c>
    </row>
    <row r="3451" spans="1:11" x14ac:dyDescent="0.2">
      <c r="A3451">
        <v>3612</v>
      </c>
      <c r="B3451" s="3" t="s">
        <v>10</v>
      </c>
      <c r="C3451" s="3">
        <v>80119351</v>
      </c>
      <c r="D3451" s="3" t="s">
        <v>1426</v>
      </c>
      <c r="E3451" s="3" t="s">
        <v>9066</v>
      </c>
      <c r="F3451" s="3" t="s">
        <v>9067</v>
      </c>
      <c r="G3451" s="3">
        <v>3166962966</v>
      </c>
      <c r="H3451" s="3" t="s">
        <v>8392</v>
      </c>
      <c r="I3451" s="3">
        <v>19</v>
      </c>
      <c r="J3451" s="3" t="s">
        <v>777</v>
      </c>
      <c r="K3451" s="3" t="s">
        <v>3628</v>
      </c>
    </row>
    <row r="3452" spans="1:11" x14ac:dyDescent="0.2">
      <c r="A3452">
        <v>3623</v>
      </c>
      <c r="B3452" s="3" t="s">
        <v>10</v>
      </c>
      <c r="C3452" s="3">
        <v>80512620</v>
      </c>
      <c r="D3452" s="3" t="s">
        <v>9068</v>
      </c>
      <c r="E3452" s="3" t="s">
        <v>9069</v>
      </c>
      <c r="F3452" s="3" t="s">
        <v>9070</v>
      </c>
      <c r="G3452" s="3">
        <v>3168736969</v>
      </c>
      <c r="H3452" s="3" t="s">
        <v>8392</v>
      </c>
      <c r="I3452" s="3">
        <v>20</v>
      </c>
      <c r="J3452" s="3" t="s">
        <v>777</v>
      </c>
      <c r="K3452" s="3" t="s">
        <v>3628</v>
      </c>
    </row>
    <row r="3453" spans="1:11" x14ac:dyDescent="0.2">
      <c r="A3453">
        <v>3628</v>
      </c>
      <c r="B3453" s="3" t="s">
        <v>10</v>
      </c>
      <c r="C3453" s="3">
        <v>79647669</v>
      </c>
      <c r="D3453" s="3" t="s">
        <v>5877</v>
      </c>
      <c r="E3453" s="3" t="s">
        <v>9071</v>
      </c>
      <c r="F3453" s="3" t="s">
        <v>9072</v>
      </c>
      <c r="G3453" s="3">
        <v>3002805492</v>
      </c>
      <c r="H3453" s="3" t="s">
        <v>8392</v>
      </c>
      <c r="I3453" s="3">
        <v>21</v>
      </c>
      <c r="J3453" s="3" t="s">
        <v>777</v>
      </c>
      <c r="K3453" s="3" t="s">
        <v>3628</v>
      </c>
    </row>
    <row r="3454" spans="1:11" x14ac:dyDescent="0.2">
      <c r="A3454">
        <v>3631</v>
      </c>
      <c r="B3454" s="3" t="s">
        <v>10</v>
      </c>
      <c r="C3454" s="3">
        <v>1031158868</v>
      </c>
      <c r="D3454" s="3" t="s">
        <v>9073</v>
      </c>
      <c r="E3454" s="3" t="s">
        <v>9074</v>
      </c>
      <c r="F3454" s="3" t="s">
        <v>9075</v>
      </c>
      <c r="G3454" s="3">
        <v>3204570549</v>
      </c>
      <c r="H3454" s="3" t="s">
        <v>8392</v>
      </c>
      <c r="I3454" s="3">
        <v>22</v>
      </c>
      <c r="J3454" s="3" t="s">
        <v>777</v>
      </c>
      <c r="K3454" s="3" t="s">
        <v>3628</v>
      </c>
    </row>
    <row r="3455" spans="1:11" x14ac:dyDescent="0.2">
      <c r="A3455">
        <v>3633</v>
      </c>
      <c r="B3455" s="3" t="s">
        <v>10</v>
      </c>
      <c r="C3455" s="3">
        <v>80859770</v>
      </c>
      <c r="D3455" s="3" t="s">
        <v>9076</v>
      </c>
      <c r="E3455" s="3" t="s">
        <v>9077</v>
      </c>
      <c r="F3455" s="3" t="s">
        <v>9078</v>
      </c>
      <c r="G3455" s="3">
        <v>3138620832</v>
      </c>
      <c r="H3455" s="3" t="s">
        <v>8392</v>
      </c>
      <c r="I3455" s="3">
        <v>23</v>
      </c>
      <c r="J3455" s="3" t="s">
        <v>777</v>
      </c>
      <c r="K3455" s="3" t="s">
        <v>3628</v>
      </c>
    </row>
    <row r="3456" spans="1:11" x14ac:dyDescent="0.2">
      <c r="A3456">
        <v>3637</v>
      </c>
      <c r="B3456" s="3" t="s">
        <v>10</v>
      </c>
      <c r="C3456" s="3">
        <v>79684799</v>
      </c>
      <c r="D3456" s="3" t="s">
        <v>9079</v>
      </c>
      <c r="E3456" s="3" t="s">
        <v>9080</v>
      </c>
      <c r="F3456" s="3" t="s">
        <v>9081</v>
      </c>
      <c r="G3456" s="3">
        <v>3114884405</v>
      </c>
      <c r="H3456" s="3" t="s">
        <v>8392</v>
      </c>
      <c r="I3456" s="3">
        <v>24</v>
      </c>
      <c r="J3456" s="3" t="s">
        <v>777</v>
      </c>
      <c r="K3456" s="3" t="s">
        <v>3628</v>
      </c>
    </row>
    <row r="3457" spans="1:11" x14ac:dyDescent="0.2">
      <c r="A3457">
        <v>3638</v>
      </c>
      <c r="B3457" s="3" t="s">
        <v>10</v>
      </c>
      <c r="C3457" s="3">
        <v>1015475682</v>
      </c>
      <c r="D3457" s="3" t="s">
        <v>4329</v>
      </c>
      <c r="E3457" s="3" t="s">
        <v>9082</v>
      </c>
      <c r="F3457" s="3" t="s">
        <v>9083</v>
      </c>
      <c r="G3457" s="3">
        <v>3125687025</v>
      </c>
      <c r="H3457" s="3" t="s">
        <v>8392</v>
      </c>
      <c r="I3457" s="3">
        <v>25</v>
      </c>
      <c r="J3457" s="3" t="s">
        <v>777</v>
      </c>
      <c r="K3457" s="3" t="s">
        <v>3628</v>
      </c>
    </row>
    <row r="3458" spans="1:11" x14ac:dyDescent="0.2">
      <c r="A3458">
        <v>3640</v>
      </c>
      <c r="B3458" s="3" t="s">
        <v>10</v>
      </c>
      <c r="C3458" s="3">
        <v>1031145683</v>
      </c>
      <c r="D3458" s="3" t="s">
        <v>982</v>
      </c>
      <c r="E3458" s="3" t="s">
        <v>9084</v>
      </c>
      <c r="F3458" s="3" t="s">
        <v>9085</v>
      </c>
      <c r="G3458" s="3">
        <v>3203985983</v>
      </c>
      <c r="H3458" s="3" t="s">
        <v>8392</v>
      </c>
      <c r="I3458" s="3">
        <v>26</v>
      </c>
      <c r="J3458" s="3" t="s">
        <v>777</v>
      </c>
      <c r="K3458" s="3" t="s">
        <v>3628</v>
      </c>
    </row>
    <row r="3459" spans="1:11" x14ac:dyDescent="0.2">
      <c r="A3459">
        <v>3645</v>
      </c>
      <c r="B3459" s="3" t="s">
        <v>10</v>
      </c>
      <c r="C3459" s="3">
        <v>80913649</v>
      </c>
      <c r="D3459" s="3" t="s">
        <v>5419</v>
      </c>
      <c r="E3459" s="3" t="s">
        <v>9086</v>
      </c>
      <c r="F3459" s="3" t="s">
        <v>9087</v>
      </c>
      <c r="G3459" s="3">
        <v>3132007146</v>
      </c>
      <c r="H3459" s="3" t="s">
        <v>8392</v>
      </c>
      <c r="I3459" s="3">
        <v>27</v>
      </c>
      <c r="J3459" s="3" t="s">
        <v>777</v>
      </c>
      <c r="K3459" s="3" t="s">
        <v>3628</v>
      </c>
    </row>
    <row r="3460" spans="1:11" x14ac:dyDescent="0.2">
      <c r="A3460">
        <v>3648</v>
      </c>
      <c r="B3460" s="3" t="s">
        <v>10</v>
      </c>
      <c r="C3460" s="3">
        <v>1019059352</v>
      </c>
      <c r="D3460" s="3" t="s">
        <v>1891</v>
      </c>
      <c r="E3460" s="3" t="s">
        <v>9088</v>
      </c>
      <c r="F3460" s="3" t="s">
        <v>9089</v>
      </c>
      <c r="G3460" s="3">
        <v>3203723477</v>
      </c>
      <c r="H3460" s="3" t="s">
        <v>8392</v>
      </c>
      <c r="I3460" s="3">
        <v>28</v>
      </c>
      <c r="J3460" s="3" t="s">
        <v>777</v>
      </c>
      <c r="K3460" s="3" t="s">
        <v>3628</v>
      </c>
    </row>
    <row r="3461" spans="1:11" x14ac:dyDescent="0.2">
      <c r="A3461">
        <v>3732</v>
      </c>
      <c r="B3461" s="3" t="s">
        <v>10</v>
      </c>
      <c r="C3461" s="3">
        <v>1015482558</v>
      </c>
      <c r="D3461" s="3" t="s">
        <v>9090</v>
      </c>
      <c r="E3461" s="3" t="s">
        <v>9091</v>
      </c>
      <c r="F3461" s="3" t="s">
        <v>9092</v>
      </c>
      <c r="G3461" s="3">
        <v>3015192584</v>
      </c>
      <c r="H3461" s="3" t="s">
        <v>8392</v>
      </c>
      <c r="I3461" s="3">
        <v>29</v>
      </c>
      <c r="J3461" s="3" t="s">
        <v>777</v>
      </c>
      <c r="K3461" s="3" t="s">
        <v>3628</v>
      </c>
    </row>
    <row r="3462" spans="1:11" x14ac:dyDescent="0.2">
      <c r="A3462">
        <v>3737</v>
      </c>
      <c r="B3462" s="3" t="s">
        <v>635</v>
      </c>
      <c r="C3462" s="3">
        <v>1066283984</v>
      </c>
      <c r="D3462" s="3" t="s">
        <v>9093</v>
      </c>
      <c r="E3462" s="3" t="s">
        <v>9094</v>
      </c>
      <c r="F3462" s="3" t="s">
        <v>9095</v>
      </c>
      <c r="G3462" s="3">
        <v>3233052634</v>
      </c>
      <c r="H3462" s="3" t="s">
        <v>8392</v>
      </c>
      <c r="I3462" s="3">
        <v>30</v>
      </c>
      <c r="J3462" s="3" t="s">
        <v>777</v>
      </c>
      <c r="K3462" s="3" t="s">
        <v>3628</v>
      </c>
    </row>
    <row r="3463" spans="1:11" x14ac:dyDescent="0.2">
      <c r="A3463">
        <v>3762</v>
      </c>
      <c r="B3463" s="3" t="s">
        <v>635</v>
      </c>
      <c r="C3463" s="3">
        <v>1032676209</v>
      </c>
      <c r="D3463" s="3" t="s">
        <v>9096</v>
      </c>
      <c r="E3463" s="3" t="s">
        <v>9097</v>
      </c>
      <c r="F3463" s="3" t="s">
        <v>9098</v>
      </c>
      <c r="G3463" s="3">
        <v>3222869135</v>
      </c>
      <c r="H3463" s="3" t="s">
        <v>8392</v>
      </c>
      <c r="I3463" s="3">
        <v>31</v>
      </c>
      <c r="J3463" s="3" t="s">
        <v>777</v>
      </c>
      <c r="K3463" s="3" t="s">
        <v>3628</v>
      </c>
    </row>
    <row r="3464" spans="1:11" x14ac:dyDescent="0.2">
      <c r="A3464">
        <v>3765</v>
      </c>
      <c r="B3464" s="3" t="s">
        <v>635</v>
      </c>
      <c r="C3464" s="3">
        <v>1032676208</v>
      </c>
      <c r="D3464" s="3" t="s">
        <v>643</v>
      </c>
      <c r="E3464" s="3" t="s">
        <v>9097</v>
      </c>
      <c r="F3464" s="3" t="s">
        <v>9099</v>
      </c>
      <c r="G3464" s="3">
        <v>3222868805</v>
      </c>
      <c r="H3464" s="3" t="s">
        <v>8392</v>
      </c>
      <c r="I3464" s="3">
        <v>32</v>
      </c>
      <c r="J3464" s="3" t="s">
        <v>777</v>
      </c>
      <c r="K3464" s="3" t="s">
        <v>3628</v>
      </c>
    </row>
    <row r="3465" spans="1:11" x14ac:dyDescent="0.2">
      <c r="A3465">
        <v>3790</v>
      </c>
      <c r="B3465" s="3" t="s">
        <v>635</v>
      </c>
      <c r="C3465" s="3">
        <v>1030666463</v>
      </c>
      <c r="D3465" s="3" t="s">
        <v>9100</v>
      </c>
      <c r="E3465" s="3" t="s">
        <v>9101</v>
      </c>
      <c r="F3465" s="3" t="s">
        <v>9102</v>
      </c>
      <c r="G3465" s="3">
        <v>3125765644</v>
      </c>
      <c r="H3465" s="3" t="s">
        <v>8392</v>
      </c>
      <c r="I3465" s="3">
        <v>33</v>
      </c>
      <c r="J3465" s="3" t="s">
        <v>777</v>
      </c>
      <c r="K3465" s="3" t="s">
        <v>3628</v>
      </c>
    </row>
    <row r="3466" spans="1:11" x14ac:dyDescent="0.2">
      <c r="A3466">
        <v>3820</v>
      </c>
      <c r="B3466" s="3" t="s">
        <v>635</v>
      </c>
      <c r="C3466" s="3">
        <v>1007290472</v>
      </c>
      <c r="D3466" s="3" t="s">
        <v>9103</v>
      </c>
      <c r="E3466" s="3" t="s">
        <v>9104</v>
      </c>
      <c r="F3466" s="3" t="s">
        <v>9105</v>
      </c>
      <c r="G3466" s="3">
        <v>3136344181</v>
      </c>
      <c r="H3466" s="3" t="s">
        <v>8392</v>
      </c>
      <c r="I3466" s="3">
        <v>34</v>
      </c>
      <c r="J3466" s="3" t="s">
        <v>777</v>
      </c>
      <c r="K3466" s="3" t="s">
        <v>3628</v>
      </c>
    </row>
    <row r="3467" spans="1:11" x14ac:dyDescent="0.2">
      <c r="A3467">
        <v>3843</v>
      </c>
      <c r="B3467" s="3" t="s">
        <v>635</v>
      </c>
      <c r="C3467" s="3">
        <v>1031642430</v>
      </c>
      <c r="D3467" s="3" t="s">
        <v>640</v>
      </c>
      <c r="E3467" s="3" t="s">
        <v>9106</v>
      </c>
      <c r="F3467" s="3" t="s">
        <v>9107</v>
      </c>
      <c r="G3467" s="3">
        <v>3108935224</v>
      </c>
      <c r="H3467" s="3" t="s">
        <v>8392</v>
      </c>
      <c r="I3467" s="3">
        <v>35</v>
      </c>
      <c r="J3467" s="3" t="s">
        <v>777</v>
      </c>
      <c r="K3467" s="3" t="s">
        <v>3628</v>
      </c>
    </row>
    <row r="3468" spans="1:11" x14ac:dyDescent="0.2">
      <c r="A3468">
        <v>3846</v>
      </c>
      <c r="B3468" s="3" t="s">
        <v>635</v>
      </c>
      <c r="C3468" s="3">
        <v>1031159163</v>
      </c>
      <c r="D3468" s="3" t="s">
        <v>8334</v>
      </c>
      <c r="E3468" s="3" t="s">
        <v>9108</v>
      </c>
      <c r="F3468" s="3" t="s">
        <v>9109</v>
      </c>
      <c r="G3468" s="3">
        <v>3197177734</v>
      </c>
      <c r="H3468" s="3" t="s">
        <v>8392</v>
      </c>
      <c r="I3468" s="3">
        <v>36</v>
      </c>
      <c r="J3468" s="3" t="s">
        <v>777</v>
      </c>
      <c r="K3468" s="3" t="s">
        <v>3628</v>
      </c>
    </row>
    <row r="3469" spans="1:11" x14ac:dyDescent="0.2">
      <c r="A3469">
        <v>56</v>
      </c>
      <c r="B3469" s="3" t="s">
        <v>635</v>
      </c>
      <c r="C3469" s="3">
        <v>1002436205</v>
      </c>
      <c r="D3469" s="3" t="s">
        <v>9110</v>
      </c>
      <c r="E3469" s="3" t="s">
        <v>9111</v>
      </c>
      <c r="F3469" s="3" t="s">
        <v>9112</v>
      </c>
      <c r="G3469" s="3">
        <v>3012698617</v>
      </c>
      <c r="H3469" s="3" t="s">
        <v>8392</v>
      </c>
      <c r="I3469" s="3">
        <v>37</v>
      </c>
      <c r="J3469" s="3" t="s">
        <v>777</v>
      </c>
      <c r="K3469" s="3" t="s">
        <v>3628</v>
      </c>
    </row>
    <row r="3470" spans="1:11" x14ac:dyDescent="0.2">
      <c r="A3470">
        <v>89</v>
      </c>
      <c r="B3470" s="3" t="s">
        <v>635</v>
      </c>
      <c r="C3470" s="3">
        <v>1022995311</v>
      </c>
      <c r="D3470" s="3" t="s">
        <v>9113</v>
      </c>
      <c r="E3470" s="3" t="s">
        <v>9114</v>
      </c>
      <c r="F3470" s="3" t="s">
        <v>9115</v>
      </c>
      <c r="G3470" s="3">
        <v>3123854238</v>
      </c>
      <c r="H3470" s="3" t="s">
        <v>8392</v>
      </c>
      <c r="I3470" s="3">
        <v>38</v>
      </c>
      <c r="J3470" s="3" t="s">
        <v>777</v>
      </c>
      <c r="K3470" s="3" t="s">
        <v>3628</v>
      </c>
    </row>
    <row r="3471" spans="1:11" x14ac:dyDescent="0.2">
      <c r="A3471">
        <v>97</v>
      </c>
      <c r="B3471" s="3" t="s">
        <v>635</v>
      </c>
      <c r="C3471" s="3">
        <v>1023963361</v>
      </c>
      <c r="D3471" s="3" t="s">
        <v>4329</v>
      </c>
      <c r="E3471" s="3" t="s">
        <v>9116</v>
      </c>
      <c r="F3471" s="3" t="s">
        <v>9117</v>
      </c>
      <c r="G3471" s="3">
        <v>3222955419</v>
      </c>
      <c r="H3471" s="3" t="s">
        <v>8392</v>
      </c>
      <c r="I3471" s="3">
        <v>39</v>
      </c>
      <c r="J3471" s="3" t="s">
        <v>777</v>
      </c>
      <c r="K3471" s="3" t="s">
        <v>3628</v>
      </c>
    </row>
    <row r="3472" spans="1:11" x14ac:dyDescent="0.2">
      <c r="A3472">
        <v>109</v>
      </c>
      <c r="B3472" s="3" t="s">
        <v>635</v>
      </c>
      <c r="C3472" s="3">
        <v>1193127638</v>
      </c>
      <c r="D3472" s="3" t="s">
        <v>9118</v>
      </c>
      <c r="E3472" s="3" t="s">
        <v>6469</v>
      </c>
      <c r="F3472" s="3" t="s">
        <v>9119</v>
      </c>
      <c r="G3472" s="3">
        <v>3218106787</v>
      </c>
      <c r="H3472" s="3" t="s">
        <v>8392</v>
      </c>
      <c r="I3472" s="3">
        <v>40</v>
      </c>
      <c r="J3472" s="3" t="s">
        <v>777</v>
      </c>
      <c r="K3472" s="3" t="s">
        <v>3628</v>
      </c>
    </row>
    <row r="3473" spans="1:11" x14ac:dyDescent="0.2">
      <c r="A3473">
        <v>147</v>
      </c>
      <c r="B3473" s="3" t="s">
        <v>635</v>
      </c>
      <c r="C3473" s="3">
        <v>1010246030</v>
      </c>
      <c r="D3473" s="3" t="s">
        <v>9120</v>
      </c>
      <c r="E3473" s="3" t="s">
        <v>9121</v>
      </c>
      <c r="F3473" s="3" t="s">
        <v>9122</v>
      </c>
      <c r="G3473" s="3">
        <v>3115825817</v>
      </c>
      <c r="H3473" s="3" t="s">
        <v>8392</v>
      </c>
      <c r="I3473" s="3">
        <v>41</v>
      </c>
      <c r="J3473" s="3" t="s">
        <v>777</v>
      </c>
      <c r="K3473" s="3" t="s">
        <v>3628</v>
      </c>
    </row>
    <row r="3474" spans="1:11" x14ac:dyDescent="0.2">
      <c r="A3474">
        <v>148</v>
      </c>
      <c r="B3474" s="3" t="s">
        <v>635</v>
      </c>
      <c r="C3474" s="3">
        <v>1024521476</v>
      </c>
      <c r="D3474" s="3" t="s">
        <v>3411</v>
      </c>
      <c r="E3474" s="3" t="s">
        <v>9123</v>
      </c>
      <c r="F3474" s="3" t="s">
        <v>9124</v>
      </c>
      <c r="G3474" s="3">
        <v>3223287473</v>
      </c>
      <c r="H3474" s="3" t="s">
        <v>8392</v>
      </c>
      <c r="I3474" s="3">
        <v>42</v>
      </c>
      <c r="J3474" s="3" t="s">
        <v>777</v>
      </c>
      <c r="K3474" s="3" t="s">
        <v>3628</v>
      </c>
    </row>
    <row r="3475" spans="1:11" x14ac:dyDescent="0.2">
      <c r="A3475">
        <v>167</v>
      </c>
      <c r="B3475" s="3" t="s">
        <v>635</v>
      </c>
      <c r="C3475" s="3">
        <v>1013606670</v>
      </c>
      <c r="D3475" s="3" t="s">
        <v>9125</v>
      </c>
      <c r="E3475" s="3" t="s">
        <v>9126</v>
      </c>
      <c r="F3475" s="3" t="s">
        <v>9127</v>
      </c>
      <c r="G3475" s="3">
        <v>3105631662</v>
      </c>
      <c r="H3475" s="3" t="s">
        <v>8392</v>
      </c>
      <c r="I3475" s="3">
        <v>43</v>
      </c>
      <c r="J3475" s="3" t="s">
        <v>777</v>
      </c>
      <c r="K3475" s="3" t="s">
        <v>3628</v>
      </c>
    </row>
    <row r="3476" spans="1:11" x14ac:dyDescent="0.2">
      <c r="A3476">
        <v>182</v>
      </c>
      <c r="B3476" s="3" t="s">
        <v>635</v>
      </c>
      <c r="C3476" s="3">
        <v>1032399835</v>
      </c>
      <c r="D3476" s="3" t="s">
        <v>7187</v>
      </c>
      <c r="E3476" s="3" t="s">
        <v>9128</v>
      </c>
      <c r="F3476" s="3" t="s">
        <v>9129</v>
      </c>
      <c r="G3476" s="3">
        <v>3143043395</v>
      </c>
      <c r="H3476" s="3" t="s">
        <v>8392</v>
      </c>
      <c r="I3476" s="3">
        <v>44</v>
      </c>
      <c r="J3476" s="3" t="s">
        <v>777</v>
      </c>
      <c r="K3476" s="3" t="s">
        <v>3628</v>
      </c>
    </row>
    <row r="3477" spans="1:11" x14ac:dyDescent="0.2">
      <c r="A3477">
        <v>206</v>
      </c>
      <c r="B3477" s="3" t="s">
        <v>635</v>
      </c>
      <c r="C3477" s="3">
        <v>80728946</v>
      </c>
      <c r="D3477" s="3" t="s">
        <v>5607</v>
      </c>
      <c r="E3477" s="3" t="s">
        <v>9130</v>
      </c>
      <c r="F3477" s="3" t="s">
        <v>9131</v>
      </c>
      <c r="G3477" s="3">
        <v>3173131753</v>
      </c>
      <c r="H3477" s="3" t="s">
        <v>8392</v>
      </c>
      <c r="I3477" s="3">
        <v>45</v>
      </c>
      <c r="J3477" s="3" t="s">
        <v>777</v>
      </c>
      <c r="K3477" s="3" t="s">
        <v>3628</v>
      </c>
    </row>
    <row r="3478" spans="1:11" x14ac:dyDescent="0.2">
      <c r="A3478">
        <v>249</v>
      </c>
      <c r="B3478" s="3" t="s">
        <v>635</v>
      </c>
      <c r="C3478" s="3">
        <v>1020762284</v>
      </c>
      <c r="D3478" s="3" t="s">
        <v>996</v>
      </c>
      <c r="E3478" s="3" t="s">
        <v>9132</v>
      </c>
      <c r="F3478" s="3" t="s">
        <v>9133</v>
      </c>
      <c r="G3478" s="3">
        <v>3058656986</v>
      </c>
      <c r="H3478" s="3" t="s">
        <v>8392</v>
      </c>
      <c r="I3478" s="3">
        <v>46</v>
      </c>
      <c r="J3478" s="3" t="s">
        <v>777</v>
      </c>
      <c r="K3478" s="3" t="s">
        <v>3628</v>
      </c>
    </row>
    <row r="3479" spans="1:11" x14ac:dyDescent="0.2">
      <c r="A3479">
        <v>282</v>
      </c>
      <c r="B3479" s="3" t="s">
        <v>635</v>
      </c>
      <c r="C3479" s="3">
        <v>1000334485</v>
      </c>
      <c r="D3479" s="3" t="s">
        <v>9134</v>
      </c>
      <c r="E3479" s="3" t="s">
        <v>9135</v>
      </c>
      <c r="F3479" s="3" t="s">
        <v>9136</v>
      </c>
      <c r="G3479" s="3">
        <v>3203213830</v>
      </c>
      <c r="H3479" s="3" t="s">
        <v>8392</v>
      </c>
      <c r="I3479" s="3">
        <v>47</v>
      </c>
      <c r="J3479" s="3" t="s">
        <v>777</v>
      </c>
      <c r="K3479" s="3" t="s">
        <v>3628</v>
      </c>
    </row>
    <row r="3480" spans="1:11" x14ac:dyDescent="0.2">
      <c r="A3480">
        <v>341</v>
      </c>
      <c r="B3480" s="3" t="s">
        <v>635</v>
      </c>
      <c r="C3480" s="3">
        <v>1030560227</v>
      </c>
      <c r="D3480" s="3" t="s">
        <v>372</v>
      </c>
      <c r="E3480" s="3" t="s">
        <v>9137</v>
      </c>
      <c r="F3480" s="3" t="s">
        <v>9138</v>
      </c>
      <c r="G3480" s="3">
        <v>3174367773</v>
      </c>
      <c r="H3480" s="3" t="s">
        <v>8392</v>
      </c>
      <c r="I3480" s="3">
        <v>48</v>
      </c>
      <c r="J3480" s="3" t="s">
        <v>777</v>
      </c>
      <c r="K3480" s="3" t="s">
        <v>3628</v>
      </c>
    </row>
    <row r="3481" spans="1:11" x14ac:dyDescent="0.2">
      <c r="A3481">
        <v>355</v>
      </c>
      <c r="B3481" s="3" t="s">
        <v>635</v>
      </c>
      <c r="C3481" s="3">
        <v>1015465005</v>
      </c>
      <c r="D3481" s="3" t="s">
        <v>1446</v>
      </c>
      <c r="E3481" s="3" t="s">
        <v>9139</v>
      </c>
      <c r="F3481" s="3" t="s">
        <v>9140</v>
      </c>
      <c r="G3481" s="3">
        <v>3133540869</v>
      </c>
      <c r="H3481" s="3" t="s">
        <v>8392</v>
      </c>
      <c r="I3481" s="3">
        <v>49</v>
      </c>
      <c r="J3481" s="3" t="s">
        <v>777</v>
      </c>
      <c r="K3481" s="3" t="s">
        <v>3628</v>
      </c>
    </row>
    <row r="3482" spans="1:11" x14ac:dyDescent="0.2">
      <c r="A3482">
        <v>371</v>
      </c>
      <c r="B3482" s="3" t="s">
        <v>635</v>
      </c>
      <c r="C3482" s="3">
        <v>1233192097</v>
      </c>
      <c r="D3482" s="3" t="s">
        <v>9141</v>
      </c>
      <c r="E3482" s="3" t="s">
        <v>9142</v>
      </c>
      <c r="F3482" s="3" t="s">
        <v>9143</v>
      </c>
      <c r="G3482" s="3">
        <v>3187395520</v>
      </c>
      <c r="H3482" s="3" t="s">
        <v>8392</v>
      </c>
      <c r="I3482" s="3">
        <v>50</v>
      </c>
      <c r="J3482" s="3" t="s">
        <v>777</v>
      </c>
      <c r="K3482" s="3" t="s">
        <v>3628</v>
      </c>
    </row>
    <row r="3483" spans="1:11" x14ac:dyDescent="0.2">
      <c r="A3483">
        <v>398</v>
      </c>
      <c r="B3483" s="3" t="s">
        <v>635</v>
      </c>
      <c r="C3483" s="3">
        <v>1019112512</v>
      </c>
      <c r="D3483" s="3" t="s">
        <v>9144</v>
      </c>
      <c r="E3483" s="3" t="s">
        <v>9145</v>
      </c>
      <c r="F3483" s="3" t="s">
        <v>9146</v>
      </c>
      <c r="G3483" s="3">
        <v>3044166042</v>
      </c>
      <c r="H3483" s="3" t="s">
        <v>8392</v>
      </c>
      <c r="I3483" s="3">
        <v>51</v>
      </c>
      <c r="J3483" s="3" t="s">
        <v>777</v>
      </c>
      <c r="K3483" s="3" t="s">
        <v>3628</v>
      </c>
    </row>
    <row r="3484" spans="1:11" x14ac:dyDescent="0.2">
      <c r="A3484">
        <v>420</v>
      </c>
      <c r="B3484" s="3" t="s">
        <v>635</v>
      </c>
      <c r="C3484" s="3">
        <v>1032469532</v>
      </c>
      <c r="D3484" s="3" t="s">
        <v>9147</v>
      </c>
      <c r="E3484" s="3" t="s">
        <v>9148</v>
      </c>
      <c r="F3484" s="3" t="s">
        <v>9149</v>
      </c>
      <c r="G3484" s="3">
        <v>3203920746</v>
      </c>
      <c r="H3484" s="3" t="s">
        <v>8392</v>
      </c>
      <c r="I3484" s="3">
        <v>52</v>
      </c>
      <c r="J3484" s="3" t="s">
        <v>777</v>
      </c>
      <c r="K3484" s="3" t="s">
        <v>3628</v>
      </c>
    </row>
    <row r="3485" spans="1:11" x14ac:dyDescent="0.2">
      <c r="A3485">
        <v>424</v>
      </c>
      <c r="B3485" s="3" t="s">
        <v>635</v>
      </c>
      <c r="C3485" s="3">
        <v>1022396015</v>
      </c>
      <c r="D3485" s="3" t="s">
        <v>9150</v>
      </c>
      <c r="E3485" s="3" t="s">
        <v>9151</v>
      </c>
      <c r="F3485" s="3" t="s">
        <v>9152</v>
      </c>
      <c r="G3485" s="3">
        <v>3114702672</v>
      </c>
      <c r="H3485" s="3" t="s">
        <v>8392</v>
      </c>
      <c r="I3485" s="3">
        <v>53</v>
      </c>
      <c r="J3485" s="3" t="s">
        <v>777</v>
      </c>
      <c r="K3485" s="3" t="s">
        <v>3628</v>
      </c>
    </row>
    <row r="3486" spans="1:11" x14ac:dyDescent="0.2">
      <c r="A3486">
        <v>430</v>
      </c>
      <c r="B3486" s="3" t="s">
        <v>635</v>
      </c>
      <c r="C3486" s="3">
        <v>1007475888</v>
      </c>
      <c r="D3486" s="3" t="s">
        <v>3436</v>
      </c>
      <c r="E3486" s="3" t="s">
        <v>9153</v>
      </c>
      <c r="F3486" s="3" t="s">
        <v>9154</v>
      </c>
      <c r="G3486" s="3">
        <v>3174489146</v>
      </c>
      <c r="H3486" s="3" t="s">
        <v>8392</v>
      </c>
      <c r="I3486" s="3">
        <v>54</v>
      </c>
      <c r="J3486" s="3" t="s">
        <v>777</v>
      </c>
      <c r="K3486" s="3" t="s">
        <v>3628</v>
      </c>
    </row>
    <row r="3487" spans="1:11" x14ac:dyDescent="0.2">
      <c r="A3487">
        <v>443</v>
      </c>
      <c r="B3487" s="3" t="s">
        <v>635</v>
      </c>
      <c r="C3487" s="3">
        <v>1022434917</v>
      </c>
      <c r="D3487" s="3" t="s">
        <v>200</v>
      </c>
      <c r="E3487" s="3" t="s">
        <v>9155</v>
      </c>
      <c r="F3487" s="3" t="s">
        <v>9156</v>
      </c>
      <c r="G3487" s="3">
        <v>3508010429</v>
      </c>
      <c r="H3487" s="3" t="s">
        <v>8392</v>
      </c>
      <c r="I3487" s="3">
        <v>55</v>
      </c>
      <c r="J3487" s="3" t="s">
        <v>777</v>
      </c>
      <c r="K3487" s="3" t="s">
        <v>3628</v>
      </c>
    </row>
    <row r="3488" spans="1:11" x14ac:dyDescent="0.2">
      <c r="A3488">
        <v>450</v>
      </c>
      <c r="B3488" s="3" t="s">
        <v>635</v>
      </c>
      <c r="C3488" s="3">
        <v>1015471359</v>
      </c>
      <c r="D3488" s="3" t="s">
        <v>1720</v>
      </c>
      <c r="E3488" s="3" t="s">
        <v>9157</v>
      </c>
      <c r="F3488" s="3" t="s">
        <v>9158</v>
      </c>
      <c r="G3488" s="3">
        <v>3214635095</v>
      </c>
      <c r="H3488" s="3" t="s">
        <v>8392</v>
      </c>
      <c r="I3488" s="3">
        <v>56</v>
      </c>
      <c r="J3488" s="3" t="s">
        <v>777</v>
      </c>
      <c r="K3488" s="3" t="s">
        <v>3628</v>
      </c>
    </row>
    <row r="3489" spans="1:11" x14ac:dyDescent="0.2">
      <c r="A3489">
        <v>452</v>
      </c>
      <c r="B3489" s="3" t="s">
        <v>635</v>
      </c>
      <c r="C3489" s="3">
        <v>1014292949</v>
      </c>
      <c r="D3489" s="3" t="s">
        <v>372</v>
      </c>
      <c r="E3489" s="3" t="s">
        <v>9159</v>
      </c>
      <c r="F3489" s="3" t="s">
        <v>9160</v>
      </c>
      <c r="G3489" s="3">
        <v>3144209924</v>
      </c>
      <c r="H3489" s="3" t="s">
        <v>8392</v>
      </c>
      <c r="I3489" s="3">
        <v>57</v>
      </c>
      <c r="J3489" s="3" t="s">
        <v>777</v>
      </c>
      <c r="K3489" s="3" t="s">
        <v>3628</v>
      </c>
    </row>
    <row r="3490" spans="1:11" x14ac:dyDescent="0.2">
      <c r="A3490">
        <v>511</v>
      </c>
      <c r="B3490" s="3" t="s">
        <v>635</v>
      </c>
      <c r="C3490" s="3">
        <v>1000777636</v>
      </c>
      <c r="D3490" s="3" t="s">
        <v>9161</v>
      </c>
      <c r="E3490" s="3" t="s">
        <v>9162</v>
      </c>
      <c r="F3490" s="3" t="s">
        <v>9163</v>
      </c>
      <c r="G3490" s="3">
        <v>3059031424</v>
      </c>
      <c r="H3490" s="3" t="s">
        <v>8392</v>
      </c>
      <c r="I3490" s="3">
        <v>58</v>
      </c>
      <c r="J3490" s="3" t="s">
        <v>777</v>
      </c>
      <c r="K3490" s="3" t="s">
        <v>3628</v>
      </c>
    </row>
    <row r="3491" spans="1:11" x14ac:dyDescent="0.2">
      <c r="A3491">
        <v>518</v>
      </c>
      <c r="B3491" s="3" t="s">
        <v>635</v>
      </c>
      <c r="C3491" s="3">
        <v>1014280599</v>
      </c>
      <c r="D3491" s="3" t="s">
        <v>1213</v>
      </c>
      <c r="E3491" s="3" t="s">
        <v>9164</v>
      </c>
      <c r="F3491" s="3" t="s">
        <v>9165</v>
      </c>
      <c r="G3491" s="3">
        <v>3115588732</v>
      </c>
      <c r="H3491" s="3" t="s">
        <v>8392</v>
      </c>
      <c r="I3491" s="3">
        <v>59</v>
      </c>
      <c r="J3491" s="3" t="s">
        <v>777</v>
      </c>
      <c r="K3491" s="3" t="s">
        <v>3628</v>
      </c>
    </row>
    <row r="3492" spans="1:11" x14ac:dyDescent="0.2">
      <c r="A3492">
        <v>525</v>
      </c>
      <c r="B3492" s="3" t="s">
        <v>635</v>
      </c>
      <c r="C3492" s="3">
        <v>1001098100</v>
      </c>
      <c r="D3492" s="3" t="s">
        <v>47</v>
      </c>
      <c r="E3492" s="3" t="s">
        <v>9166</v>
      </c>
      <c r="F3492" s="3" t="s">
        <v>9167</v>
      </c>
      <c r="G3492" s="3">
        <v>3173127761</v>
      </c>
      <c r="H3492" s="3" t="s">
        <v>8392</v>
      </c>
      <c r="I3492" s="3">
        <v>60</v>
      </c>
      <c r="J3492" s="3" t="s">
        <v>777</v>
      </c>
      <c r="K3492" s="3" t="s">
        <v>3628</v>
      </c>
    </row>
    <row r="3493" spans="1:11" x14ac:dyDescent="0.2">
      <c r="A3493">
        <v>532</v>
      </c>
      <c r="B3493" s="3" t="s">
        <v>635</v>
      </c>
      <c r="C3493" s="3">
        <v>1127452987</v>
      </c>
      <c r="D3493" s="3" t="s">
        <v>9168</v>
      </c>
      <c r="E3493" s="3" t="s">
        <v>9169</v>
      </c>
      <c r="F3493" s="3" t="s">
        <v>9170</v>
      </c>
      <c r="G3493" s="3">
        <v>3015936081</v>
      </c>
      <c r="H3493" s="3" t="s">
        <v>8392</v>
      </c>
      <c r="I3493" s="3">
        <v>61</v>
      </c>
      <c r="J3493" s="3" t="s">
        <v>777</v>
      </c>
      <c r="K3493" s="3" t="s">
        <v>3628</v>
      </c>
    </row>
    <row r="3494" spans="1:11" x14ac:dyDescent="0.2">
      <c r="A3494">
        <v>602</v>
      </c>
      <c r="B3494" s="3" t="s">
        <v>635</v>
      </c>
      <c r="C3494" s="3">
        <v>1013666675</v>
      </c>
      <c r="D3494" s="3" t="s">
        <v>9171</v>
      </c>
      <c r="E3494" s="3" t="s">
        <v>9172</v>
      </c>
      <c r="F3494" s="3" t="s">
        <v>9173</v>
      </c>
      <c r="G3494" s="3">
        <v>3112833974</v>
      </c>
      <c r="H3494" s="3" t="s">
        <v>8392</v>
      </c>
      <c r="I3494" s="3">
        <v>62</v>
      </c>
      <c r="J3494" s="3" t="s">
        <v>777</v>
      </c>
      <c r="K3494" s="3" t="s">
        <v>3628</v>
      </c>
    </row>
    <row r="3495" spans="1:11" x14ac:dyDescent="0.2">
      <c r="A3495">
        <v>607</v>
      </c>
      <c r="B3495" s="3" t="s">
        <v>635</v>
      </c>
      <c r="C3495" s="3">
        <v>1014309197</v>
      </c>
      <c r="D3495" s="3" t="s">
        <v>9174</v>
      </c>
      <c r="E3495" s="3" t="s">
        <v>9175</v>
      </c>
      <c r="F3495" s="3" t="s">
        <v>9176</v>
      </c>
      <c r="G3495" s="3">
        <v>3203731151</v>
      </c>
      <c r="H3495" s="3" t="s">
        <v>8392</v>
      </c>
      <c r="I3495" s="3">
        <v>63</v>
      </c>
      <c r="J3495" s="3" t="s">
        <v>777</v>
      </c>
      <c r="K3495" s="3" t="s">
        <v>3628</v>
      </c>
    </row>
    <row r="3496" spans="1:11" x14ac:dyDescent="0.2">
      <c r="A3496">
        <v>628</v>
      </c>
      <c r="B3496" s="3" t="s">
        <v>635</v>
      </c>
      <c r="C3496" s="3">
        <v>1001063477</v>
      </c>
      <c r="D3496" s="3" t="s">
        <v>1856</v>
      </c>
      <c r="E3496" s="3" t="s">
        <v>9177</v>
      </c>
      <c r="F3496" s="3" t="s">
        <v>9178</v>
      </c>
      <c r="G3496" s="3">
        <v>3013150297</v>
      </c>
      <c r="H3496" s="3" t="s">
        <v>8392</v>
      </c>
      <c r="I3496" s="3">
        <v>64</v>
      </c>
      <c r="J3496" s="3" t="s">
        <v>777</v>
      </c>
      <c r="K3496" s="3" t="s">
        <v>3628</v>
      </c>
    </row>
    <row r="3497" spans="1:11" x14ac:dyDescent="0.2">
      <c r="A3497">
        <v>643</v>
      </c>
      <c r="B3497" s="3" t="s">
        <v>635</v>
      </c>
      <c r="C3497" s="3">
        <v>1012460191</v>
      </c>
      <c r="D3497" s="3" t="s">
        <v>1426</v>
      </c>
      <c r="E3497" s="3" t="s">
        <v>9179</v>
      </c>
      <c r="F3497" s="3" t="s">
        <v>9180</v>
      </c>
      <c r="G3497" s="3">
        <v>3023912698</v>
      </c>
      <c r="H3497" s="3" t="s">
        <v>8392</v>
      </c>
      <c r="I3497" s="3">
        <v>65</v>
      </c>
      <c r="J3497" s="3" t="s">
        <v>777</v>
      </c>
      <c r="K3497" s="3" t="s">
        <v>3628</v>
      </c>
    </row>
    <row r="3498" spans="1:11" x14ac:dyDescent="0.2">
      <c r="A3498">
        <v>698</v>
      </c>
      <c r="B3498" s="3" t="s">
        <v>635</v>
      </c>
      <c r="C3498" s="3">
        <v>1000862540</v>
      </c>
      <c r="D3498" s="3" t="s">
        <v>9181</v>
      </c>
      <c r="E3498" s="3" t="s">
        <v>9182</v>
      </c>
      <c r="F3498" s="3" t="s">
        <v>9183</v>
      </c>
      <c r="G3498" s="3">
        <v>3209800936</v>
      </c>
      <c r="H3498" s="3" t="s">
        <v>8392</v>
      </c>
      <c r="I3498" s="3">
        <v>66</v>
      </c>
      <c r="J3498" s="3" t="s">
        <v>777</v>
      </c>
      <c r="K3498" s="3" t="s">
        <v>3628</v>
      </c>
    </row>
    <row r="3499" spans="1:11" x14ac:dyDescent="0.2">
      <c r="A3499">
        <v>702</v>
      </c>
      <c r="B3499" s="3" t="s">
        <v>635</v>
      </c>
      <c r="C3499" s="3">
        <v>1014276501</v>
      </c>
      <c r="D3499" s="3" t="s">
        <v>9184</v>
      </c>
      <c r="E3499" s="3" t="s">
        <v>9185</v>
      </c>
      <c r="F3499" s="3" t="s">
        <v>9186</v>
      </c>
      <c r="G3499" s="3">
        <v>3023274429</v>
      </c>
      <c r="H3499" s="3" t="s">
        <v>8392</v>
      </c>
      <c r="I3499" s="3">
        <v>67</v>
      </c>
      <c r="J3499" s="3" t="s">
        <v>777</v>
      </c>
      <c r="K3499" s="3" t="s">
        <v>3628</v>
      </c>
    </row>
    <row r="3500" spans="1:11" x14ac:dyDescent="0.2">
      <c r="A3500">
        <v>705</v>
      </c>
      <c r="B3500" s="3" t="s">
        <v>635</v>
      </c>
      <c r="C3500" s="3">
        <v>1030670706</v>
      </c>
      <c r="D3500" s="3" t="s">
        <v>9187</v>
      </c>
      <c r="E3500" s="3" t="s">
        <v>9188</v>
      </c>
      <c r="F3500" s="3" t="s">
        <v>9189</v>
      </c>
      <c r="G3500" s="3">
        <v>3022569347</v>
      </c>
      <c r="H3500" s="3" t="s">
        <v>8392</v>
      </c>
      <c r="I3500" s="3">
        <v>68</v>
      </c>
      <c r="J3500" s="3" t="s">
        <v>777</v>
      </c>
      <c r="K3500" s="3" t="s">
        <v>3628</v>
      </c>
    </row>
    <row r="3501" spans="1:11" x14ac:dyDescent="0.2">
      <c r="A3501">
        <v>724</v>
      </c>
      <c r="B3501" s="3" t="s">
        <v>635</v>
      </c>
      <c r="C3501" s="3">
        <v>1000227037</v>
      </c>
      <c r="D3501" s="3" t="s">
        <v>4746</v>
      </c>
      <c r="E3501" s="3" t="s">
        <v>9190</v>
      </c>
      <c r="F3501" s="3" t="s">
        <v>9191</v>
      </c>
      <c r="G3501" s="3">
        <v>3057286832</v>
      </c>
      <c r="H3501" s="3" t="s">
        <v>8392</v>
      </c>
      <c r="I3501" s="3">
        <v>69</v>
      </c>
      <c r="J3501" s="3" t="s">
        <v>777</v>
      </c>
      <c r="K3501" s="3" t="s">
        <v>3628</v>
      </c>
    </row>
    <row r="3502" spans="1:11" x14ac:dyDescent="0.2">
      <c r="A3502">
        <v>759</v>
      </c>
      <c r="B3502" s="3" t="s">
        <v>635</v>
      </c>
      <c r="C3502" s="3">
        <v>1012367999</v>
      </c>
      <c r="D3502" s="3" t="s">
        <v>9192</v>
      </c>
      <c r="E3502" s="3" t="s">
        <v>9193</v>
      </c>
      <c r="F3502" s="3" t="s">
        <v>9194</v>
      </c>
      <c r="G3502" s="3">
        <v>3212265204</v>
      </c>
      <c r="H3502" s="3" t="s">
        <v>8392</v>
      </c>
      <c r="I3502" s="3">
        <v>70</v>
      </c>
      <c r="J3502" s="3" t="s">
        <v>777</v>
      </c>
      <c r="K3502" s="3" t="s">
        <v>3628</v>
      </c>
    </row>
    <row r="3503" spans="1:11" x14ac:dyDescent="0.2">
      <c r="A3503">
        <v>820</v>
      </c>
      <c r="B3503" s="3" t="s">
        <v>635</v>
      </c>
      <c r="C3503" s="3">
        <v>1024538699</v>
      </c>
      <c r="D3503" s="3" t="s">
        <v>9195</v>
      </c>
      <c r="E3503" s="3" t="s">
        <v>9196</v>
      </c>
      <c r="F3503" s="3" t="s">
        <v>9197</v>
      </c>
      <c r="G3503" s="3">
        <v>3164083704</v>
      </c>
      <c r="H3503" s="3" t="s">
        <v>8392</v>
      </c>
      <c r="I3503" s="3">
        <v>71</v>
      </c>
      <c r="J3503" s="3" t="s">
        <v>777</v>
      </c>
      <c r="K3503" s="3" t="s">
        <v>3628</v>
      </c>
    </row>
    <row r="3504" spans="1:11" x14ac:dyDescent="0.2">
      <c r="A3504">
        <v>843</v>
      </c>
      <c r="B3504" s="3" t="s">
        <v>635</v>
      </c>
      <c r="C3504" s="3">
        <v>1030548878</v>
      </c>
      <c r="D3504" s="3" t="s">
        <v>5883</v>
      </c>
      <c r="E3504" s="3" t="s">
        <v>9198</v>
      </c>
      <c r="F3504" s="3" t="s">
        <v>9199</v>
      </c>
      <c r="G3504" s="3">
        <v>3125028685</v>
      </c>
      <c r="H3504" s="3" t="s">
        <v>8392</v>
      </c>
      <c r="I3504" s="3">
        <v>72</v>
      </c>
      <c r="J3504" s="3" t="s">
        <v>777</v>
      </c>
      <c r="K3504" s="3" t="s">
        <v>3628</v>
      </c>
    </row>
    <row r="3505" spans="1:11" x14ac:dyDescent="0.2">
      <c r="A3505">
        <v>868</v>
      </c>
      <c r="B3505" s="3" t="s">
        <v>635</v>
      </c>
      <c r="C3505" s="3">
        <v>1032478871</v>
      </c>
      <c r="D3505" s="3" t="s">
        <v>9200</v>
      </c>
      <c r="E3505" s="3" t="s">
        <v>9201</v>
      </c>
      <c r="F3505" s="3" t="s">
        <v>9202</v>
      </c>
      <c r="G3505" s="3">
        <v>3167432824</v>
      </c>
      <c r="H3505" s="3" t="s">
        <v>8392</v>
      </c>
      <c r="I3505" s="3">
        <v>73</v>
      </c>
      <c r="J3505" s="3" t="s">
        <v>777</v>
      </c>
      <c r="K3505" s="3" t="s">
        <v>3628</v>
      </c>
    </row>
    <row r="3506" spans="1:11" x14ac:dyDescent="0.2">
      <c r="A3506">
        <v>873</v>
      </c>
      <c r="B3506" s="3" t="s">
        <v>635</v>
      </c>
      <c r="C3506" s="3">
        <v>1013626002</v>
      </c>
      <c r="D3506" s="3" t="s">
        <v>1288</v>
      </c>
      <c r="E3506" s="3" t="s">
        <v>9203</v>
      </c>
      <c r="F3506" s="3" t="s">
        <v>9204</v>
      </c>
      <c r="G3506" s="3">
        <v>3163449696</v>
      </c>
      <c r="H3506" s="3" t="s">
        <v>8392</v>
      </c>
      <c r="I3506" s="3">
        <v>74</v>
      </c>
      <c r="J3506" s="3" t="s">
        <v>777</v>
      </c>
      <c r="K3506" s="3" t="s">
        <v>3628</v>
      </c>
    </row>
    <row r="3507" spans="1:11" x14ac:dyDescent="0.2">
      <c r="A3507">
        <v>944</v>
      </c>
      <c r="B3507" s="3" t="s">
        <v>635</v>
      </c>
      <c r="C3507" s="3">
        <v>1024524946</v>
      </c>
      <c r="D3507" s="3" t="s">
        <v>3439</v>
      </c>
      <c r="E3507" s="3" t="s">
        <v>9205</v>
      </c>
      <c r="F3507" s="3" t="s">
        <v>9206</v>
      </c>
      <c r="G3507" s="3">
        <v>3028546829</v>
      </c>
      <c r="H3507" s="3" t="s">
        <v>8392</v>
      </c>
      <c r="I3507" s="3">
        <v>75</v>
      </c>
      <c r="J3507" s="3" t="s">
        <v>777</v>
      </c>
      <c r="K3507" s="3" t="s">
        <v>3628</v>
      </c>
    </row>
    <row r="3508" spans="1:11" x14ac:dyDescent="0.2">
      <c r="A3508">
        <v>972</v>
      </c>
      <c r="B3508" s="3" t="s">
        <v>635</v>
      </c>
      <c r="C3508" s="3">
        <v>1233505805</v>
      </c>
      <c r="D3508" s="3" t="s">
        <v>2740</v>
      </c>
      <c r="E3508" s="3" t="s">
        <v>9207</v>
      </c>
      <c r="F3508" s="3" t="s">
        <v>9208</v>
      </c>
      <c r="G3508" s="3">
        <v>3135282446</v>
      </c>
      <c r="H3508" s="3" t="s">
        <v>8392</v>
      </c>
      <c r="I3508" s="3">
        <v>76</v>
      </c>
      <c r="J3508" s="3" t="s">
        <v>777</v>
      </c>
      <c r="K3508" s="3" t="s">
        <v>3628</v>
      </c>
    </row>
    <row r="3509" spans="1:11" x14ac:dyDescent="0.2">
      <c r="A3509">
        <v>993</v>
      </c>
      <c r="B3509" s="3" t="s">
        <v>635</v>
      </c>
      <c r="C3509" s="3">
        <v>80845061</v>
      </c>
      <c r="D3509" s="3" t="s">
        <v>6147</v>
      </c>
      <c r="E3509" s="3" t="s">
        <v>9209</v>
      </c>
      <c r="F3509" s="3" t="s">
        <v>9210</v>
      </c>
      <c r="G3509" s="3">
        <v>3058144195</v>
      </c>
      <c r="H3509" s="3" t="s">
        <v>8392</v>
      </c>
      <c r="I3509" s="3">
        <v>77</v>
      </c>
      <c r="J3509" s="3" t="s">
        <v>777</v>
      </c>
      <c r="K3509" s="3" t="s">
        <v>3628</v>
      </c>
    </row>
    <row r="3510" spans="1:11" x14ac:dyDescent="0.2">
      <c r="A3510">
        <v>1041</v>
      </c>
      <c r="B3510" s="3" t="s">
        <v>635</v>
      </c>
      <c r="C3510" s="3">
        <v>1022421412</v>
      </c>
      <c r="D3510" s="3" t="s">
        <v>9211</v>
      </c>
      <c r="E3510" s="3" t="s">
        <v>9212</v>
      </c>
      <c r="F3510" s="3" t="s">
        <v>9213</v>
      </c>
      <c r="G3510" s="3">
        <v>3156177785</v>
      </c>
      <c r="H3510" s="3" t="s">
        <v>8392</v>
      </c>
      <c r="I3510" s="3">
        <v>78</v>
      </c>
      <c r="J3510" s="3" t="s">
        <v>777</v>
      </c>
      <c r="K3510" s="3" t="s">
        <v>3628</v>
      </c>
    </row>
    <row r="3511" spans="1:11" x14ac:dyDescent="0.2">
      <c r="A3511">
        <v>1060</v>
      </c>
      <c r="B3511" s="3" t="s">
        <v>635</v>
      </c>
      <c r="C3511" s="3">
        <v>1007295969</v>
      </c>
      <c r="D3511" s="3" t="s">
        <v>9214</v>
      </c>
      <c r="E3511" s="3" t="s">
        <v>9215</v>
      </c>
      <c r="F3511" s="3" t="s">
        <v>9216</v>
      </c>
      <c r="G3511" s="3">
        <v>3229187896</v>
      </c>
      <c r="H3511" s="3" t="s">
        <v>8392</v>
      </c>
      <c r="I3511" s="3">
        <v>79</v>
      </c>
      <c r="J3511" s="3" t="s">
        <v>777</v>
      </c>
      <c r="K3511" s="3" t="s">
        <v>3628</v>
      </c>
    </row>
    <row r="3512" spans="1:11" x14ac:dyDescent="0.2">
      <c r="A3512">
        <v>1150</v>
      </c>
      <c r="B3512" s="3" t="s">
        <v>635</v>
      </c>
      <c r="C3512" s="3">
        <v>80804620</v>
      </c>
      <c r="D3512" s="3" t="s">
        <v>9217</v>
      </c>
      <c r="E3512" s="3" t="s">
        <v>9218</v>
      </c>
      <c r="F3512" s="3" t="s">
        <v>9219</v>
      </c>
      <c r="G3512" s="3">
        <v>3134439370</v>
      </c>
      <c r="H3512" s="3" t="s">
        <v>8392</v>
      </c>
      <c r="I3512" s="3">
        <v>80</v>
      </c>
      <c r="J3512" s="3" t="s">
        <v>777</v>
      </c>
      <c r="K3512" s="3" t="s">
        <v>3628</v>
      </c>
    </row>
    <row r="3513" spans="1:11" x14ac:dyDescent="0.2">
      <c r="A3513">
        <v>1175</v>
      </c>
      <c r="B3513" s="3" t="s">
        <v>635</v>
      </c>
      <c r="C3513" s="3">
        <v>1015441784</v>
      </c>
      <c r="D3513" s="3" t="s">
        <v>1606</v>
      </c>
      <c r="E3513" s="3" t="s">
        <v>9220</v>
      </c>
      <c r="F3513" s="3" t="s">
        <v>9221</v>
      </c>
      <c r="G3513" s="3">
        <v>3176454685</v>
      </c>
      <c r="H3513" s="3" t="s">
        <v>8392</v>
      </c>
      <c r="I3513" s="3">
        <v>81</v>
      </c>
      <c r="J3513" s="3" t="s">
        <v>777</v>
      </c>
      <c r="K3513" s="3" t="s">
        <v>3628</v>
      </c>
    </row>
    <row r="3514" spans="1:11" x14ac:dyDescent="0.2">
      <c r="A3514">
        <v>1260</v>
      </c>
      <c r="B3514" s="3" t="s">
        <v>635</v>
      </c>
      <c r="C3514" s="3">
        <v>1000122565</v>
      </c>
      <c r="D3514" s="3" t="s">
        <v>9222</v>
      </c>
      <c r="E3514" s="3" t="s">
        <v>9223</v>
      </c>
      <c r="F3514" s="3" t="s">
        <v>9224</v>
      </c>
      <c r="G3514" s="3">
        <v>3152115619</v>
      </c>
      <c r="H3514" s="3" t="s">
        <v>8392</v>
      </c>
      <c r="I3514" s="3">
        <v>82</v>
      </c>
      <c r="J3514" s="3" t="s">
        <v>777</v>
      </c>
      <c r="K3514" s="3" t="s">
        <v>3628</v>
      </c>
    </row>
    <row r="3515" spans="1:11" x14ac:dyDescent="0.2">
      <c r="A3515">
        <v>1270</v>
      </c>
      <c r="B3515" s="3" t="s">
        <v>635</v>
      </c>
      <c r="C3515" s="3">
        <v>1233501693</v>
      </c>
      <c r="D3515" s="3" t="s">
        <v>7214</v>
      </c>
      <c r="E3515" s="3" t="s">
        <v>9225</v>
      </c>
      <c r="F3515" s="3" t="s">
        <v>9226</v>
      </c>
      <c r="G3515" s="3">
        <v>3058564881</v>
      </c>
      <c r="H3515" s="3" t="s">
        <v>8392</v>
      </c>
      <c r="I3515" s="3">
        <v>83</v>
      </c>
      <c r="J3515" s="3" t="s">
        <v>777</v>
      </c>
      <c r="K3515" s="3" t="s">
        <v>3628</v>
      </c>
    </row>
    <row r="3516" spans="1:11" x14ac:dyDescent="0.2">
      <c r="A3516">
        <v>1291</v>
      </c>
      <c r="B3516" s="3" t="s">
        <v>635</v>
      </c>
      <c r="C3516" s="3">
        <v>1023912994</v>
      </c>
      <c r="D3516" s="3" t="s">
        <v>9227</v>
      </c>
      <c r="E3516" s="3" t="s">
        <v>9228</v>
      </c>
      <c r="F3516" s="3" t="s">
        <v>9229</v>
      </c>
      <c r="G3516" s="3">
        <v>3145918969</v>
      </c>
      <c r="H3516" s="3" t="s">
        <v>8392</v>
      </c>
      <c r="I3516" s="3">
        <v>84</v>
      </c>
      <c r="J3516" s="3" t="s">
        <v>777</v>
      </c>
      <c r="K3516" s="3" t="s">
        <v>3628</v>
      </c>
    </row>
    <row r="3517" spans="1:11" x14ac:dyDescent="0.2">
      <c r="A3517">
        <v>1317</v>
      </c>
      <c r="B3517" s="3" t="s">
        <v>635</v>
      </c>
      <c r="C3517" s="3">
        <v>79749789</v>
      </c>
      <c r="D3517" s="3" t="s">
        <v>8805</v>
      </c>
      <c r="E3517" s="3" t="s">
        <v>9230</v>
      </c>
      <c r="F3517" s="3" t="s">
        <v>9231</v>
      </c>
      <c r="G3517" s="3">
        <v>3142962139</v>
      </c>
      <c r="H3517" s="3" t="s">
        <v>8392</v>
      </c>
      <c r="I3517" s="3">
        <v>85</v>
      </c>
      <c r="J3517" s="3" t="s">
        <v>777</v>
      </c>
      <c r="K3517" s="3" t="s">
        <v>3628</v>
      </c>
    </row>
    <row r="3518" spans="1:11" x14ac:dyDescent="0.2">
      <c r="A3518">
        <v>1319</v>
      </c>
      <c r="B3518" s="3" t="s">
        <v>635</v>
      </c>
      <c r="C3518" s="3">
        <v>1072920702</v>
      </c>
      <c r="D3518" s="3" t="s">
        <v>9232</v>
      </c>
      <c r="E3518" s="3" t="s">
        <v>9233</v>
      </c>
      <c r="F3518" s="3" t="s">
        <v>9234</v>
      </c>
      <c r="G3518" s="3">
        <v>3216981483</v>
      </c>
      <c r="H3518" s="3" t="s">
        <v>8392</v>
      </c>
      <c r="I3518" s="3">
        <v>86</v>
      </c>
      <c r="J3518" s="3" t="s">
        <v>777</v>
      </c>
      <c r="K3518" s="3" t="s">
        <v>3628</v>
      </c>
    </row>
    <row r="3519" spans="1:11" x14ac:dyDescent="0.2">
      <c r="A3519">
        <v>1327</v>
      </c>
      <c r="B3519" s="3" t="s">
        <v>635</v>
      </c>
      <c r="C3519" s="3">
        <v>1002396989</v>
      </c>
      <c r="D3519" s="3" t="s">
        <v>9235</v>
      </c>
      <c r="E3519" s="3" t="s">
        <v>9236</v>
      </c>
      <c r="F3519" s="3" t="s">
        <v>9237</v>
      </c>
      <c r="G3519" s="3">
        <v>3108606572</v>
      </c>
      <c r="H3519" s="3" t="s">
        <v>8392</v>
      </c>
      <c r="I3519" s="3">
        <v>87</v>
      </c>
      <c r="J3519" s="3" t="s">
        <v>777</v>
      </c>
      <c r="K3519" s="3" t="s">
        <v>3628</v>
      </c>
    </row>
    <row r="3520" spans="1:11" x14ac:dyDescent="0.2">
      <c r="A3520">
        <v>1386</v>
      </c>
      <c r="B3520" s="3" t="s">
        <v>635</v>
      </c>
      <c r="C3520" s="3">
        <v>1027150463</v>
      </c>
      <c r="D3520" s="3" t="s">
        <v>5410</v>
      </c>
      <c r="E3520" s="3" t="s">
        <v>9238</v>
      </c>
      <c r="F3520" s="3" t="s">
        <v>9239</v>
      </c>
      <c r="G3520" s="3">
        <v>3113117939</v>
      </c>
      <c r="H3520" s="3" t="s">
        <v>8392</v>
      </c>
      <c r="I3520" s="3">
        <v>88</v>
      </c>
      <c r="J3520" s="3" t="s">
        <v>777</v>
      </c>
      <c r="K3520" s="3" t="s">
        <v>3628</v>
      </c>
    </row>
    <row r="3521" spans="1:11" x14ac:dyDescent="0.2">
      <c r="A3521">
        <v>1402</v>
      </c>
      <c r="B3521" s="3" t="s">
        <v>635</v>
      </c>
      <c r="C3521" s="3">
        <v>79604704</v>
      </c>
      <c r="D3521" s="3" t="s">
        <v>5242</v>
      </c>
      <c r="E3521" s="3" t="s">
        <v>9240</v>
      </c>
      <c r="F3521" s="3" t="s">
        <v>9241</v>
      </c>
      <c r="G3521" s="3">
        <v>3162389868</v>
      </c>
      <c r="H3521" s="3" t="s">
        <v>8392</v>
      </c>
      <c r="I3521" s="3">
        <v>89</v>
      </c>
      <c r="J3521" s="3" t="s">
        <v>777</v>
      </c>
      <c r="K3521" s="3" t="s">
        <v>3628</v>
      </c>
    </row>
    <row r="3522" spans="1:11" x14ac:dyDescent="0.2">
      <c r="A3522">
        <v>1406</v>
      </c>
      <c r="B3522" s="3" t="s">
        <v>635</v>
      </c>
      <c r="C3522" s="3">
        <v>1019080799</v>
      </c>
      <c r="D3522" s="3" t="s">
        <v>9242</v>
      </c>
      <c r="E3522" s="3" t="s">
        <v>9243</v>
      </c>
      <c r="F3522" s="3" t="s">
        <v>9244</v>
      </c>
      <c r="G3522" s="3">
        <v>3144793882</v>
      </c>
      <c r="H3522" s="3" t="s">
        <v>8392</v>
      </c>
      <c r="I3522" s="3">
        <v>90</v>
      </c>
      <c r="J3522" s="3" t="s">
        <v>777</v>
      </c>
      <c r="K3522" s="3" t="s">
        <v>3628</v>
      </c>
    </row>
    <row r="3523" spans="1:11" x14ac:dyDescent="0.2">
      <c r="A3523">
        <v>1444</v>
      </c>
      <c r="B3523" s="3" t="s">
        <v>635</v>
      </c>
      <c r="C3523" s="3">
        <v>1015437095</v>
      </c>
      <c r="D3523" s="3" t="s">
        <v>9245</v>
      </c>
      <c r="E3523" s="3" t="s">
        <v>9246</v>
      </c>
      <c r="F3523" s="3" t="s">
        <v>9247</v>
      </c>
      <c r="G3523" s="3">
        <v>3209912975</v>
      </c>
      <c r="H3523" s="3" t="s">
        <v>8392</v>
      </c>
      <c r="I3523" s="3">
        <v>91</v>
      </c>
      <c r="J3523" s="3" t="s">
        <v>777</v>
      </c>
      <c r="K3523" s="3" t="s">
        <v>3628</v>
      </c>
    </row>
    <row r="3524" spans="1:11" x14ac:dyDescent="0.2">
      <c r="A3524">
        <v>1479</v>
      </c>
      <c r="B3524" s="3" t="s">
        <v>635</v>
      </c>
      <c r="C3524" s="3">
        <v>1015431836</v>
      </c>
      <c r="D3524" s="3" t="s">
        <v>9248</v>
      </c>
      <c r="E3524" s="3" t="s">
        <v>9249</v>
      </c>
      <c r="F3524" s="3" t="s">
        <v>9250</v>
      </c>
      <c r="G3524" s="3">
        <v>3118020350</v>
      </c>
      <c r="H3524" s="3" t="s">
        <v>8392</v>
      </c>
      <c r="I3524" s="3">
        <v>92</v>
      </c>
      <c r="J3524" s="3" t="s">
        <v>777</v>
      </c>
      <c r="K3524" s="3" t="s">
        <v>3628</v>
      </c>
    </row>
    <row r="3525" spans="1:11" x14ac:dyDescent="0.2">
      <c r="A3525">
        <v>1483</v>
      </c>
      <c r="B3525" s="3" t="s">
        <v>635</v>
      </c>
      <c r="C3525" s="3">
        <v>1233909869</v>
      </c>
      <c r="D3525" s="3" t="s">
        <v>452</v>
      </c>
      <c r="E3525" s="3" t="s">
        <v>9251</v>
      </c>
      <c r="F3525" s="3" t="s">
        <v>9252</v>
      </c>
      <c r="G3525" s="3">
        <v>3046113520</v>
      </c>
      <c r="H3525" s="3" t="s">
        <v>8392</v>
      </c>
      <c r="I3525" s="3">
        <v>93</v>
      </c>
      <c r="J3525" s="3" t="s">
        <v>777</v>
      </c>
      <c r="K3525" s="3" t="s">
        <v>3628</v>
      </c>
    </row>
    <row r="3526" spans="1:11" x14ac:dyDescent="0.2">
      <c r="A3526">
        <v>1616</v>
      </c>
      <c r="B3526" s="3" t="s">
        <v>635</v>
      </c>
      <c r="C3526" s="3">
        <v>79904901</v>
      </c>
      <c r="D3526" s="3" t="s">
        <v>9253</v>
      </c>
      <c r="E3526" s="3" t="s">
        <v>4525</v>
      </c>
      <c r="F3526" s="3" t="s">
        <v>9254</v>
      </c>
      <c r="G3526" s="3">
        <v>3044082255</v>
      </c>
      <c r="H3526" s="3" t="s">
        <v>8392</v>
      </c>
      <c r="I3526" s="3">
        <v>94</v>
      </c>
      <c r="J3526" s="3" t="s">
        <v>777</v>
      </c>
      <c r="K3526" s="3" t="s">
        <v>3628</v>
      </c>
    </row>
    <row r="3527" spans="1:11" x14ac:dyDescent="0.2">
      <c r="A3527">
        <v>1624</v>
      </c>
      <c r="B3527" s="3" t="s">
        <v>635</v>
      </c>
      <c r="C3527" s="3">
        <v>1032415249</v>
      </c>
      <c r="D3527" s="3" t="s">
        <v>9255</v>
      </c>
      <c r="E3527" s="3" t="s">
        <v>9256</v>
      </c>
      <c r="F3527" s="3" t="s">
        <v>9257</v>
      </c>
      <c r="G3527" s="3">
        <v>3024312440</v>
      </c>
      <c r="H3527" s="3" t="s">
        <v>8392</v>
      </c>
      <c r="I3527" s="3">
        <v>95</v>
      </c>
      <c r="J3527" s="3" t="s">
        <v>777</v>
      </c>
      <c r="K3527" s="3" t="s">
        <v>3628</v>
      </c>
    </row>
    <row r="3528" spans="1:11" x14ac:dyDescent="0.2">
      <c r="A3528">
        <v>1705</v>
      </c>
      <c r="B3528" s="3" t="s">
        <v>635</v>
      </c>
      <c r="C3528" s="3">
        <v>1033745687</v>
      </c>
      <c r="D3528" s="3" t="s">
        <v>9258</v>
      </c>
      <c r="E3528" s="3" t="s">
        <v>9259</v>
      </c>
      <c r="F3528" s="3" t="s">
        <v>9260</v>
      </c>
      <c r="G3528" s="3">
        <v>3106348277</v>
      </c>
      <c r="H3528" s="3" t="s">
        <v>8392</v>
      </c>
      <c r="I3528" s="3">
        <v>96</v>
      </c>
      <c r="J3528" s="3" t="s">
        <v>777</v>
      </c>
      <c r="K3528" s="3" t="s">
        <v>3628</v>
      </c>
    </row>
    <row r="3529" spans="1:11" x14ac:dyDescent="0.2">
      <c r="A3529">
        <v>1709</v>
      </c>
      <c r="B3529" s="3" t="s">
        <v>635</v>
      </c>
      <c r="C3529" s="3">
        <v>80758186</v>
      </c>
      <c r="D3529" s="3" t="s">
        <v>5815</v>
      </c>
      <c r="E3529" s="3" t="s">
        <v>9261</v>
      </c>
      <c r="F3529" s="3" t="s">
        <v>9262</v>
      </c>
      <c r="G3529" s="3">
        <v>3002886280</v>
      </c>
      <c r="H3529" s="3" t="s">
        <v>8392</v>
      </c>
      <c r="I3529" s="3">
        <v>97</v>
      </c>
      <c r="J3529" s="3" t="s">
        <v>777</v>
      </c>
      <c r="K3529" s="3" t="s">
        <v>3628</v>
      </c>
    </row>
    <row r="3530" spans="1:11" x14ac:dyDescent="0.2">
      <c r="A3530">
        <v>1711</v>
      </c>
      <c r="B3530" s="3" t="s">
        <v>635</v>
      </c>
      <c r="C3530" s="3">
        <v>1019095061</v>
      </c>
      <c r="D3530" s="3" t="s">
        <v>9263</v>
      </c>
      <c r="E3530" s="3" t="s">
        <v>9264</v>
      </c>
      <c r="F3530" s="3" t="s">
        <v>9265</v>
      </c>
      <c r="G3530" s="3">
        <v>3168694667</v>
      </c>
      <c r="H3530" s="3" t="s">
        <v>8392</v>
      </c>
      <c r="I3530" s="3">
        <v>98</v>
      </c>
      <c r="J3530" s="3" t="s">
        <v>777</v>
      </c>
      <c r="K3530" s="3" t="s">
        <v>3628</v>
      </c>
    </row>
    <row r="3531" spans="1:11" x14ac:dyDescent="0.2">
      <c r="A3531">
        <v>1711</v>
      </c>
      <c r="B3531" s="3" t="s">
        <v>635</v>
      </c>
      <c r="C3531" s="3">
        <v>1018457317</v>
      </c>
      <c r="D3531" s="3" t="s">
        <v>1559</v>
      </c>
      <c r="E3531" s="3" t="s">
        <v>9266</v>
      </c>
      <c r="F3531" s="3" t="s">
        <v>9267</v>
      </c>
      <c r="G3531" s="3">
        <v>3046467887</v>
      </c>
      <c r="H3531" s="3" t="s">
        <v>8392</v>
      </c>
      <c r="I3531" s="3">
        <v>99</v>
      </c>
      <c r="J3531" s="3" t="s">
        <v>777</v>
      </c>
      <c r="K3531" s="3" t="s">
        <v>3628</v>
      </c>
    </row>
    <row r="3532" spans="1:11" x14ac:dyDescent="0.2">
      <c r="A3532">
        <v>1724</v>
      </c>
      <c r="B3532" s="3" t="s">
        <v>635</v>
      </c>
      <c r="C3532" s="3">
        <v>1010137180</v>
      </c>
      <c r="D3532" s="3" t="s">
        <v>9268</v>
      </c>
      <c r="E3532" s="3" t="s">
        <v>9269</v>
      </c>
      <c r="F3532" s="3" t="s">
        <v>9270</v>
      </c>
      <c r="G3532" s="3">
        <v>3177703593</v>
      </c>
      <c r="H3532" s="3" t="s">
        <v>8392</v>
      </c>
      <c r="I3532" s="3">
        <v>100</v>
      </c>
      <c r="J3532" s="3" t="s">
        <v>777</v>
      </c>
      <c r="K3532" s="3" t="s">
        <v>3628</v>
      </c>
    </row>
    <row r="3533" spans="1:11" x14ac:dyDescent="0.2">
      <c r="A3533">
        <v>1728</v>
      </c>
      <c r="B3533" s="3" t="s">
        <v>635</v>
      </c>
      <c r="C3533" s="3">
        <v>1013640544</v>
      </c>
      <c r="D3533" s="3" t="s">
        <v>9271</v>
      </c>
      <c r="E3533" s="3" t="s">
        <v>9272</v>
      </c>
      <c r="F3533" s="3" t="s">
        <v>9273</v>
      </c>
      <c r="G3533" s="3">
        <v>3142226542</v>
      </c>
      <c r="H3533" s="3" t="s">
        <v>8392</v>
      </c>
      <c r="I3533" s="3">
        <v>101</v>
      </c>
      <c r="J3533" s="3" t="s">
        <v>777</v>
      </c>
      <c r="K3533" s="3" t="s">
        <v>3628</v>
      </c>
    </row>
    <row r="3534" spans="1:11" x14ac:dyDescent="0.2">
      <c r="A3534">
        <v>1786</v>
      </c>
      <c r="B3534" s="3" t="s">
        <v>635</v>
      </c>
      <c r="C3534" s="3">
        <v>1030591869</v>
      </c>
      <c r="D3534" s="3" t="s">
        <v>1288</v>
      </c>
      <c r="E3534" s="3" t="s">
        <v>9274</v>
      </c>
      <c r="F3534" s="3" t="s">
        <v>9275</v>
      </c>
      <c r="G3534" s="3">
        <v>3002198331</v>
      </c>
      <c r="H3534" s="3" t="s">
        <v>8392</v>
      </c>
      <c r="I3534" s="3">
        <v>102</v>
      </c>
      <c r="J3534" s="3" t="s">
        <v>777</v>
      </c>
      <c r="K3534" s="3" t="s">
        <v>3628</v>
      </c>
    </row>
    <row r="3535" spans="1:11" x14ac:dyDescent="0.2">
      <c r="A3535">
        <v>1791</v>
      </c>
      <c r="B3535" s="3" t="s">
        <v>635</v>
      </c>
      <c r="C3535" s="3">
        <v>1013634188</v>
      </c>
      <c r="D3535" s="3" t="s">
        <v>9276</v>
      </c>
      <c r="E3535" s="3" t="s">
        <v>18</v>
      </c>
      <c r="F3535" s="3" t="s">
        <v>9277</v>
      </c>
      <c r="G3535" s="3">
        <v>3245596521</v>
      </c>
      <c r="H3535" s="3" t="s">
        <v>8392</v>
      </c>
      <c r="I3535" s="3">
        <v>103</v>
      </c>
      <c r="J3535" s="3" t="s">
        <v>777</v>
      </c>
      <c r="K3535" s="3" t="s">
        <v>3628</v>
      </c>
    </row>
    <row r="3536" spans="1:11" x14ac:dyDescent="0.2">
      <c r="A3536">
        <v>1792</v>
      </c>
      <c r="B3536" s="3" t="s">
        <v>635</v>
      </c>
      <c r="C3536" s="3">
        <v>1014308660</v>
      </c>
      <c r="D3536" s="3" t="s">
        <v>1511</v>
      </c>
      <c r="E3536" s="3" t="s">
        <v>9278</v>
      </c>
      <c r="F3536" s="3" t="s">
        <v>9279</v>
      </c>
      <c r="G3536" s="3">
        <v>3194508697</v>
      </c>
      <c r="H3536" s="3" t="s">
        <v>8392</v>
      </c>
      <c r="I3536" s="3">
        <v>104</v>
      </c>
      <c r="J3536" s="3" t="s">
        <v>777</v>
      </c>
      <c r="K3536" s="3" t="s">
        <v>3628</v>
      </c>
    </row>
    <row r="3537" spans="1:11" x14ac:dyDescent="0.2">
      <c r="A3537">
        <v>1796</v>
      </c>
      <c r="B3537" s="3" t="s">
        <v>635</v>
      </c>
      <c r="C3537" s="3">
        <v>1000807811</v>
      </c>
      <c r="D3537" s="3" t="s">
        <v>2552</v>
      </c>
      <c r="E3537" s="3" t="s">
        <v>9280</v>
      </c>
      <c r="F3537" s="3" t="s">
        <v>9281</v>
      </c>
      <c r="G3537" s="3">
        <v>3134152844</v>
      </c>
      <c r="H3537" s="3" t="s">
        <v>8392</v>
      </c>
      <c r="I3537" s="3">
        <v>105</v>
      </c>
      <c r="J3537" s="3" t="s">
        <v>777</v>
      </c>
      <c r="K3537" s="3" t="s">
        <v>3628</v>
      </c>
    </row>
    <row r="3538" spans="1:11" x14ac:dyDescent="0.2">
      <c r="A3538">
        <v>1853</v>
      </c>
      <c r="B3538" s="3" t="s">
        <v>635</v>
      </c>
      <c r="C3538" s="3">
        <v>1010246651</v>
      </c>
      <c r="D3538" s="3" t="s">
        <v>9282</v>
      </c>
      <c r="E3538" s="3" t="s">
        <v>4895</v>
      </c>
      <c r="F3538" s="3" t="s">
        <v>9283</v>
      </c>
      <c r="G3538" s="3">
        <v>3223401132</v>
      </c>
      <c r="H3538" s="3" t="s">
        <v>8392</v>
      </c>
      <c r="I3538" s="3">
        <v>106</v>
      </c>
      <c r="J3538" s="3" t="s">
        <v>777</v>
      </c>
      <c r="K3538" s="3" t="s">
        <v>3628</v>
      </c>
    </row>
    <row r="3539" spans="1:11" x14ac:dyDescent="0.2">
      <c r="A3539">
        <v>1862</v>
      </c>
      <c r="B3539" s="3" t="s">
        <v>635</v>
      </c>
      <c r="C3539" s="3">
        <v>1018436266</v>
      </c>
      <c r="D3539" s="3" t="s">
        <v>5812</v>
      </c>
      <c r="E3539" s="3" t="s">
        <v>9284</v>
      </c>
      <c r="F3539" s="3" t="s">
        <v>9285</v>
      </c>
      <c r="G3539" s="3">
        <v>3165561495</v>
      </c>
      <c r="H3539" s="3" t="s">
        <v>8392</v>
      </c>
      <c r="I3539" s="3">
        <v>107</v>
      </c>
      <c r="J3539" s="3" t="s">
        <v>777</v>
      </c>
      <c r="K3539" s="3" t="s">
        <v>3628</v>
      </c>
    </row>
    <row r="3540" spans="1:11" x14ac:dyDescent="0.2">
      <c r="A3540">
        <v>1885</v>
      </c>
      <c r="B3540" s="3" t="s">
        <v>635</v>
      </c>
      <c r="C3540" s="3">
        <v>1032506892</v>
      </c>
      <c r="D3540" s="3" t="s">
        <v>1953</v>
      </c>
      <c r="E3540" s="3" t="s">
        <v>7587</v>
      </c>
      <c r="F3540" s="3" t="s">
        <v>9286</v>
      </c>
      <c r="G3540" s="3">
        <v>3163053978</v>
      </c>
      <c r="H3540" s="3" t="s">
        <v>8392</v>
      </c>
      <c r="I3540" s="3">
        <v>108</v>
      </c>
      <c r="J3540" s="3" t="s">
        <v>777</v>
      </c>
      <c r="K3540" s="3" t="s">
        <v>3628</v>
      </c>
    </row>
    <row r="3541" spans="1:11" x14ac:dyDescent="0.2">
      <c r="A3541">
        <v>1905</v>
      </c>
      <c r="B3541" s="3" t="s">
        <v>635</v>
      </c>
      <c r="C3541" s="3">
        <v>79957131</v>
      </c>
      <c r="D3541" s="3" t="s">
        <v>9287</v>
      </c>
      <c r="E3541" s="3" t="s">
        <v>9288</v>
      </c>
      <c r="F3541" s="3" t="s">
        <v>9289</v>
      </c>
      <c r="G3541" s="3">
        <v>3154267136</v>
      </c>
      <c r="H3541" s="3" t="s">
        <v>8392</v>
      </c>
      <c r="I3541" s="3">
        <v>109</v>
      </c>
      <c r="J3541" s="3" t="s">
        <v>777</v>
      </c>
      <c r="K3541" s="3" t="s">
        <v>3628</v>
      </c>
    </row>
    <row r="3542" spans="1:11" x14ac:dyDescent="0.2">
      <c r="A3542">
        <v>1910</v>
      </c>
      <c r="B3542" s="3" t="s">
        <v>635</v>
      </c>
      <c r="C3542" s="3">
        <v>1026572413</v>
      </c>
      <c r="D3542" s="3" t="s">
        <v>47</v>
      </c>
      <c r="E3542" s="3" t="s">
        <v>9290</v>
      </c>
      <c r="F3542" s="3" t="s">
        <v>9291</v>
      </c>
      <c r="G3542" s="3">
        <v>3192472829</v>
      </c>
      <c r="H3542" s="3" t="s">
        <v>8392</v>
      </c>
      <c r="I3542" s="3">
        <v>110</v>
      </c>
      <c r="J3542" s="3" t="s">
        <v>777</v>
      </c>
      <c r="K3542" s="3" t="s">
        <v>3628</v>
      </c>
    </row>
    <row r="3543" spans="1:11" x14ac:dyDescent="0.2">
      <c r="A3543">
        <v>1984</v>
      </c>
      <c r="B3543" s="3" t="s">
        <v>635</v>
      </c>
      <c r="C3543" s="3">
        <v>1192817453</v>
      </c>
      <c r="D3543" s="3" t="s">
        <v>8710</v>
      </c>
      <c r="E3543" s="3" t="s">
        <v>2508</v>
      </c>
      <c r="F3543" s="3" t="s">
        <v>9292</v>
      </c>
      <c r="G3543" s="3">
        <v>3125906462</v>
      </c>
      <c r="H3543" s="3" t="s">
        <v>8392</v>
      </c>
      <c r="I3543" s="3">
        <v>111</v>
      </c>
      <c r="J3543" s="3" t="s">
        <v>777</v>
      </c>
      <c r="K3543" s="3" t="s">
        <v>3628</v>
      </c>
    </row>
    <row r="3544" spans="1:11" x14ac:dyDescent="0.2">
      <c r="A3544">
        <v>2000</v>
      </c>
      <c r="B3544" s="3" t="s">
        <v>635</v>
      </c>
      <c r="C3544" s="3">
        <v>1023366518</v>
      </c>
      <c r="D3544" s="3" t="s">
        <v>5283</v>
      </c>
      <c r="E3544" s="3" t="s">
        <v>9293</v>
      </c>
      <c r="F3544" s="3" t="s">
        <v>9294</v>
      </c>
      <c r="G3544" s="3">
        <v>3057528876</v>
      </c>
      <c r="H3544" s="3" t="s">
        <v>8392</v>
      </c>
      <c r="I3544" s="3">
        <v>112</v>
      </c>
      <c r="J3544" s="3" t="s">
        <v>777</v>
      </c>
      <c r="K3544" s="3" t="s">
        <v>3628</v>
      </c>
    </row>
    <row r="3545" spans="1:11" x14ac:dyDescent="0.2">
      <c r="A3545">
        <v>2020</v>
      </c>
      <c r="B3545" s="3" t="s">
        <v>635</v>
      </c>
      <c r="C3545" s="3">
        <v>1024536226</v>
      </c>
      <c r="D3545" s="3" t="s">
        <v>5410</v>
      </c>
      <c r="E3545" s="3" t="s">
        <v>9295</v>
      </c>
      <c r="F3545" s="3" t="s">
        <v>9296</v>
      </c>
      <c r="G3545" s="3">
        <v>3204444501</v>
      </c>
      <c r="H3545" s="3" t="s">
        <v>8392</v>
      </c>
      <c r="I3545" s="3">
        <v>113</v>
      </c>
      <c r="J3545" s="3" t="s">
        <v>777</v>
      </c>
      <c r="K3545" s="3" t="s">
        <v>3628</v>
      </c>
    </row>
    <row r="3546" spans="1:11" x14ac:dyDescent="0.2">
      <c r="A3546">
        <v>2023</v>
      </c>
      <c r="B3546" s="3" t="s">
        <v>635</v>
      </c>
      <c r="C3546" s="3">
        <v>1016013218</v>
      </c>
      <c r="D3546" s="3" t="s">
        <v>372</v>
      </c>
      <c r="E3546" s="3" t="s">
        <v>9297</v>
      </c>
      <c r="F3546" s="3" t="s">
        <v>9298</v>
      </c>
      <c r="G3546" s="3">
        <v>3144095413</v>
      </c>
      <c r="H3546" s="3" t="s">
        <v>8392</v>
      </c>
      <c r="I3546" s="3">
        <v>114</v>
      </c>
      <c r="J3546" s="3" t="s">
        <v>777</v>
      </c>
      <c r="K3546" s="3" t="s">
        <v>3628</v>
      </c>
    </row>
    <row r="3547" spans="1:11" x14ac:dyDescent="0.2">
      <c r="A3547">
        <v>2031</v>
      </c>
      <c r="B3547" s="3" t="s">
        <v>635</v>
      </c>
      <c r="C3547" s="3">
        <v>1032502026</v>
      </c>
      <c r="D3547" s="3" t="s">
        <v>1011</v>
      </c>
      <c r="E3547" s="3" t="s">
        <v>9299</v>
      </c>
      <c r="F3547" s="3" t="s">
        <v>9300</v>
      </c>
      <c r="G3547" s="3">
        <v>3165089094</v>
      </c>
      <c r="H3547" s="3" t="s">
        <v>8392</v>
      </c>
      <c r="I3547" s="3">
        <v>115</v>
      </c>
      <c r="J3547" s="3" t="s">
        <v>777</v>
      </c>
      <c r="K3547" s="3" t="s">
        <v>3628</v>
      </c>
    </row>
    <row r="3548" spans="1:11" x14ac:dyDescent="0.2">
      <c r="A3548">
        <v>2042</v>
      </c>
      <c r="B3548" s="3" t="s">
        <v>635</v>
      </c>
      <c r="C3548" s="3">
        <v>1000285981</v>
      </c>
      <c r="D3548" s="3" t="s">
        <v>372</v>
      </c>
      <c r="E3548" s="3" t="s">
        <v>9301</v>
      </c>
      <c r="F3548" s="3" t="s">
        <v>9302</v>
      </c>
      <c r="G3548" s="3">
        <v>3041318032</v>
      </c>
      <c r="H3548" s="3" t="s">
        <v>8392</v>
      </c>
      <c r="I3548" s="3">
        <v>116</v>
      </c>
      <c r="J3548" s="3" t="s">
        <v>777</v>
      </c>
      <c r="K3548" s="3" t="s">
        <v>3628</v>
      </c>
    </row>
    <row r="3549" spans="1:11" x14ac:dyDescent="0.2">
      <c r="A3549">
        <v>2056</v>
      </c>
      <c r="B3549" s="3" t="s">
        <v>635</v>
      </c>
      <c r="C3549" s="3">
        <v>80099097</v>
      </c>
      <c r="D3549" s="3" t="s">
        <v>9303</v>
      </c>
      <c r="E3549" s="3" t="s">
        <v>9304</v>
      </c>
      <c r="F3549" s="3" t="s">
        <v>9305</v>
      </c>
      <c r="G3549" s="3">
        <v>3124816172</v>
      </c>
      <c r="H3549" s="3" t="s">
        <v>8392</v>
      </c>
      <c r="I3549" s="3">
        <v>117</v>
      </c>
      <c r="J3549" s="3" t="s">
        <v>777</v>
      </c>
      <c r="K3549" s="3" t="s">
        <v>3628</v>
      </c>
    </row>
    <row r="3550" spans="1:11" x14ac:dyDescent="0.2">
      <c r="A3550">
        <v>2071</v>
      </c>
      <c r="B3550" s="3" t="s">
        <v>635</v>
      </c>
      <c r="C3550" s="3">
        <v>79748913</v>
      </c>
      <c r="D3550" s="3" t="s">
        <v>1577</v>
      </c>
      <c r="E3550" s="3" t="s">
        <v>9306</v>
      </c>
      <c r="F3550" s="3" t="s">
        <v>9307</v>
      </c>
      <c r="G3550" s="3">
        <v>3505775821</v>
      </c>
      <c r="H3550" s="3" t="s">
        <v>8392</v>
      </c>
      <c r="I3550" s="3">
        <v>118</v>
      </c>
      <c r="J3550" s="3" t="s">
        <v>777</v>
      </c>
      <c r="K3550" s="3" t="s">
        <v>3628</v>
      </c>
    </row>
    <row r="3551" spans="1:11" x14ac:dyDescent="0.2">
      <c r="A3551">
        <v>2072</v>
      </c>
      <c r="B3551" s="3" t="s">
        <v>635</v>
      </c>
      <c r="C3551" s="3">
        <v>1018457067</v>
      </c>
      <c r="D3551" s="3" t="s">
        <v>9308</v>
      </c>
      <c r="E3551" s="3" t="s">
        <v>9309</v>
      </c>
      <c r="F3551" s="3" t="s">
        <v>9310</v>
      </c>
      <c r="G3551" s="3">
        <v>3005122116</v>
      </c>
      <c r="H3551" s="3" t="s">
        <v>8392</v>
      </c>
      <c r="I3551" s="3">
        <v>119</v>
      </c>
      <c r="J3551" s="3" t="s">
        <v>777</v>
      </c>
      <c r="K3551" s="3" t="s">
        <v>3628</v>
      </c>
    </row>
    <row r="3552" spans="1:11" x14ac:dyDescent="0.2">
      <c r="A3552">
        <v>2093</v>
      </c>
      <c r="B3552" s="3" t="s">
        <v>635</v>
      </c>
      <c r="C3552" s="3">
        <v>1020789961</v>
      </c>
      <c r="D3552" s="3" t="s">
        <v>5046</v>
      </c>
      <c r="E3552" s="3" t="s">
        <v>9311</v>
      </c>
      <c r="F3552" s="3" t="s">
        <v>9312</v>
      </c>
      <c r="G3552" s="3">
        <v>3132344555</v>
      </c>
      <c r="H3552" s="3" t="s">
        <v>8392</v>
      </c>
      <c r="I3552" s="3">
        <v>120</v>
      </c>
      <c r="J3552" s="3" t="s">
        <v>777</v>
      </c>
      <c r="K3552" s="3" t="s">
        <v>3628</v>
      </c>
    </row>
    <row r="3553" spans="1:11" x14ac:dyDescent="0.2">
      <c r="A3553">
        <v>2109</v>
      </c>
      <c r="B3553" s="3" t="s">
        <v>635</v>
      </c>
      <c r="C3553" s="3">
        <v>1049623979</v>
      </c>
      <c r="D3553" s="3" t="s">
        <v>1011</v>
      </c>
      <c r="E3553" s="3" t="s">
        <v>9313</v>
      </c>
      <c r="F3553" s="3" t="s">
        <v>9314</v>
      </c>
      <c r="G3553" s="3">
        <v>3002150985</v>
      </c>
      <c r="H3553" s="3" t="s">
        <v>8392</v>
      </c>
      <c r="I3553" s="3">
        <v>121</v>
      </c>
      <c r="J3553" s="3" t="s">
        <v>777</v>
      </c>
      <c r="K3553" s="3" t="s">
        <v>3628</v>
      </c>
    </row>
    <row r="3554" spans="1:11" x14ac:dyDescent="0.2">
      <c r="A3554">
        <v>2111</v>
      </c>
      <c r="B3554" s="3" t="s">
        <v>635</v>
      </c>
      <c r="C3554" s="3">
        <v>1018483898</v>
      </c>
      <c r="D3554" s="3" t="s">
        <v>9315</v>
      </c>
      <c r="E3554" s="3" t="s">
        <v>9316</v>
      </c>
      <c r="F3554" s="3" t="s">
        <v>9317</v>
      </c>
      <c r="G3554" s="3">
        <v>3143235637</v>
      </c>
      <c r="H3554" s="3" t="s">
        <v>8392</v>
      </c>
      <c r="I3554" s="3">
        <v>122</v>
      </c>
      <c r="J3554" s="3" t="s">
        <v>777</v>
      </c>
      <c r="K3554" s="3" t="s">
        <v>3628</v>
      </c>
    </row>
    <row r="3555" spans="1:11" x14ac:dyDescent="0.2">
      <c r="A3555">
        <v>2113</v>
      </c>
      <c r="B3555" s="3" t="s">
        <v>635</v>
      </c>
      <c r="C3555" s="3">
        <v>79711567</v>
      </c>
      <c r="D3555" s="3" t="s">
        <v>9318</v>
      </c>
      <c r="E3555" s="3" t="s">
        <v>9319</v>
      </c>
      <c r="F3555" s="3" t="s">
        <v>9320</v>
      </c>
      <c r="G3555" s="3">
        <v>3015092481</v>
      </c>
      <c r="H3555" s="3" t="s">
        <v>8392</v>
      </c>
      <c r="I3555" s="3">
        <v>123</v>
      </c>
      <c r="J3555" s="3" t="s">
        <v>777</v>
      </c>
      <c r="K3555" s="3" t="s">
        <v>3628</v>
      </c>
    </row>
    <row r="3556" spans="1:11" x14ac:dyDescent="0.2">
      <c r="A3556">
        <v>2119</v>
      </c>
      <c r="B3556" s="3" t="s">
        <v>635</v>
      </c>
      <c r="C3556" s="3">
        <v>1032421138</v>
      </c>
      <c r="D3556" s="3" t="s">
        <v>9321</v>
      </c>
      <c r="E3556" s="3" t="s">
        <v>9322</v>
      </c>
      <c r="F3556" s="3" t="s">
        <v>9323</v>
      </c>
      <c r="G3556" s="3">
        <v>3504735307</v>
      </c>
      <c r="H3556" s="3" t="s">
        <v>8392</v>
      </c>
      <c r="I3556" s="3">
        <v>124</v>
      </c>
      <c r="J3556" s="3" t="s">
        <v>777</v>
      </c>
      <c r="K3556" s="3" t="s">
        <v>3628</v>
      </c>
    </row>
    <row r="3557" spans="1:11" x14ac:dyDescent="0.2">
      <c r="A3557">
        <v>2178</v>
      </c>
      <c r="B3557" s="3" t="s">
        <v>635</v>
      </c>
      <c r="C3557" s="3">
        <v>1076624543</v>
      </c>
      <c r="D3557" s="3" t="s">
        <v>200</v>
      </c>
      <c r="E3557" s="3" t="s">
        <v>9324</v>
      </c>
      <c r="F3557" s="3" t="s">
        <v>9325</v>
      </c>
      <c r="G3557" s="3">
        <v>3125580403</v>
      </c>
      <c r="H3557" s="3" t="s">
        <v>8392</v>
      </c>
      <c r="I3557" s="3">
        <v>125</v>
      </c>
      <c r="J3557" s="3" t="s">
        <v>777</v>
      </c>
      <c r="K3557" s="3" t="s">
        <v>3628</v>
      </c>
    </row>
    <row r="3558" spans="1:11" x14ac:dyDescent="0.2">
      <c r="A3558">
        <v>2179</v>
      </c>
      <c r="B3558" s="3" t="s">
        <v>635</v>
      </c>
      <c r="C3558" s="3">
        <v>1014238030</v>
      </c>
      <c r="D3558" s="3" t="s">
        <v>9326</v>
      </c>
      <c r="E3558" s="3" t="s">
        <v>9327</v>
      </c>
      <c r="F3558" s="3" t="s">
        <v>9328</v>
      </c>
      <c r="G3558" s="3">
        <v>3044563398</v>
      </c>
      <c r="H3558" s="3" t="s">
        <v>8392</v>
      </c>
      <c r="I3558" s="3">
        <v>126</v>
      </c>
      <c r="J3558" s="3" t="s">
        <v>777</v>
      </c>
      <c r="K3558" s="3" t="s">
        <v>3628</v>
      </c>
    </row>
    <row r="3559" spans="1:11" x14ac:dyDescent="0.2">
      <c r="A3559">
        <v>2194</v>
      </c>
      <c r="B3559" s="3" t="s">
        <v>635</v>
      </c>
      <c r="C3559" s="3">
        <v>1018461581</v>
      </c>
      <c r="D3559" s="3" t="s">
        <v>1856</v>
      </c>
      <c r="E3559" s="3" t="s">
        <v>9329</v>
      </c>
      <c r="F3559" s="3" t="s">
        <v>9330</v>
      </c>
      <c r="G3559" s="3">
        <v>3138825791</v>
      </c>
      <c r="H3559" s="3" t="s">
        <v>8392</v>
      </c>
      <c r="I3559" s="3">
        <v>127</v>
      </c>
      <c r="J3559" s="3" t="s">
        <v>777</v>
      </c>
      <c r="K3559" s="3" t="s">
        <v>3628</v>
      </c>
    </row>
    <row r="3560" spans="1:11" x14ac:dyDescent="0.2">
      <c r="A3560">
        <v>2196</v>
      </c>
      <c r="B3560" s="3" t="s">
        <v>635</v>
      </c>
      <c r="C3560" s="3">
        <v>80050242</v>
      </c>
      <c r="D3560" s="3" t="s">
        <v>9331</v>
      </c>
      <c r="E3560" s="3" t="s">
        <v>9332</v>
      </c>
      <c r="F3560" s="3" t="s">
        <v>9333</v>
      </c>
      <c r="G3560" s="3">
        <v>3124383316</v>
      </c>
      <c r="H3560" s="3" t="s">
        <v>8392</v>
      </c>
      <c r="I3560" s="3">
        <v>128</v>
      </c>
      <c r="J3560" s="3" t="s">
        <v>777</v>
      </c>
      <c r="K3560" s="3" t="s">
        <v>3628</v>
      </c>
    </row>
    <row r="3561" spans="1:11" x14ac:dyDescent="0.2">
      <c r="A3561">
        <v>2197</v>
      </c>
    </row>
    <row r="3562" spans="1:11" x14ac:dyDescent="0.2">
      <c r="A3562">
        <v>2210</v>
      </c>
    </row>
    <row r="3563" spans="1:11" x14ac:dyDescent="0.2">
      <c r="A3563">
        <v>2211</v>
      </c>
    </row>
    <row r="3564" spans="1:11" x14ac:dyDescent="0.2">
      <c r="A3564">
        <v>2214</v>
      </c>
    </row>
    <row r="3565" spans="1:11" x14ac:dyDescent="0.2">
      <c r="A3565">
        <v>2230</v>
      </c>
    </row>
    <row r="3566" spans="1:11" x14ac:dyDescent="0.2">
      <c r="A3566">
        <v>2234</v>
      </c>
    </row>
    <row r="3567" spans="1:11" x14ac:dyDescent="0.2">
      <c r="A3567">
        <v>2238</v>
      </c>
    </row>
    <row r="3568" spans="1:11" x14ac:dyDescent="0.2">
      <c r="A3568">
        <v>2241</v>
      </c>
    </row>
    <row r="3569" spans="1:1" x14ac:dyDescent="0.2">
      <c r="A3569">
        <v>2242</v>
      </c>
    </row>
    <row r="3570" spans="1:1" x14ac:dyDescent="0.2">
      <c r="A3570">
        <v>2246</v>
      </c>
    </row>
    <row r="3571" spans="1:1" x14ac:dyDescent="0.2">
      <c r="A3571">
        <v>2249</v>
      </c>
    </row>
    <row r="3572" spans="1:1" x14ac:dyDescent="0.2">
      <c r="A3572">
        <v>2259</v>
      </c>
    </row>
    <row r="3573" spans="1:1" x14ac:dyDescent="0.2">
      <c r="A3573">
        <v>2271</v>
      </c>
    </row>
    <row r="3574" spans="1:1" x14ac:dyDescent="0.2">
      <c r="A3574">
        <v>2283</v>
      </c>
    </row>
    <row r="3575" spans="1:1" x14ac:dyDescent="0.2">
      <c r="A3575">
        <v>2286</v>
      </c>
    </row>
    <row r="3576" spans="1:1" x14ac:dyDescent="0.2">
      <c r="A3576">
        <v>2290</v>
      </c>
    </row>
    <row r="3577" spans="1:1" x14ac:dyDescent="0.2">
      <c r="A3577">
        <v>2293</v>
      </c>
    </row>
    <row r="3578" spans="1:1" x14ac:dyDescent="0.2">
      <c r="A3578">
        <v>2304</v>
      </c>
    </row>
    <row r="3579" spans="1:1" x14ac:dyDescent="0.2">
      <c r="A3579">
        <v>2305</v>
      </c>
    </row>
    <row r="3580" spans="1:1" x14ac:dyDescent="0.2">
      <c r="A3580">
        <v>2312</v>
      </c>
    </row>
    <row r="3581" spans="1:1" x14ac:dyDescent="0.2">
      <c r="A3581">
        <v>2318</v>
      </c>
    </row>
    <row r="3582" spans="1:1" x14ac:dyDescent="0.2">
      <c r="A3582">
        <v>2321</v>
      </c>
    </row>
    <row r="3583" spans="1:1" x14ac:dyDescent="0.2">
      <c r="A3583">
        <v>2326</v>
      </c>
    </row>
    <row r="3584" spans="1:1" x14ac:dyDescent="0.2">
      <c r="A3584">
        <v>2327</v>
      </c>
    </row>
    <row r="3585" spans="1:1" x14ac:dyDescent="0.2">
      <c r="A3585">
        <v>2338</v>
      </c>
    </row>
    <row r="3586" spans="1:1" x14ac:dyDescent="0.2">
      <c r="A3586">
        <v>2359</v>
      </c>
    </row>
    <row r="3587" spans="1:1" x14ac:dyDescent="0.2">
      <c r="A3587">
        <v>2395</v>
      </c>
    </row>
    <row r="3588" spans="1:1" x14ac:dyDescent="0.2">
      <c r="A3588">
        <v>2408</v>
      </c>
    </row>
    <row r="3589" spans="1:1" x14ac:dyDescent="0.2">
      <c r="A3589">
        <v>2409</v>
      </c>
    </row>
    <row r="3590" spans="1:1" x14ac:dyDescent="0.2">
      <c r="A3590">
        <v>2417</v>
      </c>
    </row>
    <row r="3591" spans="1:1" x14ac:dyDescent="0.2">
      <c r="A3591">
        <v>2419</v>
      </c>
    </row>
    <row r="3592" spans="1:1" x14ac:dyDescent="0.2">
      <c r="A3592">
        <v>2426</v>
      </c>
    </row>
    <row r="3593" spans="1:1" x14ac:dyDescent="0.2">
      <c r="A3593">
        <v>2431</v>
      </c>
    </row>
    <row r="3594" spans="1:1" x14ac:dyDescent="0.2">
      <c r="A3594">
        <v>2455</v>
      </c>
    </row>
    <row r="3595" spans="1:1" x14ac:dyDescent="0.2">
      <c r="A3595">
        <v>2461</v>
      </c>
    </row>
    <row r="3596" spans="1:1" x14ac:dyDescent="0.2">
      <c r="A3596">
        <v>2462</v>
      </c>
    </row>
    <row r="3597" spans="1:1" x14ac:dyDescent="0.2">
      <c r="A3597">
        <v>2463</v>
      </c>
    </row>
    <row r="3598" spans="1:1" x14ac:dyDescent="0.2">
      <c r="A3598">
        <v>2495</v>
      </c>
    </row>
    <row r="3599" spans="1:1" x14ac:dyDescent="0.2">
      <c r="A3599">
        <v>2500</v>
      </c>
    </row>
    <row r="3600" spans="1:1" x14ac:dyDescent="0.2">
      <c r="A3600">
        <v>2525</v>
      </c>
    </row>
    <row r="3601" spans="1:1" x14ac:dyDescent="0.2">
      <c r="A3601">
        <v>2528</v>
      </c>
    </row>
    <row r="3602" spans="1:1" x14ac:dyDescent="0.2">
      <c r="A3602">
        <v>2543</v>
      </c>
    </row>
    <row r="3603" spans="1:1" x14ac:dyDescent="0.2">
      <c r="A3603">
        <v>2552</v>
      </c>
    </row>
    <row r="3604" spans="1:1" x14ac:dyDescent="0.2">
      <c r="A3604">
        <v>2560</v>
      </c>
    </row>
    <row r="3605" spans="1:1" x14ac:dyDescent="0.2">
      <c r="A3605">
        <v>2588</v>
      </c>
    </row>
    <row r="3606" spans="1:1" x14ac:dyDescent="0.2">
      <c r="A3606">
        <v>2627</v>
      </c>
    </row>
    <row r="3607" spans="1:1" x14ac:dyDescent="0.2">
      <c r="A3607">
        <v>2662</v>
      </c>
    </row>
    <row r="3608" spans="1:1" x14ac:dyDescent="0.2">
      <c r="A3608">
        <v>2669</v>
      </c>
    </row>
    <row r="3609" spans="1:1" x14ac:dyDescent="0.2">
      <c r="A3609">
        <v>2687</v>
      </c>
    </row>
    <row r="3610" spans="1:1" x14ac:dyDescent="0.2">
      <c r="A3610">
        <v>2706</v>
      </c>
    </row>
    <row r="3611" spans="1:1" x14ac:dyDescent="0.2">
      <c r="A3611">
        <v>2707</v>
      </c>
    </row>
    <row r="3612" spans="1:1" x14ac:dyDescent="0.2">
      <c r="A3612">
        <v>2711</v>
      </c>
    </row>
    <row r="3613" spans="1:1" x14ac:dyDescent="0.2">
      <c r="A3613">
        <v>2723</v>
      </c>
    </row>
    <row r="3614" spans="1:1" x14ac:dyDescent="0.2">
      <c r="A3614">
        <v>2735</v>
      </c>
    </row>
    <row r="3615" spans="1:1" x14ac:dyDescent="0.2">
      <c r="A3615">
        <v>2736</v>
      </c>
    </row>
    <row r="3616" spans="1:1" x14ac:dyDescent="0.2">
      <c r="A3616">
        <v>2756</v>
      </c>
    </row>
    <row r="3617" spans="1:1" x14ac:dyDescent="0.2">
      <c r="A3617">
        <v>2771</v>
      </c>
    </row>
    <row r="3618" spans="1:1" x14ac:dyDescent="0.2">
      <c r="A3618">
        <v>2773</v>
      </c>
    </row>
    <row r="3619" spans="1:1" x14ac:dyDescent="0.2">
      <c r="A3619">
        <v>2774</v>
      </c>
    </row>
    <row r="3620" spans="1:1" x14ac:dyDescent="0.2">
      <c r="A3620">
        <v>2802</v>
      </c>
    </row>
    <row r="3621" spans="1:1" x14ac:dyDescent="0.2">
      <c r="A3621">
        <v>2805</v>
      </c>
    </row>
    <row r="3622" spans="1:1" x14ac:dyDescent="0.2">
      <c r="A3622">
        <v>2817</v>
      </c>
    </row>
    <row r="3623" spans="1:1" x14ac:dyDescent="0.2">
      <c r="A3623">
        <v>2818</v>
      </c>
    </row>
    <row r="3624" spans="1:1" x14ac:dyDescent="0.2">
      <c r="A3624">
        <v>2826</v>
      </c>
    </row>
    <row r="3625" spans="1:1" x14ac:dyDescent="0.2">
      <c r="A3625">
        <v>2830</v>
      </c>
    </row>
    <row r="3626" spans="1:1" x14ac:dyDescent="0.2">
      <c r="A3626">
        <v>2860</v>
      </c>
    </row>
    <row r="3627" spans="1:1" x14ac:dyDescent="0.2">
      <c r="A3627">
        <v>2882</v>
      </c>
    </row>
    <row r="3628" spans="1:1" x14ac:dyDescent="0.2">
      <c r="A3628">
        <v>2887</v>
      </c>
    </row>
    <row r="3629" spans="1:1" x14ac:dyDescent="0.2">
      <c r="A3629">
        <v>2889</v>
      </c>
    </row>
    <row r="3630" spans="1:1" x14ac:dyDescent="0.2">
      <c r="A3630">
        <v>2900</v>
      </c>
    </row>
    <row r="3631" spans="1:1" x14ac:dyDescent="0.2">
      <c r="A3631">
        <v>2902</v>
      </c>
    </row>
    <row r="3632" spans="1:1" x14ac:dyDescent="0.2">
      <c r="A3632">
        <v>2913</v>
      </c>
    </row>
    <row r="3633" spans="1:1" x14ac:dyDescent="0.2">
      <c r="A3633">
        <v>2926</v>
      </c>
    </row>
    <row r="3634" spans="1:1" x14ac:dyDescent="0.2">
      <c r="A3634">
        <v>2927</v>
      </c>
    </row>
    <row r="3635" spans="1:1" x14ac:dyDescent="0.2">
      <c r="A3635">
        <v>2935</v>
      </c>
    </row>
    <row r="3636" spans="1:1" x14ac:dyDescent="0.2">
      <c r="A3636">
        <v>2936</v>
      </c>
    </row>
    <row r="3637" spans="1:1" x14ac:dyDescent="0.2">
      <c r="A3637">
        <v>2948</v>
      </c>
    </row>
    <row r="3638" spans="1:1" x14ac:dyDescent="0.2">
      <c r="A3638">
        <v>2955</v>
      </c>
    </row>
    <row r="3639" spans="1:1" x14ac:dyDescent="0.2">
      <c r="A3639">
        <v>2962</v>
      </c>
    </row>
    <row r="3640" spans="1:1" x14ac:dyDescent="0.2">
      <c r="A3640">
        <v>2967</v>
      </c>
    </row>
    <row r="3641" spans="1:1" x14ac:dyDescent="0.2">
      <c r="A3641">
        <v>2972</v>
      </c>
    </row>
    <row r="3642" spans="1:1" x14ac:dyDescent="0.2">
      <c r="A3642">
        <v>2989</v>
      </c>
    </row>
    <row r="3643" spans="1:1" x14ac:dyDescent="0.2">
      <c r="A3643">
        <v>2991</v>
      </c>
    </row>
    <row r="3644" spans="1:1" x14ac:dyDescent="0.2">
      <c r="A3644">
        <v>2999</v>
      </c>
    </row>
    <row r="3645" spans="1:1" x14ac:dyDescent="0.2">
      <c r="A3645">
        <v>3001</v>
      </c>
    </row>
    <row r="3646" spans="1:1" x14ac:dyDescent="0.2">
      <c r="A3646">
        <v>3002</v>
      </c>
    </row>
    <row r="3647" spans="1:1" x14ac:dyDescent="0.2">
      <c r="A3647">
        <v>3003</v>
      </c>
    </row>
    <row r="3648" spans="1:1" x14ac:dyDescent="0.2">
      <c r="A3648">
        <v>3023</v>
      </c>
    </row>
    <row r="3649" spans="1:1" x14ac:dyDescent="0.2">
      <c r="A3649">
        <v>3029</v>
      </c>
    </row>
    <row r="3650" spans="1:1" x14ac:dyDescent="0.2">
      <c r="A3650">
        <v>3036</v>
      </c>
    </row>
    <row r="3651" spans="1:1" x14ac:dyDescent="0.2">
      <c r="A3651">
        <v>3044</v>
      </c>
    </row>
    <row r="3652" spans="1:1" x14ac:dyDescent="0.2">
      <c r="A3652">
        <v>3048</v>
      </c>
    </row>
    <row r="3653" spans="1:1" x14ac:dyDescent="0.2">
      <c r="A3653">
        <v>3051</v>
      </c>
    </row>
    <row r="3654" spans="1:1" x14ac:dyDescent="0.2">
      <c r="A3654">
        <v>3058</v>
      </c>
    </row>
    <row r="3655" spans="1:1" x14ac:dyDescent="0.2">
      <c r="A3655">
        <v>3060</v>
      </c>
    </row>
    <row r="3656" spans="1:1" x14ac:dyDescent="0.2">
      <c r="A3656">
        <v>3068</v>
      </c>
    </row>
    <row r="3657" spans="1:1" x14ac:dyDescent="0.2">
      <c r="A3657">
        <v>3069</v>
      </c>
    </row>
    <row r="3658" spans="1:1" x14ac:dyDescent="0.2">
      <c r="A3658">
        <v>3077</v>
      </c>
    </row>
    <row r="3659" spans="1:1" x14ac:dyDescent="0.2">
      <c r="A3659">
        <v>3078</v>
      </c>
    </row>
    <row r="3660" spans="1:1" x14ac:dyDescent="0.2">
      <c r="A3660">
        <v>3080</v>
      </c>
    </row>
    <row r="3661" spans="1:1" x14ac:dyDescent="0.2">
      <c r="A3661">
        <v>3081</v>
      </c>
    </row>
    <row r="3662" spans="1:1" x14ac:dyDescent="0.2">
      <c r="A3662">
        <v>3089</v>
      </c>
    </row>
    <row r="3663" spans="1:1" x14ac:dyDescent="0.2">
      <c r="A3663">
        <v>3101</v>
      </c>
    </row>
    <row r="3664" spans="1:1" x14ac:dyDescent="0.2">
      <c r="A3664">
        <v>3102</v>
      </c>
    </row>
    <row r="3665" spans="1:1" x14ac:dyDescent="0.2">
      <c r="A3665">
        <v>3105</v>
      </c>
    </row>
    <row r="3666" spans="1:1" x14ac:dyDescent="0.2">
      <c r="A3666">
        <v>3108</v>
      </c>
    </row>
    <row r="3667" spans="1:1" x14ac:dyDescent="0.2">
      <c r="A3667">
        <v>3114</v>
      </c>
    </row>
    <row r="3668" spans="1:1" x14ac:dyDescent="0.2">
      <c r="A3668">
        <v>3119</v>
      </c>
    </row>
    <row r="3669" spans="1:1" x14ac:dyDescent="0.2">
      <c r="A3669">
        <v>3123</v>
      </c>
    </row>
    <row r="3670" spans="1:1" x14ac:dyDescent="0.2">
      <c r="A3670">
        <v>3127</v>
      </c>
    </row>
    <row r="3671" spans="1:1" x14ac:dyDescent="0.2">
      <c r="A3671">
        <v>3129</v>
      </c>
    </row>
    <row r="3672" spans="1:1" x14ac:dyDescent="0.2">
      <c r="A3672">
        <v>3130</v>
      </c>
    </row>
    <row r="3673" spans="1:1" x14ac:dyDescent="0.2">
      <c r="A3673">
        <v>3131</v>
      </c>
    </row>
    <row r="3674" spans="1:1" x14ac:dyDescent="0.2">
      <c r="A3674">
        <v>3136</v>
      </c>
    </row>
    <row r="3675" spans="1:1" x14ac:dyDescent="0.2">
      <c r="A3675">
        <v>3145</v>
      </c>
    </row>
    <row r="3676" spans="1:1" x14ac:dyDescent="0.2">
      <c r="A3676">
        <v>3149</v>
      </c>
    </row>
    <row r="3677" spans="1:1" x14ac:dyDescent="0.2">
      <c r="A3677">
        <v>3150</v>
      </c>
    </row>
    <row r="3678" spans="1:1" x14ac:dyDescent="0.2">
      <c r="A3678">
        <v>3151</v>
      </c>
    </row>
    <row r="3679" spans="1:1" x14ac:dyDescent="0.2">
      <c r="A3679">
        <v>3153</v>
      </c>
    </row>
    <row r="3680" spans="1:1" x14ac:dyDescent="0.2">
      <c r="A3680">
        <v>3156</v>
      </c>
    </row>
    <row r="3681" spans="1:1" x14ac:dyDescent="0.2">
      <c r="A3681">
        <v>3165</v>
      </c>
    </row>
    <row r="3682" spans="1:1" x14ac:dyDescent="0.2">
      <c r="A3682">
        <v>3171</v>
      </c>
    </row>
    <row r="3683" spans="1:1" x14ac:dyDescent="0.2">
      <c r="A3683">
        <v>3176</v>
      </c>
    </row>
    <row r="3684" spans="1:1" x14ac:dyDescent="0.2">
      <c r="A3684">
        <v>3177</v>
      </c>
    </row>
    <row r="3685" spans="1:1" x14ac:dyDescent="0.2">
      <c r="A3685">
        <v>3187</v>
      </c>
    </row>
    <row r="3686" spans="1:1" x14ac:dyDescent="0.2">
      <c r="A3686">
        <v>3189</v>
      </c>
    </row>
    <row r="3687" spans="1:1" x14ac:dyDescent="0.2">
      <c r="A3687">
        <v>3192</v>
      </c>
    </row>
    <row r="3688" spans="1:1" x14ac:dyDescent="0.2">
      <c r="A3688">
        <v>3194</v>
      </c>
    </row>
    <row r="3689" spans="1:1" x14ac:dyDescent="0.2">
      <c r="A3689">
        <v>3197</v>
      </c>
    </row>
    <row r="3690" spans="1:1" x14ac:dyDescent="0.2">
      <c r="A3690">
        <v>3201</v>
      </c>
    </row>
    <row r="3691" spans="1:1" x14ac:dyDescent="0.2">
      <c r="A3691">
        <v>3202</v>
      </c>
    </row>
    <row r="3692" spans="1:1" x14ac:dyDescent="0.2">
      <c r="A3692">
        <v>3203</v>
      </c>
    </row>
    <row r="3693" spans="1:1" x14ac:dyDescent="0.2">
      <c r="A3693">
        <v>3209</v>
      </c>
    </row>
    <row r="3694" spans="1:1" x14ac:dyDescent="0.2">
      <c r="A3694">
        <v>3214</v>
      </c>
    </row>
    <row r="3695" spans="1:1" x14ac:dyDescent="0.2">
      <c r="A3695">
        <v>3228</v>
      </c>
    </row>
    <row r="3696" spans="1:1" x14ac:dyDescent="0.2">
      <c r="A3696">
        <v>3243</v>
      </c>
    </row>
    <row r="3697" spans="1:1" x14ac:dyDescent="0.2">
      <c r="A3697">
        <v>3247</v>
      </c>
    </row>
    <row r="3698" spans="1:1" x14ac:dyDescent="0.2">
      <c r="A3698">
        <v>3249</v>
      </c>
    </row>
    <row r="3699" spans="1:1" x14ac:dyDescent="0.2">
      <c r="A3699">
        <v>3251</v>
      </c>
    </row>
    <row r="3700" spans="1:1" x14ac:dyDescent="0.2">
      <c r="A3700">
        <v>3263</v>
      </c>
    </row>
    <row r="3701" spans="1:1" x14ac:dyDescent="0.2">
      <c r="A3701">
        <v>3265</v>
      </c>
    </row>
    <row r="3702" spans="1:1" x14ac:dyDescent="0.2">
      <c r="A3702">
        <v>3272</v>
      </c>
    </row>
    <row r="3703" spans="1:1" x14ac:dyDescent="0.2">
      <c r="A3703">
        <v>3274</v>
      </c>
    </row>
    <row r="3704" spans="1:1" x14ac:dyDescent="0.2">
      <c r="A3704">
        <v>3283</v>
      </c>
    </row>
    <row r="3705" spans="1:1" x14ac:dyDescent="0.2">
      <c r="A3705">
        <v>3284</v>
      </c>
    </row>
    <row r="3706" spans="1:1" x14ac:dyDescent="0.2">
      <c r="A3706">
        <v>3291</v>
      </c>
    </row>
    <row r="3707" spans="1:1" x14ac:dyDescent="0.2">
      <c r="A3707">
        <v>3317</v>
      </c>
    </row>
    <row r="3708" spans="1:1" x14ac:dyDescent="0.2">
      <c r="A3708">
        <v>3326</v>
      </c>
    </row>
    <row r="3709" spans="1:1" x14ac:dyDescent="0.2">
      <c r="A3709">
        <v>3327</v>
      </c>
    </row>
    <row r="3710" spans="1:1" x14ac:dyDescent="0.2">
      <c r="A3710">
        <v>3332</v>
      </c>
    </row>
    <row r="3711" spans="1:1" x14ac:dyDescent="0.2">
      <c r="A3711">
        <v>3334</v>
      </c>
    </row>
    <row r="3712" spans="1:1" x14ac:dyDescent="0.2">
      <c r="A3712">
        <v>3338</v>
      </c>
    </row>
    <row r="3713" spans="1:1" x14ac:dyDescent="0.2">
      <c r="A3713">
        <v>3339</v>
      </c>
    </row>
    <row r="3714" spans="1:1" x14ac:dyDescent="0.2">
      <c r="A3714">
        <v>3343</v>
      </c>
    </row>
    <row r="3715" spans="1:1" x14ac:dyDescent="0.2">
      <c r="A3715">
        <v>3345</v>
      </c>
    </row>
    <row r="3716" spans="1:1" x14ac:dyDescent="0.2">
      <c r="A3716">
        <v>3348</v>
      </c>
    </row>
    <row r="3717" spans="1:1" x14ac:dyDescent="0.2">
      <c r="A3717">
        <v>3368</v>
      </c>
    </row>
    <row r="3718" spans="1:1" x14ac:dyDescent="0.2">
      <c r="A3718">
        <v>3370</v>
      </c>
    </row>
    <row r="3719" spans="1:1" x14ac:dyDescent="0.2">
      <c r="A3719">
        <v>3374</v>
      </c>
    </row>
    <row r="3720" spans="1:1" x14ac:dyDescent="0.2">
      <c r="A3720">
        <v>3380</v>
      </c>
    </row>
    <row r="3721" spans="1:1" x14ac:dyDescent="0.2">
      <c r="A3721">
        <v>3385</v>
      </c>
    </row>
    <row r="3722" spans="1:1" x14ac:dyDescent="0.2">
      <c r="A3722">
        <v>3392</v>
      </c>
    </row>
    <row r="3723" spans="1:1" x14ac:dyDescent="0.2">
      <c r="A3723">
        <v>3393</v>
      </c>
    </row>
    <row r="3724" spans="1:1" x14ac:dyDescent="0.2">
      <c r="A3724">
        <v>3397</v>
      </c>
    </row>
    <row r="3725" spans="1:1" x14ac:dyDescent="0.2">
      <c r="A3725">
        <v>3410</v>
      </c>
    </row>
    <row r="3726" spans="1:1" x14ac:dyDescent="0.2">
      <c r="A3726">
        <v>3416</v>
      </c>
    </row>
    <row r="3727" spans="1:1" x14ac:dyDescent="0.2">
      <c r="A3727">
        <v>3418</v>
      </c>
    </row>
    <row r="3728" spans="1:1" x14ac:dyDescent="0.2">
      <c r="A3728">
        <v>3422</v>
      </c>
    </row>
    <row r="3729" spans="1:1" x14ac:dyDescent="0.2">
      <c r="A3729">
        <v>3424</v>
      </c>
    </row>
    <row r="3730" spans="1:1" x14ac:dyDescent="0.2">
      <c r="A3730">
        <v>3426</v>
      </c>
    </row>
    <row r="3731" spans="1:1" x14ac:dyDescent="0.2">
      <c r="A3731">
        <v>3429</v>
      </c>
    </row>
    <row r="3732" spans="1:1" x14ac:dyDescent="0.2">
      <c r="A3732">
        <v>3438</v>
      </c>
    </row>
    <row r="3733" spans="1:1" x14ac:dyDescent="0.2">
      <c r="A3733">
        <v>3442</v>
      </c>
    </row>
    <row r="3734" spans="1:1" x14ac:dyDescent="0.2">
      <c r="A3734">
        <v>3444</v>
      </c>
    </row>
    <row r="3735" spans="1:1" x14ac:dyDescent="0.2">
      <c r="A3735">
        <v>3446</v>
      </c>
    </row>
    <row r="3736" spans="1:1" x14ac:dyDescent="0.2">
      <c r="A3736">
        <v>3447</v>
      </c>
    </row>
    <row r="3737" spans="1:1" x14ac:dyDescent="0.2">
      <c r="A3737">
        <v>3451</v>
      </c>
    </row>
    <row r="3738" spans="1:1" x14ac:dyDescent="0.2">
      <c r="A3738">
        <v>3452</v>
      </c>
    </row>
    <row r="3739" spans="1:1" x14ac:dyDescent="0.2">
      <c r="A3739">
        <v>3462</v>
      </c>
    </row>
    <row r="3740" spans="1:1" x14ac:dyDescent="0.2">
      <c r="A3740">
        <v>3473</v>
      </c>
    </row>
    <row r="3741" spans="1:1" x14ac:dyDescent="0.2">
      <c r="A3741">
        <v>3479</v>
      </c>
    </row>
    <row r="3742" spans="1:1" x14ac:dyDescent="0.2">
      <c r="A3742">
        <v>3481</v>
      </c>
    </row>
    <row r="3743" spans="1:1" x14ac:dyDescent="0.2">
      <c r="A3743">
        <v>3483</v>
      </c>
    </row>
    <row r="3744" spans="1:1" x14ac:dyDescent="0.2">
      <c r="A3744">
        <v>3490</v>
      </c>
    </row>
    <row r="3745" spans="1:1" x14ac:dyDescent="0.2">
      <c r="A3745">
        <v>3502</v>
      </c>
    </row>
    <row r="3746" spans="1:1" x14ac:dyDescent="0.2">
      <c r="A3746">
        <v>3506</v>
      </c>
    </row>
    <row r="3747" spans="1:1" x14ac:dyDescent="0.2">
      <c r="A3747">
        <v>3507</v>
      </c>
    </row>
    <row r="3748" spans="1:1" x14ac:dyDescent="0.2">
      <c r="A3748">
        <v>3509</v>
      </c>
    </row>
    <row r="3749" spans="1:1" x14ac:dyDescent="0.2">
      <c r="A3749">
        <v>3510</v>
      </c>
    </row>
    <row r="3750" spans="1:1" x14ac:dyDescent="0.2">
      <c r="A3750">
        <v>3514</v>
      </c>
    </row>
    <row r="3751" spans="1:1" x14ac:dyDescent="0.2">
      <c r="A3751">
        <v>3519</v>
      </c>
    </row>
    <row r="3752" spans="1:1" x14ac:dyDescent="0.2">
      <c r="A3752">
        <v>3520</v>
      </c>
    </row>
    <row r="3753" spans="1:1" x14ac:dyDescent="0.2">
      <c r="A3753">
        <v>3524</v>
      </c>
    </row>
    <row r="3754" spans="1:1" x14ac:dyDescent="0.2">
      <c r="A3754">
        <v>5</v>
      </c>
    </row>
    <row r="3755" spans="1:1" x14ac:dyDescent="0.2">
      <c r="A3755">
        <v>14</v>
      </c>
    </row>
    <row r="3756" spans="1:1" x14ac:dyDescent="0.2">
      <c r="A3756">
        <v>15</v>
      </c>
    </row>
    <row r="3757" spans="1:1" x14ac:dyDescent="0.2">
      <c r="A3757">
        <v>24</v>
      </c>
    </row>
    <row r="3758" spans="1:1" x14ac:dyDescent="0.2">
      <c r="A3758">
        <v>45</v>
      </c>
    </row>
    <row r="3759" spans="1:1" x14ac:dyDescent="0.2">
      <c r="A3759">
        <v>101</v>
      </c>
    </row>
    <row r="3760" spans="1:1" x14ac:dyDescent="0.2">
      <c r="A3760">
        <v>332</v>
      </c>
    </row>
    <row r="3761" spans="1:1" x14ac:dyDescent="0.2">
      <c r="A3761">
        <v>975</v>
      </c>
    </row>
    <row r="3762" spans="1:1" x14ac:dyDescent="0.2">
      <c r="A3762">
        <v>1315</v>
      </c>
    </row>
    <row r="3763" spans="1:1" x14ac:dyDescent="0.2">
      <c r="A3763">
        <v>1401</v>
      </c>
    </row>
    <row r="3764" spans="1:1" x14ac:dyDescent="0.2">
      <c r="A3764">
        <v>2020</v>
      </c>
    </row>
    <row r="3765" spans="1:1" x14ac:dyDescent="0.2">
      <c r="A3765">
        <v>2029</v>
      </c>
    </row>
    <row r="3766" spans="1:1" x14ac:dyDescent="0.2">
      <c r="A3766">
        <v>2088</v>
      </c>
    </row>
    <row r="3767" spans="1:1" x14ac:dyDescent="0.2">
      <c r="A3767">
        <v>2102</v>
      </c>
    </row>
    <row r="3768" spans="1:1" x14ac:dyDescent="0.2">
      <c r="A3768">
        <v>2134</v>
      </c>
    </row>
    <row r="3769" spans="1:1" x14ac:dyDescent="0.2">
      <c r="A3769">
        <v>2148</v>
      </c>
    </row>
    <row r="3770" spans="1:1" x14ac:dyDescent="0.2">
      <c r="A3770">
        <v>2154</v>
      </c>
    </row>
    <row r="3771" spans="1:1" x14ac:dyDescent="0.2">
      <c r="A3771">
        <v>2221</v>
      </c>
    </row>
    <row r="3772" spans="1:1" x14ac:dyDescent="0.2">
      <c r="A3772">
        <v>2233</v>
      </c>
    </row>
    <row r="3773" spans="1:1" x14ac:dyDescent="0.2">
      <c r="A3773">
        <v>2284</v>
      </c>
    </row>
    <row r="3774" spans="1:1" x14ac:dyDescent="0.2">
      <c r="A3774">
        <v>2287</v>
      </c>
    </row>
    <row r="3775" spans="1:1" x14ac:dyDescent="0.2">
      <c r="A3775">
        <v>2291</v>
      </c>
    </row>
    <row r="3776" spans="1:1" x14ac:dyDescent="0.2">
      <c r="A3776">
        <v>2298</v>
      </c>
    </row>
    <row r="3777" spans="1:1" x14ac:dyDescent="0.2">
      <c r="A3777">
        <v>2328</v>
      </c>
    </row>
    <row r="3778" spans="1:1" x14ac:dyDescent="0.2">
      <c r="A3778">
        <v>2447</v>
      </c>
    </row>
    <row r="3779" spans="1:1" x14ac:dyDescent="0.2">
      <c r="A3779">
        <v>2450</v>
      </c>
    </row>
    <row r="3780" spans="1:1" x14ac:dyDescent="0.2">
      <c r="A3780">
        <v>2458</v>
      </c>
    </row>
    <row r="3781" spans="1:1" x14ac:dyDescent="0.2">
      <c r="A3781">
        <v>2463</v>
      </c>
    </row>
    <row r="3782" spans="1:1" x14ac:dyDescent="0.2">
      <c r="A3782">
        <v>2487</v>
      </c>
    </row>
    <row r="3783" spans="1:1" x14ac:dyDescent="0.2">
      <c r="A3783">
        <v>2488</v>
      </c>
    </row>
    <row r="3784" spans="1:1" x14ac:dyDescent="0.2">
      <c r="A3784">
        <v>2530</v>
      </c>
    </row>
    <row r="3785" spans="1:1" x14ac:dyDescent="0.2">
      <c r="A3785">
        <v>2548</v>
      </c>
    </row>
    <row r="3786" spans="1:1" x14ac:dyDescent="0.2">
      <c r="A3786">
        <v>2551</v>
      </c>
    </row>
    <row r="3787" spans="1:1" x14ac:dyDescent="0.2">
      <c r="A3787">
        <v>2556</v>
      </c>
    </row>
    <row r="3788" spans="1:1" x14ac:dyDescent="0.2">
      <c r="A3788">
        <v>2598</v>
      </c>
    </row>
    <row r="3789" spans="1:1" x14ac:dyDescent="0.2">
      <c r="A3789">
        <v>2613</v>
      </c>
    </row>
    <row r="3790" spans="1:1" x14ac:dyDescent="0.2">
      <c r="A3790">
        <v>2614</v>
      </c>
    </row>
    <row r="3791" spans="1:1" x14ac:dyDescent="0.2">
      <c r="A3791">
        <v>2615</v>
      </c>
    </row>
    <row r="3792" spans="1:1" x14ac:dyDescent="0.2">
      <c r="A3792">
        <v>2641</v>
      </c>
    </row>
    <row r="3793" spans="1:1" x14ac:dyDescent="0.2">
      <c r="A3793">
        <v>2646</v>
      </c>
    </row>
    <row r="3794" spans="1:1" x14ac:dyDescent="0.2">
      <c r="A3794">
        <v>2702</v>
      </c>
    </row>
    <row r="3795" spans="1:1" x14ac:dyDescent="0.2">
      <c r="A3795">
        <v>2726</v>
      </c>
    </row>
    <row r="3796" spans="1:1" x14ac:dyDescent="0.2">
      <c r="A3796">
        <v>2742</v>
      </c>
    </row>
    <row r="3797" spans="1:1" x14ac:dyDescent="0.2">
      <c r="A3797">
        <v>2750</v>
      </c>
    </row>
    <row r="3798" spans="1:1" x14ac:dyDescent="0.2">
      <c r="A3798">
        <v>2760</v>
      </c>
    </row>
    <row r="3799" spans="1:1" x14ac:dyDescent="0.2">
      <c r="A3799">
        <v>2768</v>
      </c>
    </row>
    <row r="3800" spans="1:1" x14ac:dyDescent="0.2">
      <c r="A3800">
        <v>2769</v>
      </c>
    </row>
    <row r="3801" spans="1:1" x14ac:dyDescent="0.2">
      <c r="A3801">
        <v>2789</v>
      </c>
    </row>
    <row r="3802" spans="1:1" x14ac:dyDescent="0.2">
      <c r="A3802">
        <v>2840</v>
      </c>
    </row>
    <row r="3803" spans="1:1" x14ac:dyDescent="0.2">
      <c r="A3803">
        <v>2847</v>
      </c>
    </row>
    <row r="3804" spans="1:1" x14ac:dyDescent="0.2">
      <c r="A3804">
        <v>2849</v>
      </c>
    </row>
    <row r="3805" spans="1:1" x14ac:dyDescent="0.2">
      <c r="A3805">
        <v>2858</v>
      </c>
    </row>
    <row r="3806" spans="1:1" x14ac:dyDescent="0.2">
      <c r="A3806">
        <v>2873</v>
      </c>
    </row>
    <row r="3807" spans="1:1" x14ac:dyDescent="0.2">
      <c r="A3807">
        <v>2885</v>
      </c>
    </row>
    <row r="3808" spans="1:1" x14ac:dyDescent="0.2">
      <c r="A3808">
        <v>3003</v>
      </c>
    </row>
    <row r="3809" spans="1:1" x14ac:dyDescent="0.2">
      <c r="A3809">
        <v>3006</v>
      </c>
    </row>
    <row r="3810" spans="1:1" x14ac:dyDescent="0.2">
      <c r="A3810">
        <v>3027</v>
      </c>
    </row>
    <row r="3811" spans="1:1" x14ac:dyDescent="0.2">
      <c r="A3811">
        <v>3034</v>
      </c>
    </row>
    <row r="3812" spans="1:1" x14ac:dyDescent="0.2">
      <c r="A3812">
        <v>3053</v>
      </c>
    </row>
    <row r="3813" spans="1:1" x14ac:dyDescent="0.2">
      <c r="A3813">
        <v>3062</v>
      </c>
    </row>
    <row r="3814" spans="1:1" x14ac:dyDescent="0.2">
      <c r="A3814">
        <v>3096</v>
      </c>
    </row>
    <row r="3815" spans="1:1" x14ac:dyDescent="0.2">
      <c r="A3815">
        <v>3101</v>
      </c>
    </row>
    <row r="3816" spans="1:1" x14ac:dyDescent="0.2">
      <c r="A3816">
        <v>3103</v>
      </c>
    </row>
    <row r="3817" spans="1:1" x14ac:dyDescent="0.2">
      <c r="A3817">
        <v>3110</v>
      </c>
    </row>
    <row r="3818" spans="1:1" x14ac:dyDescent="0.2">
      <c r="A3818">
        <v>3125</v>
      </c>
    </row>
    <row r="3819" spans="1:1" x14ac:dyDescent="0.2">
      <c r="A3819">
        <v>3130</v>
      </c>
    </row>
    <row r="3820" spans="1:1" x14ac:dyDescent="0.2">
      <c r="A3820">
        <v>3152</v>
      </c>
    </row>
    <row r="3821" spans="1:1" x14ac:dyDescent="0.2">
      <c r="A3821">
        <v>3159</v>
      </c>
    </row>
    <row r="3822" spans="1:1" x14ac:dyDescent="0.2">
      <c r="A3822">
        <v>3225</v>
      </c>
    </row>
    <row r="3823" spans="1:1" x14ac:dyDescent="0.2">
      <c r="A3823">
        <v>3266</v>
      </c>
    </row>
    <row r="3824" spans="1:1" x14ac:dyDescent="0.2">
      <c r="A3824">
        <v>3267</v>
      </c>
    </row>
    <row r="3825" spans="1:1" x14ac:dyDescent="0.2">
      <c r="A3825">
        <v>3279</v>
      </c>
    </row>
    <row r="3826" spans="1:1" x14ac:dyDescent="0.2">
      <c r="A3826">
        <v>3285</v>
      </c>
    </row>
    <row r="3827" spans="1:1" x14ac:dyDescent="0.2">
      <c r="A3827">
        <v>3369</v>
      </c>
    </row>
    <row r="3828" spans="1:1" x14ac:dyDescent="0.2">
      <c r="A3828">
        <v>3395</v>
      </c>
    </row>
    <row r="3829" spans="1:1" x14ac:dyDescent="0.2">
      <c r="A3829">
        <v>3425</v>
      </c>
    </row>
    <row r="3830" spans="1:1" x14ac:dyDescent="0.2">
      <c r="A3830">
        <v>3436</v>
      </c>
    </row>
    <row r="3831" spans="1:1" x14ac:dyDescent="0.2">
      <c r="A3831">
        <v>3442</v>
      </c>
    </row>
    <row r="3832" spans="1:1" x14ac:dyDescent="0.2">
      <c r="A3832">
        <v>3455</v>
      </c>
    </row>
    <row r="3833" spans="1:1" x14ac:dyDescent="0.2">
      <c r="A3833">
        <v>3458</v>
      </c>
    </row>
    <row r="3834" spans="1:1" x14ac:dyDescent="0.2">
      <c r="A3834">
        <v>3472</v>
      </c>
    </row>
    <row r="3835" spans="1:1" x14ac:dyDescent="0.2">
      <c r="A3835">
        <v>3497</v>
      </c>
    </row>
    <row r="3836" spans="1:1" x14ac:dyDescent="0.2">
      <c r="A3836">
        <v>3499</v>
      </c>
    </row>
    <row r="3837" spans="1:1" x14ac:dyDescent="0.2">
      <c r="A3837">
        <v>3505</v>
      </c>
    </row>
    <row r="3838" spans="1:1" x14ac:dyDescent="0.2">
      <c r="A3838">
        <v>3507</v>
      </c>
    </row>
    <row r="3839" spans="1:1" x14ac:dyDescent="0.2">
      <c r="A3839">
        <v>3511</v>
      </c>
    </row>
    <row r="3840" spans="1:1" x14ac:dyDescent="0.2">
      <c r="A3840">
        <v>3521</v>
      </c>
    </row>
    <row r="3841" spans="1:1" x14ac:dyDescent="0.2">
      <c r="A3841">
        <v>3542</v>
      </c>
    </row>
    <row r="3842" spans="1:1" x14ac:dyDescent="0.2">
      <c r="A3842">
        <v>3596</v>
      </c>
    </row>
    <row r="3843" spans="1:1" x14ac:dyDescent="0.2">
      <c r="A3843">
        <v>3607</v>
      </c>
    </row>
    <row r="3844" spans="1:1" x14ac:dyDescent="0.2">
      <c r="A3844">
        <v>3621</v>
      </c>
    </row>
    <row r="3845" spans="1:1" x14ac:dyDescent="0.2">
      <c r="A3845">
        <v>3639</v>
      </c>
    </row>
    <row r="3846" spans="1:1" x14ac:dyDescent="0.2">
      <c r="A3846">
        <v>3649</v>
      </c>
    </row>
    <row r="3847" spans="1:1" x14ac:dyDescent="0.2">
      <c r="A3847">
        <v>3698</v>
      </c>
    </row>
    <row r="3848" spans="1:1" x14ac:dyDescent="0.2">
      <c r="A3848">
        <v>3704</v>
      </c>
    </row>
    <row r="3849" spans="1:1" x14ac:dyDescent="0.2">
      <c r="A3849">
        <v>3707</v>
      </c>
    </row>
    <row r="3850" spans="1:1" x14ac:dyDescent="0.2">
      <c r="A3850">
        <v>3721</v>
      </c>
    </row>
    <row r="3851" spans="1:1" x14ac:dyDescent="0.2">
      <c r="A3851">
        <v>3734</v>
      </c>
    </row>
    <row r="3852" spans="1:1" x14ac:dyDescent="0.2">
      <c r="A3852">
        <v>3742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A50-E2EE-E747-BABC-8F9B1D88651B}">
  <dimension ref="A1:F14"/>
  <sheetViews>
    <sheetView zoomScale="130" zoomScaleNormal="130" workbookViewId="0">
      <selection activeCell="E16" sqref="E16"/>
    </sheetView>
  </sheetViews>
  <sheetFormatPr baseColWidth="10" defaultRowHeight="16" x14ac:dyDescent="0.2"/>
  <cols>
    <col min="1" max="1" width="31.5" customWidth="1"/>
    <col min="5" max="5" width="13.6640625" customWidth="1"/>
  </cols>
  <sheetData>
    <row r="1" spans="1:6" x14ac:dyDescent="0.2">
      <c r="A1" t="s">
        <v>9335</v>
      </c>
      <c r="B1" t="s">
        <v>9339</v>
      </c>
    </row>
    <row r="2" spans="1:6" x14ac:dyDescent="0.2">
      <c r="A2" s="3" t="s">
        <v>9340</v>
      </c>
      <c r="B2" s="3" t="s">
        <v>15</v>
      </c>
      <c r="C2" s="3" t="s">
        <v>400</v>
      </c>
      <c r="D2" s="3" t="s">
        <v>777</v>
      </c>
      <c r="E2" s="3" t="s">
        <v>9338</v>
      </c>
      <c r="F2" s="12" t="s">
        <v>9345</v>
      </c>
    </row>
    <row r="3" spans="1:6" x14ac:dyDescent="0.2">
      <c r="A3" s="3" t="s">
        <v>14</v>
      </c>
      <c r="B3" s="3">
        <v>130</v>
      </c>
      <c r="C3" s="3">
        <v>130</v>
      </c>
      <c r="D3" s="3">
        <v>130</v>
      </c>
      <c r="E3" s="3">
        <v>390</v>
      </c>
      <c r="F3" s="13">
        <f>E3/$E$13</f>
        <v>0.10961214165261383</v>
      </c>
    </row>
    <row r="4" spans="1:6" x14ac:dyDescent="0.2">
      <c r="A4" s="3" t="s">
        <v>1143</v>
      </c>
      <c r="B4" s="3">
        <v>130</v>
      </c>
      <c r="C4" s="3">
        <v>130</v>
      </c>
      <c r="D4" s="3">
        <v>130</v>
      </c>
      <c r="E4" s="3">
        <v>390</v>
      </c>
      <c r="F4" s="13">
        <f t="shared" ref="F4:F12" si="0">E4/$E$13</f>
        <v>0.10961214165261383</v>
      </c>
    </row>
    <row r="5" spans="1:6" x14ac:dyDescent="0.2">
      <c r="A5" s="3" t="s">
        <v>2226</v>
      </c>
      <c r="B5" s="3">
        <v>130</v>
      </c>
      <c r="C5" s="3">
        <v>130</v>
      </c>
      <c r="D5" s="3">
        <v>130</v>
      </c>
      <c r="E5" s="3">
        <v>390</v>
      </c>
      <c r="F5" s="13">
        <f t="shared" si="0"/>
        <v>0.10961214165261383</v>
      </c>
    </row>
    <row r="6" spans="1:6" x14ac:dyDescent="0.2">
      <c r="A6" s="3" t="s">
        <v>3271</v>
      </c>
      <c r="B6" s="3">
        <v>130</v>
      </c>
      <c r="C6" s="3">
        <v>130</v>
      </c>
      <c r="D6" s="3">
        <v>130</v>
      </c>
      <c r="E6" s="3">
        <v>390</v>
      </c>
      <c r="F6" s="13">
        <f t="shared" si="0"/>
        <v>0.10961214165261383</v>
      </c>
    </row>
    <row r="7" spans="1:6" x14ac:dyDescent="0.2">
      <c r="A7" s="3" t="s">
        <v>4322</v>
      </c>
      <c r="B7" s="3">
        <v>111</v>
      </c>
      <c r="C7" s="3">
        <v>111</v>
      </c>
      <c r="D7" s="3">
        <v>111</v>
      </c>
      <c r="E7" s="3">
        <v>333</v>
      </c>
      <c r="F7" s="13">
        <f t="shared" si="0"/>
        <v>9.3591905564924111E-2</v>
      </c>
    </row>
    <row r="8" spans="1:6" x14ac:dyDescent="0.2">
      <c r="A8" s="3" t="s">
        <v>5183</v>
      </c>
      <c r="B8" s="3">
        <v>104</v>
      </c>
      <c r="C8" s="3">
        <v>104</v>
      </c>
      <c r="D8" s="3">
        <v>104</v>
      </c>
      <c r="E8" s="3">
        <v>312</v>
      </c>
      <c r="F8" s="13">
        <f t="shared" si="0"/>
        <v>8.7689713322091065E-2</v>
      </c>
    </row>
    <row r="9" spans="1:6" x14ac:dyDescent="0.2">
      <c r="A9" s="3" t="s">
        <v>5982</v>
      </c>
      <c r="B9" s="3">
        <v>112</v>
      </c>
      <c r="C9" s="3">
        <v>112</v>
      </c>
      <c r="D9" s="3">
        <v>111</v>
      </c>
      <c r="E9" s="3">
        <v>335</v>
      </c>
      <c r="F9" s="13">
        <f t="shared" si="0"/>
        <v>9.4154019111860596E-2</v>
      </c>
    </row>
    <row r="10" spans="1:6" x14ac:dyDescent="0.2">
      <c r="A10" s="3" t="s">
        <v>6821</v>
      </c>
      <c r="B10" s="3">
        <v>123</v>
      </c>
      <c r="C10" s="3">
        <v>121</v>
      </c>
      <c r="D10" s="3">
        <v>0</v>
      </c>
      <c r="E10" s="3">
        <v>244</v>
      </c>
      <c r="F10" s="13">
        <f t="shared" si="0"/>
        <v>6.8577852726250707E-2</v>
      </c>
    </row>
    <row r="11" spans="1:6" x14ac:dyDescent="0.2">
      <c r="A11" s="3" t="s">
        <v>7423</v>
      </c>
      <c r="B11" s="3">
        <v>130</v>
      </c>
      <c r="C11" s="3">
        <v>130</v>
      </c>
      <c r="D11" s="3">
        <v>130</v>
      </c>
      <c r="E11" s="3">
        <v>390</v>
      </c>
      <c r="F11" s="13">
        <f t="shared" si="0"/>
        <v>0.10961214165261383</v>
      </c>
    </row>
    <row r="12" spans="1:6" x14ac:dyDescent="0.2">
      <c r="A12" s="3" t="s">
        <v>8392</v>
      </c>
      <c r="B12" s="3">
        <v>128</v>
      </c>
      <c r="C12" s="3">
        <v>128</v>
      </c>
      <c r="D12" s="3">
        <v>128</v>
      </c>
      <c r="E12" s="3">
        <v>384</v>
      </c>
      <c r="F12" s="13">
        <f t="shared" si="0"/>
        <v>0.10792580101180438</v>
      </c>
    </row>
    <row r="13" spans="1:6" x14ac:dyDescent="0.2">
      <c r="A13" s="3" t="s">
        <v>9338</v>
      </c>
      <c r="B13" s="3">
        <v>1228</v>
      </c>
      <c r="C13" s="3">
        <v>1226</v>
      </c>
      <c r="D13" s="3">
        <v>1104</v>
      </c>
      <c r="E13" s="3">
        <v>3558</v>
      </c>
      <c r="F13" s="14">
        <f>SUM(F3:F12)</f>
        <v>1</v>
      </c>
    </row>
    <row r="14" spans="1:6" x14ac:dyDescent="0.2">
      <c r="A14" s="11" t="s">
        <v>9341</v>
      </c>
      <c r="B14">
        <f>AVERAGE(B3:B12)</f>
        <v>122.8</v>
      </c>
      <c r="C14">
        <f t="shared" ref="C14:E14" si="1">AVERAGE(C3:C12)</f>
        <v>122.6</v>
      </c>
      <c r="D14">
        <f t="shared" si="1"/>
        <v>110.4</v>
      </c>
      <c r="E14">
        <f t="shared" si="1"/>
        <v>355.8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Tabla_1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F Sanchez</dc:creator>
  <cp:lastModifiedBy>Joaquin F Sanchez</cp:lastModifiedBy>
  <dcterms:created xsi:type="dcterms:W3CDTF">2023-03-07T12:03:58Z</dcterms:created>
  <dcterms:modified xsi:type="dcterms:W3CDTF">2023-03-07T23:05:54Z</dcterms:modified>
</cp:coreProperties>
</file>