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Farmers" sheetId="1" r:id="rId1"/>
  </sheets>
  <definedNames>
    <definedName name="_xlnm._FilterDatabase" localSheetId="0" hidden="1">Farmers!$A$1:$P$906</definedName>
  </definedNames>
  <calcPr calcId="144525"/>
</workbook>
</file>

<file path=xl/calcChain.xml><?xml version="1.0" encoding="utf-8"?>
<calcChain xmlns="http://schemas.openxmlformats.org/spreadsheetml/2006/main">
  <c r="Q904" i="1" l="1"/>
  <c r="Q901" i="1"/>
  <c r="Q898" i="1"/>
  <c r="Q895" i="1"/>
  <c r="Q890" i="1"/>
  <c r="Q888" i="1"/>
  <c r="Q886" i="1"/>
  <c r="Q884" i="1"/>
  <c r="Q882" i="1"/>
  <c r="Q880" i="1"/>
  <c r="Q878" i="1"/>
  <c r="Q876" i="1"/>
  <c r="Q874" i="1"/>
  <c r="Q872" i="1"/>
  <c r="Q870" i="1"/>
  <c r="Q868" i="1"/>
  <c r="Q866" i="1"/>
  <c r="Q863" i="1"/>
  <c r="Q861" i="1"/>
  <c r="Q859" i="1"/>
  <c r="Q857" i="1"/>
  <c r="Q853" i="1"/>
  <c r="Q851" i="1"/>
  <c r="Q849" i="1"/>
  <c r="Q846" i="1"/>
  <c r="Q843" i="1"/>
  <c r="Q841" i="1"/>
  <c r="Q839" i="1"/>
  <c r="Q836" i="1"/>
  <c r="Q834" i="1"/>
  <c r="Q832" i="1"/>
  <c r="Q830" i="1"/>
  <c r="Q828" i="1"/>
  <c r="Q826" i="1"/>
  <c r="Q824" i="1"/>
  <c r="Q822" i="1"/>
  <c r="Q820" i="1"/>
  <c r="Q817" i="1"/>
  <c r="Q815" i="1"/>
  <c r="Q811" i="1"/>
  <c r="Q808" i="1"/>
  <c r="Q806" i="1"/>
  <c r="Q800" i="1"/>
  <c r="Q798" i="1"/>
  <c r="Q796" i="1"/>
  <c r="Q794" i="1"/>
  <c r="Q792" i="1"/>
  <c r="Q790" i="1"/>
  <c r="Q788" i="1"/>
  <c r="Q785" i="1"/>
  <c r="Q783" i="1"/>
  <c r="Q781" i="1"/>
  <c r="Q779" i="1"/>
  <c r="Q777" i="1"/>
  <c r="Q775" i="1"/>
  <c r="Q773" i="1"/>
  <c r="Q770" i="1"/>
  <c r="Q768" i="1"/>
  <c r="Q766" i="1"/>
  <c r="Q759" i="1"/>
  <c r="Q757" i="1"/>
  <c r="Q754" i="1"/>
  <c r="Q752" i="1"/>
  <c r="Q750" i="1"/>
  <c r="Q748" i="1"/>
  <c r="Q745" i="1"/>
  <c r="Q742" i="1"/>
  <c r="Q740" i="1"/>
  <c r="Q738" i="1"/>
  <c r="Q735" i="1"/>
  <c r="Q733" i="1"/>
  <c r="Q731" i="1"/>
  <c r="Q728" i="1"/>
  <c r="Q726" i="1"/>
  <c r="Q724" i="1"/>
  <c r="Q722" i="1"/>
  <c r="Q720" i="1"/>
  <c r="Q718" i="1"/>
  <c r="Q716" i="1"/>
  <c r="Q713" i="1"/>
  <c r="Q710" i="1"/>
  <c r="Q708" i="1"/>
  <c r="Q704" i="1"/>
  <c r="Q700" i="1"/>
  <c r="Q696" i="1"/>
  <c r="Q694" i="1"/>
  <c r="Q692" i="1"/>
  <c r="Q689" i="1"/>
  <c r="Q687" i="1"/>
  <c r="Q685" i="1"/>
  <c r="Q683" i="1"/>
  <c r="Q681" i="1"/>
  <c r="Q679" i="1"/>
  <c r="Q677" i="1"/>
  <c r="Q673" i="1"/>
  <c r="Q670" i="1"/>
  <c r="Q667" i="1"/>
  <c r="Q663" i="1"/>
  <c r="Q661" i="1"/>
  <c r="Q656" i="1"/>
  <c r="Q652" i="1"/>
  <c r="Q650" i="1"/>
  <c r="Q648" i="1"/>
  <c r="Q646" i="1"/>
  <c r="Q644" i="1"/>
  <c r="Q642" i="1"/>
  <c r="Q640" i="1"/>
  <c r="Q638" i="1"/>
  <c r="Q636" i="1"/>
  <c r="Q634" i="1"/>
  <c r="Q626" i="1"/>
  <c r="Q621" i="1"/>
  <c r="Q619" i="1"/>
  <c r="Q617" i="1"/>
  <c r="Q614" i="1"/>
  <c r="Q612" i="1"/>
  <c r="Q609" i="1"/>
  <c r="Q606" i="1"/>
  <c r="Q601" i="1"/>
  <c r="Q599" i="1"/>
  <c r="Q597" i="1"/>
  <c r="Q595" i="1"/>
  <c r="Q592" i="1"/>
  <c r="Q590" i="1"/>
  <c r="Q587" i="1"/>
  <c r="Q585" i="1"/>
  <c r="Q582" i="1"/>
  <c r="Q580" i="1"/>
  <c r="Q572" i="1"/>
  <c r="Q570" i="1"/>
  <c r="Q567" i="1"/>
  <c r="Q565" i="1"/>
  <c r="Q563" i="1"/>
  <c r="Q561" i="1"/>
  <c r="Q554" i="1"/>
  <c r="Q552" i="1"/>
  <c r="Q550" i="1"/>
  <c r="Q547" i="1"/>
  <c r="Q545" i="1"/>
  <c r="Q543" i="1"/>
  <c r="Q541" i="1"/>
  <c r="Q539" i="1"/>
  <c r="Q536" i="1"/>
  <c r="Q534" i="1"/>
  <c r="Q532" i="1"/>
  <c r="Q530" i="1"/>
  <c r="Q528" i="1"/>
  <c r="Q525" i="1"/>
  <c r="Q523" i="1"/>
  <c r="Q520" i="1"/>
  <c r="Q518" i="1"/>
  <c r="Q515" i="1"/>
  <c r="Q513" i="1"/>
  <c r="Q511" i="1"/>
  <c r="Q505" i="1"/>
  <c r="Q503" i="1"/>
  <c r="Q501" i="1"/>
  <c r="Q498" i="1"/>
  <c r="Q496" i="1"/>
  <c r="Q490" i="1"/>
  <c r="Q488" i="1"/>
  <c r="Q485" i="1"/>
  <c r="Q483" i="1"/>
  <c r="Q481" i="1"/>
  <c r="Q479" i="1"/>
  <c r="Q477" i="1"/>
  <c r="Q474" i="1"/>
  <c r="Q470" i="1"/>
  <c r="Q466" i="1"/>
  <c r="Q461" i="1"/>
  <c r="Q458" i="1"/>
  <c r="Q455" i="1"/>
  <c r="Q453" i="1"/>
  <c r="Q451" i="1"/>
  <c r="Q449" i="1"/>
  <c r="Q447" i="1"/>
  <c r="Q442" i="1"/>
  <c r="Q440" i="1"/>
  <c r="Q438" i="1"/>
  <c r="Q434" i="1"/>
  <c r="Q430" i="1"/>
  <c r="Q428" i="1"/>
  <c r="Q426" i="1"/>
  <c r="Q424" i="1"/>
  <c r="Q421" i="1"/>
  <c r="Q419" i="1"/>
  <c r="Q416" i="1"/>
  <c r="Q414" i="1"/>
  <c r="Q411" i="1"/>
  <c r="Q409" i="1"/>
  <c r="Q406" i="1"/>
  <c r="Q404" i="1"/>
  <c r="Q402" i="1"/>
  <c r="Q399" i="1"/>
  <c r="Q393" i="1"/>
  <c r="Q391" i="1"/>
  <c r="Q389" i="1"/>
  <c r="Q386" i="1"/>
  <c r="Q384" i="1"/>
  <c r="Q379" i="1"/>
  <c r="Q377" i="1"/>
  <c r="Q374" i="1"/>
  <c r="Q364" i="1"/>
  <c r="Q361" i="1"/>
  <c r="Q359" i="1"/>
  <c r="Q354" i="1"/>
  <c r="Q349" i="1"/>
  <c r="Q347" i="1"/>
  <c r="Q346" i="1"/>
  <c r="Q343" i="1"/>
  <c r="Q341" i="1"/>
  <c r="Q339" i="1"/>
  <c r="Q337" i="1"/>
  <c r="Q333" i="1"/>
  <c r="Q331" i="1"/>
  <c r="Q329" i="1"/>
  <c r="Q326" i="1"/>
  <c r="Q324" i="1"/>
  <c r="Q321" i="1"/>
  <c r="Q318" i="1"/>
  <c r="Q315" i="1"/>
  <c r="Q313" i="1"/>
  <c r="Q307" i="1"/>
  <c r="Q304" i="1"/>
  <c r="Q300" i="1"/>
  <c r="Q296" i="1"/>
  <c r="Q284" i="1"/>
  <c r="Q282" i="1"/>
  <c r="Q279" i="1"/>
  <c r="Q276" i="1"/>
  <c r="Q274" i="1"/>
  <c r="Q272" i="1"/>
  <c r="Q270" i="1"/>
  <c r="Q268" i="1"/>
  <c r="Q267" i="1"/>
  <c r="Q265" i="1"/>
  <c r="Q263" i="1"/>
  <c r="Q260" i="1"/>
  <c r="Q257" i="1"/>
  <c r="Q255" i="1"/>
  <c r="Q251" i="1"/>
  <c r="Q243" i="1"/>
  <c r="Q241" i="1"/>
  <c r="Q236" i="1"/>
  <c r="Q234" i="1"/>
  <c r="Q232" i="1"/>
  <c r="Q230" i="1"/>
  <c r="Q226" i="1"/>
  <c r="Q221" i="1"/>
  <c r="Q219" i="1"/>
  <c r="Q213" i="1"/>
  <c r="Q211" i="1"/>
  <c r="Q203" i="1"/>
  <c r="Q199" i="1"/>
  <c r="Q197" i="1"/>
  <c r="Q195" i="1"/>
  <c r="Q192" i="1"/>
  <c r="Q188" i="1"/>
  <c r="Q186" i="1"/>
  <c r="Q184" i="1"/>
  <c r="Q182" i="1"/>
  <c r="Q180" i="1"/>
  <c r="Q176" i="1"/>
  <c r="Q171" i="1"/>
  <c r="Q167" i="1"/>
  <c r="Q164" i="1"/>
  <c r="Q161" i="1"/>
  <c r="Q159" i="1"/>
  <c r="Q157" i="1"/>
  <c r="Q155" i="1"/>
  <c r="Q152" i="1"/>
  <c r="Q147" i="1"/>
  <c r="Q144" i="1"/>
  <c r="Q142" i="1"/>
  <c r="Q140" i="1"/>
  <c r="Q138" i="1"/>
  <c r="Q136" i="1"/>
  <c r="Q134" i="1"/>
  <c r="Q132" i="1"/>
  <c r="Q130" i="1"/>
  <c r="Q128" i="1"/>
  <c r="Q126" i="1"/>
  <c r="Q124" i="1"/>
  <c r="Q122" i="1"/>
  <c r="Q120" i="1"/>
  <c r="Q118" i="1"/>
  <c r="Q116" i="1"/>
  <c r="Q114" i="1"/>
  <c r="Q112" i="1"/>
  <c r="Q108" i="1"/>
  <c r="Q106" i="1"/>
  <c r="Q102" i="1"/>
  <c r="Q100" i="1"/>
  <c r="Q98" i="1"/>
  <c r="Q96" i="1"/>
  <c r="Q92" i="1"/>
  <c r="Q90" i="1"/>
  <c r="Q88" i="1"/>
  <c r="Q86" i="1"/>
  <c r="Q82" i="1"/>
  <c r="Q74" i="1"/>
  <c r="Q72" i="1"/>
  <c r="Q68" i="1"/>
  <c r="Q66" i="1"/>
  <c r="Q64" i="1"/>
  <c r="Q58" i="1"/>
  <c r="Q57" i="1"/>
  <c r="Q52" i="1"/>
  <c r="Q48" i="1"/>
  <c r="Q42" i="1"/>
  <c r="Q40" i="1"/>
  <c r="Q37" i="1"/>
  <c r="Q34" i="1"/>
  <c r="Q33" i="1"/>
  <c r="Q32" i="1"/>
  <c r="Q31" i="1"/>
  <c r="Q30" i="1"/>
  <c r="Q26" i="1"/>
  <c r="Q24" i="1"/>
  <c r="Q18" i="1"/>
  <c r="Q15" i="1"/>
  <c r="Q10" i="1"/>
</calcChain>
</file>

<file path=xl/sharedStrings.xml><?xml version="1.0" encoding="utf-8"?>
<sst xmlns="http://schemas.openxmlformats.org/spreadsheetml/2006/main" count="1825" uniqueCount="611">
  <si>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</si>
  <si>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</si>
  <si>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</si>
  <si>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</si>
  <si>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</si>
  <si>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</si>
  <si>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</si>
  <si>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</si>
  <si>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</si>
  <si>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</si>
  <si>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</si>
  <si>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</si>
  <si>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</si>
  <si>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</si>
  <si>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</si>
  <si>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14018105740028142</t>
  </si>
  <si>
    <t>14016108520036317</t>
  </si>
  <si>
    <t>14016108520036293</t>
  </si>
  <si>
    <t>14016105740080006</t>
  </si>
  <si>
    <t>14016105740079476</t>
  </si>
  <si>
    <t>14016105740045380</t>
  </si>
  <si>
    <t>14016105740045379</t>
  </si>
  <si>
    <t>14016105740041523</t>
  </si>
  <si>
    <t>14016105740035495</t>
  </si>
  <si>
    <t>14016105740028603</t>
  </si>
  <si>
    <t>14016105740013618</t>
  </si>
  <si>
    <t>14010116920081662</t>
  </si>
  <si>
    <t>14010116920081651</t>
  </si>
  <si>
    <t>14010116920010022</t>
  </si>
  <si>
    <t>14010116920009913</t>
  </si>
  <si>
    <t>14010111120024052</t>
  </si>
  <si>
    <t>14010111120022758</t>
  </si>
  <si>
    <t>14010111120022736</t>
  </si>
  <si>
    <t>14010111120021131</t>
  </si>
  <si>
    <t>14010111120021108</t>
  </si>
  <si>
    <t>14010111120020909</t>
  </si>
  <si>
    <t>14010111120020896</t>
  </si>
  <si>
    <t>14010111120020863</t>
  </si>
  <si>
    <t>14010105740203198</t>
  </si>
  <si>
    <t>14010105740203110</t>
  </si>
  <si>
    <t>14010105740202638</t>
  </si>
  <si>
    <t>14010105740201102</t>
  </si>
  <si>
    <t>14010105740200914</t>
  </si>
  <si>
    <t>14010105740200288</t>
  </si>
  <si>
    <t>14010105740197343</t>
  </si>
  <si>
    <t>14010105740197069</t>
  </si>
  <si>
    <t>14010105740195277</t>
  </si>
  <si>
    <t>14010105740191884</t>
  </si>
  <si>
    <t>14010105740190461</t>
  </si>
  <si>
    <t>14010105740189434</t>
  </si>
  <si>
    <t>14010105740189014</t>
  </si>
  <si>
    <t>14010105740188827</t>
  </si>
  <si>
    <t>14010105740188500</t>
  </si>
  <si>
    <t>14010105740188497</t>
  </si>
  <si>
    <t>14010105740187506</t>
  </si>
  <si>
    <t>14010105740186284</t>
  </si>
  <si>
    <t>14010105740185871</t>
  </si>
  <si>
    <t>14010105740185779</t>
  </si>
  <si>
    <t>14010105740185032</t>
  </si>
  <si>
    <t>14010105740184888</t>
  </si>
  <si>
    <t>14010105740184130</t>
  </si>
  <si>
    <t>14010105740183715</t>
  </si>
  <si>
    <t>14010105740183294</t>
  </si>
  <si>
    <t>14010105740182520</t>
  </si>
  <si>
    <t>14010105740182133</t>
  </si>
  <si>
    <t>14010105740182020</t>
  </si>
  <si>
    <t>14010105740181730</t>
  </si>
  <si>
    <t>14010105740181649</t>
  </si>
  <si>
    <t>14010105740181638</t>
  </si>
  <si>
    <t>14010105740181627</t>
  </si>
  <si>
    <t>14010105740181537</t>
  </si>
  <si>
    <t>14010105740181504</t>
  </si>
  <si>
    <t>14010105740181424</t>
  </si>
  <si>
    <t>14010105740181413</t>
  </si>
  <si>
    <t>14010105740180769</t>
  </si>
  <si>
    <t>14010105740180555</t>
  </si>
  <si>
    <t>14010105740180420</t>
  </si>
  <si>
    <t>14010105740180237</t>
  </si>
  <si>
    <t>14010105740179038</t>
  </si>
  <si>
    <t>14010105740178965</t>
  </si>
  <si>
    <t>14010105740178670</t>
  </si>
  <si>
    <t>14010105740178411</t>
  </si>
  <si>
    <t>14010105740178386</t>
  </si>
  <si>
    <t>14010105740178080</t>
  </si>
  <si>
    <t>14010105740177586</t>
  </si>
  <si>
    <t>14010105740177508</t>
  </si>
  <si>
    <t>14010105740177484</t>
  </si>
  <si>
    <t>14010105740177177</t>
  </si>
  <si>
    <t>14010105740177122</t>
  </si>
  <si>
    <t>14010105740177100</t>
  </si>
  <si>
    <t>14010105740177019</t>
  </si>
  <si>
    <t>14010105740177008</t>
  </si>
  <si>
    <t>14010105740176650</t>
  </si>
  <si>
    <t>14010105740176649</t>
  </si>
  <si>
    <t>14010105740176457</t>
  </si>
  <si>
    <t>14010105740176377</t>
  </si>
  <si>
    <t>14010105740176128</t>
  </si>
  <si>
    <t>14010105740176093</t>
  </si>
  <si>
    <t>14010105740175806</t>
  </si>
  <si>
    <t>14010105740175760</t>
  </si>
  <si>
    <t>14010105740174744</t>
  </si>
  <si>
    <t>14010105740174722</t>
  </si>
  <si>
    <t>14010105740174392</t>
  </si>
  <si>
    <t>14010105740174370</t>
  </si>
  <si>
    <t>14010105740173988</t>
  </si>
  <si>
    <t>14010105740173376</t>
  </si>
  <si>
    <t>14010105740172373</t>
  </si>
  <si>
    <t>14010105740172362</t>
  </si>
  <si>
    <t>14010105740172237</t>
  </si>
  <si>
    <t>14010105740171947</t>
  </si>
  <si>
    <t>14010105740171936</t>
  </si>
  <si>
    <t>14010105740171925</t>
  </si>
  <si>
    <t>14010105740171812</t>
  </si>
  <si>
    <t>14010105740171630</t>
  </si>
  <si>
    <t>14010105740171437</t>
  </si>
  <si>
    <t>14010105740171186</t>
  </si>
  <si>
    <t>14010105740171175</t>
  </si>
  <si>
    <t>14010105740171153</t>
  </si>
  <si>
    <t>14010105740169382</t>
  </si>
  <si>
    <t>14010105740169122</t>
  </si>
  <si>
    <t>14010105740169111</t>
  </si>
  <si>
    <t>14010105740169097</t>
  </si>
  <si>
    <t>14010105740168957</t>
  </si>
  <si>
    <t>14010105740168639</t>
  </si>
  <si>
    <t>14010105740168628</t>
  </si>
  <si>
    <t>14010105740168538</t>
  </si>
  <si>
    <t>14010105740167646</t>
  </si>
  <si>
    <t>14010105740166154</t>
  </si>
  <si>
    <t>14010105740165479</t>
  </si>
  <si>
    <t>14010105740165468</t>
  </si>
  <si>
    <t>14010105740165195</t>
  </si>
  <si>
    <t>14010105740165082</t>
  </si>
  <si>
    <t>14010105740164703</t>
  </si>
  <si>
    <t>14010105740164453</t>
  </si>
  <si>
    <t>14010105740162933</t>
  </si>
  <si>
    <t>14010105740162911</t>
  </si>
  <si>
    <t>14010105740162842</t>
  </si>
  <si>
    <t>14010105740162740</t>
  </si>
  <si>
    <t>14010105740162445</t>
  </si>
  <si>
    <t>14010105740162376</t>
  </si>
  <si>
    <t>14010105740162092</t>
  </si>
  <si>
    <t>14010105740161532</t>
  </si>
  <si>
    <t>14010105740161418</t>
  </si>
  <si>
    <t>14010105740161407</t>
  </si>
  <si>
    <t>14010105740161383</t>
  </si>
  <si>
    <t>14010105740161156</t>
  </si>
  <si>
    <t>14010105740159895</t>
  </si>
  <si>
    <t>14010105740159691</t>
  </si>
  <si>
    <t>14010105740158676</t>
  </si>
  <si>
    <t>14010105740158665</t>
  </si>
  <si>
    <t>14010105740158643</t>
  </si>
  <si>
    <t>14010105740158632</t>
  </si>
  <si>
    <t>14010105740158621</t>
  </si>
  <si>
    <t>14010105740158610</t>
  </si>
  <si>
    <t>14010105740158495</t>
  </si>
  <si>
    <t>14010105740158280</t>
  </si>
  <si>
    <t>14010105740158111</t>
  </si>
  <si>
    <t>14010105740157140</t>
  </si>
  <si>
    <t>14010105740156271</t>
  </si>
  <si>
    <t>14010105740154207</t>
  </si>
  <si>
    <t>14010105740154149</t>
  </si>
  <si>
    <t>14010105740154138</t>
  </si>
  <si>
    <t>14010105740154116</t>
  </si>
  <si>
    <t>14010105740154014</t>
  </si>
  <si>
    <t>14010105740154003</t>
  </si>
  <si>
    <t>14010105740153973</t>
  </si>
  <si>
    <t>14010105740153962</t>
  </si>
  <si>
    <t>14010105740153951</t>
  </si>
  <si>
    <t>14010105740153940</t>
  </si>
  <si>
    <t>14010105740153939</t>
  </si>
  <si>
    <t>14010105740153928</t>
  </si>
  <si>
    <t>14010105740153871</t>
  </si>
  <si>
    <t>14010105740153860</t>
  </si>
  <si>
    <t>14010105740153837</t>
  </si>
  <si>
    <t>14010105740153826</t>
  </si>
  <si>
    <t>14010105740153815</t>
  </si>
  <si>
    <t>14010105740153804</t>
  </si>
  <si>
    <t>14010105740153780</t>
  </si>
  <si>
    <t>14010105740153779</t>
  </si>
  <si>
    <t>14010105740150495</t>
  </si>
  <si>
    <t>14010105740150451</t>
  </si>
  <si>
    <t>14010105740150440</t>
  </si>
  <si>
    <t>14010105740150439</t>
  </si>
  <si>
    <t>14010105740150428</t>
  </si>
  <si>
    <t>14010105740150406</t>
  </si>
  <si>
    <t>14010105740150371</t>
  </si>
  <si>
    <t>14010105740150359</t>
  </si>
  <si>
    <t>14010105740150279</t>
  </si>
  <si>
    <t>14010105740150268</t>
  </si>
  <si>
    <t>14010105740150257</t>
  </si>
  <si>
    <t>14010105740150246</t>
  </si>
  <si>
    <t>14010105740150235</t>
  </si>
  <si>
    <t>14010105740150199</t>
  </si>
  <si>
    <t>14010105740150144</t>
  </si>
  <si>
    <t>14010105740150122</t>
  </si>
  <si>
    <t>14010105740150100</t>
  </si>
  <si>
    <t>14010105740150086</t>
  </si>
  <si>
    <t>14010105740149093</t>
  </si>
  <si>
    <t>14010105740149060</t>
  </si>
  <si>
    <t>14010105740149059</t>
  </si>
  <si>
    <t>14010105740149037</t>
  </si>
  <si>
    <t>14010105740149026</t>
  </si>
  <si>
    <t>14010105740149015</t>
  </si>
  <si>
    <t>14010105740148942</t>
  </si>
  <si>
    <t>14010105740148920</t>
  </si>
  <si>
    <t>14010105740148919</t>
  </si>
  <si>
    <t>14010105740148908</t>
  </si>
  <si>
    <t>14010105740148873</t>
  </si>
  <si>
    <t>14010105740148862</t>
  </si>
  <si>
    <t>14010105740148851</t>
  </si>
  <si>
    <t>14010105740148840</t>
  </si>
  <si>
    <t>14010105740148828</t>
  </si>
  <si>
    <t>14010105740148817</t>
  </si>
  <si>
    <t>14010105740148806</t>
  </si>
  <si>
    <t>14010105740147799</t>
  </si>
  <si>
    <t>14010105740147278</t>
  </si>
  <si>
    <t>14010105740147245</t>
  </si>
  <si>
    <t>14010105740147212</t>
  </si>
  <si>
    <t>14010105740147198</t>
  </si>
  <si>
    <t>14010105740147187</t>
  </si>
  <si>
    <t>14010105740147165</t>
  </si>
  <si>
    <t>14010105740147154</t>
  </si>
  <si>
    <t>14010105740147143</t>
  </si>
  <si>
    <t>14010105740147132</t>
  </si>
  <si>
    <t>14010105740147110</t>
  </si>
  <si>
    <t>14010105740147096</t>
  </si>
  <si>
    <t>14010105740147085</t>
  </si>
  <si>
    <t>14010105740147063</t>
  </si>
  <si>
    <t>14010105740147052</t>
  </si>
  <si>
    <t>14010105740147041</t>
  </si>
  <si>
    <t>14010105740147030</t>
  </si>
  <si>
    <t>14010105740147029</t>
  </si>
  <si>
    <t>14010105740147018</t>
  </si>
  <si>
    <t>14010105740147007</t>
  </si>
  <si>
    <t>14010105740146999</t>
  </si>
  <si>
    <t>14010105740146955</t>
  </si>
  <si>
    <t>14010105740146944</t>
  </si>
  <si>
    <t>14010105740146933</t>
  </si>
  <si>
    <t>14010105740146911</t>
  </si>
  <si>
    <t>14010105740146900</t>
  </si>
  <si>
    <t>14010105740140363</t>
  </si>
  <si>
    <t>14010105740140045</t>
  </si>
  <si>
    <t>14010105740139696</t>
  </si>
  <si>
    <t>14010105740139663</t>
  </si>
  <si>
    <t>14010105740139652</t>
  </si>
  <si>
    <t>14010105740139641</t>
  </si>
  <si>
    <t>14010105740139630</t>
  </si>
  <si>
    <t>14010105740139629</t>
  </si>
  <si>
    <t>14010105740136617</t>
  </si>
  <si>
    <t>14010105740136594</t>
  </si>
  <si>
    <t>14010105740136561</t>
  </si>
  <si>
    <t>14010105740135976</t>
  </si>
  <si>
    <t>14010105740135954</t>
  </si>
  <si>
    <t>14010105740134586</t>
  </si>
  <si>
    <t>14010105740134542</t>
  </si>
  <si>
    <t>14010105740134462</t>
  </si>
  <si>
    <t>14010105740134451</t>
  </si>
  <si>
    <t>14010105740134406</t>
  </si>
  <si>
    <t>14010105740126621</t>
  </si>
  <si>
    <t>14010105740126610</t>
  </si>
  <si>
    <t>14010105740126597</t>
  </si>
  <si>
    <t>14010105740126586</t>
  </si>
  <si>
    <t>14010105740126575</t>
  </si>
  <si>
    <t>14010105740126564</t>
  </si>
  <si>
    <t>14010105740126542</t>
  </si>
  <si>
    <t>14010105740126531</t>
  </si>
  <si>
    <t>14010105740126520</t>
  </si>
  <si>
    <t>14010105740126519</t>
  </si>
  <si>
    <t>14010105740126508</t>
  </si>
  <si>
    <t>14010105740126473</t>
  </si>
  <si>
    <t>14010105740126440</t>
  </si>
  <si>
    <t>14010105740126417</t>
  </si>
  <si>
    <t>14010105740126406</t>
  </si>
  <si>
    <t>14010105740126393</t>
  </si>
  <si>
    <t>14010105740126371</t>
  </si>
  <si>
    <t>14010105740126360</t>
  </si>
  <si>
    <t>14010105740126359</t>
  </si>
  <si>
    <t>14010105740126326</t>
  </si>
  <si>
    <t>14010105740126315</t>
  </si>
  <si>
    <t>14010105740126246</t>
  </si>
  <si>
    <t>14010105740126224</t>
  </si>
  <si>
    <t>14010105740111161</t>
  </si>
  <si>
    <t>14010105740111150</t>
  </si>
  <si>
    <t>14010105740111149</t>
  </si>
  <si>
    <t>14010105740111138</t>
  </si>
  <si>
    <t>14010105740111127</t>
  </si>
  <si>
    <t>14010105740111058</t>
  </si>
  <si>
    <t>14010105740111036</t>
  </si>
  <si>
    <t>14010105740111025</t>
  </si>
  <si>
    <t>14010105740110984</t>
  </si>
  <si>
    <t>14010105740110973</t>
  </si>
  <si>
    <t>14010105740110951</t>
  </si>
  <si>
    <t>14010105740110940</t>
  </si>
  <si>
    <t>14010105740110939</t>
  </si>
  <si>
    <t>14010105740110928</t>
  </si>
  <si>
    <t>14010105740110906</t>
  </si>
  <si>
    <t>14010105740110893</t>
  </si>
  <si>
    <t>14010105740110882</t>
  </si>
  <si>
    <t>14010105740110860</t>
  </si>
  <si>
    <t>14010105740110848</t>
  </si>
  <si>
    <t>14010105740110826</t>
  </si>
  <si>
    <t>14010105740110804</t>
  </si>
  <si>
    <t>14010105740109854</t>
  </si>
  <si>
    <t>14010105740092894</t>
  </si>
  <si>
    <t>14010105740092883</t>
  </si>
  <si>
    <t>14010105740092850</t>
  </si>
  <si>
    <t>14010105740092849</t>
  </si>
  <si>
    <t>14010105740092816</t>
  </si>
  <si>
    <t>14010105740092805</t>
  </si>
  <si>
    <t>14010105740092792</t>
  </si>
  <si>
    <t>14010105740092781</t>
  </si>
  <si>
    <t>14010105740092769</t>
  </si>
  <si>
    <t>14010105740092747</t>
  </si>
  <si>
    <t>14010105740092725</t>
  </si>
  <si>
    <t>14010105740092714</t>
  </si>
  <si>
    <t>14010105740092703</t>
  </si>
  <si>
    <t>14010105740092690</t>
  </si>
  <si>
    <t>14010105740081214</t>
  </si>
  <si>
    <t>14010105740079736</t>
  </si>
  <si>
    <t>14010105740079725</t>
  </si>
  <si>
    <t>14010105740079714</t>
  </si>
  <si>
    <t>14010105740079703</t>
  </si>
  <si>
    <t>14010105740079690</t>
  </si>
  <si>
    <t>14010105740079689</t>
  </si>
  <si>
    <t>14010105740079678</t>
  </si>
  <si>
    <t>14010105740079667</t>
  </si>
  <si>
    <t>14010105740079634</t>
  </si>
  <si>
    <t>14010105740079623</t>
  </si>
  <si>
    <t>14010105740079601</t>
  </si>
  <si>
    <t>14010105740079599</t>
  </si>
  <si>
    <t>14010105740079577</t>
  </si>
  <si>
    <t>14010105740079566</t>
  </si>
  <si>
    <t>14010105740079544</t>
  </si>
  <si>
    <t>14010105740079500</t>
  </si>
  <si>
    <t>14010105740079497</t>
  </si>
  <si>
    <t>14010105740079486</t>
  </si>
  <si>
    <t>14010105740072628</t>
  </si>
  <si>
    <t>14010105740072617</t>
  </si>
  <si>
    <t>14010105740072606</t>
  </si>
  <si>
    <t>14010105740072594</t>
  </si>
  <si>
    <t>14010105740072583</t>
  </si>
  <si>
    <t>14010105740072572</t>
  </si>
  <si>
    <t>14010105740072561</t>
  </si>
  <si>
    <t>14010105740072550</t>
  </si>
  <si>
    <t>14010105740072549</t>
  </si>
  <si>
    <t>14010105740072538</t>
  </si>
  <si>
    <t>14010105740072527</t>
  </si>
  <si>
    <t>14010105740072516</t>
  </si>
  <si>
    <t>14010105740072505</t>
  </si>
  <si>
    <t>14010105740072481</t>
  </si>
  <si>
    <t>14010105740072470</t>
  </si>
  <si>
    <t>14010105740072469</t>
  </si>
  <si>
    <t>14010105740072436</t>
  </si>
  <si>
    <t>14010105740072425</t>
  </si>
  <si>
    <t>14010105740072414</t>
  </si>
  <si>
    <t>14010105740072403</t>
  </si>
  <si>
    <t>14010105740072390</t>
  </si>
  <si>
    <t>14010105740072389</t>
  </si>
  <si>
    <t>14010105740072367</t>
  </si>
  <si>
    <t>14010105740072356</t>
  </si>
  <si>
    <t>14010105740072345</t>
  </si>
  <si>
    <t>14010105740072323</t>
  </si>
  <si>
    <t>14010105740072312</t>
  </si>
  <si>
    <t>14010105740072301</t>
  </si>
  <si>
    <t>14010105740072298</t>
  </si>
  <si>
    <t>14010105740072287</t>
  </si>
  <si>
    <t>14010105740072243</t>
  </si>
  <si>
    <t>14010105740072232</t>
  </si>
  <si>
    <t>14010105740072210</t>
  </si>
  <si>
    <t>14010105740072196</t>
  </si>
  <si>
    <t>14010105740072185</t>
  </si>
  <si>
    <t>14010105740072163</t>
  </si>
  <si>
    <t>14010105740072152</t>
  </si>
  <si>
    <t>14010105740072141</t>
  </si>
  <si>
    <t>14010105740072130</t>
  </si>
  <si>
    <t>14010105740072129</t>
  </si>
  <si>
    <t>14010105740072107</t>
  </si>
  <si>
    <t>14010105740072083</t>
  </si>
  <si>
    <t>14010105740072072</t>
  </si>
  <si>
    <t>14010105740072061</t>
  </si>
  <si>
    <t>14010105740072049</t>
  </si>
  <si>
    <t>14010105740072038</t>
  </si>
  <si>
    <t>14010105740072027</t>
  </si>
  <si>
    <t>14010105740072016</t>
  </si>
  <si>
    <t>14010105740071997</t>
  </si>
  <si>
    <t>14010105740071975</t>
  </si>
  <si>
    <t>14010105740071964</t>
  </si>
  <si>
    <t>14010105740071953</t>
  </si>
  <si>
    <t>14010105740071931</t>
  </si>
  <si>
    <t>14010105740071920</t>
  </si>
  <si>
    <t>14010105740071908</t>
  </si>
  <si>
    <t>14010105740071895</t>
  </si>
  <si>
    <t>14010105740071884</t>
  </si>
  <si>
    <t>14010105740071873</t>
  </si>
  <si>
    <t>14010105740071862</t>
  </si>
  <si>
    <t>14010105740071851</t>
  </si>
  <si>
    <t>14010105740071840</t>
  </si>
  <si>
    <t>14010105740071839</t>
  </si>
  <si>
    <t>14010105740071828</t>
  </si>
  <si>
    <t>14010105740071817</t>
  </si>
  <si>
    <t>14010105740071806</t>
  </si>
  <si>
    <t>14010105740071782</t>
  </si>
  <si>
    <t>14010105740071771</t>
  </si>
  <si>
    <t>14010105740071760</t>
  </si>
  <si>
    <t>14010105740071748</t>
  </si>
  <si>
    <t>14010105740071737</t>
  </si>
  <si>
    <t>14010105740071726</t>
  </si>
  <si>
    <t>14010105740071715</t>
  </si>
  <si>
    <t>14010105740071704</t>
  </si>
  <si>
    <t>14010105740071668</t>
  </si>
  <si>
    <t>14010105740071657</t>
  </si>
  <si>
    <t>14010105740071635</t>
  </si>
  <si>
    <t>14010105740071624</t>
  </si>
  <si>
    <t>14010105740071613</t>
  </si>
  <si>
    <t>14010105740071602</t>
  </si>
  <si>
    <t>14010105740071590</t>
  </si>
  <si>
    <t>14010105740071589</t>
  </si>
  <si>
    <t>14010105740071578</t>
  </si>
  <si>
    <t>14010105740071567</t>
  </si>
  <si>
    <t>14010105740071556</t>
  </si>
  <si>
    <t>14010105740071545</t>
  </si>
  <si>
    <t>14010105740071512</t>
  </si>
  <si>
    <t>14010105740071487</t>
  </si>
  <si>
    <t>14010105740071465</t>
  </si>
  <si>
    <t>14010105740071454</t>
  </si>
  <si>
    <t>14010105740071432</t>
  </si>
  <si>
    <t>14010105740071409</t>
  </si>
  <si>
    <t>14010105740071396</t>
  </si>
  <si>
    <t>14010105740071385</t>
  </si>
  <si>
    <t>14010105740071374</t>
  </si>
  <si>
    <t>14010105740071363</t>
  </si>
  <si>
    <t>14010105740071352</t>
  </si>
  <si>
    <t>14010105740071341</t>
  </si>
  <si>
    <t>14010105740071330</t>
  </si>
  <si>
    <t>14010105740071318</t>
  </si>
  <si>
    <t>14010105740071227</t>
  </si>
  <si>
    <t>14010105740071216</t>
  </si>
  <si>
    <t>14010105740071205</t>
  </si>
  <si>
    <t>14010105740071192</t>
  </si>
  <si>
    <t>14010105740071181</t>
  </si>
  <si>
    <t>14010105740071170</t>
  </si>
  <si>
    <t>14010105740071169</t>
  </si>
  <si>
    <t>14010105740071158</t>
  </si>
  <si>
    <t>14010105740071147</t>
  </si>
  <si>
    <t>14010105740071136</t>
  </si>
  <si>
    <t>14010105740071125</t>
  </si>
  <si>
    <t>14010105740071103</t>
  </si>
  <si>
    <t>14010105740071089</t>
  </si>
  <si>
    <t>14010105740071078</t>
  </si>
  <si>
    <t>14010105740071045</t>
  </si>
  <si>
    <t>14010105740071034</t>
  </si>
  <si>
    <t>14010105740071023</t>
  </si>
  <si>
    <t>14010105740071001</t>
  </si>
  <si>
    <t>14010105740070971</t>
  </si>
  <si>
    <t>14010105740070959</t>
  </si>
  <si>
    <t>14010105740070948</t>
  </si>
  <si>
    <t>14010105740070937</t>
  </si>
  <si>
    <t>14010105740070891</t>
  </si>
  <si>
    <t>14010105740070879</t>
  </si>
  <si>
    <t>14010105740070868</t>
  </si>
  <si>
    <t>14010105740070846</t>
  </si>
  <si>
    <t>14010105740070835</t>
  </si>
  <si>
    <t>14010105740070824</t>
  </si>
  <si>
    <t>14010105740070813</t>
  </si>
  <si>
    <t>14010105740070799</t>
  </si>
  <si>
    <t>14010105740070788</t>
  </si>
  <si>
    <t>14010105740070755</t>
  </si>
  <si>
    <t>14010105740070744</t>
  </si>
  <si>
    <t>14010105740070722</t>
  </si>
  <si>
    <t>14010105740070711</t>
  </si>
  <si>
    <t>14010105740070700</t>
  </si>
  <si>
    <t>14010105740070686</t>
  </si>
  <si>
    <t>14010105740070675</t>
  </si>
  <si>
    <t>14010105740070664</t>
  </si>
  <si>
    <t>14010105740070631</t>
  </si>
  <si>
    <t>14010105740070619</t>
  </si>
  <si>
    <t>14010105740070608</t>
  </si>
  <si>
    <t>14010105740070596</t>
  </si>
  <si>
    <t>14010105740070541</t>
  </si>
  <si>
    <t>14010105740070530</t>
  </si>
  <si>
    <t>14010105740070518</t>
  </si>
  <si>
    <t>14010105740070483</t>
  </si>
  <si>
    <t>14010105740070472</t>
  </si>
  <si>
    <t>14010105740070461</t>
  </si>
  <si>
    <t>14010105740070449</t>
  </si>
  <si>
    <t>14010105740070438</t>
  </si>
  <si>
    <t>14010105740070427</t>
  </si>
  <si>
    <t>14010105740070405</t>
  </si>
  <si>
    <t>14010105740070381</t>
  </si>
  <si>
    <t>14010105740070370</t>
  </si>
  <si>
    <t>14010105740070358</t>
  </si>
  <si>
    <t>14010105740070336</t>
  </si>
  <si>
    <t>14010105740070325</t>
  </si>
  <si>
    <t>14010105740070303</t>
  </si>
  <si>
    <t>14010105740070290</t>
  </si>
  <si>
    <t>14010105740070289</t>
  </si>
  <si>
    <t>14010105740070267</t>
  </si>
  <si>
    <t>14010105740070256</t>
  </si>
  <si>
    <t>14010105740070245</t>
  </si>
  <si>
    <t>14010105740070234</t>
  </si>
  <si>
    <t>14010105740070223</t>
  </si>
  <si>
    <t>14010105740070212</t>
  </si>
  <si>
    <t>14010105740070201</t>
  </si>
  <si>
    <t>14010105740070198</t>
  </si>
  <si>
    <t>14010105740070165</t>
  </si>
  <si>
    <t>14010105740070154</t>
  </si>
  <si>
    <t>14010105740070143</t>
  </si>
  <si>
    <t>14010105740070132</t>
  </si>
  <si>
    <t>14010105740070121</t>
  </si>
  <si>
    <t>14010105740070110</t>
  </si>
  <si>
    <t>14010105740070109</t>
  </si>
  <si>
    <t>14010105740070096</t>
  </si>
  <si>
    <t>14010105740070085</t>
  </si>
  <si>
    <t>14010105740070074</t>
  </si>
  <si>
    <t>14010105740070063</t>
  </si>
  <si>
    <t>14010105740070052</t>
  </si>
  <si>
    <t>14010105740070030</t>
  </si>
  <si>
    <t>14010105740070029</t>
  </si>
  <si>
    <t>14010105740070018</t>
  </si>
  <si>
    <t>14010105740070007</t>
  </si>
  <si>
    <t>14010105740069988</t>
  </si>
  <si>
    <t>14010105740069966</t>
  </si>
  <si>
    <t>14010105740069944</t>
  </si>
  <si>
    <t>14010105740069922</t>
  </si>
  <si>
    <t>14010105740069911</t>
  </si>
  <si>
    <t>14010105740069900</t>
  </si>
  <si>
    <t>14010105740069897</t>
  </si>
  <si>
    <t>14010105740069886</t>
  </si>
  <si>
    <t>14010105740069875</t>
  </si>
  <si>
    <t>14010105740069842</t>
  </si>
  <si>
    <t>14010105740069831</t>
  </si>
  <si>
    <t>14010105740069819</t>
  </si>
  <si>
    <t>14010105740069808</t>
  </si>
  <si>
    <t>14010105740069795</t>
  </si>
  <si>
    <t>14010105740069784</t>
  </si>
  <si>
    <t>14010105740069773</t>
  </si>
  <si>
    <t>14010105740069751</t>
  </si>
  <si>
    <t>14010105740069740</t>
  </si>
  <si>
    <t>14010105740069739</t>
  </si>
  <si>
    <t>14010105740069728</t>
  </si>
  <si>
    <t>14010105740069717</t>
  </si>
  <si>
    <t>14010105740069682</t>
  </si>
  <si>
    <t>14010105740069671</t>
  </si>
  <si>
    <t>14010105740069659</t>
  </si>
  <si>
    <t>14010105740069648</t>
  </si>
  <si>
    <t>14010105740069626</t>
  </si>
  <si>
    <t>14010105740069604</t>
  </si>
  <si>
    <t>14010105740069592</t>
  </si>
  <si>
    <t>14010105740069581</t>
  </si>
  <si>
    <t>14010105740069570</t>
  </si>
  <si>
    <t>14010105740069569</t>
  </si>
  <si>
    <t>14010105740069525</t>
  </si>
  <si>
    <t>14010105740069490</t>
  </si>
  <si>
    <t>14010105740069489</t>
  </si>
  <si>
    <t>14010105740069456</t>
  </si>
  <si>
    <t>14010105740069434</t>
  </si>
  <si>
    <t>14010105740069423</t>
  </si>
  <si>
    <t>14010105740069412</t>
  </si>
  <si>
    <t>14010105740069398</t>
  </si>
  <si>
    <t>14010105740069387</t>
  </si>
  <si>
    <t>14010105740069354</t>
  </si>
  <si>
    <t>14010105740069343</t>
  </si>
  <si>
    <t>14010105740069332</t>
  </si>
  <si>
    <t>14010105740069309</t>
  </si>
  <si>
    <t>14010105740069296</t>
  </si>
  <si>
    <t>14010105740069285</t>
  </si>
  <si>
    <t>14010105740069263</t>
  </si>
  <si>
    <t>14010105740069252</t>
  </si>
  <si>
    <t>14010105740069241</t>
  </si>
  <si>
    <t>14010105740069230</t>
  </si>
  <si>
    <t>14010105740069229</t>
  </si>
  <si>
    <t>14010105740069218</t>
  </si>
  <si>
    <t>14010105740069207</t>
  </si>
  <si>
    <t>14010105740069194</t>
  </si>
  <si>
    <t>14010105740069183</t>
  </si>
  <si>
    <t>14010105740069161</t>
  </si>
  <si>
    <t>14010105740069149</t>
  </si>
  <si>
    <t>14010105740069138</t>
  </si>
  <si>
    <t>14010105740069116</t>
  </si>
  <si>
    <t>14010105740069105</t>
  </si>
  <si>
    <t>14010105740069092</t>
  </si>
  <si>
    <t>14010105740069070</t>
  </si>
  <si>
    <t>14010105740069058</t>
  </si>
  <si>
    <t>14010105740069014</t>
  </si>
  <si>
    <t>14010105740001601</t>
  </si>
  <si>
    <t>14010105740001599</t>
  </si>
  <si>
    <t>14010105740001588</t>
  </si>
  <si>
    <t>14010105740001577</t>
  </si>
  <si>
    <t>14010105740001555</t>
  </si>
  <si>
    <t>14010105740001544</t>
  </si>
  <si>
    <t>14010105740001522</t>
  </si>
  <si>
    <t>14010105740001511</t>
  </si>
  <si>
    <t>14010105740001497</t>
  </si>
  <si>
    <t>14010105740001475</t>
  </si>
  <si>
    <t>14010105740001453</t>
  </si>
  <si>
    <t>14010105740001420</t>
  </si>
  <si>
    <t>14010105740001419</t>
  </si>
  <si>
    <t>14010105740001408</t>
  </si>
  <si>
    <t>14010101120006127</t>
  </si>
  <si>
    <t>14010101120005850</t>
  </si>
  <si>
    <t>14010101120005769</t>
  </si>
  <si>
    <t>14010101120004039</t>
  </si>
  <si>
    <t>14007111110051666</t>
  </si>
  <si>
    <t>14007105740006063</t>
  </si>
  <si>
    <t>14007101120010133</t>
  </si>
  <si>
    <t>14003111110071244</t>
  </si>
  <si>
    <t>14003111110062445</t>
  </si>
  <si>
    <t>14003111110062241</t>
  </si>
  <si>
    <t>14003111110047982</t>
  </si>
  <si>
    <t>KHARIF</t>
  </si>
  <si>
    <t>RABI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</si>
</sst>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3" fontId="0" fillId="0" borderId="0" xfId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8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  <col min="17" max="17" width="10.42578125" bestFit="1" customWidth="1"/>
  </cols>
  <sheetData>
    <row r="1" spans="1:17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x14ac:dyDescent="0.25">
      <c r="A2" s="6">
        <v>428070094283</v>
      </c>
      <c r="B2" s="2" t="s">
        <v>15</v>
      </c>
      <c r="C2" s="4">
        <v>45794</v>
      </c>
      <c r="D2" s="5">
        <v>13276</v>
      </c>
      <c r="E2" s="5">
        <v>13276</v>
      </c>
      <c r="F2" s="5">
        <v>13276</v>
      </c>
      <c r="M2" s="2"/>
      <c r="N2" s="2"/>
      <c r="O2" s="2"/>
      <c r="P2" t="s">
        <v>609</v>
      </c>
    </row>
    <row r="3" spans="1:17" x14ac:dyDescent="0.25">
      <c r="A3" s="6">
        <v>577283200022</v>
      </c>
      <c r="B3" s="2" t="s">
        <v>16</v>
      </c>
      <c r="C3" s="4">
        <v>45801</v>
      </c>
      <c r="D3" s="5">
        <v>32484</v>
      </c>
      <c r="E3" s="5">
        <v>32484</v>
      </c>
      <c r="F3" s="5">
        <v>32484</v>
      </c>
      <c r="M3" s="2"/>
      <c r="N3" s="2"/>
      <c r="O3" s="2"/>
      <c r="P3" t="s">
        <v>609</v>
      </c>
    </row>
    <row r="4" spans="1:17" x14ac:dyDescent="0.25">
      <c r="A4" s="6">
        <v>641005391687</v>
      </c>
      <c r="B4" s="2" t="s">
        <v>17</v>
      </c>
      <c r="C4" s="4">
        <v>45801</v>
      </c>
      <c r="D4" s="5">
        <v>32039</v>
      </c>
      <c r="E4" s="5">
        <v>32039</v>
      </c>
      <c r="F4" s="5">
        <v>32039</v>
      </c>
      <c r="M4" s="2"/>
      <c r="N4" s="2"/>
      <c r="O4" s="2"/>
      <c r="P4" t="s">
        <v>609</v>
      </c>
    </row>
    <row r="5" spans="1:17" x14ac:dyDescent="0.25">
      <c r="A5" s="6">
        <v>681984408431</v>
      </c>
      <c r="B5" s="2" t="s">
        <v>18</v>
      </c>
      <c r="C5" s="4">
        <v>45888</v>
      </c>
      <c r="D5" s="5">
        <v>14527</v>
      </c>
      <c r="E5" s="5">
        <v>14527</v>
      </c>
      <c r="F5" s="5">
        <v>14527</v>
      </c>
      <c r="M5" s="2"/>
      <c r="N5" s="2"/>
      <c r="O5" s="2"/>
      <c r="P5" t="s">
        <v>609</v>
      </c>
    </row>
    <row r="6" spans="1:17" x14ac:dyDescent="0.25">
      <c r="A6" s="6">
        <v>984308418171</v>
      </c>
      <c r="B6" s="2" t="s">
        <v>19</v>
      </c>
      <c r="C6" s="4">
        <v>45818</v>
      </c>
      <c r="D6" s="5">
        <v>26824</v>
      </c>
      <c r="E6" s="5">
        <v>26824</v>
      </c>
      <c r="F6" s="5">
        <v>26824</v>
      </c>
      <c r="M6" s="2"/>
      <c r="N6" s="2"/>
      <c r="O6" s="2"/>
      <c r="P6" t="s">
        <v>609</v>
      </c>
    </row>
    <row r="7" spans="1:17" x14ac:dyDescent="0.25">
      <c r="A7" s="6">
        <v>314263989357</v>
      </c>
      <c r="B7" s="2" t="s">
        <v>20</v>
      </c>
      <c r="C7" s="4">
        <v>45856</v>
      </c>
      <c r="D7" s="5">
        <v>40337</v>
      </c>
      <c r="E7" s="5">
        <v>40337</v>
      </c>
      <c r="F7" s="5">
        <v>40337</v>
      </c>
      <c r="M7" s="2"/>
      <c r="N7" s="2"/>
      <c r="O7" s="2"/>
      <c r="P7" t="s">
        <v>609</v>
      </c>
    </row>
    <row r="8" spans="1:17" x14ac:dyDescent="0.25">
      <c r="A8" s="6">
        <v>952201639762</v>
      </c>
      <c r="B8" s="2" t="s">
        <v>21</v>
      </c>
      <c r="C8" s="4">
        <v>45856</v>
      </c>
      <c r="D8" s="5">
        <v>40337</v>
      </c>
      <c r="E8" s="5">
        <v>40337</v>
      </c>
      <c r="F8" s="5">
        <v>40337</v>
      </c>
      <c r="M8" s="2"/>
      <c r="N8" s="2"/>
      <c r="O8" s="2"/>
      <c r="P8" t="s">
        <v>609</v>
      </c>
    </row>
    <row r="9" spans="1:17" x14ac:dyDescent="0.25">
      <c r="A9" s="6">
        <v>458523523196</v>
      </c>
      <c r="B9" s="2" t="s">
        <v>22</v>
      </c>
      <c r="C9" s="4">
        <v>45800</v>
      </c>
      <c r="D9" s="5">
        <v>27473</v>
      </c>
      <c r="E9" s="5">
        <v>27473</v>
      </c>
      <c r="F9" s="5">
        <v>27473</v>
      </c>
      <c r="M9" s="2"/>
      <c r="N9" s="2"/>
      <c r="O9" s="2"/>
      <c r="P9" t="s">
        <v>609</v>
      </c>
    </row>
    <row r="10" spans="1:17" x14ac:dyDescent="0.25">
      <c r="A10" s="6">
        <v>458523523196</v>
      </c>
      <c r="B10" s="2" t="s">
        <v>22</v>
      </c>
      <c r="C10" s="4">
        <v>46012</v>
      </c>
      <c r="D10" s="5">
        <v>28406</v>
      </c>
      <c r="E10" s="5">
        <v>28406</v>
      </c>
      <c r="F10" s="5">
        <v>28406</v>
      </c>
      <c r="M10" s="2"/>
      <c r="N10" s="2"/>
      <c r="O10" s="2"/>
      <c r="P10" t="s">
        <v>610</v>
      </c>
      <c r="Q10" s="4">
        <f>C10+1</f>
        <v>46013</v>
      </c>
    </row>
    <row r="11" spans="1:17" x14ac:dyDescent="0.25">
      <c r="A11" s="6">
        <v>245571426197</v>
      </c>
      <c r="B11" s="2" t="s">
        <v>23</v>
      </c>
      <c r="C11" s="4">
        <v>46014</v>
      </c>
      <c r="D11" s="5">
        <v>32863</v>
      </c>
      <c r="E11" s="5">
        <v>32863</v>
      </c>
      <c r="F11" s="5">
        <v>32863</v>
      </c>
      <c r="M11" s="2"/>
      <c r="N11" s="2"/>
      <c r="O11" s="2"/>
      <c r="P11" t="s">
        <v>609</v>
      </c>
    </row>
    <row r="12" spans="1:17" x14ac:dyDescent="0.25">
      <c r="A12" s="6">
        <v>404465665915</v>
      </c>
      <c r="B12" s="2" t="s">
        <v>24</v>
      </c>
      <c r="C12" s="4">
        <v>46007</v>
      </c>
      <c r="D12" s="5">
        <v>28511</v>
      </c>
      <c r="E12" s="5">
        <v>28511</v>
      </c>
      <c r="F12" s="5">
        <v>28511</v>
      </c>
      <c r="M12" s="2"/>
      <c r="N12" s="2"/>
      <c r="O12" s="2"/>
      <c r="P12" t="s">
        <v>609</v>
      </c>
    </row>
    <row r="13" spans="1:17" x14ac:dyDescent="0.25">
      <c r="A13" s="6">
        <v>963316092288</v>
      </c>
      <c r="B13" s="2" t="s">
        <v>25</v>
      </c>
      <c r="C13" s="4">
        <v>46006</v>
      </c>
      <c r="D13" s="5">
        <v>77835</v>
      </c>
      <c r="E13" s="5">
        <v>77835</v>
      </c>
      <c r="F13" s="5">
        <v>77835</v>
      </c>
      <c r="M13" s="2"/>
      <c r="N13" s="2"/>
      <c r="O13" s="2"/>
      <c r="P13" t="s">
        <v>609</v>
      </c>
    </row>
    <row r="14" spans="1:17" x14ac:dyDescent="0.25">
      <c r="A14" s="6">
        <v>757197880376</v>
      </c>
      <c r="B14" s="2" t="s">
        <v>26</v>
      </c>
      <c r="C14" s="4">
        <v>46007</v>
      </c>
      <c r="D14" s="5">
        <v>27382</v>
      </c>
      <c r="E14" s="5">
        <v>27382</v>
      </c>
      <c r="F14" s="5">
        <v>27382</v>
      </c>
      <c r="M14" s="2"/>
      <c r="N14" s="2"/>
      <c r="O14" s="2"/>
      <c r="P14" t="s">
        <v>609</v>
      </c>
    </row>
    <row r="15" spans="1:17" x14ac:dyDescent="0.25">
      <c r="A15" s="6">
        <v>757197880376</v>
      </c>
      <c r="B15" s="2" t="s">
        <v>26</v>
      </c>
      <c r="C15" s="4">
        <v>46021</v>
      </c>
      <c r="D15" s="5">
        <v>28193</v>
      </c>
      <c r="E15" s="5">
        <v>28193</v>
      </c>
      <c r="F15" s="5">
        <v>28193</v>
      </c>
      <c r="M15" s="2"/>
      <c r="N15" s="2"/>
      <c r="O15" s="2"/>
      <c r="P15" t="s">
        <v>610</v>
      </c>
      <c r="Q15" s="4">
        <f>C15+1</f>
        <v>46022</v>
      </c>
    </row>
    <row r="16" spans="1:17" x14ac:dyDescent="0.25">
      <c r="A16" s="6">
        <v>421231664289</v>
      </c>
      <c r="B16" s="2" t="s">
        <v>27</v>
      </c>
      <c r="C16" s="4">
        <v>46031</v>
      </c>
      <c r="D16" s="5">
        <v>33550</v>
      </c>
      <c r="E16" s="5">
        <v>33550</v>
      </c>
      <c r="F16" s="5">
        <v>33550</v>
      </c>
      <c r="M16" s="2"/>
      <c r="N16" s="2"/>
      <c r="O16" s="2"/>
      <c r="P16" t="s">
        <v>609</v>
      </c>
    </row>
    <row r="17" spans="1:17" x14ac:dyDescent="0.25">
      <c r="A17" s="6">
        <v>729999719725</v>
      </c>
      <c r="B17" s="2" t="s">
        <v>28</v>
      </c>
      <c r="C17" s="4">
        <v>46021</v>
      </c>
      <c r="D17" s="5">
        <v>34109</v>
      </c>
      <c r="E17" s="5">
        <v>34109</v>
      </c>
      <c r="F17" s="5">
        <v>34109</v>
      </c>
      <c r="M17" s="2"/>
      <c r="N17" s="2"/>
      <c r="O17" s="2"/>
      <c r="P17" t="s">
        <v>609</v>
      </c>
    </row>
    <row r="18" spans="1:17" x14ac:dyDescent="0.25">
      <c r="A18" s="6">
        <v>729999719725</v>
      </c>
      <c r="B18" s="2" t="s">
        <v>28</v>
      </c>
      <c r="C18" s="4">
        <v>46047</v>
      </c>
      <c r="D18" s="5">
        <v>35874</v>
      </c>
      <c r="E18" s="5">
        <v>35874</v>
      </c>
      <c r="F18" s="5">
        <v>35874</v>
      </c>
      <c r="M18" s="2"/>
      <c r="N18" s="2"/>
      <c r="O18" s="2"/>
      <c r="P18" t="s">
        <v>610</v>
      </c>
      <c r="Q18" s="4">
        <f>C18+1</f>
        <v>46048</v>
      </c>
    </row>
    <row r="19" spans="1:17" x14ac:dyDescent="0.25">
      <c r="A19" s="6">
        <v>280600538557</v>
      </c>
      <c r="B19" s="2" t="s">
        <v>29</v>
      </c>
      <c r="C19" s="4">
        <v>46019</v>
      </c>
      <c r="D19" s="5">
        <v>20589</v>
      </c>
      <c r="E19" s="5">
        <v>20589</v>
      </c>
      <c r="F19" s="5">
        <v>20589</v>
      </c>
      <c r="M19" s="2"/>
      <c r="N19" s="2"/>
      <c r="O19" s="2"/>
      <c r="P19" t="s">
        <v>609</v>
      </c>
    </row>
    <row r="20" spans="1:17" x14ac:dyDescent="0.25">
      <c r="A20" s="6">
        <v>334644226581</v>
      </c>
      <c r="B20" s="2" t="s">
        <v>30</v>
      </c>
      <c r="C20" s="4">
        <v>46006</v>
      </c>
      <c r="D20" s="5">
        <v>24886</v>
      </c>
      <c r="E20" s="5">
        <v>24886</v>
      </c>
      <c r="F20" s="5">
        <v>24886</v>
      </c>
      <c r="M20" s="2"/>
      <c r="N20" s="2"/>
      <c r="O20" s="2"/>
      <c r="P20" t="s">
        <v>609</v>
      </c>
    </row>
    <row r="21" spans="1:17" x14ac:dyDescent="0.25">
      <c r="A21" s="6">
        <v>542176728721</v>
      </c>
      <c r="B21" s="2" t="s">
        <v>31</v>
      </c>
      <c r="C21" s="4">
        <v>46013</v>
      </c>
      <c r="D21" s="5">
        <v>51294</v>
      </c>
      <c r="E21" s="5">
        <v>51294</v>
      </c>
      <c r="F21" s="5">
        <v>51294</v>
      </c>
      <c r="M21" s="2"/>
      <c r="N21" s="2"/>
      <c r="O21" s="2"/>
      <c r="P21" t="s">
        <v>609</v>
      </c>
    </row>
    <row r="22" spans="1:17" x14ac:dyDescent="0.25">
      <c r="A22" s="6">
        <v>561962745976</v>
      </c>
      <c r="B22" s="2" t="s">
        <v>32</v>
      </c>
      <c r="C22" s="4">
        <v>46007</v>
      </c>
      <c r="D22" s="5">
        <v>28569</v>
      </c>
      <c r="E22" s="5">
        <v>28569</v>
      </c>
      <c r="F22" s="5">
        <v>28569</v>
      </c>
      <c r="M22" s="2"/>
      <c r="N22" s="2"/>
      <c r="O22" s="2"/>
      <c r="P22" t="s">
        <v>609</v>
      </c>
    </row>
    <row r="23" spans="1:17" x14ac:dyDescent="0.25">
      <c r="A23" s="6">
        <v>216827891245</v>
      </c>
      <c r="B23" s="2" t="s">
        <v>33</v>
      </c>
      <c r="C23" s="4">
        <v>46047</v>
      </c>
      <c r="D23" s="5">
        <v>50367</v>
      </c>
      <c r="E23" s="5">
        <v>50367</v>
      </c>
      <c r="F23" s="5">
        <v>50367</v>
      </c>
      <c r="M23" s="2"/>
      <c r="N23" s="2"/>
      <c r="O23" s="2"/>
      <c r="P23" t="s">
        <v>609</v>
      </c>
    </row>
    <row r="24" spans="1:17" x14ac:dyDescent="0.25">
      <c r="A24" s="6">
        <v>216827891245</v>
      </c>
      <c r="B24" s="2" t="s">
        <v>33</v>
      </c>
      <c r="C24" s="4">
        <v>46008</v>
      </c>
      <c r="D24" s="5">
        <v>53219</v>
      </c>
      <c r="E24" s="5">
        <v>53219</v>
      </c>
      <c r="F24" s="5">
        <v>53219</v>
      </c>
      <c r="M24" s="2"/>
      <c r="N24" s="2"/>
      <c r="O24" s="2"/>
      <c r="P24" t="s">
        <v>610</v>
      </c>
      <c r="Q24" s="4">
        <f>C24+1</f>
        <v>46009</v>
      </c>
    </row>
    <row r="25" spans="1:17" x14ac:dyDescent="0.25">
      <c r="A25" s="6">
        <v>320748958846</v>
      </c>
      <c r="B25" s="2" t="s">
        <v>34</v>
      </c>
      <c r="C25" s="4">
        <v>46017</v>
      </c>
      <c r="D25" s="5">
        <v>22452</v>
      </c>
      <c r="E25" s="5">
        <v>22452</v>
      </c>
      <c r="F25" s="5">
        <v>22452</v>
      </c>
      <c r="M25" s="2"/>
      <c r="N25" s="2"/>
      <c r="O25" s="2"/>
      <c r="P25" t="s">
        <v>609</v>
      </c>
    </row>
    <row r="26" spans="1:17" x14ac:dyDescent="0.25">
      <c r="A26" s="6">
        <v>320748958846</v>
      </c>
      <c r="B26" s="2" t="s">
        <v>34</v>
      </c>
      <c r="C26" s="4">
        <v>46047</v>
      </c>
      <c r="D26" s="5">
        <v>22685</v>
      </c>
      <c r="E26" s="5">
        <v>22685</v>
      </c>
      <c r="F26" s="5">
        <v>22685</v>
      </c>
      <c r="M26" s="2"/>
      <c r="N26" s="2"/>
      <c r="O26" s="2"/>
      <c r="P26" t="s">
        <v>610</v>
      </c>
      <c r="Q26" s="4">
        <f>C26+1</f>
        <v>46048</v>
      </c>
    </row>
    <row r="27" spans="1:17" x14ac:dyDescent="0.25">
      <c r="A27" s="6">
        <v>665631907878</v>
      </c>
      <c r="B27" s="2" t="s">
        <v>35</v>
      </c>
      <c r="C27" s="4">
        <v>46008</v>
      </c>
      <c r="D27" s="5">
        <v>14248</v>
      </c>
      <c r="E27" s="5">
        <v>14248</v>
      </c>
      <c r="F27" s="5">
        <v>14248</v>
      </c>
      <c r="M27" s="2"/>
      <c r="N27" s="2"/>
      <c r="O27" s="2"/>
      <c r="P27" t="s">
        <v>609</v>
      </c>
    </row>
    <row r="28" spans="1:17" x14ac:dyDescent="0.25">
      <c r="A28" s="6">
        <v>660419152327</v>
      </c>
      <c r="B28" s="2" t="s">
        <v>36</v>
      </c>
      <c r="C28" s="4">
        <v>46013</v>
      </c>
      <c r="D28" s="5">
        <v>32613</v>
      </c>
      <c r="E28" s="5">
        <v>32613</v>
      </c>
      <c r="F28" s="5">
        <v>32613</v>
      </c>
      <c r="M28" s="2"/>
      <c r="N28" s="2"/>
      <c r="O28" s="2"/>
      <c r="P28" t="s">
        <v>609</v>
      </c>
    </row>
    <row r="29" spans="1:17" x14ac:dyDescent="0.25">
      <c r="A29" s="6">
        <v>932335364586</v>
      </c>
      <c r="B29" s="2" t="s">
        <v>37</v>
      </c>
      <c r="C29" s="4">
        <v>46012</v>
      </c>
      <c r="D29" s="5">
        <v>27116</v>
      </c>
      <c r="E29" s="5">
        <v>27116</v>
      </c>
      <c r="F29" s="5">
        <v>27116</v>
      </c>
      <c r="M29" s="2"/>
      <c r="N29" s="2"/>
      <c r="O29" s="2"/>
      <c r="P29" t="s">
        <v>609</v>
      </c>
    </row>
    <row r="30" spans="1:17" x14ac:dyDescent="0.25">
      <c r="A30" s="6">
        <v>932335364586</v>
      </c>
      <c r="B30" s="2" t="s">
        <v>37</v>
      </c>
      <c r="C30" s="4">
        <v>46009</v>
      </c>
      <c r="D30" s="5">
        <v>27359</v>
      </c>
      <c r="E30" s="5">
        <v>27359</v>
      </c>
      <c r="F30" s="5">
        <v>27359</v>
      </c>
      <c r="M30" s="2"/>
      <c r="N30" s="2"/>
      <c r="O30" s="2"/>
      <c r="P30" t="s">
        <v>610</v>
      </c>
      <c r="Q30" s="4">
        <f t="shared" ref="Q30:Q34" si="0">C30+1</f>
        <v>46010</v>
      </c>
    </row>
    <row r="31" spans="1:17" x14ac:dyDescent="0.25">
      <c r="A31" s="6">
        <v>232051187841</v>
      </c>
      <c r="B31" s="2" t="s">
        <v>38</v>
      </c>
      <c r="C31" s="4">
        <v>46001</v>
      </c>
      <c r="D31" s="5">
        <v>24626</v>
      </c>
      <c r="E31" s="5">
        <v>24626</v>
      </c>
      <c r="F31" s="5">
        <v>24626</v>
      </c>
      <c r="M31" s="2"/>
      <c r="N31" s="2"/>
      <c r="O31" s="2"/>
      <c r="P31" t="s">
        <v>610</v>
      </c>
      <c r="Q31" s="4">
        <f t="shared" si="0"/>
        <v>46002</v>
      </c>
    </row>
    <row r="32" spans="1:17" x14ac:dyDescent="0.25">
      <c r="A32" s="6">
        <v>435496345167</v>
      </c>
      <c r="B32" s="2" t="s">
        <v>39</v>
      </c>
      <c r="C32" s="4">
        <v>46011</v>
      </c>
      <c r="D32" s="5">
        <v>25346</v>
      </c>
      <c r="E32" s="5">
        <v>25346</v>
      </c>
      <c r="F32" s="5">
        <v>25346</v>
      </c>
      <c r="M32" s="2"/>
      <c r="N32" s="2"/>
      <c r="O32" s="2"/>
      <c r="P32" t="s">
        <v>610</v>
      </c>
      <c r="Q32" s="4">
        <f t="shared" si="0"/>
        <v>46012</v>
      </c>
    </row>
    <row r="33" spans="1:17" x14ac:dyDescent="0.25">
      <c r="A33" s="6">
        <v>697965825078</v>
      </c>
      <c r="B33" s="2" t="s">
        <v>40</v>
      </c>
      <c r="C33" s="4">
        <v>46007</v>
      </c>
      <c r="D33" s="5">
        <v>24626</v>
      </c>
      <c r="E33" s="5">
        <v>24626</v>
      </c>
      <c r="F33" s="5">
        <v>24626</v>
      </c>
      <c r="M33" s="2"/>
      <c r="N33" s="2"/>
      <c r="O33" s="2"/>
      <c r="P33" t="s">
        <v>610</v>
      </c>
      <c r="Q33" s="4">
        <f t="shared" si="0"/>
        <v>46008</v>
      </c>
    </row>
    <row r="34" spans="1:17" x14ac:dyDescent="0.25">
      <c r="A34" s="6">
        <v>673934391633</v>
      </c>
      <c r="B34" s="2" t="s">
        <v>41</v>
      </c>
      <c r="C34" s="4">
        <v>46050</v>
      </c>
      <c r="D34" s="5">
        <v>25924</v>
      </c>
      <c r="E34" s="5">
        <v>25924</v>
      </c>
      <c r="F34" s="5">
        <v>25924</v>
      </c>
      <c r="M34" s="2"/>
      <c r="N34" s="2"/>
      <c r="O34" s="2"/>
      <c r="P34" t="s">
        <v>610</v>
      </c>
      <c r="Q34" s="4">
        <f t="shared" si="0"/>
        <v>46051</v>
      </c>
    </row>
    <row r="35" spans="1:17" x14ac:dyDescent="0.25">
      <c r="A35" s="6">
        <v>313912243028</v>
      </c>
      <c r="B35" s="2" t="s">
        <v>42</v>
      </c>
      <c r="C35" s="4">
        <v>46050</v>
      </c>
      <c r="D35" s="5">
        <v>25309</v>
      </c>
      <c r="E35" s="5">
        <v>25309</v>
      </c>
      <c r="F35" s="5">
        <v>25309</v>
      </c>
      <c r="M35" s="2"/>
      <c r="N35" s="2"/>
      <c r="O35" s="2"/>
      <c r="P35" t="s">
        <v>609</v>
      </c>
    </row>
    <row r="36" spans="1:17" x14ac:dyDescent="0.25">
      <c r="A36" s="6">
        <v>826689908360</v>
      </c>
      <c r="B36" s="2" t="s">
        <v>43</v>
      </c>
      <c r="C36" s="4">
        <v>46005</v>
      </c>
      <c r="D36" s="5">
        <v>25089</v>
      </c>
      <c r="E36" s="5">
        <v>25089</v>
      </c>
      <c r="F36" s="5">
        <v>25089</v>
      </c>
      <c r="M36" s="2"/>
      <c r="N36" s="2"/>
      <c r="O36" s="2"/>
      <c r="P36" t="s">
        <v>609</v>
      </c>
    </row>
    <row r="37" spans="1:17" x14ac:dyDescent="0.25">
      <c r="A37" s="6">
        <v>826689908360</v>
      </c>
      <c r="B37" s="2" t="s">
        <v>43</v>
      </c>
      <c r="C37" s="4">
        <v>46005</v>
      </c>
      <c r="D37" s="5">
        <v>24911</v>
      </c>
      <c r="E37" s="5">
        <v>24911</v>
      </c>
      <c r="F37" s="5">
        <v>24911</v>
      </c>
      <c r="M37" s="2"/>
      <c r="N37" s="2"/>
      <c r="O37" s="2"/>
      <c r="P37" t="s">
        <v>610</v>
      </c>
      <c r="Q37" s="4">
        <f>C37+1</f>
        <v>46006</v>
      </c>
    </row>
    <row r="38" spans="1:17" x14ac:dyDescent="0.25">
      <c r="A38" s="6">
        <v>517030871483</v>
      </c>
      <c r="B38" s="2" t="s">
        <v>44</v>
      </c>
      <c r="C38" s="4">
        <v>46015</v>
      </c>
      <c r="D38" s="5">
        <v>25083</v>
      </c>
      <c r="E38" s="5">
        <v>25083</v>
      </c>
      <c r="F38" s="5">
        <v>25083</v>
      </c>
      <c r="M38" s="2"/>
      <c r="N38" s="2"/>
      <c r="O38" s="2"/>
      <c r="P38" t="s">
        <v>609</v>
      </c>
    </row>
    <row r="39" spans="1:17" x14ac:dyDescent="0.25">
      <c r="A39" s="6">
        <v>569885988925</v>
      </c>
      <c r="B39" s="2" t="s">
        <v>45</v>
      </c>
      <c r="C39" s="4">
        <v>46021</v>
      </c>
      <c r="D39" s="5">
        <v>25065</v>
      </c>
      <c r="E39" s="5">
        <v>25065</v>
      </c>
      <c r="F39" s="5">
        <v>25065</v>
      </c>
      <c r="M39" s="2"/>
      <c r="N39" s="2"/>
      <c r="O39" s="2"/>
      <c r="P39" t="s">
        <v>609</v>
      </c>
    </row>
    <row r="40" spans="1:17" x14ac:dyDescent="0.25">
      <c r="A40" s="6">
        <v>569885988925</v>
      </c>
      <c r="B40" s="2" t="s">
        <v>45</v>
      </c>
      <c r="C40" s="4">
        <v>46015</v>
      </c>
      <c r="D40" s="5">
        <v>24665</v>
      </c>
      <c r="E40" s="5">
        <v>24665</v>
      </c>
      <c r="F40" s="5">
        <v>24665</v>
      </c>
      <c r="M40" s="2"/>
      <c r="N40" s="2"/>
      <c r="O40" s="2"/>
      <c r="P40" t="s">
        <v>610</v>
      </c>
      <c r="Q40" s="4">
        <f>C40+1</f>
        <v>46016</v>
      </c>
    </row>
    <row r="41" spans="1:17" x14ac:dyDescent="0.25">
      <c r="A41" s="6">
        <v>356659534852</v>
      </c>
      <c r="B41" s="2" t="s">
        <v>46</v>
      </c>
      <c r="C41" s="4">
        <v>46006</v>
      </c>
      <c r="D41" s="5">
        <v>27413</v>
      </c>
      <c r="E41" s="5">
        <v>27413</v>
      </c>
      <c r="F41" s="5">
        <v>27413</v>
      </c>
      <c r="M41" s="2"/>
      <c r="N41" s="2"/>
      <c r="O41" s="2"/>
      <c r="P41" t="s">
        <v>609</v>
      </c>
    </row>
    <row r="42" spans="1:17" x14ac:dyDescent="0.25">
      <c r="A42" s="6">
        <v>356659534852</v>
      </c>
      <c r="B42" s="2" t="s">
        <v>46</v>
      </c>
      <c r="C42" s="4">
        <v>46005</v>
      </c>
      <c r="D42" s="5">
        <v>27078</v>
      </c>
      <c r="E42" s="5">
        <v>27078</v>
      </c>
      <c r="F42" s="5">
        <v>27078</v>
      </c>
      <c r="M42" s="2"/>
      <c r="N42" s="2"/>
      <c r="O42" s="2"/>
      <c r="P42" t="s">
        <v>610</v>
      </c>
      <c r="Q42" s="4">
        <f>C42+1</f>
        <v>46006</v>
      </c>
    </row>
    <row r="43" spans="1:17" x14ac:dyDescent="0.25">
      <c r="A43" s="6">
        <v>928759120942</v>
      </c>
      <c r="B43" s="2" t="s">
        <v>47</v>
      </c>
      <c r="C43" s="4">
        <v>46007</v>
      </c>
      <c r="D43" s="5">
        <v>27979</v>
      </c>
      <c r="E43" s="5">
        <v>27979</v>
      </c>
      <c r="F43" s="5">
        <v>27979</v>
      </c>
      <c r="M43" s="2"/>
      <c r="N43" s="2"/>
      <c r="O43" s="2"/>
      <c r="P43" t="s">
        <v>609</v>
      </c>
    </row>
    <row r="44" spans="1:17" x14ac:dyDescent="0.25">
      <c r="A44" s="6">
        <v>211199573897</v>
      </c>
      <c r="B44" s="2" t="s">
        <v>48</v>
      </c>
      <c r="C44" s="4">
        <v>46009</v>
      </c>
      <c r="D44" s="5">
        <v>9460</v>
      </c>
      <c r="E44" s="5">
        <v>9460</v>
      </c>
      <c r="F44" s="5">
        <v>9460</v>
      </c>
      <c r="M44" s="2"/>
      <c r="N44" s="2"/>
      <c r="O44" s="2"/>
      <c r="P44" t="s">
        <v>609</v>
      </c>
    </row>
    <row r="45" spans="1:17" x14ac:dyDescent="0.25">
      <c r="A45" s="6">
        <v>414781447012</v>
      </c>
      <c r="B45" s="2" t="s">
        <v>49</v>
      </c>
      <c r="C45" s="4">
        <v>46008</v>
      </c>
      <c r="D45" s="5">
        <v>4565</v>
      </c>
      <c r="E45" s="5">
        <v>4565</v>
      </c>
      <c r="F45" s="5">
        <v>4565</v>
      </c>
      <c r="M45" s="2"/>
      <c r="N45" s="2"/>
      <c r="O45" s="2"/>
      <c r="P45" t="s">
        <v>609</v>
      </c>
    </row>
    <row r="46" spans="1:17" x14ac:dyDescent="0.25">
      <c r="A46" s="6">
        <v>414781447012</v>
      </c>
      <c r="B46" s="2" t="s">
        <v>49</v>
      </c>
      <c r="C46" s="4">
        <v>46005</v>
      </c>
      <c r="D46" s="5">
        <v>4975</v>
      </c>
      <c r="E46" s="5">
        <v>4975</v>
      </c>
      <c r="F46" s="5">
        <v>4975</v>
      </c>
      <c r="M46" s="2"/>
      <c r="N46" s="2"/>
      <c r="O46" s="2"/>
      <c r="P46" t="s">
        <v>609</v>
      </c>
    </row>
    <row r="47" spans="1:17" x14ac:dyDescent="0.25">
      <c r="A47" s="6">
        <v>321908902720</v>
      </c>
      <c r="B47" s="2" t="s">
        <v>50</v>
      </c>
      <c r="C47" s="4">
        <v>46007</v>
      </c>
      <c r="D47" s="5">
        <v>10266</v>
      </c>
      <c r="E47" s="5">
        <v>10266</v>
      </c>
      <c r="F47" s="5">
        <v>10266</v>
      </c>
      <c r="M47" s="2"/>
      <c r="N47" s="2"/>
      <c r="O47" s="2"/>
      <c r="P47" t="s">
        <v>609</v>
      </c>
    </row>
    <row r="48" spans="1:17" x14ac:dyDescent="0.25">
      <c r="A48" s="6">
        <v>893913577088</v>
      </c>
      <c r="B48" s="2" t="s">
        <v>51</v>
      </c>
      <c r="C48" s="4">
        <v>46009</v>
      </c>
      <c r="D48" s="5">
        <v>11722</v>
      </c>
      <c r="E48" s="5">
        <v>11722</v>
      </c>
      <c r="F48" s="5">
        <v>11722</v>
      </c>
      <c r="M48" s="2"/>
      <c r="N48" s="2"/>
      <c r="O48" s="2"/>
      <c r="P48" t="s">
        <v>610</v>
      </c>
      <c r="Q48" s="4">
        <f>C48+1</f>
        <v>46010</v>
      </c>
    </row>
    <row r="49" spans="1:17" x14ac:dyDescent="0.25">
      <c r="A49" s="6">
        <v>351407589103</v>
      </c>
      <c r="B49" s="2" t="s">
        <v>52</v>
      </c>
      <c r="C49" s="4">
        <v>46016</v>
      </c>
      <c r="D49" s="5">
        <v>10266</v>
      </c>
      <c r="E49" s="5">
        <v>10266</v>
      </c>
      <c r="F49" s="5">
        <v>10266</v>
      </c>
      <c r="M49" s="2"/>
      <c r="N49" s="2"/>
      <c r="O49" s="2"/>
      <c r="P49" t="s">
        <v>609</v>
      </c>
    </row>
    <row r="50" spans="1:17" x14ac:dyDescent="0.25">
      <c r="A50" s="6">
        <v>987399909931</v>
      </c>
      <c r="B50" s="2" t="s">
        <v>53</v>
      </c>
      <c r="C50" s="4">
        <v>46012</v>
      </c>
      <c r="D50" s="5">
        <v>10266</v>
      </c>
      <c r="E50" s="5">
        <v>10266</v>
      </c>
      <c r="F50" s="5">
        <v>10266</v>
      </c>
      <c r="M50" s="2"/>
      <c r="N50" s="2"/>
      <c r="O50" s="2"/>
      <c r="P50" t="s">
        <v>609</v>
      </c>
    </row>
    <row r="51" spans="1:17" x14ac:dyDescent="0.25">
      <c r="A51" s="6">
        <v>594062553931</v>
      </c>
      <c r="B51" s="2" t="s">
        <v>54</v>
      </c>
      <c r="C51" s="4">
        <v>46010</v>
      </c>
      <c r="D51" s="5">
        <v>13357</v>
      </c>
      <c r="E51" s="5">
        <v>13357</v>
      </c>
      <c r="F51" s="5">
        <v>13357</v>
      </c>
      <c r="M51" s="2"/>
      <c r="N51" s="2"/>
      <c r="O51" s="2"/>
      <c r="P51" t="s">
        <v>609</v>
      </c>
    </row>
    <row r="52" spans="1:17" x14ac:dyDescent="0.25">
      <c r="A52" s="6">
        <v>594062553931</v>
      </c>
      <c r="B52" s="2" t="s">
        <v>54</v>
      </c>
      <c r="C52" s="4">
        <v>46021</v>
      </c>
      <c r="D52" s="5">
        <v>11271</v>
      </c>
      <c r="E52" s="5">
        <v>11271</v>
      </c>
      <c r="F52" s="5">
        <v>11271</v>
      </c>
      <c r="M52" s="2"/>
      <c r="N52" s="2"/>
      <c r="O52" s="2"/>
      <c r="P52" t="s">
        <v>610</v>
      </c>
      <c r="Q52" s="4">
        <f>C52+1</f>
        <v>46022</v>
      </c>
    </row>
    <row r="53" spans="1:17" x14ac:dyDescent="0.25">
      <c r="A53" s="6">
        <v>527870631393</v>
      </c>
      <c r="B53" s="2" t="s">
        <v>55</v>
      </c>
      <c r="C53" s="4">
        <v>46005</v>
      </c>
      <c r="D53" s="5">
        <v>22777</v>
      </c>
      <c r="E53" s="5">
        <v>22777</v>
      </c>
      <c r="F53" s="5">
        <v>22777</v>
      </c>
      <c r="M53" s="2"/>
      <c r="N53" s="2"/>
      <c r="O53" s="2"/>
      <c r="P53" t="s">
        <v>609</v>
      </c>
    </row>
    <row r="54" spans="1:17" x14ac:dyDescent="0.25">
      <c r="A54" s="6">
        <v>684397492521</v>
      </c>
      <c r="B54" s="2" t="s">
        <v>56</v>
      </c>
      <c r="C54" s="4">
        <v>46007</v>
      </c>
      <c r="D54" s="5">
        <v>13934</v>
      </c>
      <c r="E54" s="5">
        <v>13934</v>
      </c>
      <c r="F54" s="5">
        <v>13934</v>
      </c>
      <c r="M54" s="2"/>
      <c r="N54" s="2"/>
      <c r="O54" s="2"/>
      <c r="P54" t="s">
        <v>609</v>
      </c>
    </row>
    <row r="55" spans="1:17" x14ac:dyDescent="0.25">
      <c r="A55" s="6">
        <v>508190996867</v>
      </c>
      <c r="B55" s="2" t="s">
        <v>57</v>
      </c>
      <c r="C55" s="4">
        <v>46021</v>
      </c>
      <c r="D55" s="5">
        <v>22769</v>
      </c>
      <c r="E55" s="5">
        <v>22769</v>
      </c>
      <c r="F55" s="5">
        <v>22769</v>
      </c>
      <c r="M55" s="2"/>
      <c r="N55" s="2"/>
      <c r="O55" s="2"/>
      <c r="P55" t="s">
        <v>609</v>
      </c>
    </row>
    <row r="56" spans="1:17" x14ac:dyDescent="0.25">
      <c r="A56" s="6">
        <v>545824388292</v>
      </c>
      <c r="B56" s="2" t="s">
        <v>58</v>
      </c>
      <c r="C56" s="4">
        <v>46007</v>
      </c>
      <c r="D56" s="5">
        <v>27059</v>
      </c>
      <c r="E56" s="5">
        <v>27059</v>
      </c>
      <c r="F56" s="5">
        <v>27059</v>
      </c>
      <c r="M56" s="2"/>
      <c r="N56" s="2"/>
      <c r="O56" s="2"/>
      <c r="P56" t="s">
        <v>609</v>
      </c>
    </row>
    <row r="57" spans="1:17" x14ac:dyDescent="0.25">
      <c r="A57" s="6">
        <v>545824388292</v>
      </c>
      <c r="B57" s="2" t="s">
        <v>58</v>
      </c>
      <c r="C57" s="4">
        <v>46007</v>
      </c>
      <c r="D57" s="5">
        <v>26514</v>
      </c>
      <c r="E57" s="5">
        <v>26514</v>
      </c>
      <c r="F57" s="5">
        <v>26514</v>
      </c>
      <c r="M57" s="2"/>
      <c r="N57" s="2"/>
      <c r="O57" s="2"/>
      <c r="P57" t="s">
        <v>610</v>
      </c>
      <c r="Q57" s="4">
        <f t="shared" ref="Q57:Q58" si="1">C57+1</f>
        <v>46008</v>
      </c>
    </row>
    <row r="58" spans="1:17" x14ac:dyDescent="0.25">
      <c r="A58" s="6">
        <v>987880146044</v>
      </c>
      <c r="B58" s="2" t="s">
        <v>59</v>
      </c>
      <c r="C58" s="4">
        <v>46011</v>
      </c>
      <c r="D58" s="5">
        <v>24626</v>
      </c>
      <c r="E58" s="5">
        <v>24626</v>
      </c>
      <c r="F58" s="5">
        <v>24626</v>
      </c>
      <c r="M58" s="2"/>
      <c r="N58" s="2"/>
      <c r="O58" s="2"/>
      <c r="P58" t="s">
        <v>610</v>
      </c>
      <c r="Q58" s="4">
        <f t="shared" si="1"/>
        <v>46012</v>
      </c>
    </row>
    <row r="59" spans="1:17" x14ac:dyDescent="0.25">
      <c r="A59" s="6">
        <v>578066500093</v>
      </c>
      <c r="B59" s="2" t="s">
        <v>60</v>
      </c>
      <c r="C59" s="4">
        <v>46013</v>
      </c>
      <c r="D59" s="5">
        <v>17813</v>
      </c>
      <c r="E59" s="5">
        <v>17813</v>
      </c>
      <c r="F59" s="5">
        <v>17813</v>
      </c>
      <c r="M59" s="2"/>
      <c r="N59" s="2"/>
      <c r="O59" s="2"/>
      <c r="P59" t="s">
        <v>609</v>
      </c>
    </row>
    <row r="60" spans="1:17" x14ac:dyDescent="0.25">
      <c r="A60" s="6">
        <v>990051403028</v>
      </c>
      <c r="B60" s="2" t="s">
        <v>61</v>
      </c>
      <c r="C60" s="4">
        <v>46021</v>
      </c>
      <c r="D60" s="5">
        <v>27077</v>
      </c>
      <c r="E60" s="5">
        <v>27077</v>
      </c>
      <c r="F60" s="5">
        <v>27077</v>
      </c>
      <c r="M60" s="2"/>
      <c r="N60" s="2"/>
      <c r="O60" s="2"/>
      <c r="P60" t="s">
        <v>609</v>
      </c>
    </row>
    <row r="61" spans="1:17" x14ac:dyDescent="0.25">
      <c r="A61" s="6">
        <v>923476251206</v>
      </c>
      <c r="B61" s="2" t="s">
        <v>62</v>
      </c>
      <c r="C61" s="4">
        <v>46008</v>
      </c>
      <c r="D61" s="5">
        <v>24355</v>
      </c>
      <c r="E61" s="5">
        <v>24355</v>
      </c>
      <c r="F61" s="5">
        <v>24355</v>
      </c>
      <c r="M61" s="2"/>
      <c r="N61" s="2"/>
      <c r="O61" s="2"/>
      <c r="P61" t="s">
        <v>609</v>
      </c>
    </row>
    <row r="62" spans="1:17" x14ac:dyDescent="0.25">
      <c r="A62" s="6">
        <v>885032674505</v>
      </c>
      <c r="B62" s="2" t="s">
        <v>63</v>
      </c>
      <c r="C62" s="4">
        <v>46013</v>
      </c>
      <c r="D62" s="5">
        <v>14839</v>
      </c>
      <c r="E62" s="5">
        <v>14839</v>
      </c>
      <c r="F62" s="5">
        <v>14839</v>
      </c>
      <c r="M62" s="2"/>
      <c r="N62" s="2"/>
      <c r="O62" s="2"/>
      <c r="P62" t="s">
        <v>609</v>
      </c>
    </row>
    <row r="63" spans="1:17" x14ac:dyDescent="0.25">
      <c r="A63" s="6">
        <v>454772167119</v>
      </c>
      <c r="B63" s="2" t="s">
        <v>64</v>
      </c>
      <c r="C63" s="4">
        <v>46015</v>
      </c>
      <c r="D63" s="5">
        <v>13357</v>
      </c>
      <c r="E63" s="5">
        <v>13357</v>
      </c>
      <c r="F63" s="5">
        <v>13357</v>
      </c>
      <c r="M63" s="2"/>
      <c r="N63" s="2"/>
      <c r="O63" s="2"/>
      <c r="P63" t="s">
        <v>609</v>
      </c>
    </row>
    <row r="64" spans="1:17" x14ac:dyDescent="0.25">
      <c r="A64" s="6">
        <v>454772167119</v>
      </c>
      <c r="B64" s="2" t="s">
        <v>64</v>
      </c>
      <c r="C64" s="4">
        <v>46007</v>
      </c>
      <c r="D64" s="5">
        <v>10683</v>
      </c>
      <c r="E64" s="5">
        <v>10683</v>
      </c>
      <c r="F64" s="5">
        <v>10683</v>
      </c>
      <c r="M64" s="2"/>
      <c r="N64" s="2"/>
      <c r="O64" s="2"/>
      <c r="P64" t="s">
        <v>610</v>
      </c>
      <c r="Q64" s="4">
        <f>C64+1</f>
        <v>46008</v>
      </c>
    </row>
    <row r="65" spans="1:17" x14ac:dyDescent="0.25">
      <c r="A65" s="6">
        <v>251551936289</v>
      </c>
      <c r="B65" s="2" t="s">
        <v>65</v>
      </c>
      <c r="C65" s="4">
        <v>46008</v>
      </c>
      <c r="D65" s="5">
        <v>27128</v>
      </c>
      <c r="E65" s="5">
        <v>27128</v>
      </c>
      <c r="F65" s="5">
        <v>27128</v>
      </c>
      <c r="M65" s="2"/>
      <c r="N65" s="2"/>
      <c r="O65" s="2"/>
      <c r="P65" t="s">
        <v>609</v>
      </c>
    </row>
    <row r="66" spans="1:17" x14ac:dyDescent="0.25">
      <c r="A66" s="6">
        <v>251551936289</v>
      </c>
      <c r="B66" s="2" t="s">
        <v>65</v>
      </c>
      <c r="C66" s="4">
        <v>46007</v>
      </c>
      <c r="D66" s="5">
        <v>27434</v>
      </c>
      <c r="E66" s="5">
        <v>27434</v>
      </c>
      <c r="F66" s="5">
        <v>27434</v>
      </c>
      <c r="M66" s="2"/>
      <c r="N66" s="2"/>
      <c r="O66" s="2"/>
      <c r="P66" t="s">
        <v>610</v>
      </c>
      <c r="Q66" s="4">
        <f>C66+1</f>
        <v>46008</v>
      </c>
    </row>
    <row r="67" spans="1:17" x14ac:dyDescent="0.25">
      <c r="A67" s="6">
        <v>697181996888</v>
      </c>
      <c r="B67" s="2" t="s">
        <v>66</v>
      </c>
      <c r="C67" s="4">
        <v>46006</v>
      </c>
      <c r="D67" s="5">
        <v>3300</v>
      </c>
      <c r="E67" s="5">
        <v>3300</v>
      </c>
      <c r="F67" s="5">
        <v>3300</v>
      </c>
      <c r="M67" s="2"/>
      <c r="N67" s="2"/>
      <c r="O67" s="2"/>
      <c r="P67" t="s">
        <v>609</v>
      </c>
    </row>
    <row r="68" spans="1:17" x14ac:dyDescent="0.25">
      <c r="A68" s="6">
        <v>697181996888</v>
      </c>
      <c r="B68" s="2" t="s">
        <v>66</v>
      </c>
      <c r="C68" s="4">
        <v>46009</v>
      </c>
      <c r="D68" s="5">
        <v>4816</v>
      </c>
      <c r="E68" s="5">
        <v>4816</v>
      </c>
      <c r="F68" s="5">
        <v>4816</v>
      </c>
      <c r="M68" s="2"/>
      <c r="N68" s="2"/>
      <c r="O68" s="2"/>
      <c r="P68" t="s">
        <v>610</v>
      </c>
      <c r="Q68" s="4">
        <f>C68+1</f>
        <v>46010</v>
      </c>
    </row>
    <row r="69" spans="1:17" x14ac:dyDescent="0.25">
      <c r="A69" s="6">
        <v>660974643203</v>
      </c>
      <c r="B69" s="2" t="s">
        <v>67</v>
      </c>
      <c r="C69" s="4">
        <v>46017</v>
      </c>
      <c r="D69" s="5">
        <v>8510</v>
      </c>
      <c r="E69" s="5">
        <v>8510</v>
      </c>
      <c r="F69" s="5">
        <v>8510</v>
      </c>
      <c r="M69" s="2"/>
      <c r="N69" s="2"/>
      <c r="O69" s="2"/>
      <c r="P69" t="s">
        <v>609</v>
      </c>
    </row>
    <row r="70" spans="1:17" x14ac:dyDescent="0.25">
      <c r="A70" s="6">
        <v>607653425241</v>
      </c>
      <c r="B70" s="2" t="s">
        <v>68</v>
      </c>
      <c r="C70" s="4">
        <v>46009</v>
      </c>
      <c r="D70" s="5">
        <v>27307</v>
      </c>
      <c r="E70" s="5">
        <v>27307</v>
      </c>
      <c r="F70" s="5">
        <v>27307</v>
      </c>
      <c r="M70" s="2"/>
      <c r="N70" s="2"/>
      <c r="O70" s="2"/>
      <c r="P70" t="s">
        <v>609</v>
      </c>
    </row>
    <row r="71" spans="1:17" x14ac:dyDescent="0.25">
      <c r="A71" s="6">
        <v>886545748850</v>
      </c>
      <c r="B71" s="2" t="s">
        <v>69</v>
      </c>
      <c r="C71" s="4">
        <v>46008</v>
      </c>
      <c r="D71" s="5">
        <v>27392</v>
      </c>
      <c r="E71" s="5">
        <v>27392</v>
      </c>
      <c r="F71" s="5">
        <v>27392</v>
      </c>
      <c r="M71" s="2"/>
      <c r="N71" s="2"/>
      <c r="O71" s="2"/>
      <c r="P71" t="s">
        <v>609</v>
      </c>
    </row>
    <row r="72" spans="1:17" x14ac:dyDescent="0.25">
      <c r="A72" s="6">
        <v>886545748850</v>
      </c>
      <c r="B72" s="2" t="s">
        <v>69</v>
      </c>
      <c r="C72" s="4">
        <v>46009</v>
      </c>
      <c r="D72" s="5">
        <v>28227</v>
      </c>
      <c r="E72" s="5">
        <v>28227</v>
      </c>
      <c r="F72" s="5">
        <v>28227</v>
      </c>
      <c r="M72" s="2"/>
      <c r="N72" s="2"/>
      <c r="O72" s="2"/>
      <c r="P72" t="s">
        <v>610</v>
      </c>
      <c r="Q72" s="4">
        <f>C72+1</f>
        <v>46010</v>
      </c>
    </row>
    <row r="73" spans="1:17" x14ac:dyDescent="0.25">
      <c r="A73" s="6">
        <v>566349118541</v>
      </c>
      <c r="B73" s="2" t="s">
        <v>70</v>
      </c>
      <c r="C73" s="4">
        <v>46010</v>
      </c>
      <c r="D73" s="5">
        <v>25233</v>
      </c>
      <c r="E73" s="5">
        <v>25233</v>
      </c>
      <c r="F73" s="5">
        <v>25233</v>
      </c>
      <c r="M73" s="2"/>
      <c r="N73" s="2"/>
      <c r="O73" s="2"/>
      <c r="P73" t="s">
        <v>609</v>
      </c>
    </row>
    <row r="74" spans="1:17" x14ac:dyDescent="0.25">
      <c r="A74" s="6">
        <v>566349118541</v>
      </c>
      <c r="B74" s="2" t="s">
        <v>70</v>
      </c>
      <c r="C74" s="4">
        <v>46014</v>
      </c>
      <c r="D74" s="5">
        <v>24396</v>
      </c>
      <c r="E74" s="5">
        <v>24396</v>
      </c>
      <c r="F74" s="5">
        <v>24396</v>
      </c>
      <c r="M74" s="2"/>
      <c r="N74" s="2"/>
      <c r="O74" s="2"/>
      <c r="P74" t="s">
        <v>610</v>
      </c>
      <c r="Q74" s="4">
        <f>C74+1</f>
        <v>46015</v>
      </c>
    </row>
    <row r="75" spans="1:17" x14ac:dyDescent="0.25">
      <c r="A75" s="6">
        <v>306034276701</v>
      </c>
      <c r="B75" s="2" t="s">
        <v>71</v>
      </c>
      <c r="C75" s="4">
        <v>46010</v>
      </c>
      <c r="D75" s="5">
        <v>8864</v>
      </c>
      <c r="E75" s="5">
        <v>8864</v>
      </c>
      <c r="F75" s="5">
        <v>8864</v>
      </c>
      <c r="M75" s="2"/>
      <c r="N75" s="2"/>
      <c r="O75" s="2"/>
      <c r="P75" t="s">
        <v>609</v>
      </c>
    </row>
    <row r="76" spans="1:17" x14ac:dyDescent="0.25">
      <c r="A76" s="6">
        <v>207519156708</v>
      </c>
      <c r="B76" s="2" t="s">
        <v>72</v>
      </c>
      <c r="C76" s="4">
        <v>46014</v>
      </c>
      <c r="D76" s="5">
        <v>8791</v>
      </c>
      <c r="E76" s="5">
        <v>8791</v>
      </c>
      <c r="F76" s="5">
        <v>8791</v>
      </c>
      <c r="M76" s="2"/>
      <c r="N76" s="2"/>
      <c r="O76" s="2"/>
      <c r="P76" t="s">
        <v>609</v>
      </c>
    </row>
    <row r="77" spans="1:17" x14ac:dyDescent="0.25">
      <c r="A77" s="6">
        <v>574854572700</v>
      </c>
      <c r="B77" s="2" t="s">
        <v>73</v>
      </c>
      <c r="C77" s="4">
        <v>46013</v>
      </c>
      <c r="D77" s="5">
        <v>8791</v>
      </c>
      <c r="E77" s="5">
        <v>8791</v>
      </c>
      <c r="F77" s="5">
        <v>8791</v>
      </c>
      <c r="M77" s="2"/>
      <c r="N77" s="2"/>
      <c r="O77" s="2"/>
      <c r="P77" t="s">
        <v>609</v>
      </c>
    </row>
    <row r="78" spans="1:17" x14ac:dyDescent="0.25">
      <c r="A78" s="6">
        <v>825222592333</v>
      </c>
      <c r="B78" s="2" t="s">
        <v>74</v>
      </c>
      <c r="C78" s="4">
        <v>46011</v>
      </c>
      <c r="D78" s="5">
        <v>5471</v>
      </c>
      <c r="E78" s="5">
        <v>5471</v>
      </c>
      <c r="F78" s="5">
        <v>5471</v>
      </c>
      <c r="M78" s="2"/>
      <c r="N78" s="2"/>
      <c r="O78" s="2"/>
      <c r="P78" t="s">
        <v>609</v>
      </c>
    </row>
    <row r="79" spans="1:17" x14ac:dyDescent="0.25">
      <c r="A79" s="6">
        <v>527376251156</v>
      </c>
      <c r="B79" s="2" t="s">
        <v>75</v>
      </c>
      <c r="C79" s="4">
        <v>46011</v>
      </c>
      <c r="D79" s="5">
        <v>22775</v>
      </c>
      <c r="E79" s="5">
        <v>22775</v>
      </c>
      <c r="F79" s="5">
        <v>22775</v>
      </c>
      <c r="M79" s="2"/>
      <c r="N79" s="2"/>
      <c r="O79" s="2"/>
      <c r="P79" t="s">
        <v>609</v>
      </c>
    </row>
    <row r="80" spans="1:17" x14ac:dyDescent="0.25">
      <c r="A80" s="6">
        <v>503481233756</v>
      </c>
      <c r="B80" s="2" t="s">
        <v>76</v>
      </c>
      <c r="C80" s="4">
        <v>46014</v>
      </c>
      <c r="D80" s="5">
        <v>5471</v>
      </c>
      <c r="E80" s="5">
        <v>5471</v>
      </c>
      <c r="F80" s="5">
        <v>5471</v>
      </c>
      <c r="M80" s="2"/>
      <c r="N80" s="2"/>
      <c r="O80" s="2"/>
      <c r="P80" t="s">
        <v>609</v>
      </c>
    </row>
    <row r="81" spans="1:17" x14ac:dyDescent="0.25">
      <c r="A81" s="6">
        <v>821570779427</v>
      </c>
      <c r="B81" s="2" t="s">
        <v>77</v>
      </c>
      <c r="C81" s="4">
        <v>46013</v>
      </c>
      <c r="D81" s="5">
        <v>26966</v>
      </c>
      <c r="E81" s="5">
        <v>26966</v>
      </c>
      <c r="F81" s="5">
        <v>26966</v>
      </c>
      <c r="M81" s="2"/>
      <c r="N81" s="2"/>
      <c r="O81" s="2"/>
      <c r="P81" t="s">
        <v>609</v>
      </c>
    </row>
    <row r="82" spans="1:17" x14ac:dyDescent="0.25">
      <c r="A82" s="6">
        <v>821570779427</v>
      </c>
      <c r="B82" s="2" t="s">
        <v>77</v>
      </c>
      <c r="C82" s="4">
        <v>46011</v>
      </c>
      <c r="D82" s="5">
        <v>26514</v>
      </c>
      <c r="E82" s="5">
        <v>26514</v>
      </c>
      <c r="F82" s="5">
        <v>26514</v>
      </c>
      <c r="M82" s="2"/>
      <c r="N82" s="2"/>
      <c r="O82" s="2"/>
      <c r="P82" t="s">
        <v>610</v>
      </c>
      <c r="Q82" s="4">
        <f>C82+1</f>
        <v>46012</v>
      </c>
    </row>
    <row r="83" spans="1:17" x14ac:dyDescent="0.25">
      <c r="A83" s="6">
        <v>259458481114</v>
      </c>
      <c r="B83" s="2" t="s">
        <v>78</v>
      </c>
      <c r="C83" s="4">
        <v>46012</v>
      </c>
      <c r="D83" s="5">
        <v>29607</v>
      </c>
      <c r="E83" s="5">
        <v>29607</v>
      </c>
      <c r="F83" s="5">
        <v>29607</v>
      </c>
      <c r="M83" s="2"/>
      <c r="N83" s="2"/>
      <c r="O83" s="2"/>
      <c r="P83" t="s">
        <v>609</v>
      </c>
    </row>
    <row r="84" spans="1:17" x14ac:dyDescent="0.25">
      <c r="A84" s="6">
        <v>788647317182</v>
      </c>
      <c r="B84" s="2" t="s">
        <v>79</v>
      </c>
      <c r="C84" s="4">
        <v>46013</v>
      </c>
      <c r="D84" s="5">
        <v>27635</v>
      </c>
      <c r="E84" s="5">
        <v>27635</v>
      </c>
      <c r="F84" s="5">
        <v>27635</v>
      </c>
      <c r="M84" s="2"/>
      <c r="N84" s="2"/>
      <c r="O84" s="2"/>
      <c r="P84" t="s">
        <v>609</v>
      </c>
    </row>
    <row r="85" spans="1:17" x14ac:dyDescent="0.25">
      <c r="A85" s="6">
        <v>390825786743</v>
      </c>
      <c r="B85" s="2" t="s">
        <v>80</v>
      </c>
      <c r="C85" s="4">
        <v>46011</v>
      </c>
      <c r="D85" s="5">
        <v>10538</v>
      </c>
      <c r="E85" s="5">
        <v>10538</v>
      </c>
      <c r="F85" s="5">
        <v>10538</v>
      </c>
      <c r="M85" s="2"/>
      <c r="N85" s="2"/>
      <c r="O85" s="2"/>
      <c r="P85" t="s">
        <v>609</v>
      </c>
    </row>
    <row r="86" spans="1:17" x14ac:dyDescent="0.25">
      <c r="A86" s="6">
        <v>390825786743</v>
      </c>
      <c r="B86" s="2" t="s">
        <v>80</v>
      </c>
      <c r="C86" s="4">
        <v>46014</v>
      </c>
      <c r="D86" s="5">
        <v>15064</v>
      </c>
      <c r="E86" s="5">
        <v>15064</v>
      </c>
      <c r="F86" s="5">
        <v>15064</v>
      </c>
      <c r="M86" s="2"/>
      <c r="N86" s="2"/>
      <c r="O86" s="2"/>
      <c r="P86" t="s">
        <v>610</v>
      </c>
      <c r="Q86" s="4">
        <f>C86+1</f>
        <v>46015</v>
      </c>
    </row>
    <row r="87" spans="1:17" x14ac:dyDescent="0.25">
      <c r="A87" s="6">
        <v>683225715169</v>
      </c>
      <c r="B87" s="2" t="s">
        <v>81</v>
      </c>
      <c r="C87" s="4">
        <v>46009</v>
      </c>
      <c r="D87" s="5">
        <v>26838</v>
      </c>
      <c r="E87" s="5">
        <v>26838</v>
      </c>
      <c r="F87" s="5">
        <v>26838</v>
      </c>
      <c r="M87" s="2"/>
      <c r="N87" s="2"/>
      <c r="O87" s="2"/>
      <c r="P87" t="s">
        <v>609</v>
      </c>
    </row>
    <row r="88" spans="1:17" x14ac:dyDescent="0.25">
      <c r="A88" s="6">
        <v>683225715169</v>
      </c>
      <c r="B88" s="2" t="s">
        <v>81</v>
      </c>
      <c r="C88" s="4">
        <v>46014</v>
      </c>
      <c r="D88" s="5">
        <v>26514</v>
      </c>
      <c r="E88" s="5">
        <v>26514</v>
      </c>
      <c r="F88" s="5">
        <v>26514</v>
      </c>
      <c r="M88" s="2"/>
      <c r="N88" s="2"/>
      <c r="O88" s="2"/>
      <c r="P88" t="s">
        <v>610</v>
      </c>
      <c r="Q88" s="4">
        <f>C88+1</f>
        <v>46015</v>
      </c>
    </row>
    <row r="89" spans="1:17" x14ac:dyDescent="0.25">
      <c r="A89" s="6">
        <v>738888229978</v>
      </c>
      <c r="B89" s="2" t="s">
        <v>82</v>
      </c>
      <c r="C89" s="4">
        <v>46007</v>
      </c>
      <c r="D89" s="5">
        <v>26838</v>
      </c>
      <c r="E89" s="5">
        <v>26838</v>
      </c>
      <c r="F89" s="5">
        <v>26838</v>
      </c>
      <c r="M89" s="2"/>
      <c r="N89" s="2"/>
      <c r="O89" s="2"/>
      <c r="P89" t="s">
        <v>609</v>
      </c>
    </row>
    <row r="90" spans="1:17" x14ac:dyDescent="0.25">
      <c r="A90" s="6">
        <v>738888229978</v>
      </c>
      <c r="B90" s="2" t="s">
        <v>82</v>
      </c>
      <c r="C90" s="4">
        <v>46016</v>
      </c>
      <c r="D90" s="5">
        <v>26514</v>
      </c>
      <c r="E90" s="5">
        <v>26514</v>
      </c>
      <c r="F90" s="5">
        <v>26514</v>
      </c>
      <c r="M90" s="2"/>
      <c r="N90" s="2"/>
      <c r="O90" s="2"/>
      <c r="P90" t="s">
        <v>610</v>
      </c>
      <c r="Q90" s="4">
        <f>C90+1</f>
        <v>46017</v>
      </c>
    </row>
    <row r="91" spans="1:17" x14ac:dyDescent="0.25">
      <c r="A91" s="6">
        <v>865336364531</v>
      </c>
      <c r="B91" s="2" t="s">
        <v>83</v>
      </c>
      <c r="C91" s="4">
        <v>46013</v>
      </c>
      <c r="D91" s="5">
        <v>20210</v>
      </c>
      <c r="E91" s="5">
        <v>20210</v>
      </c>
      <c r="F91" s="5">
        <v>20210</v>
      </c>
      <c r="M91" s="2"/>
      <c r="N91" s="2"/>
      <c r="O91" s="2"/>
      <c r="P91" t="s">
        <v>609</v>
      </c>
    </row>
    <row r="92" spans="1:17" x14ac:dyDescent="0.25">
      <c r="A92" s="6">
        <v>865336364531</v>
      </c>
      <c r="B92" s="2" t="s">
        <v>83</v>
      </c>
      <c r="C92" s="4">
        <v>46006</v>
      </c>
      <c r="D92" s="5">
        <v>25463</v>
      </c>
      <c r="E92" s="5">
        <v>25463</v>
      </c>
      <c r="F92" s="5">
        <v>25463</v>
      </c>
      <c r="M92" s="2"/>
      <c r="N92" s="2"/>
      <c r="O92" s="2"/>
      <c r="P92" t="s">
        <v>610</v>
      </c>
      <c r="Q92" s="4">
        <f>C92+1</f>
        <v>46007</v>
      </c>
    </row>
    <row r="93" spans="1:17" x14ac:dyDescent="0.25">
      <c r="A93" s="6">
        <v>649890775588</v>
      </c>
      <c r="B93" s="2" t="s">
        <v>84</v>
      </c>
      <c r="C93" s="4">
        <v>46014</v>
      </c>
      <c r="D93" s="5">
        <v>27696</v>
      </c>
      <c r="E93" s="5">
        <v>27696</v>
      </c>
      <c r="F93" s="5">
        <v>27696</v>
      </c>
      <c r="M93" s="2"/>
      <c r="N93" s="2"/>
      <c r="O93" s="2"/>
      <c r="P93" t="s">
        <v>609</v>
      </c>
    </row>
    <row r="94" spans="1:17" x14ac:dyDescent="0.25">
      <c r="A94" s="6">
        <v>835379409712</v>
      </c>
      <c r="B94" s="2" t="s">
        <v>85</v>
      </c>
      <c r="C94" s="4">
        <v>46021</v>
      </c>
      <c r="D94" s="5">
        <v>23988</v>
      </c>
      <c r="E94" s="5">
        <v>23988</v>
      </c>
      <c r="F94" s="5">
        <v>23988</v>
      </c>
      <c r="M94" s="2"/>
      <c r="N94" s="2"/>
      <c r="O94" s="2"/>
      <c r="P94" t="s">
        <v>609</v>
      </c>
    </row>
    <row r="95" spans="1:17" x14ac:dyDescent="0.25">
      <c r="A95" s="6">
        <v>915473999648</v>
      </c>
      <c r="B95" s="2" t="s">
        <v>86</v>
      </c>
      <c r="C95" s="4">
        <v>46009</v>
      </c>
      <c r="D95" s="5">
        <v>14615</v>
      </c>
      <c r="E95" s="5">
        <v>14615</v>
      </c>
      <c r="F95" s="5">
        <v>14615</v>
      </c>
      <c r="M95" s="2"/>
      <c r="N95" s="2"/>
      <c r="O95" s="2"/>
      <c r="P95" t="s">
        <v>609</v>
      </c>
    </row>
    <row r="96" spans="1:17" x14ac:dyDescent="0.25">
      <c r="A96" s="6">
        <v>915473999648</v>
      </c>
      <c r="B96" s="2" t="s">
        <v>86</v>
      </c>
      <c r="C96" s="4">
        <v>46021</v>
      </c>
      <c r="D96" s="5">
        <v>14673</v>
      </c>
      <c r="E96" s="5">
        <v>14673</v>
      </c>
      <c r="F96" s="5">
        <v>14673</v>
      </c>
      <c r="M96" s="2"/>
      <c r="N96" s="2"/>
      <c r="O96" s="2"/>
      <c r="P96" t="s">
        <v>610</v>
      </c>
      <c r="Q96" s="4">
        <f>C96+1</f>
        <v>46022</v>
      </c>
    </row>
    <row r="97" spans="1:17" x14ac:dyDescent="0.25">
      <c r="A97" s="6">
        <v>617671611049</v>
      </c>
      <c r="B97" s="2" t="s">
        <v>87</v>
      </c>
      <c r="C97" s="4">
        <v>46011</v>
      </c>
      <c r="D97" s="5">
        <v>29189</v>
      </c>
      <c r="E97" s="5">
        <v>29189</v>
      </c>
      <c r="F97" s="5">
        <v>29189</v>
      </c>
      <c r="M97" s="2"/>
      <c r="N97" s="2"/>
      <c r="O97" s="2"/>
      <c r="P97" t="s">
        <v>609</v>
      </c>
    </row>
    <row r="98" spans="1:17" x14ac:dyDescent="0.25">
      <c r="A98" s="6">
        <v>617671611049</v>
      </c>
      <c r="B98" s="2" t="s">
        <v>87</v>
      </c>
      <c r="C98" s="4">
        <v>46009</v>
      </c>
      <c r="D98" s="5">
        <v>28659</v>
      </c>
      <c r="E98" s="5">
        <v>28659</v>
      </c>
      <c r="F98" s="5">
        <v>28659</v>
      </c>
      <c r="M98" s="2"/>
      <c r="N98" s="2"/>
      <c r="O98" s="2"/>
      <c r="P98" t="s">
        <v>610</v>
      </c>
      <c r="Q98" s="4">
        <f>C98+1</f>
        <v>46010</v>
      </c>
    </row>
    <row r="99" spans="1:17" x14ac:dyDescent="0.25">
      <c r="A99" s="6">
        <v>377939146124</v>
      </c>
      <c r="B99" s="2" t="s">
        <v>88</v>
      </c>
      <c r="C99" s="4">
        <v>46007</v>
      </c>
      <c r="D99" s="5">
        <v>29188</v>
      </c>
      <c r="E99" s="5">
        <v>29188</v>
      </c>
      <c r="F99" s="5">
        <v>29188</v>
      </c>
      <c r="M99" s="2"/>
      <c r="N99" s="2"/>
      <c r="O99" s="2"/>
      <c r="P99" t="s">
        <v>609</v>
      </c>
    </row>
    <row r="100" spans="1:17" x14ac:dyDescent="0.25">
      <c r="A100" s="6">
        <v>377939146124</v>
      </c>
      <c r="B100" s="2" t="s">
        <v>88</v>
      </c>
      <c r="C100" s="4">
        <v>46014</v>
      </c>
      <c r="D100" s="5">
        <v>28659</v>
      </c>
      <c r="E100" s="5">
        <v>28659</v>
      </c>
      <c r="F100" s="5">
        <v>28659</v>
      </c>
      <c r="M100" s="2"/>
      <c r="N100" s="2"/>
      <c r="O100" s="2"/>
      <c r="P100" t="s">
        <v>610</v>
      </c>
      <c r="Q100" s="4">
        <f>C100+1</f>
        <v>46015</v>
      </c>
    </row>
    <row r="101" spans="1:17" x14ac:dyDescent="0.25">
      <c r="A101" s="6">
        <v>987175403357</v>
      </c>
      <c r="B101" s="2" t="s">
        <v>89</v>
      </c>
      <c r="C101" s="4">
        <v>46008</v>
      </c>
      <c r="D101" s="5">
        <v>29189</v>
      </c>
      <c r="E101" s="5">
        <v>29189</v>
      </c>
      <c r="F101" s="5">
        <v>29189</v>
      </c>
      <c r="M101" s="2"/>
      <c r="N101" s="2"/>
      <c r="O101" s="2"/>
      <c r="P101" t="s">
        <v>609</v>
      </c>
    </row>
    <row r="102" spans="1:17" x14ac:dyDescent="0.25">
      <c r="A102" s="6">
        <v>987175403357</v>
      </c>
      <c r="B102" s="2" t="s">
        <v>89</v>
      </c>
      <c r="C102" s="4">
        <v>46014</v>
      </c>
      <c r="D102" s="5">
        <v>28659</v>
      </c>
      <c r="E102" s="5">
        <v>28659</v>
      </c>
      <c r="F102" s="5">
        <v>28659</v>
      </c>
      <c r="M102" s="2"/>
      <c r="N102" s="2"/>
      <c r="O102" s="2"/>
      <c r="P102" t="s">
        <v>610</v>
      </c>
      <c r="Q102" s="4">
        <f>C102+1</f>
        <v>46015</v>
      </c>
    </row>
    <row r="103" spans="1:17" x14ac:dyDescent="0.25">
      <c r="A103" s="6">
        <v>344095971375</v>
      </c>
      <c r="B103" s="2" t="s">
        <v>90</v>
      </c>
      <c r="C103" s="4">
        <v>46013</v>
      </c>
      <c r="D103" s="5">
        <v>10107</v>
      </c>
      <c r="E103" s="5">
        <v>10107</v>
      </c>
      <c r="F103" s="5">
        <v>10107</v>
      </c>
      <c r="M103" s="2"/>
      <c r="N103" s="2"/>
      <c r="O103" s="2"/>
      <c r="P103" t="s">
        <v>609</v>
      </c>
    </row>
    <row r="104" spans="1:17" x14ac:dyDescent="0.25">
      <c r="A104" s="6">
        <v>651815034322</v>
      </c>
      <c r="B104" s="2" t="s">
        <v>91</v>
      </c>
      <c r="C104" s="4">
        <v>46011</v>
      </c>
      <c r="D104" s="5">
        <v>26705</v>
      </c>
      <c r="E104" s="5">
        <v>26705</v>
      </c>
      <c r="F104" s="5">
        <v>26705</v>
      </c>
      <c r="M104" s="2"/>
      <c r="N104" s="2"/>
      <c r="O104" s="2"/>
      <c r="P104" t="s">
        <v>609</v>
      </c>
    </row>
    <row r="105" spans="1:17" x14ac:dyDescent="0.25">
      <c r="A105" s="6">
        <v>596219270649</v>
      </c>
      <c r="B105" s="2" t="s">
        <v>92</v>
      </c>
      <c r="C105" s="4">
        <v>46022</v>
      </c>
      <c r="D105" s="5">
        <v>10513</v>
      </c>
      <c r="E105" s="5">
        <v>10513</v>
      </c>
      <c r="F105" s="5">
        <v>10513</v>
      </c>
      <c r="M105" s="2"/>
      <c r="N105" s="2"/>
      <c r="O105" s="2"/>
      <c r="P105" t="s">
        <v>609</v>
      </c>
    </row>
    <row r="106" spans="1:17" x14ac:dyDescent="0.25">
      <c r="A106" s="6">
        <v>596219270649</v>
      </c>
      <c r="B106" s="2" t="s">
        <v>92</v>
      </c>
      <c r="C106" s="4">
        <v>46006</v>
      </c>
      <c r="D106" s="5">
        <v>15344</v>
      </c>
      <c r="E106" s="5">
        <v>15344</v>
      </c>
      <c r="F106" s="5">
        <v>15344</v>
      </c>
      <c r="M106" s="2"/>
      <c r="N106" s="2"/>
      <c r="O106" s="2"/>
      <c r="P106" t="s">
        <v>610</v>
      </c>
      <c r="Q106" s="4">
        <f>C106+1</f>
        <v>46007</v>
      </c>
    </row>
    <row r="107" spans="1:17" x14ac:dyDescent="0.25">
      <c r="A107" s="6">
        <v>903345868494</v>
      </c>
      <c r="B107" s="2" t="s">
        <v>93</v>
      </c>
      <c r="C107" s="4">
        <v>46008</v>
      </c>
      <c r="D107" s="5">
        <v>10513</v>
      </c>
      <c r="E107" s="5">
        <v>10513</v>
      </c>
      <c r="F107" s="5">
        <v>10513</v>
      </c>
      <c r="M107" s="2"/>
      <c r="N107" s="2"/>
      <c r="O107" s="2"/>
      <c r="P107" t="s">
        <v>609</v>
      </c>
    </row>
    <row r="108" spans="1:17" x14ac:dyDescent="0.25">
      <c r="A108" s="6">
        <v>903345868494</v>
      </c>
      <c r="B108" s="2" t="s">
        <v>93</v>
      </c>
      <c r="C108" s="4">
        <v>46007</v>
      </c>
      <c r="D108" s="5">
        <v>15344</v>
      </c>
      <c r="E108" s="5">
        <v>15344</v>
      </c>
      <c r="F108" s="5">
        <v>15344</v>
      </c>
      <c r="M108" s="2"/>
      <c r="N108" s="2"/>
      <c r="O108" s="2"/>
      <c r="P108" t="s">
        <v>610</v>
      </c>
      <c r="Q108" s="4">
        <f>C108+1</f>
        <v>46008</v>
      </c>
    </row>
    <row r="109" spans="1:17" x14ac:dyDescent="0.25">
      <c r="A109" s="6">
        <v>822135610966</v>
      </c>
      <c r="B109" s="2" t="s">
        <v>94</v>
      </c>
      <c r="C109" s="4">
        <v>46014</v>
      </c>
      <c r="D109" s="5">
        <v>9229</v>
      </c>
      <c r="E109" s="5">
        <v>9229</v>
      </c>
      <c r="F109" s="5">
        <v>9229</v>
      </c>
      <c r="M109" s="2"/>
      <c r="N109" s="2"/>
      <c r="O109" s="2"/>
      <c r="P109" t="s">
        <v>609</v>
      </c>
    </row>
    <row r="110" spans="1:17" x14ac:dyDescent="0.25">
      <c r="A110" s="6">
        <v>607506524551</v>
      </c>
      <c r="B110" s="2" t="s">
        <v>95</v>
      </c>
      <c r="C110" s="4">
        <v>46011</v>
      </c>
      <c r="D110" s="5">
        <v>8791</v>
      </c>
      <c r="E110" s="5">
        <v>8791</v>
      </c>
      <c r="F110" s="5">
        <v>8791</v>
      </c>
      <c r="M110" s="2"/>
      <c r="N110" s="2"/>
      <c r="O110" s="2"/>
      <c r="P110" t="s">
        <v>609</v>
      </c>
    </row>
    <row r="111" spans="1:17" x14ac:dyDescent="0.25">
      <c r="A111" s="6">
        <v>502364003587</v>
      </c>
      <c r="B111" s="2" t="s">
        <v>96</v>
      </c>
      <c r="C111" s="4">
        <v>46007</v>
      </c>
      <c r="D111" s="5">
        <v>29704</v>
      </c>
      <c r="E111" s="5">
        <v>29704</v>
      </c>
      <c r="F111" s="5">
        <v>29704</v>
      </c>
      <c r="M111" s="2"/>
      <c r="N111" s="2"/>
      <c r="O111" s="2"/>
      <c r="P111" t="s">
        <v>609</v>
      </c>
    </row>
    <row r="112" spans="1:17" x14ac:dyDescent="0.25">
      <c r="A112" s="6">
        <v>502364003587</v>
      </c>
      <c r="B112" s="2" t="s">
        <v>96</v>
      </c>
      <c r="C112" s="4">
        <v>46039</v>
      </c>
      <c r="D112" s="5">
        <v>30046</v>
      </c>
      <c r="E112" s="5">
        <v>30046</v>
      </c>
      <c r="F112" s="5">
        <v>30046</v>
      </c>
      <c r="M112" s="2"/>
      <c r="N112" s="2"/>
      <c r="O112" s="2"/>
      <c r="P112" t="s">
        <v>610</v>
      </c>
      <c r="Q112" s="4">
        <f>C112+1</f>
        <v>46040</v>
      </c>
    </row>
    <row r="113" spans="1:17" x14ac:dyDescent="0.25">
      <c r="A113" s="6">
        <v>774549253736</v>
      </c>
      <c r="B113" s="2" t="s">
        <v>97</v>
      </c>
      <c r="C113" s="4">
        <v>46011</v>
      </c>
      <c r="D113" s="5">
        <v>29705</v>
      </c>
      <c r="E113" s="5">
        <v>29705</v>
      </c>
      <c r="F113" s="5">
        <v>29705</v>
      </c>
      <c r="M113" s="2"/>
      <c r="N113" s="2"/>
      <c r="O113" s="2"/>
      <c r="P113" t="s">
        <v>609</v>
      </c>
    </row>
    <row r="114" spans="1:17" x14ac:dyDescent="0.25">
      <c r="A114" s="6">
        <v>774549253736</v>
      </c>
      <c r="B114" s="2" t="s">
        <v>97</v>
      </c>
      <c r="C114" s="4">
        <v>46017</v>
      </c>
      <c r="D114" s="5">
        <v>30149</v>
      </c>
      <c r="E114" s="5">
        <v>30149</v>
      </c>
      <c r="F114" s="5">
        <v>30149</v>
      </c>
      <c r="M114" s="2"/>
      <c r="N114" s="2"/>
      <c r="O114" s="2"/>
      <c r="P114" t="s">
        <v>610</v>
      </c>
      <c r="Q114" s="4">
        <f>C114+1</f>
        <v>46018</v>
      </c>
    </row>
    <row r="115" spans="1:17" x14ac:dyDescent="0.25">
      <c r="A115" s="6">
        <v>366147991409</v>
      </c>
      <c r="B115" s="2" t="s">
        <v>98</v>
      </c>
      <c r="C115" s="4">
        <v>46048</v>
      </c>
      <c r="D115" s="5">
        <v>30040</v>
      </c>
      <c r="E115" s="5">
        <v>30040</v>
      </c>
      <c r="F115" s="5">
        <v>30040</v>
      </c>
      <c r="M115" s="2"/>
      <c r="N115" s="2"/>
      <c r="O115" s="2"/>
      <c r="P115" t="s">
        <v>609</v>
      </c>
    </row>
    <row r="116" spans="1:17" x14ac:dyDescent="0.25">
      <c r="A116" s="6">
        <v>366147991409</v>
      </c>
      <c r="B116" s="2" t="s">
        <v>98</v>
      </c>
      <c r="C116" s="4">
        <v>46010</v>
      </c>
      <c r="D116" s="5">
        <v>31974</v>
      </c>
      <c r="E116" s="5">
        <v>31974</v>
      </c>
      <c r="F116" s="5">
        <v>31974</v>
      </c>
      <c r="M116" s="2"/>
      <c r="N116" s="2"/>
      <c r="O116" s="2"/>
      <c r="P116" t="s">
        <v>610</v>
      </c>
      <c r="Q116" s="4">
        <f>C116+1</f>
        <v>46011</v>
      </c>
    </row>
    <row r="117" spans="1:17" x14ac:dyDescent="0.25">
      <c r="A117" s="6">
        <v>630116963074</v>
      </c>
      <c r="B117" s="2" t="s">
        <v>99</v>
      </c>
      <c r="C117" s="4">
        <v>46009</v>
      </c>
      <c r="D117" s="5">
        <v>14615</v>
      </c>
      <c r="E117" s="5">
        <v>14615</v>
      </c>
      <c r="F117" s="5">
        <v>14615</v>
      </c>
      <c r="M117" s="2"/>
      <c r="N117" s="2"/>
      <c r="O117" s="2"/>
      <c r="P117" t="s">
        <v>609</v>
      </c>
    </row>
    <row r="118" spans="1:17" x14ac:dyDescent="0.25">
      <c r="A118" s="6">
        <v>630116963074</v>
      </c>
      <c r="B118" s="2" t="s">
        <v>99</v>
      </c>
      <c r="C118" s="4">
        <v>46015</v>
      </c>
      <c r="D118" s="5">
        <v>14673</v>
      </c>
      <c r="E118" s="5">
        <v>14673</v>
      </c>
      <c r="F118" s="5">
        <v>14673</v>
      </c>
      <c r="M118" s="2"/>
      <c r="N118" s="2"/>
      <c r="O118" s="2"/>
      <c r="P118" t="s">
        <v>610</v>
      </c>
      <c r="Q118" s="4">
        <f>C118+1</f>
        <v>46016</v>
      </c>
    </row>
    <row r="119" spans="1:17" x14ac:dyDescent="0.25">
      <c r="A119" s="6">
        <v>259171868796</v>
      </c>
      <c r="B119" s="2" t="s">
        <v>100</v>
      </c>
      <c r="C119" s="4">
        <v>46048</v>
      </c>
      <c r="D119" s="5">
        <v>10508</v>
      </c>
      <c r="E119" s="5">
        <v>10508</v>
      </c>
      <c r="F119" s="5">
        <v>10508</v>
      </c>
      <c r="M119" s="2"/>
      <c r="N119" s="2"/>
      <c r="O119" s="2"/>
      <c r="P119" t="s">
        <v>609</v>
      </c>
    </row>
    <row r="120" spans="1:17" x14ac:dyDescent="0.25">
      <c r="A120" s="6">
        <v>259171868796</v>
      </c>
      <c r="B120" s="2" t="s">
        <v>100</v>
      </c>
      <c r="C120" s="4">
        <v>46032</v>
      </c>
      <c r="D120" s="5">
        <v>15277</v>
      </c>
      <c r="E120" s="5">
        <v>15277</v>
      </c>
      <c r="F120" s="5">
        <v>15277</v>
      </c>
      <c r="M120" s="2"/>
      <c r="N120" s="2"/>
      <c r="O120" s="2"/>
      <c r="P120" t="s">
        <v>610</v>
      </c>
      <c r="Q120" s="4">
        <f>C120+1</f>
        <v>46033</v>
      </c>
    </row>
    <row r="121" spans="1:17" x14ac:dyDescent="0.25">
      <c r="A121" s="6">
        <v>834513428060</v>
      </c>
      <c r="B121" s="2" t="s">
        <v>101</v>
      </c>
      <c r="C121" s="4">
        <v>46015</v>
      </c>
      <c r="D121" s="5">
        <v>14609</v>
      </c>
      <c r="E121" s="5">
        <v>14609</v>
      </c>
      <c r="F121" s="5">
        <v>14609</v>
      </c>
      <c r="M121" s="2"/>
      <c r="N121" s="2"/>
      <c r="O121" s="2"/>
      <c r="P121" t="s">
        <v>609</v>
      </c>
    </row>
    <row r="122" spans="1:17" x14ac:dyDescent="0.25">
      <c r="A122" s="6">
        <v>834513428060</v>
      </c>
      <c r="B122" s="2" t="s">
        <v>101</v>
      </c>
      <c r="C122" s="4">
        <v>46005</v>
      </c>
      <c r="D122" s="5">
        <v>21901</v>
      </c>
      <c r="E122" s="5">
        <v>21901</v>
      </c>
      <c r="F122" s="5">
        <v>21901</v>
      </c>
      <c r="M122" s="2"/>
      <c r="N122" s="2"/>
      <c r="O122" s="2"/>
      <c r="P122" t="s">
        <v>610</v>
      </c>
      <c r="Q122" s="4">
        <f>C122+1</f>
        <v>46006</v>
      </c>
    </row>
    <row r="123" spans="1:17" x14ac:dyDescent="0.25">
      <c r="A123" s="6">
        <v>297646900186</v>
      </c>
      <c r="B123" s="2" t="s">
        <v>102</v>
      </c>
      <c r="C123" s="4">
        <v>46014</v>
      </c>
      <c r="D123" s="5">
        <v>23896</v>
      </c>
      <c r="E123" s="5">
        <v>23896</v>
      </c>
      <c r="F123" s="5">
        <v>23896</v>
      </c>
      <c r="M123" s="2"/>
      <c r="N123" s="2"/>
      <c r="O123" s="2"/>
      <c r="P123" t="s">
        <v>609</v>
      </c>
    </row>
    <row r="124" spans="1:17" x14ac:dyDescent="0.25">
      <c r="A124" s="6">
        <v>297646900186</v>
      </c>
      <c r="B124" s="2" t="s">
        <v>102</v>
      </c>
      <c r="C124" s="4">
        <v>46040</v>
      </c>
      <c r="D124" s="5">
        <v>24145</v>
      </c>
      <c r="E124" s="5">
        <v>24145</v>
      </c>
      <c r="F124" s="5">
        <v>24145</v>
      </c>
      <c r="M124" s="2"/>
      <c r="N124" s="2"/>
      <c r="O124" s="2"/>
      <c r="P124" t="s">
        <v>610</v>
      </c>
      <c r="Q124" s="4">
        <f>C124+1</f>
        <v>46041</v>
      </c>
    </row>
    <row r="125" spans="1:17" x14ac:dyDescent="0.25">
      <c r="A125" s="6">
        <v>780236876421</v>
      </c>
      <c r="B125" s="2" t="s">
        <v>103</v>
      </c>
      <c r="C125" s="4">
        <v>46021</v>
      </c>
      <c r="D125" s="5">
        <v>18812</v>
      </c>
      <c r="E125" s="5">
        <v>18812</v>
      </c>
      <c r="F125" s="5">
        <v>18812</v>
      </c>
      <c r="M125" s="2"/>
      <c r="N125" s="2"/>
      <c r="O125" s="2"/>
      <c r="P125" t="s">
        <v>609</v>
      </c>
    </row>
    <row r="126" spans="1:17" x14ac:dyDescent="0.25">
      <c r="A126" s="6">
        <v>780236876421</v>
      </c>
      <c r="B126" s="2" t="s">
        <v>103</v>
      </c>
      <c r="C126" s="4">
        <v>46011</v>
      </c>
      <c r="D126" s="5">
        <v>25093</v>
      </c>
      <c r="E126" s="5">
        <v>25093</v>
      </c>
      <c r="F126" s="5">
        <v>25093</v>
      </c>
      <c r="M126" s="2"/>
      <c r="N126" s="2"/>
      <c r="O126" s="2"/>
      <c r="P126" t="s">
        <v>610</v>
      </c>
      <c r="Q126" s="4">
        <f>C126+1</f>
        <v>46012</v>
      </c>
    </row>
    <row r="127" spans="1:17" x14ac:dyDescent="0.25">
      <c r="A127" s="6">
        <v>634877629921</v>
      </c>
      <c r="B127" s="2" t="s">
        <v>104</v>
      </c>
      <c r="C127" s="4">
        <v>46016</v>
      </c>
      <c r="D127" s="5">
        <v>19733</v>
      </c>
      <c r="E127" s="5">
        <v>19733</v>
      </c>
      <c r="F127" s="5">
        <v>19733</v>
      </c>
      <c r="M127" s="2"/>
      <c r="N127" s="2"/>
      <c r="O127" s="2"/>
      <c r="P127" t="s">
        <v>609</v>
      </c>
    </row>
    <row r="128" spans="1:17" x14ac:dyDescent="0.25">
      <c r="A128" s="6">
        <v>634877629921</v>
      </c>
      <c r="B128" s="2" t="s">
        <v>104</v>
      </c>
      <c r="C128" s="4">
        <v>46014</v>
      </c>
      <c r="D128" s="5">
        <v>24951</v>
      </c>
      <c r="E128" s="5">
        <v>24951</v>
      </c>
      <c r="F128" s="5">
        <v>24951</v>
      </c>
      <c r="M128" s="2"/>
      <c r="N128" s="2"/>
      <c r="O128" s="2"/>
      <c r="P128" t="s">
        <v>610</v>
      </c>
      <c r="Q128" s="4">
        <f>C128+1</f>
        <v>46015</v>
      </c>
    </row>
    <row r="129" spans="1:17" x14ac:dyDescent="0.25">
      <c r="A129" s="6">
        <v>691436737502</v>
      </c>
      <c r="B129" s="2" t="s">
        <v>105</v>
      </c>
      <c r="C129" s="4">
        <v>46007</v>
      </c>
      <c r="D129" s="5">
        <v>29189</v>
      </c>
      <c r="E129" s="5">
        <v>29189</v>
      </c>
      <c r="F129" s="5">
        <v>29189</v>
      </c>
      <c r="M129" s="2"/>
      <c r="N129" s="2"/>
      <c r="O129" s="2"/>
      <c r="P129" t="s">
        <v>609</v>
      </c>
    </row>
    <row r="130" spans="1:17" x14ac:dyDescent="0.25">
      <c r="A130" s="6">
        <v>691436737502</v>
      </c>
      <c r="B130" s="2" t="s">
        <v>105</v>
      </c>
      <c r="C130" s="4">
        <v>46005</v>
      </c>
      <c r="D130" s="5">
        <v>29539</v>
      </c>
      <c r="E130" s="5">
        <v>29539</v>
      </c>
      <c r="F130" s="5">
        <v>29539</v>
      </c>
      <c r="M130" s="2"/>
      <c r="N130" s="2"/>
      <c r="O130" s="2"/>
      <c r="P130" t="s">
        <v>610</v>
      </c>
      <c r="Q130" s="4">
        <f>C130+1</f>
        <v>46006</v>
      </c>
    </row>
    <row r="131" spans="1:17" x14ac:dyDescent="0.25">
      <c r="A131" s="6">
        <v>549150638312</v>
      </c>
      <c r="B131" s="2" t="s">
        <v>106</v>
      </c>
      <c r="C131" s="4">
        <v>46009</v>
      </c>
      <c r="D131" s="5">
        <v>2674</v>
      </c>
      <c r="E131" s="5">
        <v>2674</v>
      </c>
      <c r="F131" s="5">
        <v>2674</v>
      </c>
      <c r="M131" s="2"/>
      <c r="N131" s="2"/>
      <c r="O131" s="2"/>
      <c r="P131" t="s">
        <v>609</v>
      </c>
    </row>
    <row r="132" spans="1:17" x14ac:dyDescent="0.25">
      <c r="A132" s="6">
        <v>549150638312</v>
      </c>
      <c r="B132" s="2" t="s">
        <v>106</v>
      </c>
      <c r="C132" s="4">
        <v>46010</v>
      </c>
      <c r="D132" s="5">
        <v>2336</v>
      </c>
      <c r="E132" s="5">
        <v>2336</v>
      </c>
      <c r="F132" s="5">
        <v>2336</v>
      </c>
      <c r="M132" s="2"/>
      <c r="N132" s="2"/>
      <c r="O132" s="2"/>
      <c r="P132" t="s">
        <v>610</v>
      </c>
      <c r="Q132" s="4">
        <f>C132+1</f>
        <v>46011</v>
      </c>
    </row>
    <row r="133" spans="1:17" x14ac:dyDescent="0.25">
      <c r="A133" s="6">
        <v>891094075583</v>
      </c>
      <c r="B133" s="2" t="s">
        <v>107</v>
      </c>
      <c r="C133" s="4">
        <v>46014</v>
      </c>
      <c r="D133" s="5">
        <v>9350</v>
      </c>
      <c r="E133" s="5">
        <v>9350</v>
      </c>
      <c r="F133" s="5">
        <v>9350</v>
      </c>
      <c r="M133" s="2"/>
      <c r="N133" s="2"/>
      <c r="O133" s="2"/>
      <c r="P133" t="s">
        <v>609</v>
      </c>
    </row>
    <row r="134" spans="1:17" x14ac:dyDescent="0.25">
      <c r="A134" s="6">
        <v>891094075583</v>
      </c>
      <c r="B134" s="2" t="s">
        <v>107</v>
      </c>
      <c r="C134" s="4">
        <v>46001</v>
      </c>
      <c r="D134" s="5">
        <v>14086</v>
      </c>
      <c r="E134" s="5">
        <v>14086</v>
      </c>
      <c r="F134" s="5">
        <v>14086</v>
      </c>
      <c r="M134" s="2"/>
      <c r="N134" s="2"/>
      <c r="O134" s="2"/>
      <c r="P134" t="s">
        <v>610</v>
      </c>
      <c r="Q134" s="4">
        <f>C134+1</f>
        <v>46002</v>
      </c>
    </row>
    <row r="135" spans="1:17" x14ac:dyDescent="0.25">
      <c r="A135" s="6">
        <v>520882999974</v>
      </c>
      <c r="B135" s="2" t="s">
        <v>108</v>
      </c>
      <c r="C135" s="4">
        <v>46015</v>
      </c>
      <c r="D135" s="5">
        <v>19098</v>
      </c>
      <c r="E135" s="5">
        <v>19098</v>
      </c>
      <c r="F135" s="5">
        <v>19098</v>
      </c>
      <c r="M135" s="2"/>
      <c r="N135" s="2"/>
      <c r="O135" s="2"/>
      <c r="P135" t="s">
        <v>609</v>
      </c>
    </row>
    <row r="136" spans="1:17" x14ac:dyDescent="0.25">
      <c r="A136" s="6">
        <v>520882999974</v>
      </c>
      <c r="B136" s="2" t="s">
        <v>108</v>
      </c>
      <c r="C136" s="4">
        <v>46007</v>
      </c>
      <c r="D136" s="5">
        <v>18839</v>
      </c>
      <c r="E136" s="5">
        <v>18839</v>
      </c>
      <c r="F136" s="5">
        <v>18839</v>
      </c>
      <c r="M136" s="2"/>
      <c r="N136" s="2"/>
      <c r="O136" s="2"/>
      <c r="P136" t="s">
        <v>610</v>
      </c>
      <c r="Q136" s="4">
        <f>C136+1</f>
        <v>46008</v>
      </c>
    </row>
    <row r="137" spans="1:17" x14ac:dyDescent="0.25">
      <c r="A137" s="6">
        <v>788893486168</v>
      </c>
      <c r="B137" s="2" t="s">
        <v>109</v>
      </c>
      <c r="C137" s="4">
        <v>46005</v>
      </c>
      <c r="D137" s="5">
        <v>19204</v>
      </c>
      <c r="E137" s="5">
        <v>19204</v>
      </c>
      <c r="F137" s="5">
        <v>19204</v>
      </c>
      <c r="M137" s="2"/>
      <c r="N137" s="2"/>
      <c r="O137" s="2"/>
      <c r="P137" t="s">
        <v>609</v>
      </c>
    </row>
    <row r="138" spans="1:17" x14ac:dyDescent="0.25">
      <c r="A138" s="6">
        <v>788893486168</v>
      </c>
      <c r="B138" s="2" t="s">
        <v>109</v>
      </c>
      <c r="C138" s="4">
        <v>46001</v>
      </c>
      <c r="D138" s="5">
        <v>25769</v>
      </c>
      <c r="E138" s="5">
        <v>25769</v>
      </c>
      <c r="F138" s="5">
        <v>25769</v>
      </c>
      <c r="M138" s="2"/>
      <c r="N138" s="2"/>
      <c r="O138" s="2"/>
      <c r="P138" t="s">
        <v>610</v>
      </c>
      <c r="Q138" s="4">
        <f>C138+1</f>
        <v>46002</v>
      </c>
    </row>
    <row r="139" spans="1:17" x14ac:dyDescent="0.25">
      <c r="A139" s="6">
        <v>871525267281</v>
      </c>
      <c r="B139" s="2" t="s">
        <v>110</v>
      </c>
      <c r="C139" s="4">
        <v>46011</v>
      </c>
      <c r="D139" s="5">
        <v>8468</v>
      </c>
      <c r="E139" s="5">
        <v>8468</v>
      </c>
      <c r="F139" s="5">
        <v>8468</v>
      </c>
      <c r="M139" s="2"/>
      <c r="N139" s="2"/>
      <c r="O139" s="2"/>
      <c r="P139" t="s">
        <v>609</v>
      </c>
    </row>
    <row r="140" spans="1:17" x14ac:dyDescent="0.25">
      <c r="A140" s="6">
        <v>871525267281</v>
      </c>
      <c r="B140" s="2" t="s">
        <v>110</v>
      </c>
      <c r="C140" s="4">
        <v>46014</v>
      </c>
      <c r="D140" s="5">
        <v>12800</v>
      </c>
      <c r="E140" s="5">
        <v>12800</v>
      </c>
      <c r="F140" s="5">
        <v>12800</v>
      </c>
      <c r="M140" s="2"/>
      <c r="N140" s="2"/>
      <c r="O140" s="2"/>
      <c r="P140" t="s">
        <v>610</v>
      </c>
      <c r="Q140" s="4">
        <f>C140+1</f>
        <v>46015</v>
      </c>
    </row>
    <row r="141" spans="1:17" x14ac:dyDescent="0.25">
      <c r="A141" s="6">
        <v>267398084998</v>
      </c>
      <c r="B141" s="2" t="s">
        <v>111</v>
      </c>
      <c r="C141" s="4">
        <v>46007</v>
      </c>
      <c r="D141" s="5">
        <v>8491</v>
      </c>
      <c r="E141" s="5">
        <v>8491</v>
      </c>
      <c r="F141" s="5">
        <v>8491</v>
      </c>
      <c r="M141" s="2"/>
      <c r="N141" s="2"/>
      <c r="O141" s="2"/>
      <c r="P141" t="s">
        <v>609</v>
      </c>
    </row>
    <row r="142" spans="1:17" x14ac:dyDescent="0.25">
      <c r="A142" s="6">
        <v>267398084998</v>
      </c>
      <c r="B142" s="2" t="s">
        <v>111</v>
      </c>
      <c r="C142" s="4">
        <v>46021</v>
      </c>
      <c r="D142" s="5">
        <v>12894</v>
      </c>
      <c r="E142" s="5">
        <v>12894</v>
      </c>
      <c r="F142" s="5">
        <v>12894</v>
      </c>
      <c r="M142" s="2"/>
      <c r="N142" s="2"/>
      <c r="O142" s="2"/>
      <c r="P142" t="s">
        <v>610</v>
      </c>
      <c r="Q142" s="4">
        <f>C142+1</f>
        <v>46022</v>
      </c>
    </row>
    <row r="143" spans="1:17" x14ac:dyDescent="0.25">
      <c r="A143" s="6">
        <v>969644622235</v>
      </c>
      <c r="B143" s="2" t="s">
        <v>112</v>
      </c>
      <c r="C143" s="4">
        <v>46022</v>
      </c>
      <c r="D143" s="5">
        <v>28501</v>
      </c>
      <c r="E143" s="5">
        <v>28501</v>
      </c>
      <c r="F143" s="5">
        <v>28501</v>
      </c>
      <c r="M143" s="2"/>
      <c r="N143" s="2"/>
      <c r="O143" s="2"/>
      <c r="P143" t="s">
        <v>609</v>
      </c>
    </row>
    <row r="144" spans="1:17" x14ac:dyDescent="0.25">
      <c r="A144" s="6">
        <v>969644622235</v>
      </c>
      <c r="B144" s="2" t="s">
        <v>112</v>
      </c>
      <c r="C144" s="4">
        <v>46010</v>
      </c>
      <c r="D144" s="5">
        <v>28341</v>
      </c>
      <c r="E144" s="5">
        <v>28341</v>
      </c>
      <c r="F144" s="5">
        <v>28341</v>
      </c>
      <c r="M144" s="2"/>
      <c r="N144" s="2"/>
      <c r="O144" s="2"/>
      <c r="P144" t="s">
        <v>610</v>
      </c>
      <c r="Q144" s="4">
        <f>C144+1</f>
        <v>46011</v>
      </c>
    </row>
    <row r="145" spans="1:17" x14ac:dyDescent="0.25">
      <c r="A145" s="6">
        <v>503264558818</v>
      </c>
      <c r="B145" s="2" t="s">
        <v>113</v>
      </c>
      <c r="C145" s="4">
        <v>46010</v>
      </c>
      <c r="D145" s="5">
        <v>28117</v>
      </c>
      <c r="E145" s="5">
        <v>28117</v>
      </c>
      <c r="F145" s="5">
        <v>28117</v>
      </c>
      <c r="M145" s="2"/>
      <c r="N145" s="2"/>
      <c r="O145" s="2"/>
      <c r="P145" t="s">
        <v>609</v>
      </c>
    </row>
    <row r="146" spans="1:17" x14ac:dyDescent="0.25">
      <c r="A146" s="6">
        <v>330867490650</v>
      </c>
      <c r="B146" s="2" t="s">
        <v>114</v>
      </c>
      <c r="C146" s="4">
        <v>46010</v>
      </c>
      <c r="D146" s="5">
        <v>10647</v>
      </c>
      <c r="E146" s="5">
        <v>10647</v>
      </c>
      <c r="F146" s="5">
        <v>10647</v>
      </c>
      <c r="M146" s="2"/>
      <c r="N146" s="2"/>
      <c r="O146" s="2"/>
      <c r="P146" t="s">
        <v>609</v>
      </c>
    </row>
    <row r="147" spans="1:17" x14ac:dyDescent="0.25">
      <c r="A147" s="6">
        <v>330867490650</v>
      </c>
      <c r="B147" s="2" t="s">
        <v>114</v>
      </c>
      <c r="C147" s="4">
        <v>46005</v>
      </c>
      <c r="D147" s="5">
        <v>15623</v>
      </c>
      <c r="E147" s="5">
        <v>15623</v>
      </c>
      <c r="F147" s="5">
        <v>15623</v>
      </c>
      <c r="M147" s="2"/>
      <c r="N147" s="2"/>
      <c r="O147" s="2"/>
      <c r="P147" t="s">
        <v>610</v>
      </c>
      <c r="Q147" s="4">
        <f>C147+1</f>
        <v>46006</v>
      </c>
    </row>
    <row r="148" spans="1:17" x14ac:dyDescent="0.25">
      <c r="A148" s="6">
        <v>480210566760</v>
      </c>
      <c r="B148" s="2" t="s">
        <v>115</v>
      </c>
      <c r="C148" s="4">
        <v>46008</v>
      </c>
      <c r="D148" s="5">
        <v>14609</v>
      </c>
      <c r="E148" s="5">
        <v>14609</v>
      </c>
      <c r="F148" s="5">
        <v>14609</v>
      </c>
      <c r="M148" s="2"/>
      <c r="N148" s="2"/>
      <c r="O148" s="2"/>
      <c r="P148" t="s">
        <v>609</v>
      </c>
    </row>
    <row r="149" spans="1:17" x14ac:dyDescent="0.25">
      <c r="A149" s="6">
        <v>798638500714</v>
      </c>
      <c r="B149" s="2" t="s">
        <v>116</v>
      </c>
      <c r="C149" s="4">
        <v>46005</v>
      </c>
      <c r="D149" s="5">
        <v>14609</v>
      </c>
      <c r="E149" s="5">
        <v>14609</v>
      </c>
      <c r="F149" s="5">
        <v>14609</v>
      </c>
      <c r="M149" s="2"/>
      <c r="N149" s="2"/>
      <c r="O149" s="2"/>
      <c r="P149" t="s">
        <v>609</v>
      </c>
    </row>
    <row r="150" spans="1:17" x14ac:dyDescent="0.25">
      <c r="A150" s="6">
        <v>220081526533</v>
      </c>
      <c r="B150" s="2" t="s">
        <v>117</v>
      </c>
      <c r="C150" s="4">
        <v>46013</v>
      </c>
      <c r="D150" s="5">
        <v>5889</v>
      </c>
      <c r="E150" s="5">
        <v>5889</v>
      </c>
      <c r="F150" s="5">
        <v>5889</v>
      </c>
      <c r="M150" s="2"/>
      <c r="N150" s="2"/>
      <c r="O150" s="2"/>
      <c r="P150" t="s">
        <v>609</v>
      </c>
    </row>
    <row r="151" spans="1:17" x14ac:dyDescent="0.25">
      <c r="A151" s="6">
        <v>385848025378</v>
      </c>
      <c r="B151" s="2" t="s">
        <v>118</v>
      </c>
      <c r="C151" s="4">
        <v>46008</v>
      </c>
      <c r="D151" s="5">
        <v>31410</v>
      </c>
      <c r="E151" s="5">
        <v>31410</v>
      </c>
      <c r="F151" s="5">
        <v>31410</v>
      </c>
      <c r="M151" s="2"/>
      <c r="N151" s="2"/>
      <c r="O151" s="2"/>
      <c r="P151" t="s">
        <v>609</v>
      </c>
    </row>
    <row r="152" spans="1:17" x14ac:dyDescent="0.25">
      <c r="A152" s="6">
        <v>385848025378</v>
      </c>
      <c r="B152" s="2" t="s">
        <v>118</v>
      </c>
      <c r="C152" s="4">
        <v>46001</v>
      </c>
      <c r="D152" s="5">
        <v>31779</v>
      </c>
      <c r="E152" s="5">
        <v>31779</v>
      </c>
      <c r="F152" s="5">
        <v>31779</v>
      </c>
      <c r="M152" s="2"/>
      <c r="N152" s="2"/>
      <c r="O152" s="2"/>
      <c r="P152" t="s">
        <v>610</v>
      </c>
      <c r="Q152" s="4">
        <f>C152+1</f>
        <v>46002</v>
      </c>
    </row>
    <row r="153" spans="1:17" x14ac:dyDescent="0.25">
      <c r="A153" s="6">
        <v>820886921442</v>
      </c>
      <c r="B153" s="2" t="s">
        <v>119</v>
      </c>
      <c r="C153" s="4">
        <v>46012</v>
      </c>
      <c r="D153" s="5">
        <v>26450</v>
      </c>
      <c r="E153" s="5">
        <v>26450</v>
      </c>
      <c r="F153" s="5">
        <v>26450</v>
      </c>
      <c r="M153" s="2"/>
      <c r="N153" s="2"/>
      <c r="O153" s="2"/>
      <c r="P153" t="s">
        <v>609</v>
      </c>
    </row>
    <row r="154" spans="1:17" x14ac:dyDescent="0.25">
      <c r="A154" s="6">
        <v>616017042025</v>
      </c>
      <c r="B154" s="2" t="s">
        <v>120</v>
      </c>
      <c r="C154" s="4">
        <v>46008</v>
      </c>
      <c r="D154" s="5">
        <v>26818</v>
      </c>
      <c r="E154" s="5">
        <v>26818</v>
      </c>
      <c r="F154" s="5">
        <v>26818</v>
      </c>
      <c r="M154" s="2"/>
      <c r="N154" s="2"/>
      <c r="O154" s="2"/>
      <c r="P154" t="s">
        <v>609</v>
      </c>
    </row>
    <row r="155" spans="1:17" x14ac:dyDescent="0.25">
      <c r="A155" s="6">
        <v>616017042025</v>
      </c>
      <c r="B155" s="2" t="s">
        <v>120</v>
      </c>
      <c r="C155" s="4">
        <v>46006</v>
      </c>
      <c r="D155" s="5">
        <v>27645</v>
      </c>
      <c r="E155" s="5">
        <v>27645</v>
      </c>
      <c r="F155" s="5">
        <v>27645</v>
      </c>
      <c r="M155" s="2"/>
      <c r="N155" s="2"/>
      <c r="O155" s="2"/>
      <c r="P155" t="s">
        <v>610</v>
      </c>
      <c r="Q155" s="4">
        <f>C155+1</f>
        <v>46007</v>
      </c>
    </row>
    <row r="156" spans="1:17" x14ac:dyDescent="0.25">
      <c r="A156" s="6">
        <v>310124240417</v>
      </c>
      <c r="B156" s="2" t="s">
        <v>121</v>
      </c>
      <c r="C156" s="4">
        <v>46014</v>
      </c>
      <c r="D156" s="5">
        <v>27362</v>
      </c>
      <c r="E156" s="5">
        <v>27362</v>
      </c>
      <c r="F156" s="5">
        <v>27362</v>
      </c>
      <c r="M156" s="2"/>
      <c r="N156" s="2"/>
      <c r="O156" s="2"/>
      <c r="P156" t="s">
        <v>609</v>
      </c>
    </row>
    <row r="157" spans="1:17" x14ac:dyDescent="0.25">
      <c r="A157" s="6">
        <v>310124240417</v>
      </c>
      <c r="B157" s="2" t="s">
        <v>121</v>
      </c>
      <c r="C157" s="4">
        <v>46011</v>
      </c>
      <c r="D157" s="5">
        <v>27638</v>
      </c>
      <c r="E157" s="5">
        <v>27638</v>
      </c>
      <c r="F157" s="5">
        <v>27638</v>
      </c>
      <c r="M157" s="2"/>
      <c r="N157" s="2"/>
      <c r="O157" s="2"/>
      <c r="P157" t="s">
        <v>610</v>
      </c>
      <c r="Q157" s="4">
        <f>C157+1</f>
        <v>46012</v>
      </c>
    </row>
    <row r="158" spans="1:17" x14ac:dyDescent="0.25">
      <c r="A158" s="6">
        <v>865024074872</v>
      </c>
      <c r="B158" s="2" t="s">
        <v>122</v>
      </c>
      <c r="C158" s="4">
        <v>46005</v>
      </c>
      <c r="D158" s="5">
        <v>27318</v>
      </c>
      <c r="E158" s="5">
        <v>27318</v>
      </c>
      <c r="F158" s="5">
        <v>27318</v>
      </c>
      <c r="M158" s="2"/>
      <c r="N158" s="2"/>
      <c r="O158" s="2"/>
      <c r="P158" t="s">
        <v>609</v>
      </c>
    </row>
    <row r="159" spans="1:17" x14ac:dyDescent="0.25">
      <c r="A159" s="6">
        <v>865024074872</v>
      </c>
      <c r="B159" s="2" t="s">
        <v>122</v>
      </c>
      <c r="C159" s="4">
        <v>46006</v>
      </c>
      <c r="D159" s="5">
        <v>28168</v>
      </c>
      <c r="E159" s="5">
        <v>28168</v>
      </c>
      <c r="F159" s="5">
        <v>28168</v>
      </c>
      <c r="M159" s="2"/>
      <c r="N159" s="2"/>
      <c r="O159" s="2"/>
      <c r="P159" t="s">
        <v>610</v>
      </c>
      <c r="Q159" s="4">
        <f>C159+1</f>
        <v>46007</v>
      </c>
    </row>
    <row r="160" spans="1:17" x14ac:dyDescent="0.25">
      <c r="A160" s="6">
        <v>811012477740</v>
      </c>
      <c r="B160" s="2" t="s">
        <v>123</v>
      </c>
      <c r="C160" s="4">
        <v>46012</v>
      </c>
      <c r="D160" s="5">
        <v>27292</v>
      </c>
      <c r="E160" s="5">
        <v>27292</v>
      </c>
      <c r="F160" s="5">
        <v>27292</v>
      </c>
      <c r="M160" s="2"/>
      <c r="N160" s="2"/>
      <c r="O160" s="2"/>
      <c r="P160" t="s">
        <v>609</v>
      </c>
    </row>
    <row r="161" spans="1:17" x14ac:dyDescent="0.25">
      <c r="A161" s="6">
        <v>811012477740</v>
      </c>
      <c r="B161" s="2" t="s">
        <v>123</v>
      </c>
      <c r="C161" s="4">
        <v>46010</v>
      </c>
      <c r="D161" s="5">
        <v>28239</v>
      </c>
      <c r="E161" s="5">
        <v>28239</v>
      </c>
      <c r="F161" s="5">
        <v>28239</v>
      </c>
      <c r="M161" s="2"/>
      <c r="N161" s="2"/>
      <c r="O161" s="2"/>
      <c r="P161" t="s">
        <v>610</v>
      </c>
      <c r="Q161" s="4">
        <f>C161+1</f>
        <v>46011</v>
      </c>
    </row>
    <row r="162" spans="1:17" x14ac:dyDescent="0.25">
      <c r="A162" s="6">
        <v>868466249038</v>
      </c>
      <c r="B162" s="2" t="s">
        <v>124</v>
      </c>
      <c r="C162" s="4">
        <v>46010</v>
      </c>
      <c r="D162" s="5">
        <v>8327</v>
      </c>
      <c r="E162" s="5">
        <v>8327</v>
      </c>
      <c r="F162" s="5">
        <v>8327</v>
      </c>
      <c r="M162" s="2"/>
      <c r="N162" s="2"/>
      <c r="O162" s="2"/>
      <c r="P162" t="s">
        <v>609</v>
      </c>
    </row>
    <row r="163" spans="1:17" x14ac:dyDescent="0.25">
      <c r="A163" s="6">
        <v>498117066825</v>
      </c>
      <c r="B163" s="2" t="s">
        <v>125</v>
      </c>
      <c r="C163" s="4">
        <v>46014</v>
      </c>
      <c r="D163" s="5">
        <v>26965</v>
      </c>
      <c r="E163" s="5">
        <v>26965</v>
      </c>
      <c r="F163" s="5">
        <v>26965</v>
      </c>
      <c r="M163" s="2"/>
      <c r="N163" s="2"/>
      <c r="O163" s="2"/>
      <c r="P163" t="s">
        <v>609</v>
      </c>
    </row>
    <row r="164" spans="1:17" x14ac:dyDescent="0.25">
      <c r="A164" s="6">
        <v>498117066825</v>
      </c>
      <c r="B164" s="2" t="s">
        <v>125</v>
      </c>
      <c r="C164" s="4">
        <v>46005</v>
      </c>
      <c r="D164" s="5">
        <v>27780</v>
      </c>
      <c r="E164" s="5">
        <v>27780</v>
      </c>
      <c r="F164" s="5">
        <v>27780</v>
      </c>
      <c r="M164" s="2"/>
      <c r="N164" s="2"/>
      <c r="O164" s="2"/>
      <c r="P164" t="s">
        <v>610</v>
      </c>
      <c r="Q164" s="4">
        <f>C164+1</f>
        <v>46006</v>
      </c>
    </row>
    <row r="165" spans="1:17" x14ac:dyDescent="0.25">
      <c r="A165" s="6">
        <v>740940342812</v>
      </c>
      <c r="B165" s="2" t="s">
        <v>126</v>
      </c>
      <c r="C165" s="4">
        <v>46011</v>
      </c>
      <c r="D165" s="5">
        <v>23653</v>
      </c>
      <c r="E165" s="5">
        <v>23653</v>
      </c>
      <c r="F165" s="5">
        <v>23653</v>
      </c>
      <c r="M165" s="2"/>
      <c r="N165" s="2"/>
      <c r="O165" s="2"/>
      <c r="P165" t="s">
        <v>609</v>
      </c>
    </row>
    <row r="166" spans="1:17" x14ac:dyDescent="0.25">
      <c r="A166" s="6">
        <v>947432584928</v>
      </c>
      <c r="B166" s="2" t="s">
        <v>127</v>
      </c>
      <c r="C166" s="4">
        <v>46011</v>
      </c>
      <c r="D166" s="5">
        <v>27318</v>
      </c>
      <c r="E166" s="5">
        <v>27318</v>
      </c>
      <c r="F166" s="5">
        <v>27318</v>
      </c>
      <c r="M166" s="2"/>
      <c r="N166" s="2"/>
      <c r="O166" s="2"/>
      <c r="P166" t="s">
        <v>609</v>
      </c>
    </row>
    <row r="167" spans="1:17" x14ac:dyDescent="0.25">
      <c r="A167" s="6">
        <v>947432584928</v>
      </c>
      <c r="B167" s="2" t="s">
        <v>127</v>
      </c>
      <c r="C167" s="4">
        <v>46011</v>
      </c>
      <c r="D167" s="5">
        <v>27465</v>
      </c>
      <c r="E167" s="5">
        <v>27465</v>
      </c>
      <c r="F167" s="5">
        <v>27465</v>
      </c>
      <c r="M167" s="2"/>
      <c r="N167" s="2"/>
      <c r="O167" s="2"/>
      <c r="P167" t="s">
        <v>610</v>
      </c>
      <c r="Q167" s="4">
        <f>C167+1</f>
        <v>46012</v>
      </c>
    </row>
    <row r="168" spans="1:17" x14ac:dyDescent="0.25">
      <c r="A168" s="6">
        <v>371013283586</v>
      </c>
      <c r="B168" s="2" t="s">
        <v>128</v>
      </c>
      <c r="C168" s="4">
        <v>46010</v>
      </c>
      <c r="D168" s="5">
        <v>8599</v>
      </c>
      <c r="E168" s="5">
        <v>8599</v>
      </c>
      <c r="F168" s="5">
        <v>8599</v>
      </c>
      <c r="M168" s="2"/>
      <c r="N168" s="2"/>
      <c r="O168" s="2"/>
      <c r="P168" t="s">
        <v>609</v>
      </c>
    </row>
    <row r="169" spans="1:17" x14ac:dyDescent="0.25">
      <c r="A169" s="6">
        <v>595235241633</v>
      </c>
      <c r="B169" s="2" t="s">
        <v>129</v>
      </c>
      <c r="C169" s="4">
        <v>46011</v>
      </c>
      <c r="D169" s="5">
        <v>13746</v>
      </c>
      <c r="E169" s="5">
        <v>13746</v>
      </c>
      <c r="F169" s="5">
        <v>13746</v>
      </c>
      <c r="M169" s="2"/>
      <c r="N169" s="2"/>
      <c r="O169" s="2"/>
      <c r="P169" t="s">
        <v>609</v>
      </c>
    </row>
    <row r="170" spans="1:17" x14ac:dyDescent="0.25">
      <c r="A170" s="6">
        <v>669744921942</v>
      </c>
      <c r="B170" s="2" t="s">
        <v>130</v>
      </c>
      <c r="C170" s="4">
        <v>46018</v>
      </c>
      <c r="D170" s="5">
        <v>27284</v>
      </c>
      <c r="E170" s="5">
        <v>27284</v>
      </c>
      <c r="F170" s="5">
        <v>27284</v>
      </c>
      <c r="M170" s="2"/>
      <c r="N170" s="2"/>
      <c r="O170" s="2"/>
      <c r="P170" t="s">
        <v>609</v>
      </c>
    </row>
    <row r="171" spans="1:17" x14ac:dyDescent="0.25">
      <c r="A171" s="6">
        <v>669744921942</v>
      </c>
      <c r="B171" s="2" t="s">
        <v>130</v>
      </c>
      <c r="C171" s="4">
        <v>46013</v>
      </c>
      <c r="D171" s="5">
        <v>28336</v>
      </c>
      <c r="E171" s="5">
        <v>28336</v>
      </c>
      <c r="F171" s="5">
        <v>28336</v>
      </c>
      <c r="M171" s="2"/>
      <c r="N171" s="2"/>
      <c r="O171" s="2"/>
      <c r="P171" t="s">
        <v>610</v>
      </c>
      <c r="Q171" s="4">
        <f>C171+1</f>
        <v>46014</v>
      </c>
    </row>
    <row r="172" spans="1:17" x14ac:dyDescent="0.25">
      <c r="A172" s="6">
        <v>341884837563</v>
      </c>
      <c r="B172" s="2" t="s">
        <v>131</v>
      </c>
      <c r="C172" s="4">
        <v>46008</v>
      </c>
      <c r="D172" s="5">
        <v>19186</v>
      </c>
      <c r="E172" s="5">
        <v>19186</v>
      </c>
      <c r="F172" s="5">
        <v>19186</v>
      </c>
      <c r="M172" s="2"/>
      <c r="N172" s="2"/>
      <c r="O172" s="2"/>
      <c r="P172" t="s">
        <v>609</v>
      </c>
    </row>
    <row r="173" spans="1:17" x14ac:dyDescent="0.25">
      <c r="A173" s="6">
        <v>631694761425</v>
      </c>
      <c r="B173" s="2" t="s">
        <v>132</v>
      </c>
      <c r="C173" s="4">
        <v>46008</v>
      </c>
      <c r="D173" s="5">
        <v>27339</v>
      </c>
      <c r="E173" s="5">
        <v>27339</v>
      </c>
      <c r="F173" s="5">
        <v>27339</v>
      </c>
      <c r="M173" s="2"/>
      <c r="N173" s="2"/>
      <c r="O173" s="2"/>
      <c r="P173" t="s">
        <v>609</v>
      </c>
    </row>
    <row r="174" spans="1:17" x14ac:dyDescent="0.25">
      <c r="A174" s="6">
        <v>449621457950</v>
      </c>
      <c r="B174" s="2" t="s">
        <v>133</v>
      </c>
      <c r="C174" s="4">
        <v>46011</v>
      </c>
      <c r="D174" s="5">
        <v>23647</v>
      </c>
      <c r="E174" s="5">
        <v>23647</v>
      </c>
      <c r="F174" s="5">
        <v>23647</v>
      </c>
      <c r="M174" s="2"/>
      <c r="N174" s="2"/>
      <c r="O174" s="2"/>
      <c r="P174" t="s">
        <v>609</v>
      </c>
    </row>
    <row r="175" spans="1:17" x14ac:dyDescent="0.25">
      <c r="A175" s="6">
        <v>318275289202</v>
      </c>
      <c r="B175" s="2" t="s">
        <v>134</v>
      </c>
      <c r="C175" s="4">
        <v>46008</v>
      </c>
      <c r="D175" s="5">
        <v>3961</v>
      </c>
      <c r="E175" s="5">
        <v>3961</v>
      </c>
      <c r="F175" s="5">
        <v>3961</v>
      </c>
      <c r="M175" s="2"/>
      <c r="N175" s="2"/>
      <c r="O175" s="2"/>
      <c r="P175" t="s">
        <v>609</v>
      </c>
    </row>
    <row r="176" spans="1:17" x14ac:dyDescent="0.25">
      <c r="A176" s="6">
        <v>836641580481</v>
      </c>
      <c r="B176" s="2" t="s">
        <v>135</v>
      </c>
      <c r="C176" s="4">
        <v>46010</v>
      </c>
      <c r="D176" s="5">
        <v>10146</v>
      </c>
      <c r="E176" s="5">
        <v>10146</v>
      </c>
      <c r="F176" s="5">
        <v>10146</v>
      </c>
      <c r="M176" s="2"/>
      <c r="N176" s="2"/>
      <c r="O176" s="2"/>
      <c r="P176" t="s">
        <v>610</v>
      </c>
      <c r="Q176" s="4">
        <f>C176+1</f>
        <v>46011</v>
      </c>
    </row>
    <row r="177" spans="1:17" x14ac:dyDescent="0.25">
      <c r="A177" s="6">
        <v>702942711390</v>
      </c>
      <c r="B177" s="2" t="s">
        <v>136</v>
      </c>
      <c r="C177" s="4">
        <v>46013</v>
      </c>
      <c r="D177" s="5">
        <v>37244</v>
      </c>
      <c r="E177" s="5">
        <v>37244</v>
      </c>
      <c r="F177" s="5">
        <v>37244</v>
      </c>
      <c r="M177" s="2"/>
      <c r="N177" s="2"/>
      <c r="O177" s="2"/>
      <c r="P177" t="s">
        <v>609</v>
      </c>
    </row>
    <row r="178" spans="1:17" x14ac:dyDescent="0.25">
      <c r="A178" s="6">
        <v>687306193626</v>
      </c>
      <c r="B178" s="2" t="s">
        <v>137</v>
      </c>
      <c r="C178" s="4">
        <v>46010</v>
      </c>
      <c r="D178" s="5">
        <v>26586</v>
      </c>
      <c r="E178" s="5">
        <v>26586</v>
      </c>
      <c r="F178" s="5">
        <v>26586</v>
      </c>
      <c r="M178" s="2"/>
      <c r="N178" s="2"/>
      <c r="O178" s="2"/>
      <c r="P178" t="s">
        <v>609</v>
      </c>
    </row>
    <row r="179" spans="1:17" x14ac:dyDescent="0.25">
      <c r="A179" s="6">
        <v>484213210577</v>
      </c>
      <c r="B179" s="2" t="s">
        <v>138</v>
      </c>
      <c r="C179" s="4">
        <v>46007</v>
      </c>
      <c r="D179" s="5">
        <v>16770</v>
      </c>
      <c r="E179" s="5">
        <v>16770</v>
      </c>
      <c r="F179" s="5">
        <v>16770</v>
      </c>
      <c r="M179" s="2"/>
      <c r="N179" s="2"/>
      <c r="O179" s="2"/>
      <c r="P179" t="s">
        <v>609</v>
      </c>
    </row>
    <row r="180" spans="1:17" x14ac:dyDescent="0.25">
      <c r="A180" s="6">
        <v>484213210577</v>
      </c>
      <c r="B180" s="2" t="s">
        <v>138</v>
      </c>
      <c r="C180" s="4">
        <v>46008</v>
      </c>
      <c r="D180" s="5">
        <v>24745</v>
      </c>
      <c r="E180" s="5">
        <v>24745</v>
      </c>
      <c r="F180" s="5">
        <v>24745</v>
      </c>
      <c r="M180" s="2"/>
      <c r="N180" s="2"/>
      <c r="O180" s="2"/>
      <c r="P180" t="s">
        <v>610</v>
      </c>
      <c r="Q180" s="4">
        <f>C180+1</f>
        <v>46009</v>
      </c>
    </row>
    <row r="181" spans="1:17" x14ac:dyDescent="0.25">
      <c r="A181" s="6">
        <v>475450690901</v>
      </c>
      <c r="B181" s="2" t="s">
        <v>139</v>
      </c>
      <c r="C181" s="4">
        <v>46022</v>
      </c>
      <c r="D181" s="5">
        <v>27308</v>
      </c>
      <c r="E181" s="5">
        <v>27308</v>
      </c>
      <c r="F181" s="5">
        <v>27308</v>
      </c>
      <c r="M181" s="2"/>
      <c r="N181" s="2"/>
      <c r="O181" s="2"/>
      <c r="P181" t="s">
        <v>609</v>
      </c>
    </row>
    <row r="182" spans="1:17" x14ac:dyDescent="0.25">
      <c r="A182" s="6">
        <v>475450690901</v>
      </c>
      <c r="B182" s="2" t="s">
        <v>139</v>
      </c>
      <c r="C182" s="4">
        <v>46008</v>
      </c>
      <c r="D182" s="5">
        <v>28532</v>
      </c>
      <c r="E182" s="5">
        <v>28532</v>
      </c>
      <c r="F182" s="5">
        <v>28532</v>
      </c>
      <c r="M182" s="2"/>
      <c r="N182" s="2"/>
      <c r="O182" s="2"/>
      <c r="P182" t="s">
        <v>610</v>
      </c>
      <c r="Q182" s="4">
        <f>C182+1</f>
        <v>46009</v>
      </c>
    </row>
    <row r="183" spans="1:17" x14ac:dyDescent="0.25">
      <c r="A183" s="6">
        <v>771787219955</v>
      </c>
      <c r="B183" s="2" t="s">
        <v>140</v>
      </c>
      <c r="C183" s="4">
        <v>46011</v>
      </c>
      <c r="D183" s="5">
        <v>16766</v>
      </c>
      <c r="E183" s="5">
        <v>16766</v>
      </c>
      <c r="F183" s="5">
        <v>16766</v>
      </c>
      <c r="M183" s="2"/>
      <c r="N183" s="2"/>
      <c r="O183" s="2"/>
      <c r="P183" t="s">
        <v>609</v>
      </c>
    </row>
    <row r="184" spans="1:17" x14ac:dyDescent="0.25">
      <c r="A184" s="6">
        <v>771787219955</v>
      </c>
      <c r="B184" s="2" t="s">
        <v>140</v>
      </c>
      <c r="C184" s="4">
        <v>46008</v>
      </c>
      <c r="D184" s="5">
        <v>24822</v>
      </c>
      <c r="E184" s="5">
        <v>24822</v>
      </c>
      <c r="F184" s="5">
        <v>24822</v>
      </c>
      <c r="M184" s="2"/>
      <c r="N184" s="2"/>
      <c r="O184" s="2"/>
      <c r="P184" t="s">
        <v>610</v>
      </c>
      <c r="Q184" s="4">
        <f>C184+1</f>
        <v>46009</v>
      </c>
    </row>
    <row r="185" spans="1:17" x14ac:dyDescent="0.25">
      <c r="A185" s="6">
        <v>831039407577</v>
      </c>
      <c r="B185" s="2" t="s">
        <v>141</v>
      </c>
      <c r="C185" s="4">
        <v>46021</v>
      </c>
      <c r="D185" s="5">
        <v>34151</v>
      </c>
      <c r="E185" s="5">
        <v>34151</v>
      </c>
      <c r="F185" s="5">
        <v>34151</v>
      </c>
      <c r="M185" s="2"/>
      <c r="N185" s="2"/>
      <c r="O185" s="2"/>
      <c r="P185" t="s">
        <v>609</v>
      </c>
    </row>
    <row r="186" spans="1:17" x14ac:dyDescent="0.25">
      <c r="A186" s="6">
        <v>831039407577</v>
      </c>
      <c r="B186" s="2" t="s">
        <v>141</v>
      </c>
      <c r="C186" s="4">
        <v>46008</v>
      </c>
      <c r="D186" s="5">
        <v>34964</v>
      </c>
      <c r="E186" s="5">
        <v>34964</v>
      </c>
      <c r="F186" s="5">
        <v>34964</v>
      </c>
      <c r="M186" s="2"/>
      <c r="N186" s="2"/>
      <c r="O186" s="2"/>
      <c r="P186" t="s">
        <v>610</v>
      </c>
      <c r="Q186" s="4">
        <f>C186+1</f>
        <v>46009</v>
      </c>
    </row>
    <row r="187" spans="1:17" x14ac:dyDescent="0.25">
      <c r="A187" s="6">
        <v>991404421733</v>
      </c>
      <c r="B187" s="2" t="s">
        <v>142</v>
      </c>
      <c r="C187" s="4">
        <v>46001</v>
      </c>
      <c r="D187" s="5">
        <v>26846</v>
      </c>
      <c r="E187" s="5">
        <v>26846</v>
      </c>
      <c r="F187" s="5">
        <v>26846</v>
      </c>
      <c r="M187" s="2"/>
      <c r="N187" s="2"/>
      <c r="O187" s="2"/>
      <c r="P187" t="s">
        <v>609</v>
      </c>
    </row>
    <row r="188" spans="1:17" x14ac:dyDescent="0.25">
      <c r="A188" s="6">
        <v>991404421733</v>
      </c>
      <c r="B188" s="2" t="s">
        <v>142</v>
      </c>
      <c r="C188" s="4">
        <v>46010</v>
      </c>
      <c r="D188" s="5">
        <v>27473</v>
      </c>
      <c r="E188" s="5">
        <v>27473</v>
      </c>
      <c r="F188" s="5">
        <v>27473</v>
      </c>
      <c r="M188" s="2"/>
      <c r="N188" s="2"/>
      <c r="O188" s="2"/>
      <c r="P188" t="s">
        <v>610</v>
      </c>
      <c r="Q188" s="4">
        <f>C188+1</f>
        <v>46011</v>
      </c>
    </row>
    <row r="189" spans="1:17" x14ac:dyDescent="0.25">
      <c r="A189" s="6">
        <v>651745518979</v>
      </c>
      <c r="B189" s="2" t="s">
        <v>143</v>
      </c>
      <c r="C189" s="4">
        <v>46001</v>
      </c>
      <c r="D189" s="5">
        <v>17211</v>
      </c>
      <c r="E189" s="5">
        <v>17211</v>
      </c>
      <c r="F189" s="5">
        <v>17211</v>
      </c>
      <c r="M189" s="2"/>
      <c r="N189" s="2"/>
      <c r="O189" s="2"/>
      <c r="P189" t="s">
        <v>609</v>
      </c>
    </row>
    <row r="190" spans="1:17" x14ac:dyDescent="0.25">
      <c r="A190" s="6">
        <v>519481618191</v>
      </c>
      <c r="B190" s="2" t="s">
        <v>144</v>
      </c>
      <c r="C190" s="4">
        <v>46010</v>
      </c>
      <c r="D190" s="5">
        <v>42390</v>
      </c>
      <c r="E190" s="5">
        <v>42390</v>
      </c>
      <c r="F190" s="5">
        <v>42390</v>
      </c>
      <c r="M190" s="2"/>
      <c r="N190" s="2"/>
      <c r="O190" s="2"/>
      <c r="P190" t="s">
        <v>609</v>
      </c>
    </row>
    <row r="191" spans="1:17" x14ac:dyDescent="0.25">
      <c r="A191" s="6">
        <v>633111588390</v>
      </c>
      <c r="B191" s="2" t="s">
        <v>145</v>
      </c>
      <c r="C191" s="4">
        <v>46022</v>
      </c>
      <c r="D191" s="5">
        <v>27750</v>
      </c>
      <c r="E191" s="5">
        <v>27750</v>
      </c>
      <c r="F191" s="5">
        <v>27750</v>
      </c>
      <c r="M191" s="2"/>
      <c r="N191" s="2"/>
      <c r="O191" s="2"/>
      <c r="P191" t="s">
        <v>609</v>
      </c>
    </row>
    <row r="192" spans="1:17" x14ac:dyDescent="0.25">
      <c r="A192" s="6">
        <v>633111588390</v>
      </c>
      <c r="B192" s="2" t="s">
        <v>145</v>
      </c>
      <c r="C192" s="4">
        <v>46013</v>
      </c>
      <c r="D192" s="5">
        <v>39236</v>
      </c>
      <c r="E192" s="5">
        <v>39236</v>
      </c>
      <c r="F192" s="5">
        <v>39236</v>
      </c>
      <c r="M192" s="2"/>
      <c r="N192" s="2"/>
      <c r="O192" s="2"/>
      <c r="P192" t="s">
        <v>610</v>
      </c>
      <c r="Q192" s="4">
        <f>C192+1</f>
        <v>46014</v>
      </c>
    </row>
    <row r="193" spans="1:17" x14ac:dyDescent="0.25">
      <c r="A193" s="6">
        <v>559170719561</v>
      </c>
      <c r="B193" s="2" t="s">
        <v>146</v>
      </c>
      <c r="C193" s="4">
        <v>46032</v>
      </c>
      <c r="D193" s="5">
        <v>24703</v>
      </c>
      <c r="E193" s="5">
        <v>24703</v>
      </c>
      <c r="F193" s="5">
        <v>24703</v>
      </c>
      <c r="M193" s="2"/>
      <c r="N193" s="2"/>
      <c r="O193" s="2"/>
      <c r="P193" t="s">
        <v>609</v>
      </c>
    </row>
    <row r="194" spans="1:17" x14ac:dyDescent="0.25">
      <c r="A194" s="6">
        <v>442297862273</v>
      </c>
      <c r="B194" s="2" t="s">
        <v>147</v>
      </c>
      <c r="C194" s="4">
        <v>46008</v>
      </c>
      <c r="D194" s="5">
        <v>7467</v>
      </c>
      <c r="E194" s="5">
        <v>7467</v>
      </c>
      <c r="F194" s="5">
        <v>7467</v>
      </c>
      <c r="M194" s="2"/>
      <c r="N194" s="2"/>
      <c r="O194" s="2"/>
      <c r="P194" t="s">
        <v>609</v>
      </c>
    </row>
    <row r="195" spans="1:17" x14ac:dyDescent="0.25">
      <c r="A195" s="6">
        <v>442297862273</v>
      </c>
      <c r="B195" s="2" t="s">
        <v>147</v>
      </c>
      <c r="C195" s="4">
        <v>46001</v>
      </c>
      <c r="D195" s="5">
        <v>9082</v>
      </c>
      <c r="E195" s="5">
        <v>9082</v>
      </c>
      <c r="F195" s="5">
        <v>9082</v>
      </c>
      <c r="M195" s="2"/>
      <c r="N195" s="2"/>
      <c r="O195" s="2"/>
      <c r="P195" t="s">
        <v>610</v>
      </c>
      <c r="Q195" s="4">
        <f>C195+1</f>
        <v>46002</v>
      </c>
    </row>
    <row r="196" spans="1:17" x14ac:dyDescent="0.25">
      <c r="A196" s="6">
        <v>635130845719</v>
      </c>
      <c r="B196" s="2" t="s">
        <v>148</v>
      </c>
      <c r="C196" s="4">
        <v>46015</v>
      </c>
      <c r="D196" s="5">
        <v>11786</v>
      </c>
      <c r="E196" s="5">
        <v>11786</v>
      </c>
      <c r="F196" s="5">
        <v>11786</v>
      </c>
      <c r="M196" s="2"/>
      <c r="N196" s="2"/>
      <c r="O196" s="2"/>
      <c r="P196" t="s">
        <v>609</v>
      </c>
    </row>
    <row r="197" spans="1:17" x14ac:dyDescent="0.25">
      <c r="A197" s="6">
        <v>635130845719</v>
      </c>
      <c r="B197" s="2" t="s">
        <v>148</v>
      </c>
      <c r="C197" s="4">
        <v>46022</v>
      </c>
      <c r="D197" s="5">
        <v>17708</v>
      </c>
      <c r="E197" s="5">
        <v>17708</v>
      </c>
      <c r="F197" s="5">
        <v>17708</v>
      </c>
      <c r="M197" s="2"/>
      <c r="N197" s="2"/>
      <c r="O197" s="2"/>
      <c r="P197" t="s">
        <v>610</v>
      </c>
      <c r="Q197" s="4">
        <f>C197+1</f>
        <v>46023</v>
      </c>
    </row>
    <row r="198" spans="1:17" x14ac:dyDescent="0.25">
      <c r="A198" s="6">
        <v>215564098343</v>
      </c>
      <c r="B198" s="2" t="s">
        <v>149</v>
      </c>
      <c r="C198" s="4">
        <v>46008</v>
      </c>
      <c r="D198" s="5">
        <v>12040</v>
      </c>
      <c r="E198" s="5">
        <v>12040</v>
      </c>
      <c r="F198" s="5">
        <v>12040</v>
      </c>
      <c r="M198" s="2"/>
      <c r="N198" s="2"/>
      <c r="O198" s="2"/>
      <c r="P198" t="s">
        <v>609</v>
      </c>
    </row>
    <row r="199" spans="1:17" x14ac:dyDescent="0.25">
      <c r="A199" s="6">
        <v>215564098343</v>
      </c>
      <c r="B199" s="2" t="s">
        <v>149</v>
      </c>
      <c r="C199" s="4">
        <v>46006</v>
      </c>
      <c r="D199" s="5">
        <v>17707</v>
      </c>
      <c r="E199" s="5">
        <v>17707</v>
      </c>
      <c r="F199" s="5">
        <v>17707</v>
      </c>
      <c r="M199" s="2"/>
      <c r="N199" s="2"/>
      <c r="O199" s="2"/>
      <c r="P199" t="s">
        <v>610</v>
      </c>
      <c r="Q199" s="4">
        <f>C199+1</f>
        <v>46007</v>
      </c>
    </row>
    <row r="200" spans="1:17" x14ac:dyDescent="0.25">
      <c r="A200" s="6">
        <v>622410660805</v>
      </c>
      <c r="B200" s="2" t="s">
        <v>150</v>
      </c>
      <c r="C200" s="4">
        <v>46018</v>
      </c>
      <c r="D200" s="5">
        <v>39159</v>
      </c>
      <c r="E200" s="5">
        <v>39159</v>
      </c>
      <c r="F200" s="5">
        <v>39159</v>
      </c>
      <c r="M200" s="2"/>
      <c r="N200" s="2"/>
      <c r="O200" s="2"/>
      <c r="P200" t="s">
        <v>609</v>
      </c>
    </row>
    <row r="201" spans="1:17" x14ac:dyDescent="0.25">
      <c r="A201" s="6">
        <v>285810800836</v>
      </c>
      <c r="B201" s="2" t="s">
        <v>151</v>
      </c>
      <c r="C201" s="4">
        <v>46006</v>
      </c>
      <c r="D201" s="5">
        <v>25384</v>
      </c>
      <c r="E201" s="5">
        <v>25384</v>
      </c>
      <c r="F201" s="5">
        <v>25384</v>
      </c>
      <c r="M201" s="2"/>
      <c r="N201" s="2"/>
      <c r="O201" s="2"/>
      <c r="P201" t="s">
        <v>609</v>
      </c>
    </row>
    <row r="202" spans="1:17" x14ac:dyDescent="0.25">
      <c r="A202" s="6">
        <v>488378634933</v>
      </c>
      <c r="B202" s="2" t="s">
        <v>152</v>
      </c>
      <c r="C202" s="4">
        <v>46008</v>
      </c>
      <c r="D202" s="5">
        <v>20864</v>
      </c>
      <c r="E202" s="5">
        <v>20864</v>
      </c>
      <c r="F202" s="5">
        <v>20864</v>
      </c>
      <c r="M202" s="2"/>
      <c r="N202" s="2"/>
      <c r="O202" s="2"/>
      <c r="P202" t="s">
        <v>609</v>
      </c>
    </row>
    <row r="203" spans="1:17" x14ac:dyDescent="0.25">
      <c r="A203" s="6">
        <v>488378634933</v>
      </c>
      <c r="B203" s="2" t="s">
        <v>152</v>
      </c>
      <c r="C203" s="4">
        <v>46012</v>
      </c>
      <c r="D203" s="5">
        <v>21221</v>
      </c>
      <c r="E203" s="5">
        <v>21221</v>
      </c>
      <c r="F203" s="5">
        <v>21221</v>
      </c>
      <c r="M203" s="2"/>
      <c r="N203" s="2"/>
      <c r="O203" s="2"/>
      <c r="P203" t="s">
        <v>610</v>
      </c>
      <c r="Q203" s="4">
        <f>C203+1</f>
        <v>46013</v>
      </c>
    </row>
    <row r="204" spans="1:17" x14ac:dyDescent="0.25">
      <c r="A204" s="6">
        <v>743516761826</v>
      </c>
      <c r="B204" s="2" t="s">
        <v>153</v>
      </c>
      <c r="C204" s="4">
        <v>46008</v>
      </c>
      <c r="D204" s="5">
        <v>24774</v>
      </c>
      <c r="E204" s="5">
        <v>24774</v>
      </c>
      <c r="F204" s="5">
        <v>24774</v>
      </c>
      <c r="M204" s="2"/>
      <c r="N204" s="2"/>
      <c r="O204" s="2"/>
      <c r="P204" t="s">
        <v>609</v>
      </c>
    </row>
    <row r="205" spans="1:17" x14ac:dyDescent="0.25">
      <c r="A205" s="6">
        <v>429448755388</v>
      </c>
      <c r="B205" s="2" t="s">
        <v>154</v>
      </c>
      <c r="C205" s="4">
        <v>46007</v>
      </c>
      <c r="D205" s="5">
        <v>36177</v>
      </c>
      <c r="E205" s="5">
        <v>36177</v>
      </c>
      <c r="F205" s="5">
        <v>36177</v>
      </c>
      <c r="M205" s="2"/>
      <c r="N205" s="2"/>
      <c r="O205" s="2"/>
      <c r="P205" t="s">
        <v>609</v>
      </c>
    </row>
    <row r="206" spans="1:17" x14ac:dyDescent="0.25">
      <c r="A206" s="6">
        <v>815850886794</v>
      </c>
      <c r="B206" s="2" t="s">
        <v>155</v>
      </c>
      <c r="C206" s="4">
        <v>46016</v>
      </c>
      <c r="D206" s="5">
        <v>29632</v>
      </c>
      <c r="E206" s="5">
        <v>29632</v>
      </c>
      <c r="F206" s="5">
        <v>29632</v>
      </c>
      <c r="M206" s="2"/>
      <c r="N206" s="2"/>
      <c r="O206" s="2"/>
      <c r="P206" t="s">
        <v>609</v>
      </c>
    </row>
    <row r="207" spans="1:17" x14ac:dyDescent="0.25">
      <c r="A207" s="6">
        <v>398679124062</v>
      </c>
      <c r="B207" s="2" t="s">
        <v>156</v>
      </c>
      <c r="C207" s="4">
        <v>46007</v>
      </c>
      <c r="D207" s="5">
        <v>40469</v>
      </c>
      <c r="E207" s="5">
        <v>40469</v>
      </c>
      <c r="F207" s="5">
        <v>40469</v>
      </c>
      <c r="M207" s="2"/>
      <c r="N207" s="2"/>
      <c r="O207" s="2"/>
      <c r="P207" t="s">
        <v>609</v>
      </c>
    </row>
    <row r="208" spans="1:17" x14ac:dyDescent="0.25">
      <c r="A208" s="6">
        <v>979375204542</v>
      </c>
      <c r="B208" s="2" t="s">
        <v>157</v>
      </c>
      <c r="C208" s="4">
        <v>46010</v>
      </c>
      <c r="D208" s="5">
        <v>26670</v>
      </c>
      <c r="E208" s="5">
        <v>26670</v>
      </c>
      <c r="F208" s="5">
        <v>26670</v>
      </c>
      <c r="M208" s="2"/>
      <c r="N208" s="2"/>
      <c r="O208" s="2"/>
      <c r="P208" t="s">
        <v>609</v>
      </c>
    </row>
    <row r="209" spans="1:17" x14ac:dyDescent="0.25">
      <c r="A209" s="6">
        <v>940714169859</v>
      </c>
      <c r="B209" s="2" t="s">
        <v>158</v>
      </c>
      <c r="C209" s="4">
        <v>46006</v>
      </c>
      <c r="D209" s="5">
        <v>20155</v>
      </c>
      <c r="E209" s="5">
        <v>20155</v>
      </c>
      <c r="F209" s="5">
        <v>20155</v>
      </c>
      <c r="M209" s="2"/>
      <c r="N209" s="2"/>
      <c r="O209" s="2"/>
      <c r="P209" t="s">
        <v>609</v>
      </c>
    </row>
    <row r="210" spans="1:17" x14ac:dyDescent="0.25">
      <c r="A210" s="6">
        <v>804796704742</v>
      </c>
      <c r="B210" s="2" t="s">
        <v>159</v>
      </c>
      <c r="C210" s="4">
        <v>46005</v>
      </c>
      <c r="D210" s="5">
        <v>23705</v>
      </c>
      <c r="E210" s="5">
        <v>23705</v>
      </c>
      <c r="F210" s="5">
        <v>23705</v>
      </c>
      <c r="M210" s="2"/>
      <c r="N210" s="2"/>
      <c r="O210" s="2"/>
      <c r="P210" t="s">
        <v>609</v>
      </c>
    </row>
    <row r="211" spans="1:17" x14ac:dyDescent="0.25">
      <c r="A211" s="6">
        <v>804796704742</v>
      </c>
      <c r="B211" s="2" t="s">
        <v>159</v>
      </c>
      <c r="C211" s="4">
        <v>46005</v>
      </c>
      <c r="D211" s="5">
        <v>22150</v>
      </c>
      <c r="E211" s="5">
        <v>22150</v>
      </c>
      <c r="F211" s="5">
        <v>22150</v>
      </c>
      <c r="M211" s="2"/>
      <c r="N211" s="2"/>
      <c r="O211" s="2"/>
      <c r="P211" t="s">
        <v>610</v>
      </c>
      <c r="Q211" s="4">
        <f>C211+1</f>
        <v>46006</v>
      </c>
    </row>
    <row r="212" spans="1:17" x14ac:dyDescent="0.25">
      <c r="A212" s="6">
        <v>351773261419</v>
      </c>
      <c r="B212" s="2" t="s">
        <v>160</v>
      </c>
      <c r="C212" s="4">
        <v>46013</v>
      </c>
      <c r="D212" s="5">
        <v>50549</v>
      </c>
      <c r="E212" s="5">
        <v>50549</v>
      </c>
      <c r="F212" s="5">
        <v>50549</v>
      </c>
      <c r="M212" s="2"/>
      <c r="N212" s="2"/>
      <c r="O212" s="2"/>
      <c r="P212" t="s">
        <v>609</v>
      </c>
    </row>
    <row r="213" spans="1:17" x14ac:dyDescent="0.25">
      <c r="A213" s="6">
        <v>351773261419</v>
      </c>
      <c r="B213" s="2" t="s">
        <v>160</v>
      </c>
      <c r="C213" s="4">
        <v>46010</v>
      </c>
      <c r="D213" s="5">
        <v>50800</v>
      </c>
      <c r="E213" s="5">
        <v>50800</v>
      </c>
      <c r="F213" s="5">
        <v>50800</v>
      </c>
      <c r="M213" s="2"/>
      <c r="N213" s="2"/>
      <c r="O213" s="2"/>
      <c r="P213" t="s">
        <v>610</v>
      </c>
      <c r="Q213" s="4">
        <f>C213+1</f>
        <v>46011</v>
      </c>
    </row>
    <row r="214" spans="1:17" x14ac:dyDescent="0.25">
      <c r="A214" s="6">
        <v>803822697967</v>
      </c>
      <c r="B214" s="2" t="s">
        <v>161</v>
      </c>
      <c r="C214" s="4">
        <v>46015</v>
      </c>
      <c r="D214" s="5">
        <v>28108</v>
      </c>
      <c r="E214" s="5">
        <v>28108</v>
      </c>
      <c r="F214" s="5">
        <v>28108</v>
      </c>
      <c r="M214" s="2"/>
      <c r="N214" s="2"/>
      <c r="O214" s="2"/>
      <c r="P214" t="s">
        <v>609</v>
      </c>
    </row>
    <row r="215" spans="1:17" x14ac:dyDescent="0.25">
      <c r="A215" s="6">
        <v>796275023061</v>
      </c>
      <c r="B215" s="2" t="s">
        <v>162</v>
      </c>
      <c r="C215" s="4">
        <v>46011</v>
      </c>
      <c r="D215" s="5">
        <v>16911</v>
      </c>
      <c r="E215" s="5">
        <v>16911</v>
      </c>
      <c r="F215" s="5">
        <v>16911</v>
      </c>
      <c r="M215" s="2"/>
      <c r="N215" s="2"/>
      <c r="O215" s="2"/>
      <c r="P215" t="s">
        <v>609</v>
      </c>
    </row>
    <row r="216" spans="1:17" x14ac:dyDescent="0.25">
      <c r="A216" s="6">
        <v>489434166590</v>
      </c>
      <c r="B216" s="2" t="s">
        <v>163</v>
      </c>
      <c r="C216" s="4">
        <v>46007</v>
      </c>
      <c r="D216" s="5">
        <v>15300</v>
      </c>
      <c r="E216" s="5">
        <v>15300</v>
      </c>
      <c r="F216" s="5">
        <v>15300</v>
      </c>
      <c r="M216" s="2"/>
      <c r="N216" s="2"/>
      <c r="O216" s="2"/>
      <c r="P216" t="s">
        <v>609</v>
      </c>
    </row>
    <row r="217" spans="1:17" x14ac:dyDescent="0.25">
      <c r="A217" s="6">
        <v>973693908922</v>
      </c>
      <c r="B217" s="2" t="s">
        <v>164</v>
      </c>
      <c r="C217" s="4">
        <v>46007</v>
      </c>
      <c r="D217" s="5">
        <v>28579</v>
      </c>
      <c r="E217" s="5">
        <v>28579</v>
      </c>
      <c r="F217" s="5">
        <v>28579</v>
      </c>
      <c r="M217" s="2"/>
      <c r="N217" s="2"/>
      <c r="O217" s="2"/>
      <c r="P217" t="s">
        <v>609</v>
      </c>
    </row>
    <row r="218" spans="1:17" x14ac:dyDescent="0.25">
      <c r="A218" s="6">
        <v>508515558082</v>
      </c>
      <c r="B218" s="2" t="s">
        <v>165</v>
      </c>
      <c r="C218" s="4">
        <v>46007</v>
      </c>
      <c r="D218" s="5">
        <v>42643</v>
      </c>
      <c r="E218" s="5">
        <v>42643</v>
      </c>
      <c r="F218" s="5">
        <v>42643</v>
      </c>
      <c r="M218" s="2"/>
      <c r="N218" s="2"/>
      <c r="O218" s="2"/>
      <c r="P218" t="s">
        <v>609</v>
      </c>
    </row>
    <row r="219" spans="1:17" x14ac:dyDescent="0.25">
      <c r="A219" s="6">
        <v>508515558082</v>
      </c>
      <c r="B219" s="2" t="s">
        <v>165</v>
      </c>
      <c r="C219" s="4">
        <v>46007</v>
      </c>
      <c r="D219" s="5">
        <v>44085</v>
      </c>
      <c r="E219" s="5">
        <v>44085</v>
      </c>
      <c r="F219" s="5">
        <v>44085</v>
      </c>
      <c r="M219" s="2"/>
      <c r="N219" s="2"/>
      <c r="O219" s="2"/>
      <c r="P219" t="s">
        <v>610</v>
      </c>
      <c r="Q219" s="4">
        <f>C219+1</f>
        <v>46008</v>
      </c>
    </row>
    <row r="220" spans="1:17" x14ac:dyDescent="0.25">
      <c r="A220" s="6">
        <v>347266188391</v>
      </c>
      <c r="B220" s="2" t="s">
        <v>166</v>
      </c>
      <c r="C220" s="4">
        <v>46011</v>
      </c>
      <c r="D220" s="5">
        <v>32209</v>
      </c>
      <c r="E220" s="5">
        <v>32209</v>
      </c>
      <c r="F220" s="5">
        <v>32209</v>
      </c>
      <c r="M220" s="2"/>
      <c r="N220" s="2"/>
      <c r="O220" s="2"/>
      <c r="P220" t="s">
        <v>609</v>
      </c>
    </row>
    <row r="221" spans="1:17" x14ac:dyDescent="0.25">
      <c r="A221" s="6">
        <v>347266188391</v>
      </c>
      <c r="B221" s="2" t="s">
        <v>166</v>
      </c>
      <c r="C221" s="4">
        <v>46009</v>
      </c>
      <c r="D221" s="5">
        <v>32786</v>
      </c>
      <c r="E221" s="5">
        <v>32786</v>
      </c>
      <c r="F221" s="5">
        <v>32786</v>
      </c>
      <c r="M221" s="2"/>
      <c r="N221" s="2"/>
      <c r="O221" s="2"/>
      <c r="P221" t="s">
        <v>610</v>
      </c>
      <c r="Q221" s="4">
        <f>C221+1</f>
        <v>46010</v>
      </c>
    </row>
    <row r="222" spans="1:17" x14ac:dyDescent="0.25">
      <c r="A222" s="6">
        <v>528695065919</v>
      </c>
      <c r="B222" s="2" t="s">
        <v>167</v>
      </c>
      <c r="C222" s="4">
        <v>46008</v>
      </c>
      <c r="D222" s="5">
        <v>17147</v>
      </c>
      <c r="E222" s="5">
        <v>17147</v>
      </c>
      <c r="F222" s="5">
        <v>17147</v>
      </c>
      <c r="M222" s="2"/>
      <c r="N222" s="2"/>
      <c r="O222" s="2"/>
      <c r="P222" t="s">
        <v>609</v>
      </c>
    </row>
    <row r="223" spans="1:17" x14ac:dyDescent="0.25">
      <c r="A223" s="6">
        <v>631789736637</v>
      </c>
      <c r="B223" s="2" t="s">
        <v>168</v>
      </c>
      <c r="C223" s="4">
        <v>46001</v>
      </c>
      <c r="D223" s="5">
        <v>17211</v>
      </c>
      <c r="E223" s="5">
        <v>17211</v>
      </c>
      <c r="F223" s="5">
        <v>17211</v>
      </c>
      <c r="M223" s="2"/>
      <c r="N223" s="2"/>
      <c r="O223" s="2"/>
      <c r="P223" t="s">
        <v>609</v>
      </c>
    </row>
    <row r="224" spans="1:17" x14ac:dyDescent="0.25">
      <c r="A224" s="6">
        <v>256483377313</v>
      </c>
      <c r="B224" s="2" t="s">
        <v>169</v>
      </c>
      <c r="C224" s="4">
        <v>46016</v>
      </c>
      <c r="D224" s="5">
        <v>24844</v>
      </c>
      <c r="E224" s="5">
        <v>24844</v>
      </c>
      <c r="F224" s="5">
        <v>24844</v>
      </c>
      <c r="M224" s="2"/>
      <c r="N224" s="2"/>
      <c r="O224" s="2"/>
      <c r="P224" t="s">
        <v>609</v>
      </c>
    </row>
    <row r="225" spans="1:17" x14ac:dyDescent="0.25">
      <c r="A225" s="6">
        <v>755934731285</v>
      </c>
      <c r="B225" s="2" t="s">
        <v>170</v>
      </c>
      <c r="C225" s="4">
        <v>46016</v>
      </c>
      <c r="D225" s="5">
        <v>3961</v>
      </c>
      <c r="E225" s="5">
        <v>3961</v>
      </c>
      <c r="F225" s="5">
        <v>3961</v>
      </c>
      <c r="M225" s="2"/>
      <c r="N225" s="2"/>
      <c r="O225" s="2"/>
      <c r="P225" t="s">
        <v>609</v>
      </c>
    </row>
    <row r="226" spans="1:17" x14ac:dyDescent="0.25">
      <c r="A226" s="6">
        <v>755934731285</v>
      </c>
      <c r="B226" s="2" t="s">
        <v>170</v>
      </c>
      <c r="C226" s="4">
        <v>46016</v>
      </c>
      <c r="D226" s="5">
        <v>3713</v>
      </c>
      <c r="E226" s="5">
        <v>3713</v>
      </c>
      <c r="F226" s="5">
        <v>3713</v>
      </c>
      <c r="M226" s="2"/>
      <c r="N226" s="2"/>
      <c r="O226" s="2"/>
      <c r="P226" t="s">
        <v>610</v>
      </c>
      <c r="Q226" s="4">
        <f>C226+1</f>
        <v>46017</v>
      </c>
    </row>
    <row r="227" spans="1:17" x14ac:dyDescent="0.25">
      <c r="A227" s="6">
        <v>506003494504</v>
      </c>
      <c r="B227" s="2" t="s">
        <v>171</v>
      </c>
      <c r="C227" s="4">
        <v>46011</v>
      </c>
      <c r="D227" s="5">
        <v>24741</v>
      </c>
      <c r="E227" s="5">
        <v>24741</v>
      </c>
      <c r="F227" s="5">
        <v>24741</v>
      </c>
      <c r="M227" s="2"/>
      <c r="N227" s="2"/>
      <c r="O227" s="2"/>
      <c r="P227" t="s">
        <v>609</v>
      </c>
    </row>
    <row r="228" spans="1:17" x14ac:dyDescent="0.25">
      <c r="A228" s="6">
        <v>217282100137</v>
      </c>
      <c r="B228" s="2" t="s">
        <v>172</v>
      </c>
      <c r="C228" s="4">
        <v>46015</v>
      </c>
      <c r="D228" s="5">
        <v>16214</v>
      </c>
      <c r="E228" s="5">
        <v>16214</v>
      </c>
      <c r="F228" s="5">
        <v>16214</v>
      </c>
      <c r="M228" s="2"/>
      <c r="N228" s="2"/>
      <c r="O228" s="2"/>
      <c r="P228" t="s">
        <v>609</v>
      </c>
    </row>
    <row r="229" spans="1:17" x14ac:dyDescent="0.25">
      <c r="A229" s="6">
        <v>907651485180</v>
      </c>
      <c r="B229" s="2" t="s">
        <v>173</v>
      </c>
      <c r="C229" s="4">
        <v>46013</v>
      </c>
      <c r="D229" s="5">
        <v>33675</v>
      </c>
      <c r="E229" s="5">
        <v>33675</v>
      </c>
      <c r="F229" s="5">
        <v>33675</v>
      </c>
      <c r="M229" s="2"/>
      <c r="N229" s="2"/>
      <c r="O229" s="2"/>
      <c r="P229" t="s">
        <v>609</v>
      </c>
    </row>
    <row r="230" spans="1:17" x14ac:dyDescent="0.25">
      <c r="A230" s="6">
        <v>907651485180</v>
      </c>
      <c r="B230" s="2" t="s">
        <v>173</v>
      </c>
      <c r="C230" s="4">
        <v>46005</v>
      </c>
      <c r="D230" s="5">
        <v>36329</v>
      </c>
      <c r="E230" s="5">
        <v>36329</v>
      </c>
      <c r="F230" s="5">
        <v>36329</v>
      </c>
      <c r="M230" s="2"/>
      <c r="N230" s="2"/>
      <c r="O230" s="2"/>
      <c r="P230" t="s">
        <v>610</v>
      </c>
      <c r="Q230" s="4">
        <f>C230+1</f>
        <v>46006</v>
      </c>
    </row>
    <row r="231" spans="1:17" x14ac:dyDescent="0.25">
      <c r="A231" s="6">
        <v>764297198037</v>
      </c>
      <c r="B231" s="2" t="s">
        <v>174</v>
      </c>
      <c r="C231" s="4">
        <v>46014</v>
      </c>
      <c r="D231" s="5">
        <v>42598</v>
      </c>
      <c r="E231" s="5">
        <v>42598</v>
      </c>
      <c r="F231" s="5">
        <v>42598</v>
      </c>
      <c r="M231" s="2"/>
      <c r="N231" s="2"/>
      <c r="O231" s="2"/>
      <c r="P231" t="s">
        <v>609</v>
      </c>
    </row>
    <row r="232" spans="1:17" x14ac:dyDescent="0.25">
      <c r="A232" s="6">
        <v>764297198037</v>
      </c>
      <c r="B232" s="2" t="s">
        <v>174</v>
      </c>
      <c r="C232" s="4">
        <v>46010</v>
      </c>
      <c r="D232" s="5">
        <v>44806</v>
      </c>
      <c r="E232" s="5">
        <v>44806</v>
      </c>
      <c r="F232" s="5">
        <v>44806</v>
      </c>
      <c r="M232" s="2"/>
      <c r="N232" s="2"/>
      <c r="O232" s="2"/>
      <c r="P232" t="s">
        <v>610</v>
      </c>
      <c r="Q232" s="4">
        <f>C232+1</f>
        <v>46011</v>
      </c>
    </row>
    <row r="233" spans="1:17" x14ac:dyDescent="0.25">
      <c r="A233" s="6">
        <v>512728175482</v>
      </c>
      <c r="B233" s="2" t="s">
        <v>175</v>
      </c>
      <c r="C233" s="4">
        <v>46011</v>
      </c>
      <c r="D233" s="5">
        <v>36068</v>
      </c>
      <c r="E233" s="5">
        <v>36068</v>
      </c>
      <c r="F233" s="5">
        <v>36068</v>
      </c>
      <c r="M233" s="2"/>
      <c r="N233" s="2"/>
      <c r="O233" s="2"/>
      <c r="P233" t="s">
        <v>609</v>
      </c>
    </row>
    <row r="234" spans="1:17" x14ac:dyDescent="0.25">
      <c r="A234" s="6">
        <v>512728175482</v>
      </c>
      <c r="B234" s="2" t="s">
        <v>175</v>
      </c>
      <c r="C234" s="4">
        <v>46011</v>
      </c>
      <c r="D234" s="5">
        <v>38537</v>
      </c>
      <c r="E234" s="5">
        <v>38537</v>
      </c>
      <c r="F234" s="5">
        <v>38537</v>
      </c>
      <c r="M234" s="2"/>
      <c r="N234" s="2"/>
      <c r="O234" s="2"/>
      <c r="P234" t="s">
        <v>610</v>
      </c>
      <c r="Q234" s="4">
        <f>C234+1</f>
        <v>46012</v>
      </c>
    </row>
    <row r="235" spans="1:17" x14ac:dyDescent="0.25">
      <c r="A235" s="6">
        <v>874721215920</v>
      </c>
      <c r="B235" s="2" t="s">
        <v>176</v>
      </c>
      <c r="C235" s="4">
        <v>46024</v>
      </c>
      <c r="D235" s="5">
        <v>29648</v>
      </c>
      <c r="E235" s="5">
        <v>29648</v>
      </c>
      <c r="F235" s="5">
        <v>29648</v>
      </c>
      <c r="M235" s="2"/>
      <c r="N235" s="2"/>
      <c r="O235" s="2"/>
      <c r="P235" t="s">
        <v>609</v>
      </c>
    </row>
    <row r="236" spans="1:17" x14ac:dyDescent="0.25">
      <c r="A236" s="6">
        <v>874721215920</v>
      </c>
      <c r="B236" s="2" t="s">
        <v>176</v>
      </c>
      <c r="C236" s="4">
        <v>46014</v>
      </c>
      <c r="D236" s="5">
        <v>29871</v>
      </c>
      <c r="E236" s="5">
        <v>29871</v>
      </c>
      <c r="F236" s="5">
        <v>29871</v>
      </c>
      <c r="M236" s="2"/>
      <c r="N236" s="2"/>
      <c r="O236" s="2"/>
      <c r="P236" t="s">
        <v>610</v>
      </c>
      <c r="Q236" s="4">
        <f>C236+1</f>
        <v>46015</v>
      </c>
    </row>
    <row r="237" spans="1:17" x14ac:dyDescent="0.25">
      <c r="A237" s="6">
        <v>694941830023</v>
      </c>
      <c r="B237" s="2" t="s">
        <v>177</v>
      </c>
      <c r="C237" s="4">
        <v>46011</v>
      </c>
      <c r="D237" s="5">
        <v>27433</v>
      </c>
      <c r="E237" s="5">
        <v>27433</v>
      </c>
      <c r="F237" s="5">
        <v>27433</v>
      </c>
      <c r="M237" s="2"/>
      <c r="N237" s="2"/>
      <c r="O237" s="2"/>
      <c r="P237" t="s">
        <v>609</v>
      </c>
    </row>
    <row r="238" spans="1:17" x14ac:dyDescent="0.25">
      <c r="A238" s="6">
        <v>631467243692</v>
      </c>
      <c r="B238" s="2" t="s">
        <v>178</v>
      </c>
      <c r="C238" s="4">
        <v>46014</v>
      </c>
      <c r="D238" s="5">
        <v>14248</v>
      </c>
      <c r="E238" s="5">
        <v>14248</v>
      </c>
      <c r="F238" s="5">
        <v>14248</v>
      </c>
      <c r="M238" s="2"/>
      <c r="N238" s="2"/>
      <c r="O238" s="2"/>
      <c r="P238" t="s">
        <v>609</v>
      </c>
    </row>
    <row r="239" spans="1:17" x14ac:dyDescent="0.25">
      <c r="A239" s="6">
        <v>337668711225</v>
      </c>
      <c r="B239" s="2" t="s">
        <v>179</v>
      </c>
      <c r="C239" s="4">
        <v>46021</v>
      </c>
      <c r="D239" s="5">
        <v>24911</v>
      </c>
      <c r="E239" s="5">
        <v>24911</v>
      </c>
      <c r="F239" s="5">
        <v>24911</v>
      </c>
      <c r="M239" s="2"/>
      <c r="N239" s="2"/>
      <c r="O239" s="2"/>
      <c r="P239" t="s">
        <v>609</v>
      </c>
    </row>
    <row r="240" spans="1:17" x14ac:dyDescent="0.25">
      <c r="A240" s="6">
        <v>650197350409</v>
      </c>
      <c r="B240" s="2" t="s">
        <v>180</v>
      </c>
      <c r="C240" s="4">
        <v>46011</v>
      </c>
      <c r="D240" s="5">
        <v>8989</v>
      </c>
      <c r="E240" s="5">
        <v>8989</v>
      </c>
      <c r="F240" s="5">
        <v>8989</v>
      </c>
      <c r="M240" s="2"/>
      <c r="N240" s="2"/>
      <c r="O240" s="2"/>
      <c r="P240" t="s">
        <v>609</v>
      </c>
    </row>
    <row r="241" spans="1:17" x14ac:dyDescent="0.25">
      <c r="A241" s="6">
        <v>650197350409</v>
      </c>
      <c r="B241" s="2" t="s">
        <v>180</v>
      </c>
      <c r="C241" s="4">
        <v>46012</v>
      </c>
      <c r="D241" s="5">
        <v>8727</v>
      </c>
      <c r="E241" s="5">
        <v>8727</v>
      </c>
      <c r="F241" s="5">
        <v>8727</v>
      </c>
      <c r="M241" s="2"/>
      <c r="N241" s="2"/>
      <c r="O241" s="2"/>
      <c r="P241" t="s">
        <v>610</v>
      </c>
      <c r="Q241" s="4">
        <f>C241+1</f>
        <v>46013</v>
      </c>
    </row>
    <row r="242" spans="1:17" x14ac:dyDescent="0.25">
      <c r="A242" s="6">
        <v>546185844271</v>
      </c>
      <c r="B242" s="2" t="s">
        <v>181</v>
      </c>
      <c r="C242" s="4">
        <v>46013</v>
      </c>
      <c r="D242" s="5">
        <v>17111</v>
      </c>
      <c r="E242" s="5">
        <v>17111</v>
      </c>
      <c r="F242" s="5">
        <v>17111</v>
      </c>
      <c r="M242" s="2"/>
      <c r="N242" s="2"/>
      <c r="O242" s="2"/>
      <c r="P242" t="s">
        <v>609</v>
      </c>
    </row>
    <row r="243" spans="1:17" x14ac:dyDescent="0.25">
      <c r="A243" s="6">
        <v>546185844271</v>
      </c>
      <c r="B243" s="2" t="s">
        <v>181</v>
      </c>
      <c r="C243" s="4">
        <v>46021</v>
      </c>
      <c r="D243" s="5">
        <v>24406</v>
      </c>
      <c r="E243" s="5">
        <v>24406</v>
      </c>
      <c r="F243" s="5">
        <v>24406</v>
      </c>
      <c r="M243" s="2"/>
      <c r="N243" s="2"/>
      <c r="O243" s="2"/>
      <c r="P243" t="s">
        <v>610</v>
      </c>
      <c r="Q243" s="4">
        <f>C243+1</f>
        <v>46022</v>
      </c>
    </row>
    <row r="244" spans="1:17" x14ac:dyDescent="0.25">
      <c r="A244" s="6">
        <v>675376642740</v>
      </c>
      <c r="B244" s="2" t="s">
        <v>182</v>
      </c>
      <c r="C244" s="4">
        <v>46011</v>
      </c>
      <c r="D244" s="5">
        <v>6670</v>
      </c>
      <c r="E244" s="5">
        <v>6670</v>
      </c>
      <c r="F244" s="5">
        <v>6670</v>
      </c>
      <c r="M244" s="2"/>
      <c r="N244" s="2"/>
      <c r="O244" s="2"/>
      <c r="P244" t="s">
        <v>609</v>
      </c>
    </row>
    <row r="245" spans="1:17" x14ac:dyDescent="0.25">
      <c r="A245" s="6">
        <v>888510649396</v>
      </c>
      <c r="B245" s="2" t="s">
        <v>183</v>
      </c>
      <c r="C245" s="4">
        <v>46005</v>
      </c>
      <c r="D245" s="5">
        <v>16270</v>
      </c>
      <c r="E245" s="5">
        <v>16270</v>
      </c>
      <c r="F245" s="5">
        <v>16270</v>
      </c>
      <c r="M245" s="2"/>
      <c r="N245" s="2"/>
      <c r="O245" s="2"/>
      <c r="P245" t="s">
        <v>609</v>
      </c>
    </row>
    <row r="246" spans="1:17" x14ac:dyDescent="0.25">
      <c r="A246" s="6">
        <v>552864066230</v>
      </c>
      <c r="B246" s="2" t="s">
        <v>184</v>
      </c>
      <c r="C246" s="4">
        <v>46005</v>
      </c>
      <c r="D246" s="5">
        <v>27465</v>
      </c>
      <c r="E246" s="5">
        <v>27465</v>
      </c>
      <c r="F246" s="5">
        <v>27465</v>
      </c>
      <c r="M246" s="2"/>
      <c r="N246" s="2"/>
      <c r="O246" s="2"/>
      <c r="P246" t="s">
        <v>609</v>
      </c>
    </row>
    <row r="247" spans="1:17" x14ac:dyDescent="0.25">
      <c r="A247" s="6">
        <v>735781858617</v>
      </c>
      <c r="B247" s="2" t="s">
        <v>185</v>
      </c>
      <c r="C247" s="4">
        <v>46005</v>
      </c>
      <c r="D247" s="5">
        <v>24933</v>
      </c>
      <c r="E247" s="5">
        <v>24933</v>
      </c>
      <c r="F247" s="5">
        <v>24933</v>
      </c>
      <c r="M247" s="2"/>
      <c r="N247" s="2"/>
      <c r="O247" s="2"/>
      <c r="P247" t="s">
        <v>609</v>
      </c>
    </row>
    <row r="248" spans="1:17" x14ac:dyDescent="0.25">
      <c r="A248" s="6">
        <v>898953069839</v>
      </c>
      <c r="B248" s="2" t="s">
        <v>186</v>
      </c>
      <c r="C248" s="4">
        <v>46005</v>
      </c>
      <c r="D248" s="5">
        <v>40104</v>
      </c>
      <c r="E248" s="5">
        <v>40104</v>
      </c>
      <c r="F248" s="5">
        <v>40104</v>
      </c>
      <c r="M248" s="2"/>
      <c r="N248" s="2"/>
      <c r="O248" s="2"/>
      <c r="P248" t="s">
        <v>609</v>
      </c>
    </row>
    <row r="249" spans="1:17" x14ac:dyDescent="0.25">
      <c r="A249" s="6">
        <v>361727657004</v>
      </c>
      <c r="B249" s="2" t="s">
        <v>187</v>
      </c>
      <c r="C249" s="4">
        <v>46008</v>
      </c>
      <c r="D249" s="5">
        <v>27220</v>
      </c>
      <c r="E249" s="5">
        <v>27220</v>
      </c>
      <c r="F249" s="5">
        <v>27220</v>
      </c>
      <c r="M249" s="2"/>
      <c r="N249" s="2"/>
      <c r="O249" s="2"/>
      <c r="P249" t="s">
        <v>609</v>
      </c>
    </row>
    <row r="250" spans="1:17" x14ac:dyDescent="0.25">
      <c r="A250" s="6">
        <v>351148523253</v>
      </c>
      <c r="B250" s="2" t="s">
        <v>188</v>
      </c>
      <c r="C250" s="4">
        <v>46014</v>
      </c>
      <c r="D250" s="5">
        <v>36852</v>
      </c>
      <c r="E250" s="5">
        <v>36852</v>
      </c>
      <c r="F250" s="5">
        <v>36852</v>
      </c>
      <c r="M250" s="2"/>
      <c r="N250" s="2"/>
      <c r="O250" s="2"/>
      <c r="P250" t="s">
        <v>609</v>
      </c>
    </row>
    <row r="251" spans="1:17" x14ac:dyDescent="0.25">
      <c r="A251" s="6">
        <v>351148523253</v>
      </c>
      <c r="B251" s="2" t="s">
        <v>188</v>
      </c>
      <c r="C251" s="4">
        <v>46014</v>
      </c>
      <c r="D251" s="5">
        <v>37780</v>
      </c>
      <c r="E251" s="5">
        <v>37780</v>
      </c>
      <c r="F251" s="5">
        <v>37780</v>
      </c>
      <c r="M251" s="2"/>
      <c r="N251" s="2"/>
      <c r="O251" s="2"/>
      <c r="P251" t="s">
        <v>610</v>
      </c>
      <c r="Q251" s="4">
        <f>C251+1</f>
        <v>46015</v>
      </c>
    </row>
    <row r="252" spans="1:17" x14ac:dyDescent="0.25">
      <c r="A252" s="6">
        <v>935680090140</v>
      </c>
      <c r="B252" s="2" t="s">
        <v>189</v>
      </c>
      <c r="C252" s="4">
        <v>46016</v>
      </c>
      <c r="D252" s="5">
        <v>24383</v>
      </c>
      <c r="E252" s="5">
        <v>24383</v>
      </c>
      <c r="F252" s="5">
        <v>24383</v>
      </c>
      <c r="M252" s="2"/>
      <c r="N252" s="2"/>
      <c r="O252" s="2"/>
      <c r="P252" t="s">
        <v>609</v>
      </c>
    </row>
    <row r="253" spans="1:17" x14ac:dyDescent="0.25">
      <c r="A253" s="6">
        <v>967398440472</v>
      </c>
      <c r="B253" s="2" t="s">
        <v>190</v>
      </c>
      <c r="C253" s="4">
        <v>46013</v>
      </c>
      <c r="D253" s="5">
        <v>23248</v>
      </c>
      <c r="E253" s="5">
        <v>23248</v>
      </c>
      <c r="F253" s="5">
        <v>23248</v>
      </c>
      <c r="M253" s="2"/>
      <c r="N253" s="2"/>
      <c r="O253" s="2"/>
      <c r="P253" t="s">
        <v>609</v>
      </c>
    </row>
    <row r="254" spans="1:17" x14ac:dyDescent="0.25">
      <c r="A254" s="6">
        <v>624277278364</v>
      </c>
      <c r="B254" s="2" t="s">
        <v>191</v>
      </c>
      <c r="C254" s="4">
        <v>46008</v>
      </c>
      <c r="D254" s="5">
        <v>53681</v>
      </c>
      <c r="E254" s="5">
        <v>53681</v>
      </c>
      <c r="F254" s="5">
        <v>53681</v>
      </c>
      <c r="M254" s="2"/>
      <c r="N254" s="2"/>
      <c r="O254" s="2"/>
      <c r="P254" t="s">
        <v>609</v>
      </c>
    </row>
    <row r="255" spans="1:17" x14ac:dyDescent="0.25">
      <c r="A255" s="6">
        <v>624277278364</v>
      </c>
      <c r="B255" s="2" t="s">
        <v>191</v>
      </c>
      <c r="C255" s="4">
        <v>46015</v>
      </c>
      <c r="D255" s="5">
        <v>55181</v>
      </c>
      <c r="E255" s="5">
        <v>55181</v>
      </c>
      <c r="F255" s="5">
        <v>55181</v>
      </c>
      <c r="M255" s="2"/>
      <c r="N255" s="2"/>
      <c r="O255" s="2"/>
      <c r="P255" t="s">
        <v>610</v>
      </c>
      <c r="Q255" s="4">
        <f>C255+1</f>
        <v>46016</v>
      </c>
    </row>
    <row r="256" spans="1:17" x14ac:dyDescent="0.25">
      <c r="A256" s="6">
        <v>871002363717</v>
      </c>
      <c r="B256" s="2" t="s">
        <v>192</v>
      </c>
      <c r="C256" s="4">
        <v>46014</v>
      </c>
      <c r="D256" s="5">
        <v>7478</v>
      </c>
      <c r="E256" s="5">
        <v>7478</v>
      </c>
      <c r="F256" s="5">
        <v>7478</v>
      </c>
      <c r="M256" s="2"/>
      <c r="N256" s="2"/>
      <c r="O256" s="2"/>
      <c r="P256" t="s">
        <v>609</v>
      </c>
    </row>
    <row r="257" spans="1:17" x14ac:dyDescent="0.25">
      <c r="A257" s="6">
        <v>871002363717</v>
      </c>
      <c r="B257" s="2" t="s">
        <v>192</v>
      </c>
      <c r="C257" s="4">
        <v>46001</v>
      </c>
      <c r="D257" s="5">
        <v>7210</v>
      </c>
      <c r="E257" s="5">
        <v>7210</v>
      </c>
      <c r="F257" s="5">
        <v>7210</v>
      </c>
      <c r="M257" s="2"/>
      <c r="N257" s="2"/>
      <c r="O257" s="2"/>
      <c r="P257" t="s">
        <v>610</v>
      </c>
      <c r="Q257" s="4">
        <f>C257+1</f>
        <v>46002</v>
      </c>
    </row>
    <row r="258" spans="1:17" x14ac:dyDescent="0.25">
      <c r="A258" s="6">
        <v>710803815198</v>
      </c>
      <c r="B258" s="2" t="s">
        <v>193</v>
      </c>
      <c r="C258" s="4">
        <v>46001</v>
      </c>
      <c r="D258" s="5">
        <v>1295</v>
      </c>
      <c r="E258" s="5">
        <v>1295</v>
      </c>
      <c r="F258" s="5">
        <v>1295</v>
      </c>
      <c r="M258" s="2"/>
      <c r="N258" s="2"/>
      <c r="O258" s="2"/>
      <c r="P258" t="s">
        <v>609</v>
      </c>
    </row>
    <row r="259" spans="1:17" x14ac:dyDescent="0.25">
      <c r="A259" s="6">
        <v>658939016932</v>
      </c>
      <c r="B259" s="2" t="s">
        <v>194</v>
      </c>
      <c r="C259" s="4">
        <v>46010</v>
      </c>
      <c r="D259" s="5">
        <v>26368</v>
      </c>
      <c r="E259" s="5">
        <v>26368</v>
      </c>
      <c r="F259" s="5">
        <v>26368</v>
      </c>
      <c r="M259" s="2"/>
      <c r="N259" s="2"/>
      <c r="O259" s="2"/>
      <c r="P259" t="s">
        <v>609</v>
      </c>
    </row>
    <row r="260" spans="1:17" x14ac:dyDescent="0.25">
      <c r="A260" s="6">
        <v>658939016932</v>
      </c>
      <c r="B260" s="2" t="s">
        <v>194</v>
      </c>
      <c r="C260" s="4">
        <v>46009</v>
      </c>
      <c r="D260" s="5">
        <v>26795</v>
      </c>
      <c r="E260" s="5">
        <v>26795</v>
      </c>
      <c r="F260" s="5">
        <v>26795</v>
      </c>
      <c r="M260" s="2"/>
      <c r="N260" s="2"/>
      <c r="O260" s="2"/>
      <c r="P260" t="s">
        <v>610</v>
      </c>
      <c r="Q260" s="4">
        <f>C260+1</f>
        <v>46010</v>
      </c>
    </row>
    <row r="261" spans="1:17" x14ac:dyDescent="0.25">
      <c r="A261" s="6">
        <v>496092755850</v>
      </c>
      <c r="B261" s="2" t="s">
        <v>195</v>
      </c>
      <c r="C261" s="4">
        <v>46009</v>
      </c>
      <c r="D261" s="5">
        <v>24794</v>
      </c>
      <c r="E261" s="5">
        <v>24794</v>
      </c>
      <c r="F261" s="5">
        <v>24794</v>
      </c>
      <c r="M261" s="2"/>
      <c r="N261" s="2"/>
      <c r="O261" s="2"/>
      <c r="P261" t="s">
        <v>609</v>
      </c>
    </row>
    <row r="262" spans="1:17" x14ac:dyDescent="0.25">
      <c r="A262" s="6">
        <v>558323044387</v>
      </c>
      <c r="B262" s="2" t="s">
        <v>196</v>
      </c>
      <c r="C262" s="4">
        <v>46009</v>
      </c>
      <c r="D262" s="5">
        <v>26670</v>
      </c>
      <c r="E262" s="5">
        <v>26670</v>
      </c>
      <c r="F262" s="5">
        <v>26670</v>
      </c>
      <c r="M262" s="2"/>
      <c r="N262" s="2"/>
      <c r="O262" s="2"/>
      <c r="P262" t="s">
        <v>609</v>
      </c>
    </row>
    <row r="263" spans="1:17" x14ac:dyDescent="0.25">
      <c r="A263" s="6">
        <v>558323044387</v>
      </c>
      <c r="B263" s="2" t="s">
        <v>196</v>
      </c>
      <c r="C263" s="4">
        <v>46014</v>
      </c>
      <c r="D263" s="5">
        <v>27142</v>
      </c>
      <c r="E263" s="5">
        <v>27142</v>
      </c>
      <c r="F263" s="5">
        <v>27142</v>
      </c>
      <c r="M263" s="2"/>
      <c r="N263" s="2"/>
      <c r="O263" s="2"/>
      <c r="P263" t="s">
        <v>610</v>
      </c>
      <c r="Q263" s="4">
        <f>C263+1</f>
        <v>46015</v>
      </c>
    </row>
    <row r="264" spans="1:17" x14ac:dyDescent="0.25">
      <c r="A264" s="6">
        <v>477197342609</v>
      </c>
      <c r="B264" s="2" t="s">
        <v>197</v>
      </c>
      <c r="C264" s="4">
        <v>46011</v>
      </c>
      <c r="D264" s="5">
        <v>50336</v>
      </c>
      <c r="E264" s="5">
        <v>50336</v>
      </c>
      <c r="F264" s="5">
        <v>50336</v>
      </c>
      <c r="M264" s="2"/>
      <c r="N264" s="2"/>
      <c r="O264" s="2"/>
      <c r="P264" t="s">
        <v>609</v>
      </c>
    </row>
    <row r="265" spans="1:17" x14ac:dyDescent="0.25">
      <c r="A265" s="6">
        <v>477197342609</v>
      </c>
      <c r="B265" s="2" t="s">
        <v>197</v>
      </c>
      <c r="C265" s="4">
        <v>46015</v>
      </c>
      <c r="D265" s="5">
        <v>53666</v>
      </c>
      <c r="E265" s="5">
        <v>53666</v>
      </c>
      <c r="F265" s="5">
        <v>53666</v>
      </c>
      <c r="M265" s="2"/>
      <c r="N265" s="2"/>
      <c r="O265" s="2"/>
      <c r="P265" t="s">
        <v>610</v>
      </c>
      <c r="Q265" s="4">
        <f>C265+1</f>
        <v>46016</v>
      </c>
    </row>
    <row r="266" spans="1:17" x14ac:dyDescent="0.25">
      <c r="A266" s="6">
        <v>453671902705</v>
      </c>
      <c r="B266" s="2" t="s">
        <v>198</v>
      </c>
      <c r="C266" s="4">
        <v>46005</v>
      </c>
      <c r="D266" s="5">
        <v>43282</v>
      </c>
      <c r="E266" s="5">
        <v>43282</v>
      </c>
      <c r="F266" s="5">
        <v>43282</v>
      </c>
      <c r="M266" s="2"/>
      <c r="N266" s="2"/>
      <c r="O266" s="2"/>
      <c r="P266" t="s">
        <v>609</v>
      </c>
    </row>
    <row r="267" spans="1:17" x14ac:dyDescent="0.25">
      <c r="A267" s="6">
        <v>952150265984</v>
      </c>
      <c r="B267" s="2" t="s">
        <v>199</v>
      </c>
      <c r="C267" s="4">
        <v>46011</v>
      </c>
      <c r="D267" s="5">
        <v>26424</v>
      </c>
      <c r="E267" s="5">
        <v>26424</v>
      </c>
      <c r="F267" s="5">
        <v>26424</v>
      </c>
      <c r="M267" s="2"/>
      <c r="N267" s="2"/>
      <c r="O267" s="2"/>
      <c r="P267" t="s">
        <v>610</v>
      </c>
      <c r="Q267" s="4">
        <f t="shared" ref="Q267:Q268" si="2">C267+1</f>
        <v>46012</v>
      </c>
    </row>
    <row r="268" spans="1:17" x14ac:dyDescent="0.25">
      <c r="A268" s="6">
        <v>425416723909</v>
      </c>
      <c r="B268" s="2" t="s">
        <v>200</v>
      </c>
      <c r="C268" s="4">
        <v>46007</v>
      </c>
      <c r="D268" s="5">
        <v>25398</v>
      </c>
      <c r="E268" s="5">
        <v>25398</v>
      </c>
      <c r="F268" s="5">
        <v>25398</v>
      </c>
      <c r="M268" s="2"/>
      <c r="N268" s="2"/>
      <c r="O268" s="2"/>
      <c r="P268" t="s">
        <v>610</v>
      </c>
      <c r="Q268" s="4">
        <f t="shared" si="2"/>
        <v>46008</v>
      </c>
    </row>
    <row r="269" spans="1:17" x14ac:dyDescent="0.25">
      <c r="A269" s="6">
        <v>832846635106</v>
      </c>
      <c r="B269" s="2" t="s">
        <v>201</v>
      </c>
      <c r="C269" s="4">
        <v>46021</v>
      </c>
      <c r="D269" s="5">
        <v>26737</v>
      </c>
      <c r="E269" s="5">
        <v>26737</v>
      </c>
      <c r="F269" s="5">
        <v>26737</v>
      </c>
      <c r="M269" s="2"/>
      <c r="N269" s="2"/>
      <c r="O269" s="2"/>
      <c r="P269" t="s">
        <v>609</v>
      </c>
    </row>
    <row r="270" spans="1:17" x14ac:dyDescent="0.25">
      <c r="A270" s="6">
        <v>832846635106</v>
      </c>
      <c r="B270" s="2" t="s">
        <v>201</v>
      </c>
      <c r="C270" s="4">
        <v>46011</v>
      </c>
      <c r="D270" s="5">
        <v>28723</v>
      </c>
      <c r="E270" s="5">
        <v>28723</v>
      </c>
      <c r="F270" s="5">
        <v>28723</v>
      </c>
      <c r="M270" s="2"/>
      <c r="N270" s="2"/>
      <c r="O270" s="2"/>
      <c r="P270" t="s">
        <v>610</v>
      </c>
      <c r="Q270" s="4">
        <f>C270+1</f>
        <v>46012</v>
      </c>
    </row>
    <row r="271" spans="1:17" x14ac:dyDescent="0.25">
      <c r="A271" s="6">
        <v>323554476240</v>
      </c>
      <c r="B271" s="2" t="s">
        <v>202</v>
      </c>
      <c r="C271" s="4">
        <v>46006</v>
      </c>
      <c r="D271" s="5">
        <v>41628</v>
      </c>
      <c r="E271" s="5">
        <v>41628</v>
      </c>
      <c r="F271" s="5">
        <v>41628</v>
      </c>
      <c r="M271" s="2"/>
      <c r="N271" s="2"/>
      <c r="O271" s="2"/>
      <c r="P271" t="s">
        <v>609</v>
      </c>
    </row>
    <row r="272" spans="1:17" x14ac:dyDescent="0.25">
      <c r="A272" s="6">
        <v>323554476240</v>
      </c>
      <c r="B272" s="2" t="s">
        <v>202</v>
      </c>
      <c r="C272" s="4">
        <v>46016</v>
      </c>
      <c r="D272" s="5">
        <v>41528</v>
      </c>
      <c r="E272" s="5">
        <v>41528</v>
      </c>
      <c r="F272" s="5">
        <v>41528</v>
      </c>
      <c r="M272" s="2"/>
      <c r="N272" s="2"/>
      <c r="O272" s="2"/>
      <c r="P272" t="s">
        <v>610</v>
      </c>
      <c r="Q272" s="4">
        <f>C272+1</f>
        <v>46017</v>
      </c>
    </row>
    <row r="273" spans="1:17" x14ac:dyDescent="0.25">
      <c r="A273" s="6">
        <v>564877058553</v>
      </c>
      <c r="B273" s="2" t="s">
        <v>203</v>
      </c>
      <c r="C273" s="4">
        <v>46017</v>
      </c>
      <c r="D273" s="5">
        <v>18624</v>
      </c>
      <c r="E273" s="5">
        <v>18624</v>
      </c>
      <c r="F273" s="5">
        <v>18624</v>
      </c>
      <c r="M273" s="2"/>
      <c r="N273" s="2"/>
      <c r="O273" s="2"/>
      <c r="P273" t="s">
        <v>609</v>
      </c>
    </row>
    <row r="274" spans="1:17" x14ac:dyDescent="0.25">
      <c r="A274" s="6">
        <v>564877058553</v>
      </c>
      <c r="B274" s="2" t="s">
        <v>203</v>
      </c>
      <c r="C274" s="4">
        <v>46009</v>
      </c>
      <c r="D274" s="5">
        <v>24642</v>
      </c>
      <c r="E274" s="5">
        <v>24642</v>
      </c>
      <c r="F274" s="5">
        <v>24642</v>
      </c>
      <c r="M274" s="2"/>
      <c r="N274" s="2"/>
      <c r="O274" s="2"/>
      <c r="P274" t="s">
        <v>610</v>
      </c>
      <c r="Q274" s="4">
        <f>C274+1</f>
        <v>46010</v>
      </c>
    </row>
    <row r="275" spans="1:17" x14ac:dyDescent="0.25">
      <c r="A275" s="6">
        <v>890701930565</v>
      </c>
      <c r="B275" s="2" t="s">
        <v>204</v>
      </c>
      <c r="C275" s="4">
        <v>46008</v>
      </c>
      <c r="D275" s="5">
        <v>30153</v>
      </c>
      <c r="E275" s="5">
        <v>30153</v>
      </c>
      <c r="F275" s="5">
        <v>30153</v>
      </c>
      <c r="M275" s="2"/>
      <c r="N275" s="2"/>
      <c r="O275" s="2"/>
      <c r="P275" t="s">
        <v>609</v>
      </c>
    </row>
    <row r="276" spans="1:17" x14ac:dyDescent="0.25">
      <c r="A276" s="6">
        <v>890701930565</v>
      </c>
      <c r="B276" s="2" t="s">
        <v>204</v>
      </c>
      <c r="C276" s="4">
        <v>46011</v>
      </c>
      <c r="D276" s="5">
        <v>31582</v>
      </c>
      <c r="E276" s="5">
        <v>31582</v>
      </c>
      <c r="F276" s="5">
        <v>31582</v>
      </c>
      <c r="M276" s="2"/>
      <c r="N276" s="2"/>
      <c r="O276" s="2"/>
      <c r="P276" t="s">
        <v>610</v>
      </c>
      <c r="Q276" s="4">
        <f>C276+1</f>
        <v>46012</v>
      </c>
    </row>
    <row r="277" spans="1:17" x14ac:dyDescent="0.25">
      <c r="A277" s="6">
        <v>392394550242</v>
      </c>
      <c r="B277" s="2" t="s">
        <v>205</v>
      </c>
      <c r="C277" s="4">
        <v>46007</v>
      </c>
      <c r="D277" s="5">
        <v>49013</v>
      </c>
      <c r="E277" s="5">
        <v>49013</v>
      </c>
      <c r="F277" s="5">
        <v>49013</v>
      </c>
      <c r="M277" s="2"/>
      <c r="N277" s="2"/>
      <c r="O277" s="2"/>
      <c r="P277" t="s">
        <v>609</v>
      </c>
    </row>
    <row r="278" spans="1:17" x14ac:dyDescent="0.25">
      <c r="A278" s="6">
        <v>621775759123</v>
      </c>
      <c r="B278" s="2" t="s">
        <v>206</v>
      </c>
      <c r="C278" s="4">
        <v>46014</v>
      </c>
      <c r="D278" s="5">
        <v>24176</v>
      </c>
      <c r="E278" s="5">
        <v>24176</v>
      </c>
      <c r="F278" s="5">
        <v>24176</v>
      </c>
      <c r="M278" s="2"/>
      <c r="N278" s="2"/>
      <c r="O278" s="2"/>
      <c r="P278" t="s">
        <v>609</v>
      </c>
    </row>
    <row r="279" spans="1:17" x14ac:dyDescent="0.25">
      <c r="A279" s="6">
        <v>621775759123</v>
      </c>
      <c r="B279" s="2" t="s">
        <v>206</v>
      </c>
      <c r="C279" s="4">
        <v>46007</v>
      </c>
      <c r="D279" s="5">
        <v>25953</v>
      </c>
      <c r="E279" s="5">
        <v>25953</v>
      </c>
      <c r="F279" s="5">
        <v>25953</v>
      </c>
      <c r="M279" s="2"/>
      <c r="N279" s="2"/>
      <c r="O279" s="2"/>
      <c r="P279" t="s">
        <v>610</v>
      </c>
      <c r="Q279" s="4">
        <f>C279+1</f>
        <v>46008</v>
      </c>
    </row>
    <row r="280" spans="1:17" x14ac:dyDescent="0.25">
      <c r="A280" s="6">
        <v>248325225972</v>
      </c>
      <c r="B280" s="2" t="s">
        <v>207</v>
      </c>
      <c r="C280" s="4">
        <v>46015</v>
      </c>
      <c r="D280" s="5">
        <v>42830</v>
      </c>
      <c r="E280" s="5">
        <v>42830</v>
      </c>
      <c r="F280" s="5">
        <v>42830</v>
      </c>
      <c r="M280" s="2"/>
      <c r="N280" s="2"/>
      <c r="O280" s="2"/>
      <c r="P280" t="s">
        <v>609</v>
      </c>
    </row>
    <row r="281" spans="1:17" x14ac:dyDescent="0.25">
      <c r="A281" s="6">
        <v>683232440282</v>
      </c>
      <c r="B281" s="2" t="s">
        <v>208</v>
      </c>
      <c r="C281" s="4">
        <v>46010</v>
      </c>
      <c r="D281" s="5">
        <v>34243</v>
      </c>
      <c r="E281" s="5">
        <v>34243</v>
      </c>
      <c r="F281" s="5">
        <v>34243</v>
      </c>
      <c r="M281" s="2"/>
      <c r="N281" s="2"/>
      <c r="O281" s="2"/>
      <c r="P281" t="s">
        <v>609</v>
      </c>
    </row>
    <row r="282" spans="1:17" x14ac:dyDescent="0.25">
      <c r="A282" s="6">
        <v>683232440282</v>
      </c>
      <c r="B282" s="2" t="s">
        <v>208</v>
      </c>
      <c r="C282" s="4">
        <v>46015</v>
      </c>
      <c r="D282" s="5">
        <v>34900</v>
      </c>
      <c r="E282" s="5">
        <v>34900</v>
      </c>
      <c r="F282" s="5">
        <v>34900</v>
      </c>
      <c r="M282" s="2"/>
      <c r="N282" s="2"/>
      <c r="O282" s="2"/>
      <c r="P282" t="s">
        <v>610</v>
      </c>
      <c r="Q282" s="4">
        <f>C282+1</f>
        <v>46016</v>
      </c>
    </row>
    <row r="283" spans="1:17" x14ac:dyDescent="0.25">
      <c r="A283" s="6">
        <v>745542678209</v>
      </c>
      <c r="B283" s="2" t="s">
        <v>209</v>
      </c>
      <c r="C283" s="4">
        <v>46010</v>
      </c>
      <c r="D283" s="5">
        <v>23170</v>
      </c>
      <c r="E283" s="5">
        <v>23170</v>
      </c>
      <c r="F283" s="5">
        <v>23170</v>
      </c>
      <c r="M283" s="2"/>
      <c r="N283" s="2"/>
      <c r="O283" s="2"/>
      <c r="P283" t="s">
        <v>609</v>
      </c>
    </row>
    <row r="284" spans="1:17" x14ac:dyDescent="0.25">
      <c r="A284" s="6">
        <v>745542678209</v>
      </c>
      <c r="B284" s="2" t="s">
        <v>209</v>
      </c>
      <c r="C284" s="4">
        <v>46011</v>
      </c>
      <c r="D284" s="5">
        <v>22697</v>
      </c>
      <c r="E284" s="5">
        <v>22697</v>
      </c>
      <c r="F284" s="5">
        <v>22697</v>
      </c>
      <c r="M284" s="2"/>
      <c r="N284" s="2"/>
      <c r="O284" s="2"/>
      <c r="P284" t="s">
        <v>610</v>
      </c>
      <c r="Q284" s="4">
        <f>C284+1</f>
        <v>46012</v>
      </c>
    </row>
    <row r="285" spans="1:17" x14ac:dyDescent="0.25">
      <c r="A285" s="6">
        <v>209542044900</v>
      </c>
      <c r="B285" s="2" t="s">
        <v>210</v>
      </c>
      <c r="C285" s="4">
        <v>46011</v>
      </c>
      <c r="D285" s="5">
        <v>24160</v>
      </c>
      <c r="E285" s="5">
        <v>24160</v>
      </c>
      <c r="F285" s="5">
        <v>24160</v>
      </c>
      <c r="M285" s="2"/>
      <c r="N285" s="2"/>
      <c r="O285" s="2"/>
      <c r="P285" t="s">
        <v>609</v>
      </c>
    </row>
    <row r="286" spans="1:17" x14ac:dyDescent="0.25">
      <c r="A286" s="6">
        <v>311220476249</v>
      </c>
      <c r="B286" s="2" t="s">
        <v>211</v>
      </c>
      <c r="C286" s="4">
        <v>46006</v>
      </c>
      <c r="D286" s="5">
        <v>33694</v>
      </c>
      <c r="E286" s="5">
        <v>33694</v>
      </c>
      <c r="F286" s="5">
        <v>33694</v>
      </c>
      <c r="M286" s="2"/>
      <c r="N286" s="2"/>
      <c r="O286" s="2"/>
      <c r="P286" t="s">
        <v>609</v>
      </c>
    </row>
    <row r="287" spans="1:17" x14ac:dyDescent="0.25">
      <c r="A287" s="6">
        <v>460104820685</v>
      </c>
      <c r="B287" s="2" t="s">
        <v>212</v>
      </c>
      <c r="C287" s="4">
        <v>46010</v>
      </c>
      <c r="D287" s="5">
        <v>33694</v>
      </c>
      <c r="E287" s="5">
        <v>33694</v>
      </c>
      <c r="F287" s="5">
        <v>33694</v>
      </c>
      <c r="M287" s="2"/>
      <c r="N287" s="2"/>
      <c r="O287" s="2"/>
      <c r="P287" t="s">
        <v>609</v>
      </c>
    </row>
    <row r="288" spans="1:17" x14ac:dyDescent="0.25">
      <c r="A288" s="6">
        <v>336846372067</v>
      </c>
      <c r="B288" s="2" t="s">
        <v>213</v>
      </c>
      <c r="C288" s="4">
        <v>46008</v>
      </c>
      <c r="D288" s="5">
        <v>33694</v>
      </c>
      <c r="E288" s="5">
        <v>33694</v>
      </c>
      <c r="F288" s="5">
        <v>33694</v>
      </c>
      <c r="M288" s="2"/>
      <c r="N288" s="2"/>
      <c r="O288" s="2"/>
      <c r="P288" t="s">
        <v>609</v>
      </c>
    </row>
    <row r="289" spans="1:17" x14ac:dyDescent="0.25">
      <c r="A289" s="6">
        <v>799812019084</v>
      </c>
      <c r="B289" s="2" t="s">
        <v>214</v>
      </c>
      <c r="C289" s="4">
        <v>46008</v>
      </c>
      <c r="D289" s="5">
        <v>38971</v>
      </c>
      <c r="E289" s="5">
        <v>38971</v>
      </c>
      <c r="F289" s="5">
        <v>38971</v>
      </c>
      <c r="M289" s="2"/>
      <c r="N289" s="2"/>
      <c r="O289" s="2"/>
      <c r="P289" t="s">
        <v>609</v>
      </c>
    </row>
    <row r="290" spans="1:17" x14ac:dyDescent="0.25">
      <c r="A290" s="6">
        <v>410892679826</v>
      </c>
      <c r="B290" s="2" t="s">
        <v>215</v>
      </c>
      <c r="C290" s="4">
        <v>46021</v>
      </c>
      <c r="D290" s="5">
        <v>26859</v>
      </c>
      <c r="E290" s="5">
        <v>26859</v>
      </c>
      <c r="F290" s="5">
        <v>26859</v>
      </c>
      <c r="M290" s="2"/>
      <c r="N290" s="2"/>
      <c r="O290" s="2"/>
      <c r="P290" t="s">
        <v>609</v>
      </c>
    </row>
    <row r="291" spans="1:17" x14ac:dyDescent="0.25">
      <c r="A291" s="6">
        <v>297181882086</v>
      </c>
      <c r="B291" s="2" t="s">
        <v>216</v>
      </c>
      <c r="C291" s="4">
        <v>46009</v>
      </c>
      <c r="D291" s="5">
        <v>24571</v>
      </c>
      <c r="E291" s="5">
        <v>24571</v>
      </c>
      <c r="F291" s="5">
        <v>24571</v>
      </c>
      <c r="M291" s="2"/>
      <c r="N291" s="2"/>
      <c r="O291" s="2"/>
      <c r="P291" t="s">
        <v>609</v>
      </c>
    </row>
    <row r="292" spans="1:17" x14ac:dyDescent="0.25">
      <c r="A292" s="6">
        <v>962911278865</v>
      </c>
      <c r="B292" s="2" t="s">
        <v>217</v>
      </c>
      <c r="C292" s="4">
        <v>46007</v>
      </c>
      <c r="D292" s="5">
        <v>24142</v>
      </c>
      <c r="E292" s="5">
        <v>24142</v>
      </c>
      <c r="F292" s="5">
        <v>24142</v>
      </c>
      <c r="M292" s="2"/>
      <c r="N292" s="2"/>
      <c r="O292" s="2"/>
      <c r="P292" t="s">
        <v>609</v>
      </c>
    </row>
    <row r="293" spans="1:17" x14ac:dyDescent="0.25">
      <c r="A293" s="6">
        <v>730746060482</v>
      </c>
      <c r="B293" s="2" t="s">
        <v>218</v>
      </c>
      <c r="C293" s="4">
        <v>46001</v>
      </c>
      <c r="D293" s="5">
        <v>29058</v>
      </c>
      <c r="E293" s="5">
        <v>29058</v>
      </c>
      <c r="F293" s="5">
        <v>29058</v>
      </c>
      <c r="M293" s="2"/>
      <c r="N293" s="2"/>
      <c r="O293" s="2"/>
      <c r="P293" t="s">
        <v>609</v>
      </c>
    </row>
    <row r="294" spans="1:17" x14ac:dyDescent="0.25">
      <c r="A294" s="6">
        <v>876644060309</v>
      </c>
      <c r="B294" s="2" t="s">
        <v>219</v>
      </c>
      <c r="C294" s="4">
        <v>46015</v>
      </c>
      <c r="D294" s="5">
        <v>27371</v>
      </c>
      <c r="E294" s="5">
        <v>27371</v>
      </c>
      <c r="F294" s="5">
        <v>27371</v>
      </c>
      <c r="M294" s="2"/>
      <c r="N294" s="2"/>
      <c r="O294" s="2"/>
      <c r="P294" t="s">
        <v>609</v>
      </c>
    </row>
    <row r="295" spans="1:17" x14ac:dyDescent="0.25">
      <c r="A295" s="6">
        <v>534531801980</v>
      </c>
      <c r="B295" s="2" t="s">
        <v>220</v>
      </c>
      <c r="C295" s="4">
        <v>46005</v>
      </c>
      <c r="D295" s="5">
        <v>27773</v>
      </c>
      <c r="E295" s="5">
        <v>27773</v>
      </c>
      <c r="F295" s="5">
        <v>27773</v>
      </c>
      <c r="M295" s="2"/>
      <c r="N295" s="2"/>
      <c r="O295" s="2"/>
      <c r="P295" t="s">
        <v>609</v>
      </c>
    </row>
    <row r="296" spans="1:17" x14ac:dyDescent="0.25">
      <c r="A296" s="6">
        <v>534531801980</v>
      </c>
      <c r="B296" s="2" t="s">
        <v>220</v>
      </c>
      <c r="C296" s="4">
        <v>46009</v>
      </c>
      <c r="D296" s="5">
        <v>30449</v>
      </c>
      <c r="E296" s="5">
        <v>30449</v>
      </c>
      <c r="F296" s="5">
        <v>30449</v>
      </c>
      <c r="M296" s="2"/>
      <c r="N296" s="2"/>
      <c r="O296" s="2"/>
      <c r="P296" t="s">
        <v>610</v>
      </c>
      <c r="Q296" s="4">
        <f>C296+1</f>
        <v>46010</v>
      </c>
    </row>
    <row r="297" spans="1:17" x14ac:dyDescent="0.25">
      <c r="A297" s="6">
        <v>584754205828</v>
      </c>
      <c r="B297" s="2" t="s">
        <v>221</v>
      </c>
      <c r="C297" s="4">
        <v>46008</v>
      </c>
      <c r="D297" s="5">
        <v>24374</v>
      </c>
      <c r="E297" s="5">
        <v>24374</v>
      </c>
      <c r="F297" s="5">
        <v>24374</v>
      </c>
      <c r="M297" s="2"/>
      <c r="N297" s="2"/>
      <c r="O297" s="2"/>
      <c r="P297" t="s">
        <v>609</v>
      </c>
    </row>
    <row r="298" spans="1:17" x14ac:dyDescent="0.25">
      <c r="A298" s="6">
        <v>606982673581</v>
      </c>
      <c r="B298" s="2" t="s">
        <v>222</v>
      </c>
      <c r="C298" s="4">
        <v>46005</v>
      </c>
      <c r="D298" s="5">
        <v>8011</v>
      </c>
      <c r="E298" s="5">
        <v>8011</v>
      </c>
      <c r="F298" s="5">
        <v>8011</v>
      </c>
      <c r="M298" s="2"/>
      <c r="N298" s="2"/>
      <c r="O298" s="2"/>
      <c r="P298" t="s">
        <v>609</v>
      </c>
    </row>
    <row r="299" spans="1:17" x14ac:dyDescent="0.25">
      <c r="A299" s="6">
        <v>252692319795</v>
      </c>
      <c r="B299" s="2" t="s">
        <v>223</v>
      </c>
      <c r="C299" s="4">
        <v>46011</v>
      </c>
      <c r="D299" s="5">
        <v>7471</v>
      </c>
      <c r="E299" s="5">
        <v>7471</v>
      </c>
      <c r="F299" s="5">
        <v>7471</v>
      </c>
      <c r="M299" s="2"/>
      <c r="N299" s="2"/>
      <c r="O299" s="2"/>
      <c r="P299" t="s">
        <v>609</v>
      </c>
    </row>
    <row r="300" spans="1:17" x14ac:dyDescent="0.25">
      <c r="A300" s="6">
        <v>252692319795</v>
      </c>
      <c r="B300" s="2" t="s">
        <v>223</v>
      </c>
      <c r="C300" s="4">
        <v>46010</v>
      </c>
      <c r="D300" s="5">
        <v>7237</v>
      </c>
      <c r="E300" s="5">
        <v>7237</v>
      </c>
      <c r="F300" s="5">
        <v>7237</v>
      </c>
      <c r="M300" s="2"/>
      <c r="N300" s="2"/>
      <c r="O300" s="2"/>
      <c r="P300" t="s">
        <v>610</v>
      </c>
      <c r="Q300" s="4">
        <f>C300+1</f>
        <v>46011</v>
      </c>
    </row>
    <row r="301" spans="1:17" x14ac:dyDescent="0.25">
      <c r="A301" s="6">
        <v>615179305604</v>
      </c>
      <c r="B301" s="2" t="s">
        <v>224</v>
      </c>
      <c r="C301" s="4">
        <v>46007</v>
      </c>
      <c r="D301" s="5">
        <v>6918</v>
      </c>
      <c r="E301" s="5">
        <v>6918</v>
      </c>
      <c r="F301" s="5">
        <v>6918</v>
      </c>
      <c r="M301" s="2"/>
      <c r="N301" s="2"/>
      <c r="O301" s="2"/>
      <c r="P301" t="s">
        <v>609</v>
      </c>
    </row>
    <row r="302" spans="1:17" x14ac:dyDescent="0.25">
      <c r="A302" s="6">
        <v>894937858261</v>
      </c>
      <c r="B302" s="2" t="s">
        <v>225</v>
      </c>
      <c r="C302" s="4">
        <v>46008</v>
      </c>
      <c r="D302" s="5">
        <v>24753</v>
      </c>
      <c r="E302" s="5">
        <v>24753</v>
      </c>
      <c r="F302" s="5">
        <v>24753</v>
      </c>
      <c r="M302" s="2"/>
      <c r="N302" s="2"/>
      <c r="O302" s="2"/>
      <c r="P302" t="s">
        <v>609</v>
      </c>
    </row>
    <row r="303" spans="1:17" x14ac:dyDescent="0.25">
      <c r="A303" s="6">
        <v>575620868214</v>
      </c>
      <c r="B303" s="2" t="s">
        <v>226</v>
      </c>
      <c r="C303" s="4">
        <v>46006</v>
      </c>
      <c r="D303" s="5">
        <v>61253</v>
      </c>
      <c r="E303" s="5">
        <v>61253</v>
      </c>
      <c r="F303" s="5">
        <v>61253</v>
      </c>
      <c r="M303" s="2"/>
      <c r="N303" s="2"/>
      <c r="O303" s="2"/>
      <c r="P303" t="s">
        <v>609</v>
      </c>
    </row>
    <row r="304" spans="1:17" x14ac:dyDescent="0.25">
      <c r="A304" s="6">
        <v>575620868214</v>
      </c>
      <c r="B304" s="2" t="s">
        <v>226</v>
      </c>
      <c r="C304" s="4">
        <v>46014</v>
      </c>
      <c r="D304" s="5">
        <v>63604</v>
      </c>
      <c r="E304" s="5">
        <v>63604</v>
      </c>
      <c r="F304" s="5">
        <v>63604</v>
      </c>
      <c r="M304" s="2"/>
      <c r="N304" s="2"/>
      <c r="O304" s="2"/>
      <c r="P304" t="s">
        <v>610</v>
      </c>
      <c r="Q304" s="4">
        <f>C304+1</f>
        <v>46015</v>
      </c>
    </row>
    <row r="305" spans="1:17" x14ac:dyDescent="0.25">
      <c r="A305" s="6">
        <v>238519858057</v>
      </c>
      <c r="B305" s="2" t="s">
        <v>227</v>
      </c>
      <c r="C305" s="4">
        <v>46009</v>
      </c>
      <c r="D305" s="5">
        <v>40987</v>
      </c>
      <c r="E305" s="5">
        <v>40987</v>
      </c>
      <c r="F305" s="5">
        <v>40987</v>
      </c>
      <c r="M305" s="2"/>
      <c r="N305" s="2"/>
      <c r="O305" s="2"/>
      <c r="P305" t="s">
        <v>609</v>
      </c>
    </row>
    <row r="306" spans="1:17" x14ac:dyDescent="0.25">
      <c r="A306" s="6">
        <v>651272822892</v>
      </c>
      <c r="B306" s="2" t="s">
        <v>228</v>
      </c>
      <c r="C306" s="4">
        <v>46021</v>
      </c>
      <c r="D306" s="5">
        <v>24904</v>
      </c>
      <c r="E306" s="5">
        <v>24904</v>
      </c>
      <c r="F306" s="5">
        <v>24904</v>
      </c>
      <c r="M306" s="2"/>
      <c r="N306" s="2"/>
      <c r="O306" s="2"/>
      <c r="P306" t="s">
        <v>609</v>
      </c>
    </row>
    <row r="307" spans="1:17" x14ac:dyDescent="0.25">
      <c r="A307" s="6">
        <v>651272822892</v>
      </c>
      <c r="B307" s="2" t="s">
        <v>228</v>
      </c>
      <c r="C307" s="4">
        <v>46015</v>
      </c>
      <c r="D307" s="5">
        <v>25624</v>
      </c>
      <c r="E307" s="5">
        <v>25624</v>
      </c>
      <c r="F307" s="5">
        <v>25624</v>
      </c>
      <c r="M307" s="2"/>
      <c r="N307" s="2"/>
      <c r="O307" s="2"/>
      <c r="P307" t="s">
        <v>610</v>
      </c>
      <c r="Q307" s="4">
        <f>C307+1</f>
        <v>46016</v>
      </c>
    </row>
    <row r="308" spans="1:17" x14ac:dyDescent="0.25">
      <c r="A308" s="6">
        <v>852605616203</v>
      </c>
      <c r="B308" s="2" t="s">
        <v>229</v>
      </c>
      <c r="C308" s="4">
        <v>46005</v>
      </c>
      <c r="D308" s="5">
        <v>24705</v>
      </c>
      <c r="E308" s="5">
        <v>24705</v>
      </c>
      <c r="F308" s="5">
        <v>24705</v>
      </c>
      <c r="M308" s="2"/>
      <c r="N308" s="2"/>
      <c r="O308" s="2"/>
      <c r="P308" t="s">
        <v>609</v>
      </c>
    </row>
    <row r="309" spans="1:17" x14ac:dyDescent="0.25">
      <c r="A309" s="6">
        <v>493742250177</v>
      </c>
      <c r="B309" s="2" t="s">
        <v>230</v>
      </c>
      <c r="C309" s="4">
        <v>46005</v>
      </c>
      <c r="D309" s="5">
        <v>29663</v>
      </c>
      <c r="E309" s="5">
        <v>29663</v>
      </c>
      <c r="F309" s="5">
        <v>29663</v>
      </c>
      <c r="M309" s="2"/>
      <c r="N309" s="2"/>
      <c r="O309" s="2"/>
      <c r="P309" t="s">
        <v>609</v>
      </c>
    </row>
    <row r="310" spans="1:17" x14ac:dyDescent="0.25">
      <c r="A310" s="6">
        <v>513131536543</v>
      </c>
      <c r="B310" s="2" t="s">
        <v>231</v>
      </c>
      <c r="C310" s="4">
        <v>46018</v>
      </c>
      <c r="D310" s="5">
        <v>27467</v>
      </c>
      <c r="E310" s="5">
        <v>27467</v>
      </c>
      <c r="F310" s="5">
        <v>27467</v>
      </c>
      <c r="M310" s="2"/>
      <c r="N310" s="2"/>
      <c r="O310" s="2"/>
      <c r="P310" t="s">
        <v>609</v>
      </c>
    </row>
    <row r="311" spans="1:17" x14ac:dyDescent="0.25">
      <c r="A311" s="6">
        <v>398545821198</v>
      </c>
      <c r="B311" s="2" t="s">
        <v>232</v>
      </c>
      <c r="C311" s="4">
        <v>46021</v>
      </c>
      <c r="D311" s="5">
        <v>4080</v>
      </c>
      <c r="E311" s="5">
        <v>4080</v>
      </c>
      <c r="F311" s="5">
        <v>4080</v>
      </c>
      <c r="M311" s="2"/>
      <c r="N311" s="2"/>
      <c r="O311" s="2"/>
      <c r="P311" t="s">
        <v>609</v>
      </c>
    </row>
    <row r="312" spans="1:17" x14ac:dyDescent="0.25">
      <c r="A312" s="6">
        <v>938673702018</v>
      </c>
      <c r="B312" s="2" t="s">
        <v>233</v>
      </c>
      <c r="C312" s="4">
        <v>46021</v>
      </c>
      <c r="D312" s="5">
        <v>29871</v>
      </c>
      <c r="E312" s="5">
        <v>29871</v>
      </c>
      <c r="F312" s="5">
        <v>29871</v>
      </c>
      <c r="M312" s="2"/>
      <c r="N312" s="2"/>
      <c r="O312" s="2"/>
      <c r="P312" t="s">
        <v>609</v>
      </c>
    </row>
    <row r="313" spans="1:17" x14ac:dyDescent="0.25">
      <c r="A313" s="6">
        <v>938673702018</v>
      </c>
      <c r="B313" s="2" t="s">
        <v>233</v>
      </c>
      <c r="C313" s="4">
        <v>46007</v>
      </c>
      <c r="D313" s="5">
        <v>31371</v>
      </c>
      <c r="E313" s="5">
        <v>31371</v>
      </c>
      <c r="F313" s="5">
        <v>31371</v>
      </c>
      <c r="M313" s="2"/>
      <c r="N313" s="2"/>
      <c r="O313" s="2"/>
      <c r="P313" t="s">
        <v>610</v>
      </c>
      <c r="Q313" s="4">
        <f>C313+1</f>
        <v>46008</v>
      </c>
    </row>
    <row r="314" spans="1:17" x14ac:dyDescent="0.25">
      <c r="A314" s="6">
        <v>710025405787</v>
      </c>
      <c r="B314" s="2" t="s">
        <v>234</v>
      </c>
      <c r="C314" s="4">
        <v>46006</v>
      </c>
      <c r="D314" s="5">
        <v>42509</v>
      </c>
      <c r="E314" s="5">
        <v>42509</v>
      </c>
      <c r="F314" s="5">
        <v>42509</v>
      </c>
      <c r="M314" s="2"/>
      <c r="N314" s="2"/>
      <c r="O314" s="2"/>
      <c r="P314" t="s">
        <v>609</v>
      </c>
    </row>
    <row r="315" spans="1:17" x14ac:dyDescent="0.25">
      <c r="A315" s="6">
        <v>710025405787</v>
      </c>
      <c r="B315" s="2" t="s">
        <v>234</v>
      </c>
      <c r="C315" s="4">
        <v>46001</v>
      </c>
      <c r="D315" s="5">
        <v>45323</v>
      </c>
      <c r="E315" s="5">
        <v>45323</v>
      </c>
      <c r="F315" s="5">
        <v>45323</v>
      </c>
      <c r="M315" s="2"/>
      <c r="N315" s="2"/>
      <c r="O315" s="2"/>
      <c r="P315" t="s">
        <v>610</v>
      </c>
      <c r="Q315" s="4">
        <f>C315+1</f>
        <v>46002</v>
      </c>
    </row>
    <row r="316" spans="1:17" x14ac:dyDescent="0.25">
      <c r="A316" s="6">
        <v>287275874486</v>
      </c>
      <c r="B316" s="2" t="s">
        <v>235</v>
      </c>
      <c r="C316" s="4">
        <v>46008</v>
      </c>
      <c r="D316" s="5">
        <v>38091</v>
      </c>
      <c r="E316" s="5">
        <v>38091</v>
      </c>
      <c r="F316" s="5">
        <v>38091</v>
      </c>
      <c r="M316" s="2"/>
      <c r="N316" s="2"/>
      <c r="O316" s="2"/>
      <c r="P316" t="s">
        <v>609</v>
      </c>
    </row>
    <row r="317" spans="1:17" x14ac:dyDescent="0.25">
      <c r="A317" s="6">
        <v>498235972501</v>
      </c>
      <c r="B317" s="2" t="s">
        <v>236</v>
      </c>
      <c r="C317" s="4">
        <v>46013</v>
      </c>
      <c r="D317" s="5">
        <v>24289</v>
      </c>
      <c r="E317" s="5">
        <v>24289</v>
      </c>
      <c r="F317" s="5">
        <v>24289</v>
      </c>
      <c r="M317" s="2"/>
      <c r="N317" s="2"/>
      <c r="O317" s="2"/>
      <c r="P317" t="s">
        <v>609</v>
      </c>
    </row>
    <row r="318" spans="1:17" x14ac:dyDescent="0.25">
      <c r="A318" s="6">
        <v>498235972501</v>
      </c>
      <c r="B318" s="2" t="s">
        <v>236</v>
      </c>
      <c r="C318" s="4">
        <v>46008</v>
      </c>
      <c r="D318" s="5">
        <v>24078</v>
      </c>
      <c r="E318" s="5">
        <v>24078</v>
      </c>
      <c r="F318" s="5">
        <v>24078</v>
      </c>
      <c r="M318" s="2"/>
      <c r="N318" s="2"/>
      <c r="O318" s="2"/>
      <c r="P318" t="s">
        <v>610</v>
      </c>
      <c r="Q318" s="4">
        <f>C318+1</f>
        <v>46009</v>
      </c>
    </row>
    <row r="319" spans="1:17" x14ac:dyDescent="0.25">
      <c r="A319" s="6">
        <v>260972895672</v>
      </c>
      <c r="B319" s="2" t="s">
        <v>237</v>
      </c>
      <c r="C319" s="4">
        <v>46007</v>
      </c>
      <c r="D319" s="5">
        <v>27206</v>
      </c>
      <c r="E319" s="5">
        <v>27206</v>
      </c>
      <c r="F319" s="5">
        <v>27206</v>
      </c>
      <c r="M319" s="2"/>
      <c r="N319" s="2"/>
      <c r="O319" s="2"/>
      <c r="P319" t="s">
        <v>609</v>
      </c>
    </row>
    <row r="320" spans="1:17" x14ac:dyDescent="0.25">
      <c r="A320" s="6">
        <v>344317337940</v>
      </c>
      <c r="B320" s="2" t="s">
        <v>238</v>
      </c>
      <c r="C320" s="4">
        <v>46007</v>
      </c>
      <c r="D320" s="5">
        <v>14092</v>
      </c>
      <c r="E320" s="5">
        <v>14092</v>
      </c>
      <c r="F320" s="5">
        <v>14092</v>
      </c>
      <c r="M320" s="2"/>
      <c r="N320" s="2"/>
      <c r="O320" s="2"/>
      <c r="P320" t="s">
        <v>609</v>
      </c>
    </row>
    <row r="321" spans="1:17" x14ac:dyDescent="0.25">
      <c r="A321" s="6">
        <v>344317337940</v>
      </c>
      <c r="B321" s="2" t="s">
        <v>238</v>
      </c>
      <c r="C321" s="4">
        <v>46010</v>
      </c>
      <c r="D321" s="5">
        <v>20724</v>
      </c>
      <c r="E321" s="5">
        <v>20724</v>
      </c>
      <c r="F321" s="5">
        <v>20724</v>
      </c>
      <c r="M321" s="2"/>
      <c r="N321" s="2"/>
      <c r="O321" s="2"/>
      <c r="P321" t="s">
        <v>610</v>
      </c>
      <c r="Q321" s="4">
        <f>C321+1</f>
        <v>46011</v>
      </c>
    </row>
    <row r="322" spans="1:17" x14ac:dyDescent="0.25">
      <c r="A322" s="6">
        <v>478265823866</v>
      </c>
      <c r="B322" s="2" t="s">
        <v>239</v>
      </c>
      <c r="C322" s="4">
        <v>46009</v>
      </c>
      <c r="D322" s="5">
        <v>21172</v>
      </c>
      <c r="E322" s="5">
        <v>21172</v>
      </c>
      <c r="F322" s="5">
        <v>21172</v>
      </c>
      <c r="M322" s="2"/>
      <c r="N322" s="2"/>
      <c r="O322" s="2"/>
      <c r="P322" t="s">
        <v>609</v>
      </c>
    </row>
    <row r="323" spans="1:17" x14ac:dyDescent="0.25">
      <c r="A323" s="6">
        <v>462285649316</v>
      </c>
      <c r="B323" s="2" t="s">
        <v>240</v>
      </c>
      <c r="C323" s="4">
        <v>46015</v>
      </c>
      <c r="D323" s="5">
        <v>28353</v>
      </c>
      <c r="E323" s="5">
        <v>28353</v>
      </c>
      <c r="F323" s="5">
        <v>28353</v>
      </c>
      <c r="M323" s="2"/>
      <c r="N323" s="2"/>
      <c r="O323" s="2"/>
      <c r="P323" t="s">
        <v>609</v>
      </c>
    </row>
    <row r="324" spans="1:17" x14ac:dyDescent="0.25">
      <c r="A324" s="6">
        <v>462285649316</v>
      </c>
      <c r="B324" s="2" t="s">
        <v>240</v>
      </c>
      <c r="C324" s="4">
        <v>46007</v>
      </c>
      <c r="D324" s="5">
        <v>32605</v>
      </c>
      <c r="E324" s="5">
        <v>32605</v>
      </c>
      <c r="F324" s="5">
        <v>32605</v>
      </c>
      <c r="M324" s="2"/>
      <c r="N324" s="2"/>
      <c r="O324" s="2"/>
      <c r="P324" t="s">
        <v>610</v>
      </c>
      <c r="Q324" s="4">
        <f>C324+1</f>
        <v>46008</v>
      </c>
    </row>
    <row r="325" spans="1:17" x14ac:dyDescent="0.25">
      <c r="A325" s="6">
        <v>364746088915</v>
      </c>
      <c r="B325" s="2" t="s">
        <v>241</v>
      </c>
      <c r="C325" s="4">
        <v>46009</v>
      </c>
      <c r="D325" s="5">
        <v>23633</v>
      </c>
      <c r="E325" s="5">
        <v>23633</v>
      </c>
      <c r="F325" s="5">
        <v>23633</v>
      </c>
      <c r="M325" s="2"/>
      <c r="N325" s="2"/>
      <c r="O325" s="2"/>
      <c r="P325" t="s">
        <v>609</v>
      </c>
    </row>
    <row r="326" spans="1:17" x14ac:dyDescent="0.25">
      <c r="A326" s="6">
        <v>364746088915</v>
      </c>
      <c r="B326" s="2" t="s">
        <v>241</v>
      </c>
      <c r="C326" s="4">
        <v>46010</v>
      </c>
      <c r="D326" s="5">
        <v>24084</v>
      </c>
      <c r="E326" s="5">
        <v>24084</v>
      </c>
      <c r="F326" s="5">
        <v>24084</v>
      </c>
      <c r="M326" s="2"/>
      <c r="N326" s="2"/>
      <c r="O326" s="2"/>
      <c r="P326" t="s">
        <v>610</v>
      </c>
      <c r="Q326" s="4">
        <f>C326+1</f>
        <v>46011</v>
      </c>
    </row>
    <row r="327" spans="1:17" x14ac:dyDescent="0.25">
      <c r="A327" s="6">
        <v>475163868271</v>
      </c>
      <c r="B327" s="2" t="s">
        <v>242</v>
      </c>
      <c r="C327" s="4">
        <v>46005</v>
      </c>
      <c r="D327" s="5">
        <v>24277</v>
      </c>
      <c r="E327" s="5">
        <v>24277</v>
      </c>
      <c r="F327" s="5">
        <v>24277</v>
      </c>
      <c r="M327" s="2"/>
      <c r="N327" s="2"/>
      <c r="O327" s="2"/>
      <c r="P327" t="s">
        <v>609</v>
      </c>
    </row>
    <row r="328" spans="1:17" x14ac:dyDescent="0.25">
      <c r="A328" s="6">
        <v>638455462101</v>
      </c>
      <c r="B328" s="2" t="s">
        <v>243</v>
      </c>
      <c r="C328" s="4">
        <v>46009</v>
      </c>
      <c r="D328" s="5">
        <v>56702</v>
      </c>
      <c r="E328" s="5">
        <v>56702</v>
      </c>
      <c r="F328" s="5">
        <v>56702</v>
      </c>
      <c r="M328" s="2"/>
      <c r="N328" s="2"/>
      <c r="O328" s="2"/>
      <c r="P328" t="s">
        <v>609</v>
      </c>
    </row>
    <row r="329" spans="1:17" x14ac:dyDescent="0.25">
      <c r="A329" s="6">
        <v>638455462101</v>
      </c>
      <c r="B329" s="2" t="s">
        <v>243</v>
      </c>
      <c r="C329" s="4">
        <v>46022</v>
      </c>
      <c r="D329" s="5">
        <v>58234</v>
      </c>
      <c r="E329" s="5">
        <v>58234</v>
      </c>
      <c r="F329" s="5">
        <v>58234</v>
      </c>
      <c r="M329" s="2"/>
      <c r="N329" s="2"/>
      <c r="O329" s="2"/>
      <c r="P329" t="s">
        <v>610</v>
      </c>
      <c r="Q329" s="4">
        <f>C329+1</f>
        <v>46023</v>
      </c>
    </row>
    <row r="330" spans="1:17" x14ac:dyDescent="0.25">
      <c r="A330" s="6">
        <v>349483664413</v>
      </c>
      <c r="B330" s="2" t="s">
        <v>244</v>
      </c>
      <c r="C330" s="4">
        <v>46015</v>
      </c>
      <c r="D330" s="5">
        <v>9748</v>
      </c>
      <c r="E330" s="5">
        <v>9748</v>
      </c>
      <c r="F330" s="5">
        <v>9748</v>
      </c>
      <c r="M330" s="2"/>
      <c r="N330" s="2"/>
      <c r="O330" s="2"/>
      <c r="P330" t="s">
        <v>609</v>
      </c>
    </row>
    <row r="331" spans="1:17" x14ac:dyDescent="0.25">
      <c r="A331" s="6">
        <v>817603773294</v>
      </c>
      <c r="B331" s="2" t="s">
        <v>245</v>
      </c>
      <c r="C331" s="4">
        <v>46010</v>
      </c>
      <c r="D331" s="5">
        <v>27145</v>
      </c>
      <c r="E331" s="5">
        <v>27145</v>
      </c>
      <c r="F331" s="5">
        <v>27145</v>
      </c>
      <c r="M331" s="2"/>
      <c r="N331" s="2"/>
      <c r="O331" s="2"/>
      <c r="P331" t="s">
        <v>610</v>
      </c>
      <c r="Q331" s="4">
        <f>C331+1</f>
        <v>46011</v>
      </c>
    </row>
    <row r="332" spans="1:17" x14ac:dyDescent="0.25">
      <c r="A332" s="6">
        <v>900249266390</v>
      </c>
      <c r="B332" s="2" t="s">
        <v>246</v>
      </c>
      <c r="C332" s="4">
        <v>45794</v>
      </c>
      <c r="D332" s="5">
        <v>39126</v>
      </c>
      <c r="E332" s="5">
        <v>39126</v>
      </c>
      <c r="F332" s="5">
        <v>39126</v>
      </c>
      <c r="M332" s="2"/>
      <c r="N332" s="2"/>
      <c r="O332" s="2"/>
      <c r="P332" t="s">
        <v>609</v>
      </c>
    </row>
    <row r="333" spans="1:17" x14ac:dyDescent="0.25">
      <c r="A333" s="6">
        <v>900249266390</v>
      </c>
      <c r="B333" s="2" t="s">
        <v>246</v>
      </c>
      <c r="C333" s="4">
        <v>46014</v>
      </c>
      <c r="D333" s="5">
        <v>40201</v>
      </c>
      <c r="E333" s="5">
        <v>40201</v>
      </c>
      <c r="F333" s="5">
        <v>40201</v>
      </c>
      <c r="M333" s="2"/>
      <c r="N333" s="2"/>
      <c r="O333" s="2"/>
      <c r="P333" t="s">
        <v>610</v>
      </c>
      <c r="Q333" s="4">
        <f>C333+1</f>
        <v>46015</v>
      </c>
    </row>
    <row r="334" spans="1:17" x14ac:dyDescent="0.25">
      <c r="A334" s="6">
        <v>700334725300</v>
      </c>
      <c r="B334" s="2" t="s">
        <v>247</v>
      </c>
      <c r="C334" s="4">
        <v>45804</v>
      </c>
      <c r="D334" s="5">
        <v>29189</v>
      </c>
      <c r="E334" s="5">
        <v>29189</v>
      </c>
      <c r="F334" s="5">
        <v>29189</v>
      </c>
      <c r="M334" s="2"/>
      <c r="N334" s="2"/>
      <c r="O334" s="2"/>
      <c r="P334" t="s">
        <v>609</v>
      </c>
    </row>
    <row r="335" spans="1:17" x14ac:dyDescent="0.25">
      <c r="A335" s="6">
        <v>400622719116</v>
      </c>
      <c r="B335" s="2" t="s">
        <v>248</v>
      </c>
      <c r="C335" s="4">
        <v>45801</v>
      </c>
      <c r="D335" s="5">
        <v>16627</v>
      </c>
      <c r="E335" s="5">
        <v>16627</v>
      </c>
      <c r="F335" s="5">
        <v>16627</v>
      </c>
      <c r="M335" s="2"/>
      <c r="N335" s="2"/>
      <c r="O335" s="2"/>
      <c r="P335" t="s">
        <v>609</v>
      </c>
    </row>
    <row r="336" spans="1:17" x14ac:dyDescent="0.25">
      <c r="A336" s="6">
        <v>359345513061</v>
      </c>
      <c r="B336" s="2" t="s">
        <v>249</v>
      </c>
      <c r="C336" s="4">
        <v>45804</v>
      </c>
      <c r="D336" s="5">
        <v>62323</v>
      </c>
      <c r="E336" s="5">
        <v>62323</v>
      </c>
      <c r="F336" s="5">
        <v>62323</v>
      </c>
      <c r="M336" s="2"/>
      <c r="N336" s="2"/>
      <c r="O336" s="2"/>
      <c r="P336" t="s">
        <v>609</v>
      </c>
    </row>
    <row r="337" spans="1:17" x14ac:dyDescent="0.25">
      <c r="A337" s="6">
        <v>359345513061</v>
      </c>
      <c r="B337" s="2" t="s">
        <v>249</v>
      </c>
      <c r="C337" s="4">
        <v>46047</v>
      </c>
      <c r="D337" s="5">
        <v>61127</v>
      </c>
      <c r="E337" s="5">
        <v>61127</v>
      </c>
      <c r="F337" s="5">
        <v>61127</v>
      </c>
      <c r="M337" s="2"/>
      <c r="N337" s="2"/>
      <c r="O337" s="2"/>
      <c r="P337" t="s">
        <v>610</v>
      </c>
      <c r="Q337" s="4">
        <f>C337+1</f>
        <v>46048</v>
      </c>
    </row>
    <row r="338" spans="1:17" x14ac:dyDescent="0.25">
      <c r="A338" s="6">
        <v>832228464015</v>
      </c>
      <c r="B338" s="2" t="s">
        <v>250</v>
      </c>
      <c r="C338" s="4">
        <v>45846</v>
      </c>
      <c r="D338" s="5">
        <v>24760</v>
      </c>
      <c r="E338" s="5">
        <v>24760</v>
      </c>
      <c r="F338" s="5">
        <v>24760</v>
      </c>
      <c r="M338" s="2"/>
      <c r="N338" s="2"/>
      <c r="O338" s="2"/>
      <c r="P338" t="s">
        <v>609</v>
      </c>
    </row>
    <row r="339" spans="1:17" x14ac:dyDescent="0.25">
      <c r="A339" s="6">
        <v>832228464015</v>
      </c>
      <c r="B339" s="2" t="s">
        <v>250</v>
      </c>
      <c r="C339" s="4">
        <v>46031</v>
      </c>
      <c r="D339" s="5">
        <v>24077</v>
      </c>
      <c r="E339" s="5">
        <v>24077</v>
      </c>
      <c r="F339" s="5">
        <v>24077</v>
      </c>
      <c r="M339" s="2"/>
      <c r="N339" s="2"/>
      <c r="O339" s="2"/>
      <c r="P339" t="s">
        <v>610</v>
      </c>
      <c r="Q339" s="4">
        <f>C339+1</f>
        <v>46032</v>
      </c>
    </row>
    <row r="340" spans="1:17" x14ac:dyDescent="0.25">
      <c r="A340" s="6">
        <v>298078813771</v>
      </c>
      <c r="B340" s="2" t="s">
        <v>251</v>
      </c>
      <c r="C340" s="4">
        <v>45822</v>
      </c>
      <c r="D340" s="5">
        <v>16092</v>
      </c>
      <c r="E340" s="5">
        <v>16092</v>
      </c>
      <c r="F340" s="5">
        <v>16092</v>
      </c>
      <c r="M340" s="2"/>
      <c r="N340" s="2"/>
      <c r="O340" s="2"/>
      <c r="P340" t="s">
        <v>609</v>
      </c>
    </row>
    <row r="341" spans="1:17" x14ac:dyDescent="0.25">
      <c r="A341" s="6">
        <v>298078813771</v>
      </c>
      <c r="B341" s="2" t="s">
        <v>251</v>
      </c>
      <c r="C341" s="4">
        <v>46014</v>
      </c>
      <c r="D341" s="5">
        <v>22188</v>
      </c>
      <c r="E341" s="5">
        <v>22188</v>
      </c>
      <c r="F341" s="5">
        <v>22188</v>
      </c>
      <c r="M341" s="2"/>
      <c r="N341" s="2"/>
      <c r="O341" s="2"/>
      <c r="P341" t="s">
        <v>610</v>
      </c>
      <c r="Q341" s="4">
        <f>C341+1</f>
        <v>46015</v>
      </c>
    </row>
    <row r="342" spans="1:17" x14ac:dyDescent="0.25">
      <c r="A342" s="6">
        <v>579281211676</v>
      </c>
      <c r="B342" s="2" t="s">
        <v>252</v>
      </c>
      <c r="C342" s="4">
        <v>45800</v>
      </c>
      <c r="D342" s="5">
        <v>23968</v>
      </c>
      <c r="E342" s="5">
        <v>23968</v>
      </c>
      <c r="F342" s="5">
        <v>23968</v>
      </c>
      <c r="M342" s="2"/>
      <c r="N342" s="2"/>
      <c r="O342" s="2"/>
      <c r="P342" t="s">
        <v>609</v>
      </c>
    </row>
    <row r="343" spans="1:17" x14ac:dyDescent="0.25">
      <c r="A343" s="6">
        <v>579281211676</v>
      </c>
      <c r="B343" s="2" t="s">
        <v>252</v>
      </c>
      <c r="C343" s="4">
        <v>46004</v>
      </c>
      <c r="D343" s="5">
        <v>26548</v>
      </c>
      <c r="E343" s="5">
        <v>26548</v>
      </c>
      <c r="F343" s="5">
        <v>26548</v>
      </c>
      <c r="M343" s="2"/>
      <c r="N343" s="2"/>
      <c r="O343" s="2"/>
      <c r="P343" t="s">
        <v>610</v>
      </c>
      <c r="Q343" s="4">
        <f>C343+1</f>
        <v>46005</v>
      </c>
    </row>
    <row r="344" spans="1:17" x14ac:dyDescent="0.25">
      <c r="A344" s="6">
        <v>447237314884</v>
      </c>
      <c r="B344" s="2" t="s">
        <v>253</v>
      </c>
      <c r="C344" s="4">
        <v>45800</v>
      </c>
      <c r="D344" s="5">
        <v>24230</v>
      </c>
      <c r="E344" s="5">
        <v>24230</v>
      </c>
      <c r="F344" s="5">
        <v>24230</v>
      </c>
      <c r="M344" s="2"/>
      <c r="N344" s="2"/>
      <c r="O344" s="2"/>
      <c r="P344" t="s">
        <v>609</v>
      </c>
    </row>
    <row r="345" spans="1:17" x14ac:dyDescent="0.25">
      <c r="A345" s="6">
        <v>426303512785</v>
      </c>
      <c r="B345" s="2" t="s">
        <v>254</v>
      </c>
      <c r="C345" s="4">
        <v>45800</v>
      </c>
      <c r="D345" s="5">
        <v>32443</v>
      </c>
      <c r="E345" s="5">
        <v>32443</v>
      </c>
      <c r="F345" s="5">
        <v>32443</v>
      </c>
      <c r="M345" s="2"/>
      <c r="N345" s="2"/>
      <c r="O345" s="2"/>
      <c r="P345" t="s">
        <v>609</v>
      </c>
    </row>
    <row r="346" spans="1:17" x14ac:dyDescent="0.25">
      <c r="A346" s="6">
        <v>426303512785</v>
      </c>
      <c r="B346" s="2" t="s">
        <v>254</v>
      </c>
      <c r="C346" s="4">
        <v>46013</v>
      </c>
      <c r="D346" s="5">
        <v>33582</v>
      </c>
      <c r="E346" s="5">
        <v>33582</v>
      </c>
      <c r="F346" s="5">
        <v>33582</v>
      </c>
      <c r="M346" s="2"/>
      <c r="N346" s="2"/>
      <c r="O346" s="2"/>
      <c r="P346" t="s">
        <v>610</v>
      </c>
      <c r="Q346" s="4">
        <f t="shared" ref="Q346:Q347" si="3">C346+1</f>
        <v>46014</v>
      </c>
    </row>
    <row r="347" spans="1:17" x14ac:dyDescent="0.25">
      <c r="A347" s="6">
        <v>466810261642</v>
      </c>
      <c r="B347" s="2" t="s">
        <v>255</v>
      </c>
      <c r="C347" s="4">
        <v>46039</v>
      </c>
      <c r="D347" s="5">
        <v>24626</v>
      </c>
      <c r="E347" s="5">
        <v>24626</v>
      </c>
      <c r="F347" s="5">
        <v>24626</v>
      </c>
      <c r="M347" s="2"/>
      <c r="N347" s="2"/>
      <c r="O347" s="2"/>
      <c r="P347" t="s">
        <v>610</v>
      </c>
      <c r="Q347" s="4">
        <f t="shared" si="3"/>
        <v>46040</v>
      </c>
    </row>
    <row r="348" spans="1:17" x14ac:dyDescent="0.25">
      <c r="A348" s="6">
        <v>227276139955</v>
      </c>
      <c r="B348" s="2" t="s">
        <v>256</v>
      </c>
      <c r="C348" s="4">
        <v>45804</v>
      </c>
      <c r="D348" s="5">
        <v>52019</v>
      </c>
      <c r="E348" s="5">
        <v>52019</v>
      </c>
      <c r="F348" s="5">
        <v>52019</v>
      </c>
      <c r="M348" s="2"/>
      <c r="N348" s="2"/>
      <c r="O348" s="2"/>
      <c r="P348" t="s">
        <v>609</v>
      </c>
    </row>
    <row r="349" spans="1:17" x14ac:dyDescent="0.25">
      <c r="A349" s="6">
        <v>227276139955</v>
      </c>
      <c r="B349" s="2" t="s">
        <v>256</v>
      </c>
      <c r="C349" s="4">
        <v>46020</v>
      </c>
      <c r="D349" s="5">
        <v>53557</v>
      </c>
      <c r="E349" s="5">
        <v>53557</v>
      </c>
      <c r="F349" s="5">
        <v>53557</v>
      </c>
      <c r="M349" s="2"/>
      <c r="N349" s="2"/>
      <c r="O349" s="2"/>
      <c r="P349" t="s">
        <v>610</v>
      </c>
      <c r="Q349" s="4">
        <f>C349+1</f>
        <v>46021</v>
      </c>
    </row>
    <row r="350" spans="1:17" x14ac:dyDescent="0.25">
      <c r="A350" s="6">
        <v>674696365659</v>
      </c>
      <c r="B350" s="2" t="s">
        <v>257</v>
      </c>
      <c r="C350" s="4">
        <v>45817</v>
      </c>
      <c r="D350" s="5">
        <v>33725</v>
      </c>
      <c r="E350" s="5">
        <v>33725</v>
      </c>
      <c r="F350" s="5">
        <v>33725</v>
      </c>
      <c r="M350" s="2"/>
      <c r="N350" s="2"/>
      <c r="O350" s="2"/>
      <c r="P350" t="s">
        <v>609</v>
      </c>
    </row>
    <row r="351" spans="1:17" x14ac:dyDescent="0.25">
      <c r="A351" s="6">
        <v>599920666597</v>
      </c>
      <c r="B351" s="2" t="s">
        <v>258</v>
      </c>
      <c r="C351" s="4">
        <v>45800</v>
      </c>
      <c r="D351" s="5">
        <v>24973</v>
      </c>
      <c r="E351" s="5">
        <v>24973</v>
      </c>
      <c r="F351" s="5">
        <v>24973</v>
      </c>
      <c r="M351" s="2"/>
      <c r="N351" s="2"/>
      <c r="O351" s="2"/>
      <c r="P351" t="s">
        <v>609</v>
      </c>
    </row>
    <row r="352" spans="1:17" x14ac:dyDescent="0.25">
      <c r="A352" s="6">
        <v>680695700060</v>
      </c>
      <c r="B352" s="2" t="s">
        <v>259</v>
      </c>
      <c r="C352" s="4">
        <v>45806</v>
      </c>
      <c r="D352" s="5">
        <v>27305</v>
      </c>
      <c r="E352" s="5">
        <v>27305</v>
      </c>
      <c r="F352" s="5">
        <v>27305</v>
      </c>
      <c r="M352" s="2"/>
      <c r="N352" s="2"/>
      <c r="O352" s="2"/>
      <c r="P352" t="s">
        <v>609</v>
      </c>
    </row>
    <row r="353" spans="1:17" x14ac:dyDescent="0.25">
      <c r="A353" s="6">
        <v>957545939709</v>
      </c>
      <c r="B353" s="2" t="s">
        <v>260</v>
      </c>
      <c r="C353" s="4">
        <v>45824</v>
      </c>
      <c r="D353" s="5">
        <v>43959</v>
      </c>
      <c r="E353" s="5">
        <v>43959</v>
      </c>
      <c r="F353" s="5">
        <v>43959</v>
      </c>
      <c r="M353" s="2"/>
      <c r="N353" s="2"/>
      <c r="O353" s="2"/>
      <c r="P353" t="s">
        <v>609</v>
      </c>
    </row>
    <row r="354" spans="1:17" x14ac:dyDescent="0.25">
      <c r="A354" s="6">
        <v>957545939709</v>
      </c>
      <c r="B354" s="2" t="s">
        <v>260</v>
      </c>
      <c r="C354" s="4">
        <v>46010</v>
      </c>
      <c r="D354" s="5">
        <v>44288</v>
      </c>
      <c r="E354" s="5">
        <v>44288</v>
      </c>
      <c r="F354" s="5">
        <v>44288</v>
      </c>
      <c r="M354" s="2"/>
      <c r="N354" s="2"/>
      <c r="O354" s="2"/>
      <c r="P354" t="s">
        <v>610</v>
      </c>
      <c r="Q354" s="4">
        <f>C354+1</f>
        <v>46011</v>
      </c>
    </row>
    <row r="355" spans="1:17" x14ac:dyDescent="0.25">
      <c r="A355" s="6">
        <v>272799139779</v>
      </c>
      <c r="B355" s="2" t="s">
        <v>261</v>
      </c>
      <c r="C355" s="4">
        <v>45800</v>
      </c>
      <c r="D355" s="5">
        <v>24835</v>
      </c>
      <c r="E355" s="5">
        <v>24835</v>
      </c>
      <c r="F355" s="5">
        <v>24835</v>
      </c>
      <c r="M355" s="2"/>
      <c r="N355" s="2"/>
      <c r="O355" s="2"/>
      <c r="P355" t="s">
        <v>609</v>
      </c>
    </row>
    <row r="356" spans="1:17" x14ac:dyDescent="0.25">
      <c r="A356" s="6">
        <v>598576262899</v>
      </c>
      <c r="B356" s="2" t="s">
        <v>262</v>
      </c>
      <c r="C356" s="4">
        <v>45800</v>
      </c>
      <c r="D356" s="5">
        <v>32210</v>
      </c>
      <c r="E356" s="5">
        <v>32210</v>
      </c>
      <c r="F356" s="5">
        <v>32210</v>
      </c>
      <c r="M356" s="2"/>
      <c r="N356" s="2"/>
      <c r="O356" s="2"/>
      <c r="P356" t="s">
        <v>609</v>
      </c>
    </row>
    <row r="357" spans="1:17" x14ac:dyDescent="0.25">
      <c r="A357" s="6">
        <v>836876129467</v>
      </c>
      <c r="B357" s="2" t="s">
        <v>263</v>
      </c>
      <c r="C357" s="4">
        <v>45804</v>
      </c>
      <c r="D357" s="5">
        <v>31840</v>
      </c>
      <c r="E357" s="5">
        <v>31840</v>
      </c>
      <c r="F357" s="5">
        <v>31840</v>
      </c>
      <c r="M357" s="2"/>
      <c r="N357" s="2"/>
      <c r="O357" s="2"/>
      <c r="P357" t="s">
        <v>609</v>
      </c>
    </row>
    <row r="358" spans="1:17" x14ac:dyDescent="0.25">
      <c r="A358" s="6">
        <v>747540289528</v>
      </c>
      <c r="B358" s="2" t="s">
        <v>264</v>
      </c>
      <c r="C358" s="4">
        <v>45820</v>
      </c>
      <c r="D358" s="5">
        <v>87350</v>
      </c>
      <c r="E358" s="5">
        <v>87350</v>
      </c>
      <c r="F358" s="5">
        <v>87350</v>
      </c>
      <c r="M358" s="2"/>
      <c r="N358" s="2"/>
      <c r="O358" s="2"/>
      <c r="P358" t="s">
        <v>609</v>
      </c>
    </row>
    <row r="359" spans="1:17" x14ac:dyDescent="0.25">
      <c r="A359" s="6">
        <v>747540289528</v>
      </c>
      <c r="B359" s="2" t="s">
        <v>264</v>
      </c>
      <c r="C359" s="4">
        <v>46015</v>
      </c>
      <c r="D359" s="5">
        <v>90549</v>
      </c>
      <c r="E359" s="5">
        <v>90549</v>
      </c>
      <c r="F359" s="5">
        <v>90549</v>
      </c>
      <c r="M359" s="2"/>
      <c r="N359" s="2"/>
      <c r="O359" s="2"/>
      <c r="P359" t="s">
        <v>610</v>
      </c>
      <c r="Q359" s="4">
        <f>C359+1</f>
        <v>46016</v>
      </c>
    </row>
    <row r="360" spans="1:17" x14ac:dyDescent="0.25">
      <c r="A360" s="6">
        <v>416310560012</v>
      </c>
      <c r="B360" s="2" t="s">
        <v>265</v>
      </c>
      <c r="C360" s="4">
        <v>45820</v>
      </c>
      <c r="D360" s="5">
        <v>62849</v>
      </c>
      <c r="E360" s="5">
        <v>62849</v>
      </c>
      <c r="F360" s="5">
        <v>62849</v>
      </c>
      <c r="M360" s="2"/>
      <c r="N360" s="2"/>
      <c r="O360" s="2"/>
      <c r="P360" t="s">
        <v>609</v>
      </c>
    </row>
    <row r="361" spans="1:17" x14ac:dyDescent="0.25">
      <c r="A361" s="6">
        <v>416310560012</v>
      </c>
      <c r="B361" s="2" t="s">
        <v>265</v>
      </c>
      <c r="C361" s="4">
        <v>46013</v>
      </c>
      <c r="D361" s="5">
        <v>63977</v>
      </c>
      <c r="E361" s="5">
        <v>63977</v>
      </c>
      <c r="F361" s="5">
        <v>63977</v>
      </c>
      <c r="M361" s="2"/>
      <c r="N361" s="2"/>
      <c r="O361" s="2"/>
      <c r="P361" t="s">
        <v>610</v>
      </c>
      <c r="Q361" s="4">
        <f>C361+1</f>
        <v>46014</v>
      </c>
    </row>
    <row r="362" spans="1:17" x14ac:dyDescent="0.25">
      <c r="A362" s="6">
        <v>424266536715</v>
      </c>
      <c r="B362" s="2" t="s">
        <v>266</v>
      </c>
      <c r="C362" s="4">
        <v>45829</v>
      </c>
      <c r="D362" s="5">
        <v>25033</v>
      </c>
      <c r="E362" s="5">
        <v>25033</v>
      </c>
      <c r="F362" s="5">
        <v>25033</v>
      </c>
      <c r="M362" s="2"/>
      <c r="N362" s="2"/>
      <c r="O362" s="2"/>
      <c r="P362" t="s">
        <v>609</v>
      </c>
    </row>
    <row r="363" spans="1:17" x14ac:dyDescent="0.25">
      <c r="A363" s="6">
        <v>628814821782</v>
      </c>
      <c r="B363" s="2" t="s">
        <v>267</v>
      </c>
      <c r="C363" s="4">
        <v>45821</v>
      </c>
      <c r="D363" s="5">
        <v>24979</v>
      </c>
      <c r="E363" s="5">
        <v>24979</v>
      </c>
      <c r="F363" s="5">
        <v>24979</v>
      </c>
      <c r="M363" s="2"/>
      <c r="N363" s="2"/>
      <c r="O363" s="2"/>
      <c r="P363" t="s">
        <v>609</v>
      </c>
    </row>
    <row r="364" spans="1:17" x14ac:dyDescent="0.25">
      <c r="A364" s="6">
        <v>628814821782</v>
      </c>
      <c r="B364" s="2" t="s">
        <v>267</v>
      </c>
      <c r="C364" s="4">
        <v>46006</v>
      </c>
      <c r="D364" s="5">
        <v>24897</v>
      </c>
      <c r="E364" s="5">
        <v>24897</v>
      </c>
      <c r="F364" s="5">
        <v>24897</v>
      </c>
      <c r="M364" s="2"/>
      <c r="N364" s="2"/>
      <c r="O364" s="2"/>
      <c r="P364" t="s">
        <v>610</v>
      </c>
      <c r="Q364" s="4">
        <f>C364+1</f>
        <v>46007</v>
      </c>
    </row>
    <row r="365" spans="1:17" x14ac:dyDescent="0.25">
      <c r="A365" s="6">
        <v>464762887062</v>
      </c>
      <c r="B365" s="2" t="s">
        <v>268</v>
      </c>
      <c r="C365" s="4">
        <v>45813</v>
      </c>
      <c r="D365" s="5">
        <v>22676</v>
      </c>
      <c r="E365" s="5">
        <v>22676</v>
      </c>
      <c r="F365" s="5">
        <v>22676</v>
      </c>
      <c r="M365" s="2"/>
      <c r="N365" s="2"/>
      <c r="O365" s="2"/>
      <c r="P365" t="s">
        <v>609</v>
      </c>
    </row>
    <row r="366" spans="1:17" x14ac:dyDescent="0.25">
      <c r="A366" s="6">
        <v>964407233765</v>
      </c>
      <c r="B366" s="2" t="s">
        <v>269</v>
      </c>
      <c r="C366" s="4">
        <v>45828</v>
      </c>
      <c r="D366" s="5">
        <v>15333</v>
      </c>
      <c r="E366" s="5">
        <v>15333</v>
      </c>
      <c r="F366" s="5">
        <v>15333</v>
      </c>
      <c r="M366" s="2"/>
      <c r="N366" s="2"/>
      <c r="O366" s="2"/>
      <c r="P366" t="s">
        <v>609</v>
      </c>
    </row>
    <row r="367" spans="1:17" x14ac:dyDescent="0.25">
      <c r="A367" s="6">
        <v>843832520068</v>
      </c>
      <c r="B367" s="2" t="s">
        <v>270</v>
      </c>
      <c r="C367" s="4">
        <v>45801</v>
      </c>
      <c r="D367" s="5">
        <v>24842</v>
      </c>
      <c r="E367" s="5">
        <v>24842</v>
      </c>
      <c r="F367" s="5">
        <v>24842</v>
      </c>
      <c r="M367" s="2"/>
      <c r="N367" s="2"/>
      <c r="O367" s="2"/>
      <c r="P367" t="s">
        <v>609</v>
      </c>
    </row>
    <row r="368" spans="1:17" x14ac:dyDescent="0.25">
      <c r="A368" s="6">
        <v>412023859536</v>
      </c>
      <c r="B368" s="2" t="s">
        <v>271</v>
      </c>
      <c r="C368" s="4">
        <v>45800</v>
      </c>
      <c r="D368" s="5">
        <v>24792</v>
      </c>
      <c r="E368" s="5">
        <v>24792</v>
      </c>
      <c r="F368" s="5">
        <v>24792</v>
      </c>
      <c r="M368" s="2"/>
      <c r="N368" s="2"/>
      <c r="O368" s="2"/>
      <c r="P368" t="s">
        <v>609</v>
      </c>
    </row>
    <row r="369" spans="1:17" x14ac:dyDescent="0.25">
      <c r="A369" s="6">
        <v>828253917764</v>
      </c>
      <c r="B369" s="2" t="s">
        <v>272</v>
      </c>
      <c r="C369" s="4">
        <v>45813</v>
      </c>
      <c r="D369" s="5">
        <v>32724</v>
      </c>
      <c r="E369" s="5">
        <v>32724</v>
      </c>
      <c r="F369" s="5">
        <v>32724</v>
      </c>
      <c r="M369" s="2"/>
      <c r="N369" s="2"/>
      <c r="O369" s="2"/>
      <c r="P369" t="s">
        <v>609</v>
      </c>
    </row>
    <row r="370" spans="1:17" x14ac:dyDescent="0.25">
      <c r="A370" s="6">
        <v>536928175177</v>
      </c>
      <c r="B370" s="2" t="s">
        <v>273</v>
      </c>
      <c r="C370" s="4">
        <v>45821</v>
      </c>
      <c r="D370" s="5">
        <v>24908</v>
      </c>
      <c r="E370" s="5">
        <v>24908</v>
      </c>
      <c r="F370" s="5">
        <v>24908</v>
      </c>
      <c r="M370" s="2"/>
      <c r="N370" s="2"/>
      <c r="O370" s="2"/>
      <c r="P370" t="s">
        <v>609</v>
      </c>
    </row>
    <row r="371" spans="1:17" x14ac:dyDescent="0.25">
      <c r="A371" s="6">
        <v>389483717343</v>
      </c>
      <c r="B371" s="2" t="s">
        <v>274</v>
      </c>
      <c r="C371" s="4">
        <v>45800</v>
      </c>
      <c r="D371" s="5">
        <v>32226</v>
      </c>
      <c r="E371" s="5">
        <v>32226</v>
      </c>
      <c r="F371" s="5">
        <v>32226</v>
      </c>
      <c r="M371" s="2"/>
      <c r="N371" s="2"/>
      <c r="O371" s="2"/>
      <c r="P371" t="s">
        <v>609</v>
      </c>
    </row>
    <row r="372" spans="1:17" x14ac:dyDescent="0.25">
      <c r="A372" s="6">
        <v>288554709226</v>
      </c>
      <c r="B372" s="2" t="s">
        <v>275</v>
      </c>
      <c r="C372" s="4">
        <v>45840</v>
      </c>
      <c r="D372" s="5">
        <v>28053</v>
      </c>
      <c r="E372" s="5">
        <v>28053</v>
      </c>
      <c r="F372" s="5">
        <v>28053</v>
      </c>
      <c r="M372" s="2"/>
      <c r="N372" s="2"/>
      <c r="O372" s="2"/>
      <c r="P372" t="s">
        <v>609</v>
      </c>
    </row>
    <row r="373" spans="1:17" x14ac:dyDescent="0.25">
      <c r="A373" s="6">
        <v>559939760933</v>
      </c>
      <c r="B373" s="2" t="s">
        <v>276</v>
      </c>
      <c r="C373" s="4">
        <v>45822</v>
      </c>
      <c r="D373" s="5">
        <v>56175</v>
      </c>
      <c r="E373" s="5">
        <v>56175</v>
      </c>
      <c r="F373" s="5">
        <v>56175</v>
      </c>
      <c r="M373" s="2"/>
      <c r="N373" s="2"/>
      <c r="O373" s="2"/>
      <c r="P373" t="s">
        <v>609</v>
      </c>
    </row>
    <row r="374" spans="1:17" x14ac:dyDescent="0.25">
      <c r="A374" s="6">
        <v>559939760933</v>
      </c>
      <c r="B374" s="2" t="s">
        <v>276</v>
      </c>
      <c r="C374" s="4">
        <v>46004</v>
      </c>
      <c r="D374" s="5">
        <v>56852</v>
      </c>
      <c r="E374" s="5">
        <v>56852</v>
      </c>
      <c r="F374" s="5">
        <v>56852</v>
      </c>
      <c r="M374" s="2"/>
      <c r="N374" s="2"/>
      <c r="O374" s="2"/>
      <c r="P374" t="s">
        <v>610</v>
      </c>
      <c r="Q374" s="4">
        <f>C374+1</f>
        <v>46005</v>
      </c>
    </row>
    <row r="375" spans="1:17" x14ac:dyDescent="0.25">
      <c r="A375" s="6">
        <v>755536189841</v>
      </c>
      <c r="B375" s="2" t="s">
        <v>277</v>
      </c>
      <c r="C375" s="4">
        <v>45800</v>
      </c>
      <c r="D375" s="5">
        <v>27311</v>
      </c>
      <c r="E375" s="5">
        <v>27311</v>
      </c>
      <c r="F375" s="5">
        <v>27311</v>
      </c>
      <c r="M375" s="2"/>
      <c r="N375" s="2"/>
      <c r="O375" s="2"/>
      <c r="P375" t="s">
        <v>609</v>
      </c>
    </row>
    <row r="376" spans="1:17" x14ac:dyDescent="0.25">
      <c r="A376" s="6">
        <v>641898364531</v>
      </c>
      <c r="B376" s="2" t="s">
        <v>278</v>
      </c>
      <c r="C376" s="4">
        <v>45819</v>
      </c>
      <c r="D376" s="5">
        <v>88123</v>
      </c>
      <c r="E376" s="5">
        <v>88123</v>
      </c>
      <c r="F376" s="5">
        <v>88123</v>
      </c>
      <c r="M376" s="2"/>
      <c r="N376" s="2"/>
      <c r="O376" s="2"/>
      <c r="P376" t="s">
        <v>609</v>
      </c>
    </row>
    <row r="377" spans="1:17" x14ac:dyDescent="0.25">
      <c r="A377" s="6">
        <v>641898364531</v>
      </c>
      <c r="B377" s="2" t="s">
        <v>278</v>
      </c>
      <c r="C377" s="4">
        <v>46008</v>
      </c>
      <c r="D377" s="5">
        <v>91215</v>
      </c>
      <c r="E377" s="5">
        <v>91215</v>
      </c>
      <c r="F377" s="5">
        <v>91215</v>
      </c>
      <c r="M377" s="2"/>
      <c r="N377" s="2"/>
      <c r="O377" s="2"/>
      <c r="P377" t="s">
        <v>610</v>
      </c>
      <c r="Q377" s="4">
        <f>C377+1</f>
        <v>46009</v>
      </c>
    </row>
    <row r="378" spans="1:17" x14ac:dyDescent="0.25">
      <c r="A378" s="6">
        <v>814754766638</v>
      </c>
      <c r="B378" s="2" t="s">
        <v>279</v>
      </c>
      <c r="C378" s="4">
        <v>45818</v>
      </c>
      <c r="D378" s="5">
        <v>34718</v>
      </c>
      <c r="E378" s="5">
        <v>34718</v>
      </c>
      <c r="F378" s="5">
        <v>34718</v>
      </c>
      <c r="M378" s="2"/>
      <c r="N378" s="2"/>
      <c r="O378" s="2"/>
      <c r="P378" t="s">
        <v>609</v>
      </c>
    </row>
    <row r="379" spans="1:17" x14ac:dyDescent="0.25">
      <c r="A379" s="6">
        <v>814754766638</v>
      </c>
      <c r="B379" s="2" t="s">
        <v>279</v>
      </c>
      <c r="C379" s="4">
        <v>46009</v>
      </c>
      <c r="D379" s="5">
        <v>35963</v>
      </c>
      <c r="E379" s="5">
        <v>35963</v>
      </c>
      <c r="F379" s="5">
        <v>35963</v>
      </c>
      <c r="M379" s="2"/>
      <c r="N379" s="2"/>
      <c r="O379" s="2"/>
      <c r="P379" t="s">
        <v>610</v>
      </c>
      <c r="Q379" s="4">
        <f>C379+1</f>
        <v>46010</v>
      </c>
    </row>
    <row r="380" spans="1:17" x14ac:dyDescent="0.25">
      <c r="A380" s="6">
        <v>291479211864</v>
      </c>
      <c r="B380" s="2" t="s">
        <v>280</v>
      </c>
      <c r="C380" s="4">
        <v>45868</v>
      </c>
      <c r="D380" s="5">
        <v>33373</v>
      </c>
      <c r="E380" s="5">
        <v>33373</v>
      </c>
      <c r="F380" s="5">
        <v>33373</v>
      </c>
      <c r="M380" s="2"/>
      <c r="N380" s="2"/>
      <c r="O380" s="2"/>
      <c r="P380" t="s">
        <v>609</v>
      </c>
    </row>
    <row r="381" spans="1:17" x14ac:dyDescent="0.25">
      <c r="A381" s="6">
        <v>400795118949</v>
      </c>
      <c r="B381" s="2" t="s">
        <v>281</v>
      </c>
      <c r="C381" s="4">
        <v>45814</v>
      </c>
      <c r="D381" s="5">
        <v>64891</v>
      </c>
      <c r="E381" s="5">
        <v>64891</v>
      </c>
      <c r="F381" s="5">
        <v>64891</v>
      </c>
      <c r="M381" s="2"/>
      <c r="N381" s="2"/>
      <c r="O381" s="2"/>
      <c r="P381" t="s">
        <v>609</v>
      </c>
    </row>
    <row r="382" spans="1:17" x14ac:dyDescent="0.25">
      <c r="A382" s="6">
        <v>814838267837</v>
      </c>
      <c r="B382" s="2" t="s">
        <v>282</v>
      </c>
      <c r="C382" s="4">
        <v>45828</v>
      </c>
      <c r="D382" s="5">
        <v>24578</v>
      </c>
      <c r="E382" s="5">
        <v>24578</v>
      </c>
      <c r="F382" s="5">
        <v>24578</v>
      </c>
      <c r="M382" s="2"/>
      <c r="N382" s="2"/>
      <c r="O382" s="2"/>
      <c r="P382" t="s">
        <v>609</v>
      </c>
    </row>
    <row r="383" spans="1:17" x14ac:dyDescent="0.25">
      <c r="A383" s="6">
        <v>370653661507</v>
      </c>
      <c r="B383" s="2" t="s">
        <v>283</v>
      </c>
      <c r="C383" s="4">
        <v>45810</v>
      </c>
      <c r="D383" s="5">
        <v>98397</v>
      </c>
      <c r="E383" s="5">
        <v>98397</v>
      </c>
      <c r="F383" s="5">
        <v>98397</v>
      </c>
      <c r="M383" s="2"/>
      <c r="N383" s="2"/>
      <c r="O383" s="2"/>
      <c r="P383" t="s">
        <v>609</v>
      </c>
    </row>
    <row r="384" spans="1:17" x14ac:dyDescent="0.25">
      <c r="A384" s="6">
        <v>370653661507</v>
      </c>
      <c r="B384" s="2" t="s">
        <v>283</v>
      </c>
      <c r="C384" s="4">
        <v>46013</v>
      </c>
      <c r="D384" s="5">
        <v>97759</v>
      </c>
      <c r="E384" s="5">
        <v>97759</v>
      </c>
      <c r="F384" s="5">
        <v>97759</v>
      </c>
      <c r="M384" s="2"/>
      <c r="N384" s="2"/>
      <c r="O384" s="2"/>
      <c r="P384" t="s">
        <v>610</v>
      </c>
      <c r="Q384" s="4">
        <f>C384+1</f>
        <v>46014</v>
      </c>
    </row>
    <row r="385" spans="1:17" x14ac:dyDescent="0.25">
      <c r="A385" s="6">
        <v>672164696434</v>
      </c>
      <c r="B385" s="2" t="s">
        <v>284</v>
      </c>
      <c r="C385" s="4">
        <v>45807</v>
      </c>
      <c r="D385" s="5">
        <v>85110</v>
      </c>
      <c r="E385" s="5">
        <v>85110</v>
      </c>
      <c r="F385" s="5">
        <v>85110</v>
      </c>
      <c r="M385" s="2"/>
      <c r="N385" s="2"/>
      <c r="O385" s="2"/>
      <c r="P385" t="s">
        <v>609</v>
      </c>
    </row>
    <row r="386" spans="1:17" x14ac:dyDescent="0.25">
      <c r="A386" s="6">
        <v>672164696434</v>
      </c>
      <c r="B386" s="2" t="s">
        <v>284</v>
      </c>
      <c r="C386" s="4">
        <v>46000</v>
      </c>
      <c r="D386" s="5">
        <v>89982</v>
      </c>
      <c r="E386" s="5">
        <v>89982</v>
      </c>
      <c r="F386" s="5">
        <v>89982</v>
      </c>
      <c r="M386" s="2"/>
      <c r="N386" s="2"/>
      <c r="O386" s="2"/>
      <c r="P386" t="s">
        <v>610</v>
      </c>
      <c r="Q386" s="4">
        <f>C386+1</f>
        <v>46001</v>
      </c>
    </row>
    <row r="387" spans="1:17" x14ac:dyDescent="0.25">
      <c r="A387" s="6">
        <v>409746493448</v>
      </c>
      <c r="B387" s="2" t="s">
        <v>285</v>
      </c>
      <c r="C387" s="4">
        <v>45813</v>
      </c>
      <c r="D387" s="5">
        <v>94016</v>
      </c>
      <c r="E387" s="5">
        <v>94016</v>
      </c>
      <c r="F387" s="5">
        <v>94016</v>
      </c>
      <c r="M387" s="2"/>
      <c r="N387" s="2"/>
      <c r="O387" s="2"/>
      <c r="P387" t="s">
        <v>609</v>
      </c>
    </row>
    <row r="388" spans="1:17" x14ac:dyDescent="0.25">
      <c r="A388" s="6">
        <v>249137306184</v>
      </c>
      <c r="B388" s="2" t="s">
        <v>286</v>
      </c>
      <c r="C388" s="4">
        <v>45810</v>
      </c>
      <c r="D388" s="5">
        <v>16911</v>
      </c>
      <c r="E388" s="5">
        <v>16911</v>
      </c>
      <c r="F388" s="5">
        <v>16911</v>
      </c>
      <c r="M388" s="2"/>
      <c r="N388" s="2"/>
      <c r="O388" s="2"/>
      <c r="P388" t="s">
        <v>609</v>
      </c>
    </row>
    <row r="389" spans="1:17" x14ac:dyDescent="0.25">
      <c r="A389" s="6">
        <v>249137306184</v>
      </c>
      <c r="B389" s="2" t="s">
        <v>286</v>
      </c>
      <c r="C389" s="4">
        <v>46014</v>
      </c>
      <c r="D389" s="5">
        <v>24936</v>
      </c>
      <c r="E389" s="5">
        <v>24936</v>
      </c>
      <c r="F389" s="5">
        <v>24936</v>
      </c>
      <c r="M389" s="2"/>
      <c r="N389" s="2"/>
      <c r="O389" s="2"/>
      <c r="P389" t="s">
        <v>610</v>
      </c>
      <c r="Q389" s="4">
        <f>C389+1</f>
        <v>46015</v>
      </c>
    </row>
    <row r="390" spans="1:17" x14ac:dyDescent="0.25">
      <c r="A390" s="6">
        <v>582648582279</v>
      </c>
      <c r="B390" s="2" t="s">
        <v>287</v>
      </c>
      <c r="C390" s="4">
        <v>45801</v>
      </c>
      <c r="D390" s="5">
        <v>31941</v>
      </c>
      <c r="E390" s="5">
        <v>31941</v>
      </c>
      <c r="F390" s="5">
        <v>31941</v>
      </c>
      <c r="M390" s="2"/>
      <c r="N390" s="2"/>
      <c r="O390" s="2"/>
      <c r="P390" t="s">
        <v>609</v>
      </c>
    </row>
    <row r="391" spans="1:17" x14ac:dyDescent="0.25">
      <c r="A391" s="6">
        <v>582648582279</v>
      </c>
      <c r="B391" s="2" t="s">
        <v>287</v>
      </c>
      <c r="C391" s="4">
        <v>46006</v>
      </c>
      <c r="D391" s="5">
        <v>34016</v>
      </c>
      <c r="E391" s="5">
        <v>34016</v>
      </c>
      <c r="F391" s="5">
        <v>34016</v>
      </c>
      <c r="M391" s="2"/>
      <c r="N391" s="2"/>
      <c r="O391" s="2"/>
      <c r="P391" t="s">
        <v>610</v>
      </c>
      <c r="Q391" s="4">
        <f>C391+1</f>
        <v>46007</v>
      </c>
    </row>
    <row r="392" spans="1:17" x14ac:dyDescent="0.25">
      <c r="A392" s="6">
        <v>825516274001</v>
      </c>
      <c r="B392" s="2" t="s">
        <v>288</v>
      </c>
      <c r="C392" s="4">
        <v>45825</v>
      </c>
      <c r="D392" s="5">
        <v>5368</v>
      </c>
      <c r="E392" s="5">
        <v>5368</v>
      </c>
      <c r="F392" s="5">
        <v>5368</v>
      </c>
      <c r="M392" s="2"/>
      <c r="N392" s="2"/>
      <c r="O392" s="2"/>
      <c r="P392" t="s">
        <v>609</v>
      </c>
    </row>
    <row r="393" spans="1:17" x14ac:dyDescent="0.25">
      <c r="A393" s="6">
        <v>825516274001</v>
      </c>
      <c r="B393" s="2" t="s">
        <v>288</v>
      </c>
      <c r="C393" s="4">
        <v>46004</v>
      </c>
      <c r="D393" s="5">
        <v>7839</v>
      </c>
      <c r="E393" s="5">
        <v>7839</v>
      </c>
      <c r="F393" s="5">
        <v>7839</v>
      </c>
      <c r="M393" s="2"/>
      <c r="N393" s="2"/>
      <c r="O393" s="2"/>
      <c r="P393" t="s">
        <v>610</v>
      </c>
      <c r="Q393" s="4">
        <f>C393+1</f>
        <v>46005</v>
      </c>
    </row>
    <row r="394" spans="1:17" x14ac:dyDescent="0.25">
      <c r="A394" s="6">
        <v>495697312216</v>
      </c>
      <c r="B394" s="2" t="s">
        <v>289</v>
      </c>
      <c r="C394" s="4">
        <v>45804</v>
      </c>
      <c r="D394" s="5">
        <v>31358</v>
      </c>
      <c r="E394" s="5">
        <v>31358</v>
      </c>
      <c r="F394" s="5">
        <v>31358</v>
      </c>
      <c r="M394" s="2"/>
      <c r="N394" s="2"/>
      <c r="O394" s="2"/>
      <c r="P394" t="s">
        <v>609</v>
      </c>
    </row>
    <row r="395" spans="1:17" x14ac:dyDescent="0.25">
      <c r="A395" s="6">
        <v>935866191911</v>
      </c>
      <c r="B395" s="2" t="s">
        <v>290</v>
      </c>
      <c r="C395" s="4">
        <v>45800</v>
      </c>
      <c r="D395" s="5">
        <v>24324</v>
      </c>
      <c r="E395" s="5">
        <v>24324</v>
      </c>
      <c r="F395" s="5">
        <v>24324</v>
      </c>
      <c r="M395" s="2"/>
      <c r="N395" s="2"/>
      <c r="O395" s="2"/>
      <c r="P395" t="s">
        <v>609</v>
      </c>
    </row>
    <row r="396" spans="1:17" x14ac:dyDescent="0.25">
      <c r="A396" s="6">
        <v>981761495143</v>
      </c>
      <c r="B396" s="2" t="s">
        <v>291</v>
      </c>
      <c r="C396" s="4">
        <v>45800</v>
      </c>
      <c r="D396" s="5">
        <v>32159</v>
      </c>
      <c r="E396" s="5">
        <v>32159</v>
      </c>
      <c r="F396" s="5">
        <v>32159</v>
      </c>
      <c r="M396" s="2"/>
      <c r="N396" s="2"/>
      <c r="O396" s="2"/>
      <c r="P396" t="s">
        <v>609</v>
      </c>
    </row>
    <row r="397" spans="1:17" x14ac:dyDescent="0.25">
      <c r="A397" s="6">
        <v>546158770034</v>
      </c>
      <c r="B397" s="2" t="s">
        <v>292</v>
      </c>
      <c r="C397" s="4">
        <v>45813</v>
      </c>
      <c r="D397" s="5">
        <v>22202</v>
      </c>
      <c r="E397" s="5">
        <v>22202</v>
      </c>
      <c r="F397" s="5">
        <v>22202</v>
      </c>
      <c r="M397" s="2"/>
      <c r="N397" s="2"/>
      <c r="O397" s="2"/>
      <c r="P397" t="s">
        <v>609</v>
      </c>
    </row>
    <row r="398" spans="1:17" x14ac:dyDescent="0.25">
      <c r="A398" s="6">
        <v>334865236884</v>
      </c>
      <c r="B398" s="2" t="s">
        <v>293</v>
      </c>
      <c r="C398" s="4">
        <v>45826</v>
      </c>
      <c r="D398" s="5">
        <v>5499</v>
      </c>
      <c r="E398" s="5">
        <v>5499</v>
      </c>
      <c r="F398" s="5">
        <v>5499</v>
      </c>
      <c r="M398" s="2"/>
      <c r="N398" s="2"/>
      <c r="O398" s="2"/>
      <c r="P398" t="s">
        <v>609</v>
      </c>
    </row>
    <row r="399" spans="1:17" x14ac:dyDescent="0.25">
      <c r="A399" s="6">
        <v>334865236884</v>
      </c>
      <c r="B399" s="2" t="s">
        <v>293</v>
      </c>
      <c r="C399" s="4">
        <v>46000</v>
      </c>
      <c r="D399" s="5">
        <v>7830</v>
      </c>
      <c r="E399" s="5">
        <v>7830</v>
      </c>
      <c r="F399" s="5">
        <v>7830</v>
      </c>
      <c r="M399" s="2"/>
      <c r="N399" s="2"/>
      <c r="O399" s="2"/>
      <c r="P399" t="s">
        <v>610</v>
      </c>
      <c r="Q399" s="4">
        <f>C399+1</f>
        <v>46001</v>
      </c>
    </row>
    <row r="400" spans="1:17" x14ac:dyDescent="0.25">
      <c r="A400" s="6">
        <v>709112004154</v>
      </c>
      <c r="B400" s="2" t="s">
        <v>294</v>
      </c>
      <c r="C400" s="4">
        <v>45800</v>
      </c>
      <c r="D400" s="5">
        <v>22198</v>
      </c>
      <c r="E400" s="5">
        <v>22198</v>
      </c>
      <c r="F400" s="5">
        <v>22198</v>
      </c>
      <c r="M400" s="2"/>
      <c r="N400" s="2"/>
      <c r="O400" s="2"/>
      <c r="P400" t="s">
        <v>609</v>
      </c>
    </row>
    <row r="401" spans="1:17" x14ac:dyDescent="0.25">
      <c r="A401" s="6">
        <v>368625595724</v>
      </c>
      <c r="B401" s="2" t="s">
        <v>295</v>
      </c>
      <c r="C401" s="4">
        <v>45800</v>
      </c>
      <c r="D401" s="5">
        <v>9058</v>
      </c>
      <c r="E401" s="5">
        <v>9058</v>
      </c>
      <c r="F401" s="5">
        <v>9058</v>
      </c>
      <c r="M401" s="2"/>
      <c r="N401" s="2"/>
      <c r="O401" s="2"/>
      <c r="P401" t="s">
        <v>609</v>
      </c>
    </row>
    <row r="402" spans="1:17" x14ac:dyDescent="0.25">
      <c r="A402" s="6">
        <v>368625595724</v>
      </c>
      <c r="B402" s="2" t="s">
        <v>295</v>
      </c>
      <c r="C402" s="4">
        <v>46010</v>
      </c>
      <c r="D402" s="5">
        <v>13385</v>
      </c>
      <c r="E402" s="5">
        <v>13385</v>
      </c>
      <c r="F402" s="5">
        <v>13385</v>
      </c>
      <c r="M402" s="2"/>
      <c r="N402" s="2"/>
      <c r="O402" s="2"/>
      <c r="P402" t="s">
        <v>610</v>
      </c>
      <c r="Q402" s="4">
        <f>C402+1</f>
        <v>46011</v>
      </c>
    </row>
    <row r="403" spans="1:17" x14ac:dyDescent="0.25">
      <c r="A403" s="6">
        <v>346194612422</v>
      </c>
      <c r="B403" s="2" t="s">
        <v>296</v>
      </c>
      <c r="C403" s="4">
        <v>45833</v>
      </c>
      <c r="D403" s="5">
        <v>28924</v>
      </c>
      <c r="E403" s="5">
        <v>28924</v>
      </c>
      <c r="F403" s="5">
        <v>28924</v>
      </c>
      <c r="M403" s="2"/>
      <c r="N403" s="2"/>
      <c r="O403" s="2"/>
      <c r="P403" t="s">
        <v>609</v>
      </c>
    </row>
    <row r="404" spans="1:17" x14ac:dyDescent="0.25">
      <c r="A404" s="6">
        <v>346194612422</v>
      </c>
      <c r="B404" s="2" t="s">
        <v>296</v>
      </c>
      <c r="C404" s="4">
        <v>46013</v>
      </c>
      <c r="D404" s="5">
        <v>29758</v>
      </c>
      <c r="E404" s="5">
        <v>29758</v>
      </c>
      <c r="F404" s="5">
        <v>29758</v>
      </c>
      <c r="M404" s="2"/>
      <c r="N404" s="2"/>
      <c r="O404" s="2"/>
      <c r="P404" t="s">
        <v>610</v>
      </c>
      <c r="Q404" s="4">
        <f>C404+1</f>
        <v>46014</v>
      </c>
    </row>
    <row r="405" spans="1:17" x14ac:dyDescent="0.25">
      <c r="A405" s="6">
        <v>656154992758</v>
      </c>
      <c r="B405" s="2" t="s">
        <v>297</v>
      </c>
      <c r="C405" s="4">
        <v>45811</v>
      </c>
      <c r="D405" s="5">
        <v>29548</v>
      </c>
      <c r="E405" s="5">
        <v>29548</v>
      </c>
      <c r="F405" s="5">
        <v>29548</v>
      </c>
      <c r="M405" s="2"/>
      <c r="N405" s="2"/>
      <c r="O405" s="2"/>
      <c r="P405" t="s">
        <v>609</v>
      </c>
    </row>
    <row r="406" spans="1:17" x14ac:dyDescent="0.25">
      <c r="A406" s="6">
        <v>656154992758</v>
      </c>
      <c r="B406" s="2" t="s">
        <v>297</v>
      </c>
      <c r="C406" s="4">
        <v>46006</v>
      </c>
      <c r="D406" s="5">
        <v>30510</v>
      </c>
      <c r="E406" s="5">
        <v>30510</v>
      </c>
      <c r="F406" s="5">
        <v>30510</v>
      </c>
      <c r="M406" s="2"/>
      <c r="N406" s="2"/>
      <c r="O406" s="2"/>
      <c r="P406" t="s">
        <v>610</v>
      </c>
      <c r="Q406" s="4">
        <f>C406+1</f>
        <v>46007</v>
      </c>
    </row>
    <row r="407" spans="1:17" x14ac:dyDescent="0.25">
      <c r="A407" s="6">
        <v>434755743953</v>
      </c>
      <c r="B407" s="2" t="s">
        <v>298</v>
      </c>
      <c r="C407" s="4">
        <v>45800</v>
      </c>
      <c r="D407" s="5">
        <v>24793</v>
      </c>
      <c r="E407" s="5">
        <v>24793</v>
      </c>
      <c r="F407" s="5">
        <v>24793</v>
      </c>
      <c r="M407" s="2"/>
      <c r="N407" s="2"/>
      <c r="O407" s="2"/>
      <c r="P407" t="s">
        <v>609</v>
      </c>
    </row>
    <row r="408" spans="1:17" x14ac:dyDescent="0.25">
      <c r="A408" s="6">
        <v>521815458086</v>
      </c>
      <c r="B408" s="2" t="s">
        <v>299</v>
      </c>
      <c r="C408" s="4">
        <v>45841</v>
      </c>
      <c r="D408" s="5">
        <v>32998</v>
      </c>
      <c r="E408" s="5">
        <v>32998</v>
      </c>
      <c r="F408" s="5">
        <v>32998</v>
      </c>
      <c r="M408" s="2"/>
      <c r="N408" s="2"/>
      <c r="O408" s="2"/>
      <c r="P408" t="s">
        <v>609</v>
      </c>
    </row>
    <row r="409" spans="1:17" x14ac:dyDescent="0.25">
      <c r="A409" s="6">
        <v>606656825047</v>
      </c>
      <c r="B409" s="2" t="s">
        <v>300</v>
      </c>
      <c r="C409" s="4">
        <v>46020</v>
      </c>
      <c r="D409" s="5">
        <v>33813</v>
      </c>
      <c r="E409" s="5">
        <v>33813</v>
      </c>
      <c r="F409" s="5">
        <v>33813</v>
      </c>
      <c r="M409" s="2"/>
      <c r="N409" s="2"/>
      <c r="O409" s="2"/>
      <c r="P409" t="s">
        <v>610</v>
      </c>
      <c r="Q409" s="4">
        <f>C409+1</f>
        <v>46021</v>
      </c>
    </row>
    <row r="410" spans="1:17" x14ac:dyDescent="0.25">
      <c r="A410" s="6">
        <v>851372090553</v>
      </c>
      <c r="B410" s="2" t="s">
        <v>301</v>
      </c>
      <c r="C410" s="4">
        <v>45803</v>
      </c>
      <c r="D410" s="5">
        <v>27416</v>
      </c>
      <c r="E410" s="5">
        <v>27416</v>
      </c>
      <c r="F410" s="5">
        <v>27416</v>
      </c>
      <c r="M410" s="2"/>
      <c r="N410" s="2"/>
      <c r="O410" s="2"/>
      <c r="P410" t="s">
        <v>609</v>
      </c>
    </row>
    <row r="411" spans="1:17" x14ac:dyDescent="0.25">
      <c r="A411" s="6">
        <v>851372090553</v>
      </c>
      <c r="B411" s="2" t="s">
        <v>301</v>
      </c>
      <c r="C411" s="4">
        <v>46021</v>
      </c>
      <c r="D411" s="5">
        <v>28484</v>
      </c>
      <c r="E411" s="5">
        <v>28484</v>
      </c>
      <c r="F411" s="5">
        <v>28484</v>
      </c>
      <c r="M411" s="2"/>
      <c r="N411" s="2"/>
      <c r="O411" s="2"/>
      <c r="P411" t="s">
        <v>610</v>
      </c>
      <c r="Q411" s="4">
        <f>C411+1</f>
        <v>46022</v>
      </c>
    </row>
    <row r="412" spans="1:17" x14ac:dyDescent="0.25">
      <c r="A412" s="6">
        <v>354514185435</v>
      </c>
      <c r="B412" s="2" t="s">
        <v>302</v>
      </c>
      <c r="C412" s="4">
        <v>45800</v>
      </c>
      <c r="D412" s="5">
        <v>32376</v>
      </c>
      <c r="E412" s="5">
        <v>32376</v>
      </c>
      <c r="F412" s="5">
        <v>32376</v>
      </c>
      <c r="M412" s="2"/>
      <c r="N412" s="2"/>
      <c r="O412" s="2"/>
      <c r="P412" t="s">
        <v>609</v>
      </c>
    </row>
    <row r="413" spans="1:17" x14ac:dyDescent="0.25">
      <c r="A413" s="6">
        <v>708600532095</v>
      </c>
      <c r="B413" s="2" t="s">
        <v>303</v>
      </c>
      <c r="C413" s="4">
        <v>45806</v>
      </c>
      <c r="D413" s="5">
        <v>29575</v>
      </c>
      <c r="E413" s="5">
        <v>29575</v>
      </c>
      <c r="F413" s="5">
        <v>29575</v>
      </c>
      <c r="M413" s="2"/>
      <c r="N413" s="2"/>
      <c r="O413" s="2"/>
      <c r="P413" t="s">
        <v>609</v>
      </c>
    </row>
    <row r="414" spans="1:17" x14ac:dyDescent="0.25">
      <c r="A414" s="6">
        <v>708600532095</v>
      </c>
      <c r="B414" s="2" t="s">
        <v>303</v>
      </c>
      <c r="C414" s="4">
        <v>46009</v>
      </c>
      <c r="D414" s="5">
        <v>31697</v>
      </c>
      <c r="E414" s="5">
        <v>31697</v>
      </c>
      <c r="F414" s="5">
        <v>31697</v>
      </c>
      <c r="M414" s="2"/>
      <c r="N414" s="2"/>
      <c r="O414" s="2"/>
      <c r="P414" t="s">
        <v>610</v>
      </c>
      <c r="Q414" s="4">
        <f>C414+1</f>
        <v>46010</v>
      </c>
    </row>
    <row r="415" spans="1:17" x14ac:dyDescent="0.25">
      <c r="A415" s="6">
        <v>580885521851</v>
      </c>
      <c r="B415" s="2" t="s">
        <v>304</v>
      </c>
      <c r="C415" s="4">
        <v>45797</v>
      </c>
      <c r="D415" s="5">
        <v>37159</v>
      </c>
      <c r="E415" s="5">
        <v>37159</v>
      </c>
      <c r="F415" s="5">
        <v>37159</v>
      </c>
      <c r="M415" s="2"/>
      <c r="N415" s="2"/>
      <c r="O415" s="2"/>
      <c r="P415" t="s">
        <v>609</v>
      </c>
    </row>
    <row r="416" spans="1:17" x14ac:dyDescent="0.25">
      <c r="A416" s="6">
        <v>580885521851</v>
      </c>
      <c r="B416" s="2" t="s">
        <v>304</v>
      </c>
      <c r="C416" s="4">
        <v>46009</v>
      </c>
      <c r="D416" s="5">
        <v>38446</v>
      </c>
      <c r="E416" s="5">
        <v>38446</v>
      </c>
      <c r="F416" s="5">
        <v>38446</v>
      </c>
      <c r="M416" s="2"/>
      <c r="N416" s="2"/>
      <c r="O416" s="2"/>
      <c r="P416" t="s">
        <v>610</v>
      </c>
      <c r="Q416" s="4">
        <f>C416+1</f>
        <v>46010</v>
      </c>
    </row>
    <row r="417" spans="1:17" x14ac:dyDescent="0.25">
      <c r="A417" s="6">
        <v>866888298719</v>
      </c>
      <c r="B417" s="2" t="s">
        <v>305</v>
      </c>
      <c r="C417" s="4">
        <v>45807</v>
      </c>
      <c r="D417" s="5">
        <v>5276</v>
      </c>
      <c r="E417" s="5">
        <v>5276</v>
      </c>
      <c r="F417" s="5">
        <v>5276</v>
      </c>
      <c r="M417" s="2"/>
      <c r="N417" s="2"/>
      <c r="O417" s="2"/>
      <c r="P417" t="s">
        <v>609</v>
      </c>
    </row>
    <row r="418" spans="1:17" x14ac:dyDescent="0.25">
      <c r="A418" s="6">
        <v>700405490920</v>
      </c>
      <c r="B418" s="2" t="s">
        <v>306</v>
      </c>
      <c r="C418" s="4">
        <v>45811</v>
      </c>
      <c r="D418" s="5">
        <v>66505</v>
      </c>
      <c r="E418" s="5">
        <v>66505</v>
      </c>
      <c r="F418" s="5">
        <v>66505</v>
      </c>
      <c r="M418" s="2"/>
      <c r="N418" s="2"/>
      <c r="O418" s="2"/>
      <c r="P418" t="s">
        <v>609</v>
      </c>
    </row>
    <row r="419" spans="1:17" x14ac:dyDescent="0.25">
      <c r="A419" s="6">
        <v>700405490920</v>
      </c>
      <c r="B419" s="2" t="s">
        <v>306</v>
      </c>
      <c r="C419" s="4">
        <v>46009</v>
      </c>
      <c r="D419" s="5">
        <v>69127</v>
      </c>
      <c r="E419" s="5">
        <v>69127</v>
      </c>
      <c r="F419" s="5">
        <v>69127</v>
      </c>
      <c r="M419" s="2"/>
      <c r="N419" s="2"/>
      <c r="O419" s="2"/>
      <c r="P419" t="s">
        <v>610</v>
      </c>
      <c r="Q419" s="4">
        <f>C419+1</f>
        <v>46010</v>
      </c>
    </row>
    <row r="420" spans="1:17" x14ac:dyDescent="0.25">
      <c r="A420" s="6">
        <v>934194505354</v>
      </c>
      <c r="B420" s="2" t="s">
        <v>307</v>
      </c>
      <c r="C420" s="4">
        <v>45794</v>
      </c>
      <c r="D420" s="5">
        <v>32256</v>
      </c>
      <c r="E420" s="5">
        <v>32256</v>
      </c>
      <c r="F420" s="5">
        <v>32256</v>
      </c>
      <c r="M420" s="2"/>
      <c r="N420" s="2"/>
      <c r="O420" s="2"/>
      <c r="P420" t="s">
        <v>609</v>
      </c>
    </row>
    <row r="421" spans="1:17" x14ac:dyDescent="0.25">
      <c r="A421" s="6">
        <v>934194505354</v>
      </c>
      <c r="B421" s="2" t="s">
        <v>307</v>
      </c>
      <c r="C421" s="4">
        <v>46004</v>
      </c>
      <c r="D421" s="5">
        <v>33466</v>
      </c>
      <c r="E421" s="5">
        <v>33466</v>
      </c>
      <c r="F421" s="5">
        <v>33466</v>
      </c>
      <c r="M421" s="2"/>
      <c r="N421" s="2"/>
      <c r="O421" s="2"/>
      <c r="P421" t="s">
        <v>610</v>
      </c>
      <c r="Q421" s="4">
        <f>C421+1</f>
        <v>46005</v>
      </c>
    </row>
    <row r="422" spans="1:17" x14ac:dyDescent="0.25">
      <c r="A422" s="6">
        <v>892171025464</v>
      </c>
      <c r="B422" s="2" t="s">
        <v>308</v>
      </c>
      <c r="C422" s="4">
        <v>45814</v>
      </c>
      <c r="D422" s="5">
        <v>50285</v>
      </c>
      <c r="E422" s="5">
        <v>50285</v>
      </c>
      <c r="F422" s="5">
        <v>50285</v>
      </c>
      <c r="M422" s="2"/>
      <c r="N422" s="2"/>
      <c r="O422" s="2"/>
      <c r="P422" t="s">
        <v>609</v>
      </c>
    </row>
    <row r="423" spans="1:17" x14ac:dyDescent="0.25">
      <c r="A423" s="6">
        <v>255426530691</v>
      </c>
      <c r="B423" s="2" t="s">
        <v>309</v>
      </c>
      <c r="C423" s="4">
        <v>45810</v>
      </c>
      <c r="D423" s="5">
        <v>41952</v>
      </c>
      <c r="E423" s="5">
        <v>41952</v>
      </c>
      <c r="F423" s="5">
        <v>41952</v>
      </c>
      <c r="M423" s="2"/>
      <c r="N423" s="2"/>
      <c r="O423" s="2"/>
      <c r="P423" t="s">
        <v>609</v>
      </c>
    </row>
    <row r="424" spans="1:17" x14ac:dyDescent="0.25">
      <c r="A424" s="6">
        <v>255426530691</v>
      </c>
      <c r="B424" s="2" t="s">
        <v>309</v>
      </c>
      <c r="C424" s="4">
        <v>46007</v>
      </c>
      <c r="D424" s="5">
        <v>43558</v>
      </c>
      <c r="E424" s="5">
        <v>43558</v>
      </c>
      <c r="F424" s="5">
        <v>43558</v>
      </c>
      <c r="M424" s="2"/>
      <c r="N424" s="2"/>
      <c r="O424" s="2"/>
      <c r="P424" t="s">
        <v>610</v>
      </c>
      <c r="Q424" s="4">
        <f>C424+1</f>
        <v>46008</v>
      </c>
    </row>
    <row r="425" spans="1:17" x14ac:dyDescent="0.25">
      <c r="A425" s="6">
        <v>727426757130</v>
      </c>
      <c r="B425" s="2" t="s">
        <v>310</v>
      </c>
      <c r="C425" s="4">
        <v>45803</v>
      </c>
      <c r="D425" s="5">
        <v>44173</v>
      </c>
      <c r="E425" s="5">
        <v>44173</v>
      </c>
      <c r="F425" s="5">
        <v>44173</v>
      </c>
      <c r="M425" s="2"/>
      <c r="N425" s="2"/>
      <c r="O425" s="2"/>
      <c r="P425" t="s">
        <v>609</v>
      </c>
    </row>
    <row r="426" spans="1:17" x14ac:dyDescent="0.25">
      <c r="A426" s="6">
        <v>727426757130</v>
      </c>
      <c r="B426" s="2" t="s">
        <v>310</v>
      </c>
      <c r="C426" s="4">
        <v>46004</v>
      </c>
      <c r="D426" s="5">
        <v>46347</v>
      </c>
      <c r="E426" s="5">
        <v>46347</v>
      </c>
      <c r="F426" s="5">
        <v>46347</v>
      </c>
      <c r="M426" s="2"/>
      <c r="N426" s="2"/>
      <c r="O426" s="2"/>
      <c r="P426" t="s">
        <v>610</v>
      </c>
      <c r="Q426" s="4">
        <f>C426+1</f>
        <v>46005</v>
      </c>
    </row>
    <row r="427" spans="1:17" x14ac:dyDescent="0.25">
      <c r="A427" s="6">
        <v>929197115676</v>
      </c>
      <c r="B427" s="2" t="s">
        <v>311</v>
      </c>
      <c r="C427" s="4">
        <v>45822</v>
      </c>
      <c r="D427" s="5">
        <v>21328</v>
      </c>
      <c r="E427" s="5">
        <v>21328</v>
      </c>
      <c r="F427" s="5">
        <v>21328</v>
      </c>
      <c r="M427" s="2"/>
      <c r="N427" s="2"/>
      <c r="O427" s="2"/>
      <c r="P427" t="s">
        <v>609</v>
      </c>
    </row>
    <row r="428" spans="1:17" x14ac:dyDescent="0.25">
      <c r="A428" s="6">
        <v>929197115676</v>
      </c>
      <c r="B428" s="2" t="s">
        <v>311</v>
      </c>
      <c r="C428" s="4">
        <v>46012</v>
      </c>
      <c r="D428" s="5">
        <v>25450</v>
      </c>
      <c r="E428" s="5">
        <v>25450</v>
      </c>
      <c r="F428" s="5">
        <v>25450</v>
      </c>
      <c r="M428" s="2"/>
      <c r="N428" s="2"/>
      <c r="O428" s="2"/>
      <c r="P428" t="s">
        <v>610</v>
      </c>
      <c r="Q428" s="4">
        <f>C428+1</f>
        <v>46013</v>
      </c>
    </row>
    <row r="429" spans="1:17" x14ac:dyDescent="0.25">
      <c r="A429" s="6">
        <v>585522694284</v>
      </c>
      <c r="B429" s="2" t="s">
        <v>312</v>
      </c>
      <c r="C429" s="4">
        <v>45810</v>
      </c>
      <c r="D429" s="5">
        <v>30127</v>
      </c>
      <c r="E429" s="5">
        <v>30127</v>
      </c>
      <c r="F429" s="5">
        <v>30127</v>
      </c>
      <c r="M429" s="2"/>
      <c r="N429" s="2"/>
      <c r="O429" s="2"/>
      <c r="P429" t="s">
        <v>609</v>
      </c>
    </row>
    <row r="430" spans="1:17" x14ac:dyDescent="0.25">
      <c r="A430" s="6">
        <v>585522694284</v>
      </c>
      <c r="B430" s="2" t="s">
        <v>312</v>
      </c>
      <c r="C430" s="4">
        <v>46007</v>
      </c>
      <c r="D430" s="5">
        <v>45181</v>
      </c>
      <c r="E430" s="5">
        <v>45181</v>
      </c>
      <c r="F430" s="5">
        <v>45181</v>
      </c>
      <c r="M430" s="2"/>
      <c r="N430" s="2"/>
      <c r="O430" s="2"/>
      <c r="P430" t="s">
        <v>610</v>
      </c>
      <c r="Q430" s="4">
        <f>C430+1</f>
        <v>46008</v>
      </c>
    </row>
    <row r="431" spans="1:17" x14ac:dyDescent="0.25">
      <c r="A431" s="6">
        <v>631067472186</v>
      </c>
      <c r="B431" s="2" t="s">
        <v>313</v>
      </c>
      <c r="C431" s="4">
        <v>45813</v>
      </c>
      <c r="D431" s="5">
        <v>58673</v>
      </c>
      <c r="E431" s="5">
        <v>58673</v>
      </c>
      <c r="F431" s="5">
        <v>58673</v>
      </c>
      <c r="M431" s="2"/>
      <c r="N431" s="2"/>
      <c r="O431" s="2"/>
      <c r="P431" t="s">
        <v>609</v>
      </c>
    </row>
    <row r="432" spans="1:17" x14ac:dyDescent="0.25">
      <c r="A432" s="6">
        <v>926666179655</v>
      </c>
      <c r="B432" s="2" t="s">
        <v>314</v>
      </c>
      <c r="C432" s="4">
        <v>45800</v>
      </c>
      <c r="D432" s="5">
        <v>41471</v>
      </c>
      <c r="E432" s="5">
        <v>41471</v>
      </c>
      <c r="F432" s="5">
        <v>41471</v>
      </c>
      <c r="M432" s="2"/>
      <c r="N432" s="2"/>
      <c r="O432" s="2"/>
      <c r="P432" t="s">
        <v>609</v>
      </c>
    </row>
    <row r="433" spans="1:17" x14ac:dyDescent="0.25">
      <c r="A433" s="6">
        <v>992717848474</v>
      </c>
      <c r="B433" s="2" t="s">
        <v>315</v>
      </c>
      <c r="C433" s="4">
        <v>45824</v>
      </c>
      <c r="D433" s="5">
        <v>5453</v>
      </c>
      <c r="E433" s="5">
        <v>5453</v>
      </c>
      <c r="F433" s="5">
        <v>5453</v>
      </c>
      <c r="M433" s="2"/>
      <c r="N433" s="2"/>
      <c r="O433" s="2"/>
      <c r="P433" t="s">
        <v>609</v>
      </c>
    </row>
    <row r="434" spans="1:17" x14ac:dyDescent="0.25">
      <c r="A434" s="6">
        <v>992717848474</v>
      </c>
      <c r="B434" s="2" t="s">
        <v>315</v>
      </c>
      <c r="C434" s="4">
        <v>46000</v>
      </c>
      <c r="D434" s="5">
        <v>7845</v>
      </c>
      <c r="E434" s="5">
        <v>7845</v>
      </c>
      <c r="F434" s="5">
        <v>7845</v>
      </c>
      <c r="M434" s="2"/>
      <c r="N434" s="2"/>
      <c r="O434" s="2"/>
      <c r="P434" t="s">
        <v>610</v>
      </c>
      <c r="Q434" s="4">
        <f>C434+1</f>
        <v>46001</v>
      </c>
    </row>
    <row r="435" spans="1:17" x14ac:dyDescent="0.25">
      <c r="A435" s="6">
        <v>703840265538</v>
      </c>
      <c r="B435" s="2" t="s">
        <v>316</v>
      </c>
      <c r="C435" s="4">
        <v>45806</v>
      </c>
      <c r="D435" s="5">
        <v>24931</v>
      </c>
      <c r="E435" s="5">
        <v>24931</v>
      </c>
      <c r="F435" s="5">
        <v>24931</v>
      </c>
      <c r="M435" s="2"/>
      <c r="N435" s="2"/>
      <c r="O435" s="2"/>
      <c r="P435" t="s">
        <v>609</v>
      </c>
    </row>
    <row r="436" spans="1:17" x14ac:dyDescent="0.25">
      <c r="A436" s="6">
        <v>416735364642</v>
      </c>
      <c r="B436" s="2" t="s">
        <v>317</v>
      </c>
      <c r="C436" s="4">
        <v>45818</v>
      </c>
      <c r="D436" s="5">
        <v>64864</v>
      </c>
      <c r="E436" s="5">
        <v>64864</v>
      </c>
      <c r="F436" s="5">
        <v>64864</v>
      </c>
      <c r="M436" s="2"/>
      <c r="N436" s="2"/>
      <c r="O436" s="2"/>
      <c r="P436" t="s">
        <v>609</v>
      </c>
    </row>
    <row r="437" spans="1:17" x14ac:dyDescent="0.25">
      <c r="A437" s="6">
        <v>809534337578</v>
      </c>
      <c r="B437" s="2" t="s">
        <v>318</v>
      </c>
      <c r="C437" s="4">
        <v>45814</v>
      </c>
      <c r="D437" s="5">
        <v>47504</v>
      </c>
      <c r="E437" s="5">
        <v>47504</v>
      </c>
      <c r="F437" s="5">
        <v>47504</v>
      </c>
      <c r="M437" s="2"/>
      <c r="N437" s="2"/>
      <c r="O437" s="2"/>
      <c r="P437" t="s">
        <v>609</v>
      </c>
    </row>
    <row r="438" spans="1:17" x14ac:dyDescent="0.25">
      <c r="A438" s="6">
        <v>809534337578</v>
      </c>
      <c r="B438" s="2" t="s">
        <v>318</v>
      </c>
      <c r="C438" s="4">
        <v>46011</v>
      </c>
      <c r="D438" s="5">
        <v>48607</v>
      </c>
      <c r="E438" s="5">
        <v>48607</v>
      </c>
      <c r="F438" s="5">
        <v>48607</v>
      </c>
      <c r="M438" s="2"/>
      <c r="N438" s="2"/>
      <c r="O438" s="2"/>
      <c r="P438" t="s">
        <v>610</v>
      </c>
      <c r="Q438" s="4">
        <f>C438+1</f>
        <v>46012</v>
      </c>
    </row>
    <row r="439" spans="1:17" x14ac:dyDescent="0.25">
      <c r="A439" s="6">
        <v>451696427857</v>
      </c>
      <c r="B439" s="2" t="s">
        <v>319</v>
      </c>
      <c r="C439" s="4">
        <v>45831</v>
      </c>
      <c r="D439" s="5">
        <v>45993</v>
      </c>
      <c r="E439" s="5">
        <v>45993</v>
      </c>
      <c r="F439" s="5">
        <v>45993</v>
      </c>
      <c r="M439" s="2"/>
      <c r="N439" s="2"/>
      <c r="O439" s="2"/>
      <c r="P439" t="s">
        <v>609</v>
      </c>
    </row>
    <row r="440" spans="1:17" x14ac:dyDescent="0.25">
      <c r="A440" s="6">
        <v>451696427857</v>
      </c>
      <c r="B440" s="2" t="s">
        <v>319</v>
      </c>
      <c r="C440" s="4">
        <v>46007</v>
      </c>
      <c r="D440" s="5">
        <v>53919</v>
      </c>
      <c r="E440" s="5">
        <v>53919</v>
      </c>
      <c r="F440" s="5">
        <v>53919</v>
      </c>
      <c r="M440" s="2"/>
      <c r="N440" s="2"/>
      <c r="O440" s="2"/>
      <c r="P440" t="s">
        <v>610</v>
      </c>
      <c r="Q440" s="4">
        <f>C440+1</f>
        <v>46008</v>
      </c>
    </row>
    <row r="441" spans="1:17" x14ac:dyDescent="0.25">
      <c r="A441" s="6">
        <v>591240608189</v>
      </c>
      <c r="B441" s="2" t="s">
        <v>320</v>
      </c>
      <c r="C441" s="4">
        <v>45833</v>
      </c>
      <c r="D441" s="5">
        <v>24850</v>
      </c>
      <c r="E441" s="5">
        <v>24850</v>
      </c>
      <c r="F441" s="5">
        <v>24850</v>
      </c>
      <c r="M441" s="2"/>
      <c r="N441" s="2"/>
      <c r="O441" s="2"/>
      <c r="P441" t="s">
        <v>609</v>
      </c>
    </row>
    <row r="442" spans="1:17" x14ac:dyDescent="0.25">
      <c r="A442" s="6">
        <v>591240608189</v>
      </c>
      <c r="B442" s="2" t="s">
        <v>320</v>
      </c>
      <c r="C442" s="4">
        <v>46005</v>
      </c>
      <c r="D442" s="5">
        <v>25457</v>
      </c>
      <c r="E442" s="5">
        <v>25457</v>
      </c>
      <c r="F442" s="5">
        <v>25457</v>
      </c>
      <c r="M442" s="2"/>
      <c r="N442" s="2"/>
      <c r="O442" s="2"/>
      <c r="P442" t="s">
        <v>610</v>
      </c>
      <c r="Q442" s="4">
        <f>C442+1</f>
        <v>46006</v>
      </c>
    </row>
    <row r="443" spans="1:17" x14ac:dyDescent="0.25">
      <c r="A443" s="6">
        <v>740870899697</v>
      </c>
      <c r="B443" s="2" t="s">
        <v>321</v>
      </c>
      <c r="C443" s="4">
        <v>45818</v>
      </c>
      <c r="D443" s="5">
        <v>22491</v>
      </c>
      <c r="E443" s="5">
        <v>22491</v>
      </c>
      <c r="F443" s="5">
        <v>22491</v>
      </c>
      <c r="M443" s="2"/>
      <c r="N443" s="2"/>
      <c r="O443" s="2"/>
      <c r="P443" t="s">
        <v>609</v>
      </c>
    </row>
    <row r="444" spans="1:17" x14ac:dyDescent="0.25">
      <c r="A444" s="6">
        <v>789211198901</v>
      </c>
      <c r="B444" s="2" t="s">
        <v>322</v>
      </c>
      <c r="C444" s="4">
        <v>45800</v>
      </c>
      <c r="D444" s="5">
        <v>30222</v>
      </c>
      <c r="E444" s="5">
        <v>30222</v>
      </c>
      <c r="F444" s="5">
        <v>30222</v>
      </c>
      <c r="M444" s="2"/>
      <c r="N444" s="2"/>
      <c r="O444" s="2"/>
      <c r="P444" t="s">
        <v>609</v>
      </c>
    </row>
    <row r="445" spans="1:17" x14ac:dyDescent="0.25">
      <c r="A445" s="6">
        <v>749537784791</v>
      </c>
      <c r="B445" s="2" t="s">
        <v>323</v>
      </c>
      <c r="C445" s="4">
        <v>45800</v>
      </c>
      <c r="D445" s="5">
        <v>45798</v>
      </c>
      <c r="E445" s="5">
        <v>45798</v>
      </c>
      <c r="F445" s="5">
        <v>45798</v>
      </c>
      <c r="M445" s="2"/>
      <c r="N445" s="2"/>
      <c r="O445" s="2"/>
      <c r="P445" t="s">
        <v>609</v>
      </c>
    </row>
    <row r="446" spans="1:17" x14ac:dyDescent="0.25">
      <c r="A446" s="6">
        <v>840844926194</v>
      </c>
      <c r="B446" s="2" t="s">
        <v>324</v>
      </c>
      <c r="C446" s="4">
        <v>45804</v>
      </c>
      <c r="D446" s="5">
        <v>42328</v>
      </c>
      <c r="E446" s="5">
        <v>42328</v>
      </c>
      <c r="F446" s="5">
        <v>42328</v>
      </c>
      <c r="M446" s="2"/>
      <c r="N446" s="2"/>
      <c r="O446" s="2"/>
      <c r="P446" t="s">
        <v>609</v>
      </c>
    </row>
    <row r="447" spans="1:17" x14ac:dyDescent="0.25">
      <c r="A447" s="6">
        <v>840844926194</v>
      </c>
      <c r="B447" s="2" t="s">
        <v>324</v>
      </c>
      <c r="C447" s="4">
        <v>46013</v>
      </c>
      <c r="D447" s="5">
        <v>42606</v>
      </c>
      <c r="E447" s="5">
        <v>42606</v>
      </c>
      <c r="F447" s="5">
        <v>42606</v>
      </c>
      <c r="M447" s="2"/>
      <c r="N447" s="2"/>
      <c r="O447" s="2"/>
      <c r="P447" t="s">
        <v>610</v>
      </c>
      <c r="Q447" s="4">
        <f>C447+1</f>
        <v>46014</v>
      </c>
    </row>
    <row r="448" spans="1:17" x14ac:dyDescent="0.25">
      <c r="A448" s="6">
        <v>336330003919</v>
      </c>
      <c r="B448" s="2" t="s">
        <v>325</v>
      </c>
      <c r="C448" s="4">
        <v>45818</v>
      </c>
      <c r="D448" s="5">
        <v>47768</v>
      </c>
      <c r="E448" s="5">
        <v>47768</v>
      </c>
      <c r="F448" s="5">
        <v>47768</v>
      </c>
      <c r="M448" s="2"/>
      <c r="N448" s="2"/>
      <c r="O448" s="2"/>
      <c r="P448" t="s">
        <v>609</v>
      </c>
    </row>
    <row r="449" spans="1:17" x14ac:dyDescent="0.25">
      <c r="A449" s="6">
        <v>336330003919</v>
      </c>
      <c r="B449" s="2" t="s">
        <v>325</v>
      </c>
      <c r="C449" s="4">
        <v>46010</v>
      </c>
      <c r="D449" s="5">
        <v>47087</v>
      </c>
      <c r="E449" s="5">
        <v>47087</v>
      </c>
      <c r="F449" s="5">
        <v>47087</v>
      </c>
      <c r="M449" s="2"/>
      <c r="N449" s="2"/>
      <c r="O449" s="2"/>
      <c r="P449" t="s">
        <v>610</v>
      </c>
      <c r="Q449" s="4">
        <f>C449+1</f>
        <v>46011</v>
      </c>
    </row>
    <row r="450" spans="1:17" x14ac:dyDescent="0.25">
      <c r="A450" s="6">
        <v>586164198663</v>
      </c>
      <c r="B450" s="2" t="s">
        <v>326</v>
      </c>
      <c r="C450" s="4">
        <v>45799</v>
      </c>
      <c r="D450" s="5">
        <v>43862</v>
      </c>
      <c r="E450" s="5">
        <v>43862</v>
      </c>
      <c r="F450" s="5">
        <v>43862</v>
      </c>
      <c r="M450" s="2"/>
      <c r="N450" s="2"/>
      <c r="O450" s="2"/>
      <c r="P450" t="s">
        <v>609</v>
      </c>
    </row>
    <row r="451" spans="1:17" x14ac:dyDescent="0.25">
      <c r="A451" s="6">
        <v>586164198663</v>
      </c>
      <c r="B451" s="2" t="s">
        <v>326</v>
      </c>
      <c r="C451" s="4">
        <v>46004</v>
      </c>
      <c r="D451" s="5">
        <v>45332</v>
      </c>
      <c r="E451" s="5">
        <v>45332</v>
      </c>
      <c r="F451" s="5">
        <v>45332</v>
      </c>
      <c r="M451" s="2"/>
      <c r="N451" s="2"/>
      <c r="O451" s="2"/>
      <c r="P451" t="s">
        <v>610</v>
      </c>
      <c r="Q451" s="4">
        <f>C451+1</f>
        <v>46005</v>
      </c>
    </row>
    <row r="452" spans="1:17" x14ac:dyDescent="0.25">
      <c r="A452" s="6">
        <v>310861650222</v>
      </c>
      <c r="B452" s="2" t="s">
        <v>327</v>
      </c>
      <c r="C452" s="4">
        <v>45799</v>
      </c>
      <c r="D452" s="5">
        <v>43874</v>
      </c>
      <c r="E452" s="5">
        <v>43874</v>
      </c>
      <c r="F452" s="5">
        <v>43874</v>
      </c>
      <c r="M452" s="2"/>
      <c r="N452" s="2"/>
      <c r="O452" s="2"/>
      <c r="P452" t="s">
        <v>609</v>
      </c>
    </row>
    <row r="453" spans="1:17" x14ac:dyDescent="0.25">
      <c r="A453" s="6">
        <v>310861650222</v>
      </c>
      <c r="B453" s="2" t="s">
        <v>327</v>
      </c>
      <c r="C453" s="4">
        <v>46005</v>
      </c>
      <c r="D453" s="5">
        <v>45254</v>
      </c>
      <c r="E453" s="5">
        <v>45254</v>
      </c>
      <c r="F453" s="5">
        <v>45254</v>
      </c>
      <c r="M453" s="2"/>
      <c r="N453" s="2"/>
      <c r="O453" s="2"/>
      <c r="P453" t="s">
        <v>610</v>
      </c>
      <c r="Q453" s="4">
        <f>C453+1</f>
        <v>46006</v>
      </c>
    </row>
    <row r="454" spans="1:17" x14ac:dyDescent="0.25">
      <c r="A454" s="6">
        <v>678228811759</v>
      </c>
      <c r="B454" s="2" t="s">
        <v>328</v>
      </c>
      <c r="C454" s="4">
        <v>45810</v>
      </c>
      <c r="D454" s="5">
        <v>74391</v>
      </c>
      <c r="E454" s="5">
        <v>74391</v>
      </c>
      <c r="F454" s="5">
        <v>74391</v>
      </c>
      <c r="M454" s="2"/>
      <c r="N454" s="2"/>
      <c r="O454" s="2"/>
      <c r="P454" t="s">
        <v>609</v>
      </c>
    </row>
    <row r="455" spans="1:17" x14ac:dyDescent="0.25">
      <c r="A455" s="6">
        <v>678228811759</v>
      </c>
      <c r="B455" s="2" t="s">
        <v>328</v>
      </c>
      <c r="C455" s="4">
        <v>46011</v>
      </c>
      <c r="D455" s="5">
        <v>77922</v>
      </c>
      <c r="E455" s="5">
        <v>77922</v>
      </c>
      <c r="F455" s="5">
        <v>77922</v>
      </c>
      <c r="M455" s="2"/>
      <c r="N455" s="2"/>
      <c r="O455" s="2"/>
      <c r="P455" t="s">
        <v>610</v>
      </c>
      <c r="Q455" s="4">
        <f>C455+1</f>
        <v>46012</v>
      </c>
    </row>
    <row r="456" spans="1:17" x14ac:dyDescent="0.25">
      <c r="A456" s="6">
        <v>626824017782</v>
      </c>
      <c r="B456" s="2" t="s">
        <v>329</v>
      </c>
      <c r="C456" s="4">
        <v>45813</v>
      </c>
      <c r="D456" s="5">
        <v>32765</v>
      </c>
      <c r="E456" s="5">
        <v>32765</v>
      </c>
      <c r="F456" s="5">
        <v>32765</v>
      </c>
      <c r="M456" s="2"/>
      <c r="N456" s="2"/>
      <c r="O456" s="2"/>
      <c r="P456" t="s">
        <v>609</v>
      </c>
    </row>
    <row r="457" spans="1:17" x14ac:dyDescent="0.25">
      <c r="A457" s="6">
        <v>780148013035</v>
      </c>
      <c r="B457" s="2" t="s">
        <v>330</v>
      </c>
      <c r="C457" s="4">
        <v>45800</v>
      </c>
      <c r="D457" s="5">
        <v>24170</v>
      </c>
      <c r="E457" s="5">
        <v>24170</v>
      </c>
      <c r="F457" s="5">
        <v>24170</v>
      </c>
      <c r="M457" s="2"/>
      <c r="N457" s="2"/>
      <c r="O457" s="2"/>
      <c r="P457" t="s">
        <v>609</v>
      </c>
    </row>
    <row r="458" spans="1:17" x14ac:dyDescent="0.25">
      <c r="A458" s="6">
        <v>780148013035</v>
      </c>
      <c r="B458" s="2" t="s">
        <v>330</v>
      </c>
      <c r="C458" s="4">
        <v>46009</v>
      </c>
      <c r="D458" s="5">
        <v>26569</v>
      </c>
      <c r="E458" s="5">
        <v>26569</v>
      </c>
      <c r="F458" s="5">
        <v>26569</v>
      </c>
      <c r="M458" s="2"/>
      <c r="N458" s="2"/>
      <c r="O458" s="2"/>
      <c r="P458" t="s">
        <v>610</v>
      </c>
      <c r="Q458" s="4">
        <f>C458+1</f>
        <v>46010</v>
      </c>
    </row>
    <row r="459" spans="1:17" x14ac:dyDescent="0.25">
      <c r="A459" s="6">
        <v>793593677695</v>
      </c>
      <c r="B459" s="2" t="s">
        <v>331</v>
      </c>
      <c r="C459" s="4">
        <v>45800</v>
      </c>
      <c r="D459" s="5">
        <v>27605</v>
      </c>
      <c r="E459" s="5">
        <v>27605</v>
      </c>
      <c r="F459" s="5">
        <v>27605</v>
      </c>
      <c r="M459" s="2"/>
      <c r="N459" s="2"/>
      <c r="O459" s="2"/>
      <c r="P459" t="s">
        <v>609</v>
      </c>
    </row>
    <row r="460" spans="1:17" x14ac:dyDescent="0.25">
      <c r="A460" s="6">
        <v>569509509245</v>
      </c>
      <c r="B460" s="2" t="s">
        <v>332</v>
      </c>
      <c r="C460" s="4">
        <v>45807</v>
      </c>
      <c r="D460" s="5">
        <v>98458</v>
      </c>
      <c r="E460" s="5">
        <v>98458</v>
      </c>
      <c r="F460" s="5">
        <v>98458</v>
      </c>
      <c r="M460" s="2"/>
      <c r="N460" s="2"/>
      <c r="O460" s="2"/>
      <c r="P460" t="s">
        <v>609</v>
      </c>
    </row>
    <row r="461" spans="1:17" x14ac:dyDescent="0.25">
      <c r="A461" s="6">
        <v>569509509245</v>
      </c>
      <c r="B461" s="2" t="s">
        <v>332</v>
      </c>
      <c r="C461" s="4">
        <v>46009</v>
      </c>
      <c r="D461" s="5">
        <v>100589</v>
      </c>
      <c r="E461" s="5">
        <v>100589</v>
      </c>
      <c r="F461" s="5">
        <v>100589</v>
      </c>
      <c r="M461" s="2"/>
      <c r="N461" s="2"/>
      <c r="O461" s="2"/>
      <c r="P461" t="s">
        <v>610</v>
      </c>
      <c r="Q461" s="4">
        <f>C461+1</f>
        <v>46010</v>
      </c>
    </row>
    <row r="462" spans="1:17" x14ac:dyDescent="0.25">
      <c r="A462" s="6">
        <v>278662961419</v>
      </c>
      <c r="B462" s="2" t="s">
        <v>333</v>
      </c>
      <c r="C462" s="4">
        <v>45800</v>
      </c>
      <c r="D462" s="5">
        <v>24478</v>
      </c>
      <c r="E462" s="5">
        <v>24478</v>
      </c>
      <c r="F462" s="5">
        <v>24478</v>
      </c>
      <c r="M462" s="2"/>
      <c r="N462" s="2"/>
      <c r="O462" s="2"/>
      <c r="P462" t="s">
        <v>609</v>
      </c>
    </row>
    <row r="463" spans="1:17" x14ac:dyDescent="0.25">
      <c r="A463" s="6">
        <v>273360105445</v>
      </c>
      <c r="B463" s="2" t="s">
        <v>334</v>
      </c>
      <c r="C463" s="4">
        <v>45828</v>
      </c>
      <c r="D463" s="5">
        <v>22257</v>
      </c>
      <c r="E463" s="5">
        <v>22257</v>
      </c>
      <c r="F463" s="5">
        <v>22257</v>
      </c>
      <c r="M463" s="2"/>
      <c r="N463" s="2"/>
      <c r="O463" s="2"/>
      <c r="P463" t="s">
        <v>609</v>
      </c>
    </row>
    <row r="464" spans="1:17" x14ac:dyDescent="0.25">
      <c r="A464" s="6">
        <v>365048634065</v>
      </c>
      <c r="B464" s="2" t="s">
        <v>335</v>
      </c>
      <c r="C464" s="4">
        <v>45818</v>
      </c>
      <c r="D464" s="5">
        <v>6730</v>
      </c>
      <c r="E464" s="5">
        <v>6730</v>
      </c>
      <c r="F464" s="5">
        <v>6730</v>
      </c>
      <c r="M464" s="2"/>
      <c r="N464" s="2"/>
      <c r="O464" s="2"/>
      <c r="P464" t="s">
        <v>609</v>
      </c>
    </row>
    <row r="465" spans="1:17" x14ac:dyDescent="0.25">
      <c r="A465" s="6">
        <v>476691023881</v>
      </c>
      <c r="B465" s="2" t="s">
        <v>336</v>
      </c>
      <c r="C465" s="4">
        <v>45818</v>
      </c>
      <c r="D465" s="5">
        <v>101933</v>
      </c>
      <c r="E465" s="5">
        <v>101933</v>
      </c>
      <c r="F465" s="5">
        <v>101933</v>
      </c>
      <c r="M465" s="2"/>
      <c r="N465" s="2"/>
      <c r="O465" s="2"/>
      <c r="P465" t="s">
        <v>609</v>
      </c>
    </row>
    <row r="466" spans="1:17" x14ac:dyDescent="0.25">
      <c r="A466" s="6">
        <v>476691023881</v>
      </c>
      <c r="B466" s="2" t="s">
        <v>336</v>
      </c>
      <c r="C466" s="4">
        <v>46013</v>
      </c>
      <c r="D466" s="5">
        <v>99874</v>
      </c>
      <c r="E466" s="5">
        <v>99874</v>
      </c>
      <c r="F466" s="5">
        <v>99874</v>
      </c>
      <c r="M466" s="2"/>
      <c r="N466" s="2"/>
      <c r="O466" s="2"/>
      <c r="P466" t="s">
        <v>610</v>
      </c>
      <c r="Q466" s="4">
        <f>C466+1</f>
        <v>46014</v>
      </c>
    </row>
    <row r="467" spans="1:17" x14ac:dyDescent="0.25">
      <c r="A467" s="6">
        <v>488870964664</v>
      </c>
      <c r="B467" s="2" t="s">
        <v>337</v>
      </c>
      <c r="C467" s="4">
        <v>45801</v>
      </c>
      <c r="D467" s="5">
        <v>34711</v>
      </c>
      <c r="E467" s="5">
        <v>34711</v>
      </c>
      <c r="F467" s="5">
        <v>34711</v>
      </c>
      <c r="M467" s="2"/>
      <c r="N467" s="2"/>
      <c r="O467" s="2"/>
      <c r="P467" t="s">
        <v>609</v>
      </c>
    </row>
    <row r="468" spans="1:17" x14ac:dyDescent="0.25">
      <c r="A468" s="6">
        <v>455915464868</v>
      </c>
      <c r="B468" s="2" t="s">
        <v>338</v>
      </c>
      <c r="C468" s="4">
        <v>45800</v>
      </c>
      <c r="D468" s="5">
        <v>31995</v>
      </c>
      <c r="E468" s="5">
        <v>31995</v>
      </c>
      <c r="F468" s="5">
        <v>31995</v>
      </c>
      <c r="M468" s="2"/>
      <c r="N468" s="2"/>
      <c r="O468" s="2"/>
      <c r="P468" t="s">
        <v>609</v>
      </c>
    </row>
    <row r="469" spans="1:17" x14ac:dyDescent="0.25">
      <c r="A469" s="6">
        <v>722415555766</v>
      </c>
      <c r="B469" s="2" t="s">
        <v>339</v>
      </c>
      <c r="C469" s="4">
        <v>45794</v>
      </c>
      <c r="D469" s="5">
        <v>26739</v>
      </c>
      <c r="E469" s="5">
        <v>26739</v>
      </c>
      <c r="F469" s="5">
        <v>26739</v>
      </c>
      <c r="M469" s="2"/>
      <c r="N469" s="2"/>
      <c r="O469" s="2"/>
      <c r="P469" t="s">
        <v>609</v>
      </c>
    </row>
    <row r="470" spans="1:17" x14ac:dyDescent="0.25">
      <c r="A470" s="6">
        <v>722415555766</v>
      </c>
      <c r="B470" s="2" t="s">
        <v>339</v>
      </c>
      <c r="C470" s="4">
        <v>46004</v>
      </c>
      <c r="D470" s="5">
        <v>28428</v>
      </c>
      <c r="E470" s="5">
        <v>28428</v>
      </c>
      <c r="F470" s="5">
        <v>28428</v>
      </c>
      <c r="M470" s="2"/>
      <c r="N470" s="2"/>
      <c r="O470" s="2"/>
      <c r="P470" t="s">
        <v>610</v>
      </c>
      <c r="Q470" s="4">
        <f>C470+1</f>
        <v>46005</v>
      </c>
    </row>
    <row r="471" spans="1:17" x14ac:dyDescent="0.25">
      <c r="A471" s="6">
        <v>633039864852</v>
      </c>
      <c r="B471" s="2" t="s">
        <v>340</v>
      </c>
      <c r="C471" s="4">
        <v>45800</v>
      </c>
      <c r="D471" s="5">
        <v>48095</v>
      </c>
      <c r="E471" s="5">
        <v>48095</v>
      </c>
      <c r="F471" s="5">
        <v>48095</v>
      </c>
      <c r="M471" s="2"/>
      <c r="N471" s="2"/>
      <c r="O471" s="2"/>
      <c r="P471" t="s">
        <v>609</v>
      </c>
    </row>
    <row r="472" spans="1:17" x14ac:dyDescent="0.25">
      <c r="A472" s="6">
        <v>380820031205</v>
      </c>
      <c r="B472" s="2" t="s">
        <v>341</v>
      </c>
      <c r="C472" s="4">
        <v>45838</v>
      </c>
      <c r="D472" s="5">
        <v>25114</v>
      </c>
      <c r="E472" s="5">
        <v>25114</v>
      </c>
      <c r="F472" s="5">
        <v>25114</v>
      </c>
      <c r="M472" s="2"/>
      <c r="N472" s="2"/>
      <c r="O472" s="2"/>
      <c r="P472" t="s">
        <v>609</v>
      </c>
    </row>
    <row r="473" spans="1:17" x14ac:dyDescent="0.25">
      <c r="A473" s="6">
        <v>676859859040</v>
      </c>
      <c r="B473" s="2" t="s">
        <v>342</v>
      </c>
      <c r="C473" s="4">
        <v>45821</v>
      </c>
      <c r="D473" s="5">
        <v>26098</v>
      </c>
      <c r="E473" s="5">
        <v>26098</v>
      </c>
      <c r="F473" s="5">
        <v>26098</v>
      </c>
      <c r="M473" s="2"/>
      <c r="N473" s="2"/>
      <c r="O473" s="2"/>
      <c r="P473" t="s">
        <v>609</v>
      </c>
    </row>
    <row r="474" spans="1:17" x14ac:dyDescent="0.25">
      <c r="A474" s="6">
        <v>676859859040</v>
      </c>
      <c r="B474" s="2" t="s">
        <v>342</v>
      </c>
      <c r="C474" s="4">
        <v>46010</v>
      </c>
      <c r="D474" s="5">
        <v>28088</v>
      </c>
      <c r="E474" s="5">
        <v>28088</v>
      </c>
      <c r="F474" s="5">
        <v>28088</v>
      </c>
      <c r="M474" s="2"/>
      <c r="N474" s="2"/>
      <c r="O474" s="2"/>
      <c r="P474" t="s">
        <v>610</v>
      </c>
      <c r="Q474" s="4">
        <f>C474+1</f>
        <v>46011</v>
      </c>
    </row>
    <row r="475" spans="1:17" x14ac:dyDescent="0.25">
      <c r="A475" s="6">
        <v>804334998297</v>
      </c>
      <c r="B475" s="2" t="s">
        <v>343</v>
      </c>
      <c r="C475" s="4">
        <v>45813</v>
      </c>
      <c r="D475" s="5">
        <v>24571</v>
      </c>
      <c r="E475" s="5">
        <v>24571</v>
      </c>
      <c r="F475" s="5">
        <v>24571</v>
      </c>
      <c r="M475" s="2"/>
      <c r="N475" s="2"/>
      <c r="O475" s="2"/>
      <c r="P475" t="s">
        <v>609</v>
      </c>
    </row>
    <row r="476" spans="1:17" x14ac:dyDescent="0.25">
      <c r="A476" s="6">
        <v>249669263452</v>
      </c>
      <c r="B476" s="2" t="s">
        <v>344</v>
      </c>
      <c r="C476" s="4">
        <v>45818</v>
      </c>
      <c r="D476" s="5">
        <v>118679</v>
      </c>
      <c r="E476" s="5">
        <v>118679</v>
      </c>
      <c r="F476" s="5">
        <v>118679</v>
      </c>
      <c r="M476" s="2"/>
      <c r="N476" s="2"/>
      <c r="O476" s="2"/>
      <c r="P476" t="s">
        <v>609</v>
      </c>
    </row>
    <row r="477" spans="1:17" x14ac:dyDescent="0.25">
      <c r="A477" s="6">
        <v>249669263452</v>
      </c>
      <c r="B477" s="2" t="s">
        <v>344</v>
      </c>
      <c r="C477" s="4">
        <v>46010</v>
      </c>
      <c r="D477" s="5">
        <v>119666</v>
      </c>
      <c r="E477" s="5">
        <v>119666</v>
      </c>
      <c r="F477" s="5">
        <v>119666</v>
      </c>
      <c r="M477" s="2"/>
      <c r="N477" s="2"/>
      <c r="O477" s="2"/>
      <c r="P477" t="s">
        <v>610</v>
      </c>
      <c r="Q477" s="4">
        <f>C477+1</f>
        <v>46011</v>
      </c>
    </row>
    <row r="478" spans="1:17" x14ac:dyDescent="0.25">
      <c r="A478" s="6">
        <v>430125399939</v>
      </c>
      <c r="B478" s="2" t="s">
        <v>345</v>
      </c>
      <c r="C478" s="4">
        <v>45800</v>
      </c>
      <c r="D478" s="5">
        <v>103433</v>
      </c>
      <c r="E478" s="5">
        <v>103433</v>
      </c>
      <c r="F478" s="5">
        <v>103433</v>
      </c>
      <c r="M478" s="2"/>
      <c r="N478" s="2"/>
      <c r="O478" s="2"/>
      <c r="P478" t="s">
        <v>609</v>
      </c>
    </row>
    <row r="479" spans="1:17" x14ac:dyDescent="0.25">
      <c r="A479" s="6">
        <v>430125399939</v>
      </c>
      <c r="B479" s="2" t="s">
        <v>345</v>
      </c>
      <c r="C479" s="4">
        <v>46010</v>
      </c>
      <c r="D479" s="5">
        <v>102155</v>
      </c>
      <c r="E479" s="5">
        <v>102155</v>
      </c>
      <c r="F479" s="5">
        <v>102155</v>
      </c>
      <c r="M479" s="2"/>
      <c r="N479" s="2"/>
      <c r="O479" s="2"/>
      <c r="P479" t="s">
        <v>610</v>
      </c>
      <c r="Q479" s="4">
        <f>C479+1</f>
        <v>46011</v>
      </c>
    </row>
    <row r="480" spans="1:17" x14ac:dyDescent="0.25">
      <c r="A480" s="6">
        <v>850335778022</v>
      </c>
      <c r="B480" s="2" t="s">
        <v>346</v>
      </c>
      <c r="C480" s="4">
        <v>45794</v>
      </c>
      <c r="D480" s="5">
        <v>37246</v>
      </c>
      <c r="E480" s="5">
        <v>37246</v>
      </c>
      <c r="F480" s="5">
        <v>37246</v>
      </c>
      <c r="M480" s="2"/>
      <c r="N480" s="2"/>
      <c r="O480" s="2"/>
      <c r="P480" t="s">
        <v>609</v>
      </c>
    </row>
    <row r="481" spans="1:17" x14ac:dyDescent="0.25">
      <c r="A481" s="6">
        <v>850335778022</v>
      </c>
      <c r="B481" s="2" t="s">
        <v>346</v>
      </c>
      <c r="C481" s="4">
        <v>46009</v>
      </c>
      <c r="D481" s="5">
        <v>39425</v>
      </c>
      <c r="E481" s="5">
        <v>39425</v>
      </c>
      <c r="F481" s="5">
        <v>39425</v>
      </c>
      <c r="M481" s="2"/>
      <c r="N481" s="2"/>
      <c r="O481" s="2"/>
      <c r="P481" t="s">
        <v>610</v>
      </c>
      <c r="Q481" s="4">
        <f>C481+1</f>
        <v>46010</v>
      </c>
    </row>
    <row r="482" spans="1:17" x14ac:dyDescent="0.25">
      <c r="A482" s="6">
        <v>215567716703</v>
      </c>
      <c r="B482" s="2" t="s">
        <v>347</v>
      </c>
      <c r="C482" s="4">
        <v>45807</v>
      </c>
      <c r="D482" s="5">
        <v>27217</v>
      </c>
      <c r="E482" s="5">
        <v>27217</v>
      </c>
      <c r="F482" s="5">
        <v>27217</v>
      </c>
      <c r="M482" s="2"/>
      <c r="N482" s="2"/>
      <c r="O482" s="2"/>
      <c r="P482" t="s">
        <v>609</v>
      </c>
    </row>
    <row r="483" spans="1:17" x14ac:dyDescent="0.25">
      <c r="A483" s="6">
        <v>215567716703</v>
      </c>
      <c r="B483" s="2" t="s">
        <v>347</v>
      </c>
      <c r="C483" s="4">
        <v>46010</v>
      </c>
      <c r="D483" s="5">
        <v>28749</v>
      </c>
      <c r="E483" s="5">
        <v>28749</v>
      </c>
      <c r="F483" s="5">
        <v>28749</v>
      </c>
      <c r="M483" s="2"/>
      <c r="N483" s="2"/>
      <c r="O483" s="2"/>
      <c r="P483" t="s">
        <v>610</v>
      </c>
      <c r="Q483" s="4">
        <f>C483+1</f>
        <v>46011</v>
      </c>
    </row>
    <row r="484" spans="1:17" x14ac:dyDescent="0.25">
      <c r="A484" s="6">
        <v>855735327141</v>
      </c>
      <c r="B484" s="2" t="s">
        <v>348</v>
      </c>
      <c r="C484" s="4">
        <v>45794</v>
      </c>
      <c r="D484" s="5">
        <v>40894</v>
      </c>
      <c r="E484" s="5">
        <v>40894</v>
      </c>
      <c r="F484" s="5">
        <v>40894</v>
      </c>
      <c r="M484" s="2"/>
      <c r="N484" s="2"/>
      <c r="O484" s="2"/>
      <c r="P484" t="s">
        <v>609</v>
      </c>
    </row>
    <row r="485" spans="1:17" x14ac:dyDescent="0.25">
      <c r="A485" s="6">
        <v>855735327141</v>
      </c>
      <c r="B485" s="2" t="s">
        <v>348</v>
      </c>
      <c r="C485" s="4">
        <v>46017</v>
      </c>
      <c r="D485" s="5">
        <v>43177</v>
      </c>
      <c r="E485" s="5">
        <v>43177</v>
      </c>
      <c r="F485" s="5">
        <v>43177</v>
      </c>
      <c r="M485" s="2"/>
      <c r="N485" s="2"/>
      <c r="O485" s="2"/>
      <c r="P485" t="s">
        <v>610</v>
      </c>
      <c r="Q485" s="4">
        <f>C485+1</f>
        <v>46018</v>
      </c>
    </row>
    <row r="486" spans="1:17" x14ac:dyDescent="0.25">
      <c r="A486" s="6">
        <v>295310314145</v>
      </c>
      <c r="B486" s="2" t="s">
        <v>349</v>
      </c>
      <c r="C486" s="4">
        <v>45800</v>
      </c>
      <c r="D486" s="5">
        <v>24324</v>
      </c>
      <c r="E486" s="5">
        <v>24324</v>
      </c>
      <c r="F486" s="5">
        <v>24324</v>
      </c>
      <c r="M486" s="2"/>
      <c r="N486" s="2"/>
      <c r="O486" s="2"/>
      <c r="P486" t="s">
        <v>609</v>
      </c>
    </row>
    <row r="487" spans="1:17" x14ac:dyDescent="0.25">
      <c r="A487" s="6">
        <v>820655725982</v>
      </c>
      <c r="B487" s="2" t="s">
        <v>350</v>
      </c>
      <c r="C487" s="4">
        <v>45805</v>
      </c>
      <c r="D487" s="5">
        <v>40782</v>
      </c>
      <c r="E487" s="5">
        <v>40782</v>
      </c>
      <c r="F487" s="5">
        <v>40782</v>
      </c>
      <c r="M487" s="2"/>
      <c r="N487" s="2"/>
      <c r="O487" s="2"/>
      <c r="P487" t="s">
        <v>609</v>
      </c>
    </row>
    <row r="488" spans="1:17" x14ac:dyDescent="0.25">
      <c r="A488" s="6">
        <v>820655725982</v>
      </c>
      <c r="B488" s="2" t="s">
        <v>350</v>
      </c>
      <c r="C488" s="4">
        <v>46012</v>
      </c>
      <c r="D488" s="5">
        <v>42094</v>
      </c>
      <c r="E488" s="5">
        <v>42094</v>
      </c>
      <c r="F488" s="5">
        <v>42094</v>
      </c>
      <c r="M488" s="2"/>
      <c r="N488" s="2"/>
      <c r="O488" s="2"/>
      <c r="P488" t="s">
        <v>610</v>
      </c>
      <c r="Q488" s="4">
        <f>C488+1</f>
        <v>46013</v>
      </c>
    </row>
    <row r="489" spans="1:17" x14ac:dyDescent="0.25">
      <c r="A489" s="6">
        <v>816486898712</v>
      </c>
      <c r="B489" s="2" t="s">
        <v>351</v>
      </c>
      <c r="C489" s="4">
        <v>45804</v>
      </c>
      <c r="D489" s="5">
        <v>26624</v>
      </c>
      <c r="E489" s="5">
        <v>26624</v>
      </c>
      <c r="F489" s="5">
        <v>26624</v>
      </c>
      <c r="M489" s="2"/>
      <c r="N489" s="2"/>
      <c r="O489" s="2"/>
      <c r="P489" t="s">
        <v>609</v>
      </c>
    </row>
    <row r="490" spans="1:17" x14ac:dyDescent="0.25">
      <c r="A490" s="6">
        <v>816486898712</v>
      </c>
      <c r="B490" s="2" t="s">
        <v>351</v>
      </c>
      <c r="C490" s="4">
        <v>46007</v>
      </c>
      <c r="D490" s="5">
        <v>27939</v>
      </c>
      <c r="E490" s="5">
        <v>27939</v>
      </c>
      <c r="F490" s="5">
        <v>27939</v>
      </c>
      <c r="M490" s="2"/>
      <c r="N490" s="2"/>
      <c r="O490" s="2"/>
      <c r="P490" t="s">
        <v>610</v>
      </c>
      <c r="Q490" s="4">
        <f>C490+1</f>
        <v>46008</v>
      </c>
    </row>
    <row r="491" spans="1:17" x14ac:dyDescent="0.25">
      <c r="A491" s="6">
        <v>678663194829</v>
      </c>
      <c r="B491" s="2" t="s">
        <v>352</v>
      </c>
      <c r="C491" s="4">
        <v>45833</v>
      </c>
      <c r="D491" s="5">
        <v>29146</v>
      </c>
      <c r="E491" s="5">
        <v>29146</v>
      </c>
      <c r="F491" s="5">
        <v>29146</v>
      </c>
      <c r="M491" s="2"/>
      <c r="N491" s="2"/>
      <c r="O491" s="2"/>
      <c r="P491" t="s">
        <v>609</v>
      </c>
    </row>
    <row r="492" spans="1:17" x14ac:dyDescent="0.25">
      <c r="A492" s="6">
        <v>481921286750</v>
      </c>
      <c r="B492" s="2" t="s">
        <v>353</v>
      </c>
      <c r="C492" s="4">
        <v>45803</v>
      </c>
      <c r="D492" s="5">
        <v>30248</v>
      </c>
      <c r="E492" s="5">
        <v>30248</v>
      </c>
      <c r="F492" s="5">
        <v>30248</v>
      </c>
      <c r="M492" s="2"/>
      <c r="N492" s="2"/>
      <c r="O492" s="2"/>
      <c r="P492" t="s">
        <v>609</v>
      </c>
    </row>
    <row r="493" spans="1:17" x14ac:dyDescent="0.25">
      <c r="A493" s="6">
        <v>729704557939</v>
      </c>
      <c r="B493" s="2" t="s">
        <v>354</v>
      </c>
      <c r="C493" s="4">
        <v>45813</v>
      </c>
      <c r="D493" s="5">
        <v>44558</v>
      </c>
      <c r="E493" s="5">
        <v>44558</v>
      </c>
      <c r="F493" s="5">
        <v>44558</v>
      </c>
      <c r="M493" s="2"/>
      <c r="N493" s="2"/>
      <c r="O493" s="2"/>
      <c r="P493" t="s">
        <v>609</v>
      </c>
    </row>
    <row r="494" spans="1:17" x14ac:dyDescent="0.25">
      <c r="A494" s="6">
        <v>943785198561</v>
      </c>
      <c r="B494" s="2" t="s">
        <v>355</v>
      </c>
      <c r="C494" s="4">
        <v>45820</v>
      </c>
      <c r="D494" s="5">
        <v>21086</v>
      </c>
      <c r="E494" s="5">
        <v>21086</v>
      </c>
      <c r="F494" s="5">
        <v>21086</v>
      </c>
      <c r="M494" s="2"/>
      <c r="N494" s="2"/>
      <c r="O494" s="2"/>
      <c r="P494" t="s">
        <v>609</v>
      </c>
    </row>
    <row r="495" spans="1:17" x14ac:dyDescent="0.25">
      <c r="A495" s="6">
        <v>267023179400</v>
      </c>
      <c r="B495" s="2" t="s">
        <v>356</v>
      </c>
      <c r="C495" s="4">
        <v>45797</v>
      </c>
      <c r="D495" s="5">
        <v>101889</v>
      </c>
      <c r="E495" s="5">
        <v>101889</v>
      </c>
      <c r="F495" s="5">
        <v>101889</v>
      </c>
      <c r="M495" s="2"/>
      <c r="N495" s="2"/>
      <c r="O495" s="2"/>
      <c r="P495" t="s">
        <v>609</v>
      </c>
    </row>
    <row r="496" spans="1:17" x14ac:dyDescent="0.25">
      <c r="A496" s="6">
        <v>267023179400</v>
      </c>
      <c r="B496" s="2" t="s">
        <v>356</v>
      </c>
      <c r="C496" s="4">
        <v>46007</v>
      </c>
      <c r="D496" s="5">
        <v>103467</v>
      </c>
      <c r="E496" s="5">
        <v>103467</v>
      </c>
      <c r="F496" s="5">
        <v>103467</v>
      </c>
      <c r="M496" s="2"/>
      <c r="N496" s="2"/>
      <c r="O496" s="2"/>
      <c r="P496" t="s">
        <v>610</v>
      </c>
      <c r="Q496" s="4">
        <f>C496+1</f>
        <v>46008</v>
      </c>
    </row>
    <row r="497" spans="1:17" x14ac:dyDescent="0.25">
      <c r="A497" s="6">
        <v>236840929841</v>
      </c>
      <c r="B497" s="2" t="s">
        <v>357</v>
      </c>
      <c r="C497" s="4">
        <v>45796</v>
      </c>
      <c r="D497" s="5">
        <v>34087</v>
      </c>
      <c r="E497" s="5">
        <v>34087</v>
      </c>
      <c r="F497" s="5">
        <v>34087</v>
      </c>
      <c r="M497" s="2"/>
      <c r="N497" s="2"/>
      <c r="O497" s="2"/>
      <c r="P497" t="s">
        <v>609</v>
      </c>
    </row>
    <row r="498" spans="1:17" x14ac:dyDescent="0.25">
      <c r="A498" s="6">
        <v>236840929841</v>
      </c>
      <c r="B498" s="2" t="s">
        <v>357</v>
      </c>
      <c r="C498" s="4">
        <v>46010</v>
      </c>
      <c r="D498" s="5">
        <v>33189</v>
      </c>
      <c r="E498" s="5">
        <v>33189</v>
      </c>
      <c r="F498" s="5">
        <v>33189</v>
      </c>
      <c r="M498" s="2"/>
      <c r="N498" s="2"/>
      <c r="O498" s="2"/>
      <c r="P498" t="s">
        <v>610</v>
      </c>
      <c r="Q498" s="4">
        <f>C498+1</f>
        <v>46011</v>
      </c>
    </row>
    <row r="499" spans="1:17" x14ac:dyDescent="0.25">
      <c r="A499" s="6">
        <v>806430575785</v>
      </c>
      <c r="B499" s="2" t="s">
        <v>358</v>
      </c>
      <c r="C499" s="4">
        <v>45833</v>
      </c>
      <c r="D499" s="5">
        <v>61119</v>
      </c>
      <c r="E499" s="5">
        <v>61119</v>
      </c>
      <c r="F499" s="5">
        <v>61119</v>
      </c>
      <c r="M499" s="2"/>
      <c r="N499" s="2"/>
      <c r="O499" s="2"/>
      <c r="P499" t="s">
        <v>609</v>
      </c>
    </row>
    <row r="500" spans="1:17" x14ac:dyDescent="0.25">
      <c r="A500" s="6">
        <v>869151966540</v>
      </c>
      <c r="B500" s="2" t="s">
        <v>359</v>
      </c>
      <c r="C500" s="4">
        <v>45807</v>
      </c>
      <c r="D500" s="5">
        <v>26311</v>
      </c>
      <c r="E500" s="5">
        <v>26311</v>
      </c>
      <c r="F500" s="5">
        <v>26311</v>
      </c>
      <c r="M500" s="2"/>
      <c r="N500" s="2"/>
      <c r="O500" s="2"/>
      <c r="P500" t="s">
        <v>609</v>
      </c>
    </row>
    <row r="501" spans="1:17" x14ac:dyDescent="0.25">
      <c r="A501" s="6">
        <v>869151966540</v>
      </c>
      <c r="B501" s="2" t="s">
        <v>359</v>
      </c>
      <c r="C501" s="4">
        <v>46007</v>
      </c>
      <c r="D501" s="5">
        <v>27542</v>
      </c>
      <c r="E501" s="5">
        <v>27542</v>
      </c>
      <c r="F501" s="5">
        <v>27542</v>
      </c>
      <c r="M501" s="2"/>
      <c r="N501" s="2"/>
      <c r="O501" s="2"/>
      <c r="P501" t="s">
        <v>610</v>
      </c>
      <c r="Q501" s="4">
        <f>C501+1</f>
        <v>46008</v>
      </c>
    </row>
    <row r="502" spans="1:17" x14ac:dyDescent="0.25">
      <c r="A502" s="6">
        <v>611238068030</v>
      </c>
      <c r="B502" s="2" t="s">
        <v>360</v>
      </c>
      <c r="C502" s="4">
        <v>45800</v>
      </c>
      <c r="D502" s="5">
        <v>27238</v>
      </c>
      <c r="E502" s="5">
        <v>27238</v>
      </c>
      <c r="F502" s="5">
        <v>27238</v>
      </c>
      <c r="M502" s="2"/>
      <c r="N502" s="2"/>
      <c r="O502" s="2"/>
      <c r="P502" t="s">
        <v>609</v>
      </c>
    </row>
    <row r="503" spans="1:17" x14ac:dyDescent="0.25">
      <c r="A503" s="6">
        <v>611238068030</v>
      </c>
      <c r="B503" s="2" t="s">
        <v>360</v>
      </c>
      <c r="C503" s="4">
        <v>46009</v>
      </c>
      <c r="D503" s="5">
        <v>27833</v>
      </c>
      <c r="E503" s="5">
        <v>27833</v>
      </c>
      <c r="F503" s="5">
        <v>27833</v>
      </c>
      <c r="M503" s="2"/>
      <c r="N503" s="2"/>
      <c r="O503" s="2"/>
      <c r="P503" t="s">
        <v>610</v>
      </c>
      <c r="Q503" s="4">
        <f>C503+1</f>
        <v>46010</v>
      </c>
    </row>
    <row r="504" spans="1:17" x14ac:dyDescent="0.25">
      <c r="A504" s="6">
        <v>669889161929</v>
      </c>
      <c r="B504" s="2" t="s">
        <v>361</v>
      </c>
      <c r="C504" s="4">
        <v>45807</v>
      </c>
      <c r="D504" s="5">
        <v>40935</v>
      </c>
      <c r="E504" s="5">
        <v>40935</v>
      </c>
      <c r="F504" s="5">
        <v>40935</v>
      </c>
      <c r="M504" s="2"/>
      <c r="N504" s="2"/>
      <c r="O504" s="2"/>
      <c r="P504" t="s">
        <v>609</v>
      </c>
    </row>
    <row r="505" spans="1:17" x14ac:dyDescent="0.25">
      <c r="A505" s="6">
        <v>669889161929</v>
      </c>
      <c r="B505" s="2" t="s">
        <v>361</v>
      </c>
      <c r="C505" s="4">
        <v>46012</v>
      </c>
      <c r="D505" s="5">
        <v>42568</v>
      </c>
      <c r="E505" s="5">
        <v>42568</v>
      </c>
      <c r="F505" s="5">
        <v>42568</v>
      </c>
      <c r="M505" s="2"/>
      <c r="N505" s="2"/>
      <c r="O505" s="2"/>
      <c r="P505" t="s">
        <v>610</v>
      </c>
      <c r="Q505" s="4">
        <f>C505+1</f>
        <v>46013</v>
      </c>
    </row>
    <row r="506" spans="1:17" x14ac:dyDescent="0.25">
      <c r="A506" s="6">
        <v>729725598922</v>
      </c>
      <c r="B506" s="2" t="s">
        <v>362</v>
      </c>
      <c r="C506" s="4">
        <v>45800</v>
      </c>
      <c r="D506" s="5">
        <v>33662</v>
      </c>
      <c r="E506" s="5">
        <v>33662</v>
      </c>
      <c r="F506" s="5">
        <v>33662</v>
      </c>
      <c r="M506" s="2"/>
      <c r="N506" s="2"/>
      <c r="O506" s="2"/>
      <c r="P506" t="s">
        <v>609</v>
      </c>
    </row>
    <row r="507" spans="1:17" x14ac:dyDescent="0.25">
      <c r="A507" s="6">
        <v>868511152182</v>
      </c>
      <c r="B507" s="2" t="s">
        <v>363</v>
      </c>
      <c r="C507" s="4">
        <v>45836</v>
      </c>
      <c r="D507" s="5">
        <v>44738</v>
      </c>
      <c r="E507" s="5">
        <v>44738</v>
      </c>
      <c r="F507" s="5">
        <v>44738</v>
      </c>
      <c r="M507" s="2"/>
      <c r="N507" s="2"/>
      <c r="O507" s="2"/>
      <c r="P507" t="s">
        <v>609</v>
      </c>
    </row>
    <row r="508" spans="1:17" x14ac:dyDescent="0.25">
      <c r="A508" s="6">
        <v>222907198692</v>
      </c>
      <c r="B508" s="2" t="s">
        <v>364</v>
      </c>
      <c r="C508" s="4">
        <v>45828</v>
      </c>
      <c r="D508" s="5">
        <v>25433</v>
      </c>
      <c r="E508" s="5">
        <v>25433</v>
      </c>
      <c r="F508" s="5">
        <v>25433</v>
      </c>
      <c r="M508" s="2"/>
      <c r="N508" s="2"/>
      <c r="O508" s="2"/>
      <c r="P508" t="s">
        <v>609</v>
      </c>
    </row>
    <row r="509" spans="1:17" x14ac:dyDescent="0.25">
      <c r="A509" s="6">
        <v>862529677263</v>
      </c>
      <c r="B509" s="2" t="s">
        <v>365</v>
      </c>
      <c r="C509" s="4">
        <v>45828</v>
      </c>
      <c r="D509" s="5">
        <v>24835</v>
      </c>
      <c r="E509" s="5">
        <v>24835</v>
      </c>
      <c r="F509" s="5">
        <v>24835</v>
      </c>
      <c r="M509" s="2"/>
      <c r="N509" s="2"/>
      <c r="O509" s="2"/>
      <c r="P509" t="s">
        <v>609</v>
      </c>
    </row>
    <row r="510" spans="1:17" x14ac:dyDescent="0.25">
      <c r="A510" s="6">
        <v>950454704537</v>
      </c>
      <c r="B510" s="2" t="s">
        <v>366</v>
      </c>
      <c r="C510" s="4">
        <v>45813</v>
      </c>
      <c r="D510" s="5">
        <v>120820</v>
      </c>
      <c r="E510" s="5">
        <v>120820</v>
      </c>
      <c r="F510" s="5">
        <v>120820</v>
      </c>
      <c r="M510" s="2"/>
      <c r="N510" s="2"/>
      <c r="O510" s="2"/>
      <c r="P510" t="s">
        <v>609</v>
      </c>
    </row>
    <row r="511" spans="1:17" x14ac:dyDescent="0.25">
      <c r="A511" s="6">
        <v>950454704537</v>
      </c>
      <c r="B511" s="2" t="s">
        <v>366</v>
      </c>
      <c r="C511" s="4">
        <v>46009</v>
      </c>
      <c r="D511" s="5">
        <v>122065</v>
      </c>
      <c r="E511" s="5">
        <v>122065</v>
      </c>
      <c r="F511" s="5">
        <v>122065</v>
      </c>
      <c r="M511" s="2"/>
      <c r="N511" s="2"/>
      <c r="O511" s="2"/>
      <c r="P511" t="s">
        <v>610</v>
      </c>
      <c r="Q511" s="4">
        <f>C511+1</f>
        <v>46010</v>
      </c>
    </row>
    <row r="512" spans="1:17" x14ac:dyDescent="0.25">
      <c r="A512" s="6">
        <v>598060819579</v>
      </c>
      <c r="B512" s="2" t="s">
        <v>367</v>
      </c>
      <c r="C512" s="4">
        <v>45801</v>
      </c>
      <c r="D512" s="5">
        <v>27414</v>
      </c>
      <c r="E512" s="5">
        <v>27414</v>
      </c>
      <c r="F512" s="5">
        <v>27414</v>
      </c>
      <c r="M512" s="2"/>
      <c r="N512" s="2"/>
      <c r="O512" s="2"/>
      <c r="P512" t="s">
        <v>609</v>
      </c>
    </row>
    <row r="513" spans="1:17" x14ac:dyDescent="0.25">
      <c r="A513" s="6">
        <v>598060819579</v>
      </c>
      <c r="B513" s="2" t="s">
        <v>367</v>
      </c>
      <c r="C513" s="4">
        <v>46006</v>
      </c>
      <c r="D513" s="5">
        <v>28355</v>
      </c>
      <c r="E513" s="5">
        <v>28355</v>
      </c>
      <c r="F513" s="5">
        <v>28355</v>
      </c>
      <c r="M513" s="2"/>
      <c r="N513" s="2"/>
      <c r="O513" s="2"/>
      <c r="P513" t="s">
        <v>610</v>
      </c>
      <c r="Q513" s="4">
        <f>C513+1</f>
        <v>46007</v>
      </c>
    </row>
    <row r="514" spans="1:17" x14ac:dyDescent="0.25">
      <c r="A514" s="6">
        <v>517223099412</v>
      </c>
      <c r="B514" s="2" t="s">
        <v>368</v>
      </c>
      <c r="C514" s="4">
        <v>45801</v>
      </c>
      <c r="D514" s="5">
        <v>52312</v>
      </c>
      <c r="E514" s="5">
        <v>52312</v>
      </c>
      <c r="F514" s="5">
        <v>52312</v>
      </c>
      <c r="M514" s="2"/>
      <c r="N514" s="2"/>
      <c r="O514" s="2"/>
      <c r="P514" t="s">
        <v>609</v>
      </c>
    </row>
    <row r="515" spans="1:17" x14ac:dyDescent="0.25">
      <c r="A515" s="6">
        <v>517223099412</v>
      </c>
      <c r="B515" s="2" t="s">
        <v>368</v>
      </c>
      <c r="C515" s="4">
        <v>46007</v>
      </c>
      <c r="D515" s="5">
        <v>53530</v>
      </c>
      <c r="E515" s="5">
        <v>53530</v>
      </c>
      <c r="F515" s="5">
        <v>53530</v>
      </c>
      <c r="M515" s="2"/>
      <c r="N515" s="2"/>
      <c r="O515" s="2"/>
      <c r="P515" t="s">
        <v>610</v>
      </c>
      <c r="Q515" s="4">
        <f>C515+1</f>
        <v>46008</v>
      </c>
    </row>
    <row r="516" spans="1:17" x14ac:dyDescent="0.25">
      <c r="A516" s="6">
        <v>605448811828</v>
      </c>
      <c r="B516" s="2" t="s">
        <v>369</v>
      </c>
      <c r="C516" s="4">
        <v>45814</v>
      </c>
      <c r="D516" s="5">
        <v>50392</v>
      </c>
      <c r="E516" s="5">
        <v>50392</v>
      </c>
      <c r="F516" s="5">
        <v>50392</v>
      </c>
      <c r="M516" s="2"/>
      <c r="N516" s="2"/>
      <c r="O516" s="2"/>
      <c r="P516" t="s">
        <v>609</v>
      </c>
    </row>
    <row r="517" spans="1:17" x14ac:dyDescent="0.25">
      <c r="A517" s="6">
        <v>283735218082</v>
      </c>
      <c r="B517" s="2" t="s">
        <v>370</v>
      </c>
      <c r="C517" s="4">
        <v>45796</v>
      </c>
      <c r="D517" s="5">
        <v>40793</v>
      </c>
      <c r="E517" s="5">
        <v>40793</v>
      </c>
      <c r="F517" s="5">
        <v>40793</v>
      </c>
      <c r="M517" s="2"/>
      <c r="N517" s="2"/>
      <c r="O517" s="2"/>
      <c r="P517" t="s">
        <v>609</v>
      </c>
    </row>
    <row r="518" spans="1:17" x14ac:dyDescent="0.25">
      <c r="A518" s="6">
        <v>283735218082</v>
      </c>
      <c r="B518" s="2" t="s">
        <v>370</v>
      </c>
      <c r="C518" s="4">
        <v>46021</v>
      </c>
      <c r="D518" s="5">
        <v>42200</v>
      </c>
      <c r="E518" s="5">
        <v>42200</v>
      </c>
      <c r="F518" s="5">
        <v>42200</v>
      </c>
      <c r="M518" s="2"/>
      <c r="N518" s="2"/>
      <c r="O518" s="2"/>
      <c r="P518" t="s">
        <v>610</v>
      </c>
      <c r="Q518" s="4">
        <f>C518+1</f>
        <v>46022</v>
      </c>
    </row>
    <row r="519" spans="1:17" x14ac:dyDescent="0.25">
      <c r="A519" s="6">
        <v>745493149968</v>
      </c>
      <c r="B519" s="2" t="s">
        <v>371</v>
      </c>
      <c r="C519" s="4">
        <v>45801</v>
      </c>
      <c r="D519" s="5">
        <v>48681</v>
      </c>
      <c r="E519" s="5">
        <v>48681</v>
      </c>
      <c r="F519" s="5">
        <v>48681</v>
      </c>
      <c r="M519" s="2"/>
      <c r="N519" s="2"/>
      <c r="O519" s="2"/>
      <c r="P519" t="s">
        <v>609</v>
      </c>
    </row>
    <row r="520" spans="1:17" x14ac:dyDescent="0.25">
      <c r="A520" s="6">
        <v>745493149968</v>
      </c>
      <c r="B520" s="2" t="s">
        <v>371</v>
      </c>
      <c r="C520" s="4">
        <v>46007</v>
      </c>
      <c r="D520" s="5">
        <v>50753</v>
      </c>
      <c r="E520" s="5">
        <v>50753</v>
      </c>
      <c r="F520" s="5">
        <v>50753</v>
      </c>
      <c r="M520" s="2"/>
      <c r="N520" s="2"/>
      <c r="O520" s="2"/>
      <c r="P520" t="s">
        <v>610</v>
      </c>
      <c r="Q520" s="4">
        <f>C520+1</f>
        <v>46008</v>
      </c>
    </row>
    <row r="521" spans="1:17" x14ac:dyDescent="0.25">
      <c r="A521" s="6">
        <v>714332730084</v>
      </c>
      <c r="B521" s="2" t="s">
        <v>372</v>
      </c>
      <c r="C521" s="4">
        <v>45811</v>
      </c>
      <c r="D521" s="5">
        <v>52588</v>
      </c>
      <c r="E521" s="5">
        <v>52588</v>
      </c>
      <c r="F521" s="5">
        <v>52588</v>
      </c>
      <c r="M521" s="2"/>
      <c r="N521" s="2"/>
      <c r="O521" s="2"/>
      <c r="P521" t="s">
        <v>609</v>
      </c>
    </row>
    <row r="522" spans="1:17" x14ac:dyDescent="0.25">
      <c r="A522" s="6">
        <v>284264171493</v>
      </c>
      <c r="B522" s="2" t="s">
        <v>373</v>
      </c>
      <c r="C522" s="4">
        <v>45804</v>
      </c>
      <c r="D522" s="5">
        <v>26573</v>
      </c>
      <c r="E522" s="5">
        <v>26573</v>
      </c>
      <c r="F522" s="5">
        <v>26573</v>
      </c>
      <c r="M522" s="2"/>
      <c r="N522" s="2"/>
      <c r="O522" s="2"/>
      <c r="P522" t="s">
        <v>609</v>
      </c>
    </row>
    <row r="523" spans="1:17" x14ac:dyDescent="0.25">
      <c r="A523" s="6">
        <v>284264171493</v>
      </c>
      <c r="B523" s="2" t="s">
        <v>373</v>
      </c>
      <c r="C523" s="4">
        <v>46010</v>
      </c>
      <c r="D523" s="5">
        <v>27405</v>
      </c>
      <c r="E523" s="5">
        <v>27405</v>
      </c>
      <c r="F523" s="5">
        <v>27405</v>
      </c>
      <c r="M523" s="2"/>
      <c r="N523" s="2"/>
      <c r="O523" s="2"/>
      <c r="P523" t="s">
        <v>610</v>
      </c>
      <c r="Q523" s="4">
        <f>C523+1</f>
        <v>46011</v>
      </c>
    </row>
    <row r="524" spans="1:17" x14ac:dyDescent="0.25">
      <c r="A524" s="6">
        <v>238565939559</v>
      </c>
      <c r="B524" s="2" t="s">
        <v>374</v>
      </c>
      <c r="C524" s="4">
        <v>45801</v>
      </c>
      <c r="D524" s="5">
        <v>40339</v>
      </c>
      <c r="E524" s="5">
        <v>40339</v>
      </c>
      <c r="F524" s="5">
        <v>40339</v>
      </c>
      <c r="M524" s="2"/>
      <c r="N524" s="2"/>
      <c r="O524" s="2"/>
      <c r="P524" t="s">
        <v>609</v>
      </c>
    </row>
    <row r="525" spans="1:17" x14ac:dyDescent="0.25">
      <c r="A525" s="6">
        <v>238565939559</v>
      </c>
      <c r="B525" s="2" t="s">
        <v>374</v>
      </c>
      <c r="C525" s="4">
        <v>46007</v>
      </c>
      <c r="D525" s="5">
        <v>42435</v>
      </c>
      <c r="E525" s="5">
        <v>42435</v>
      </c>
      <c r="F525" s="5">
        <v>42435</v>
      </c>
      <c r="M525" s="2"/>
      <c r="N525" s="2"/>
      <c r="O525" s="2"/>
      <c r="P525" t="s">
        <v>610</v>
      </c>
      <c r="Q525" s="4">
        <f>C525+1</f>
        <v>46008</v>
      </c>
    </row>
    <row r="526" spans="1:17" x14ac:dyDescent="0.25">
      <c r="A526" s="6">
        <v>637468175627</v>
      </c>
      <c r="B526" s="2" t="s">
        <v>375</v>
      </c>
      <c r="C526" s="4">
        <v>45804</v>
      </c>
      <c r="D526" s="5">
        <v>24310</v>
      </c>
      <c r="E526" s="5">
        <v>24310</v>
      </c>
      <c r="F526" s="5">
        <v>24310</v>
      </c>
      <c r="M526" s="2"/>
      <c r="N526" s="2"/>
      <c r="O526" s="2"/>
      <c r="P526" t="s">
        <v>609</v>
      </c>
    </row>
    <row r="527" spans="1:17" x14ac:dyDescent="0.25">
      <c r="A527" s="6">
        <v>766144155764</v>
      </c>
      <c r="B527" s="2" t="s">
        <v>376</v>
      </c>
      <c r="C527" s="4">
        <v>45814</v>
      </c>
      <c r="D527" s="5">
        <v>50114</v>
      </c>
      <c r="E527" s="5">
        <v>50114</v>
      </c>
      <c r="F527" s="5">
        <v>50114</v>
      </c>
      <c r="M527" s="2"/>
      <c r="N527" s="2"/>
      <c r="O527" s="2"/>
      <c r="P527" t="s">
        <v>609</v>
      </c>
    </row>
    <row r="528" spans="1:17" x14ac:dyDescent="0.25">
      <c r="A528" s="6">
        <v>766144155764</v>
      </c>
      <c r="B528" s="2" t="s">
        <v>376</v>
      </c>
      <c r="C528" s="4">
        <v>46020</v>
      </c>
      <c r="D528" s="5">
        <v>50608</v>
      </c>
      <c r="E528" s="5">
        <v>50608</v>
      </c>
      <c r="F528" s="5">
        <v>50608</v>
      </c>
      <c r="M528" s="2"/>
      <c r="N528" s="2"/>
      <c r="O528" s="2"/>
      <c r="P528" t="s">
        <v>610</v>
      </c>
      <c r="Q528" s="4">
        <f>C528+1</f>
        <v>46021</v>
      </c>
    </row>
    <row r="529" spans="1:17" x14ac:dyDescent="0.25">
      <c r="A529" s="6">
        <v>451737036048</v>
      </c>
      <c r="B529" s="2" t="s">
        <v>377</v>
      </c>
      <c r="C529" s="4">
        <v>45813</v>
      </c>
      <c r="D529" s="5">
        <v>27280</v>
      </c>
      <c r="E529" s="5">
        <v>27280</v>
      </c>
      <c r="F529" s="5">
        <v>27280</v>
      </c>
      <c r="M529" s="2"/>
      <c r="N529" s="2"/>
      <c r="O529" s="2"/>
      <c r="P529" t="s">
        <v>609</v>
      </c>
    </row>
    <row r="530" spans="1:17" x14ac:dyDescent="0.25">
      <c r="A530" s="6">
        <v>451737036048</v>
      </c>
      <c r="B530" s="2" t="s">
        <v>377</v>
      </c>
      <c r="C530" s="4">
        <v>46007</v>
      </c>
      <c r="D530" s="5">
        <v>27373</v>
      </c>
      <c r="E530" s="5">
        <v>27373</v>
      </c>
      <c r="F530" s="5">
        <v>27373</v>
      </c>
      <c r="M530" s="2"/>
      <c r="N530" s="2"/>
      <c r="O530" s="2"/>
      <c r="P530" t="s">
        <v>610</v>
      </c>
      <c r="Q530" s="4">
        <f>C530+1</f>
        <v>46008</v>
      </c>
    </row>
    <row r="531" spans="1:17" x14ac:dyDescent="0.25">
      <c r="A531" s="6">
        <v>733708888753</v>
      </c>
      <c r="B531" s="2" t="s">
        <v>378</v>
      </c>
      <c r="C531" s="4">
        <v>45800</v>
      </c>
      <c r="D531" s="5">
        <v>29505</v>
      </c>
      <c r="E531" s="5">
        <v>29505</v>
      </c>
      <c r="F531" s="5">
        <v>29505</v>
      </c>
      <c r="M531" s="2"/>
      <c r="N531" s="2"/>
      <c r="O531" s="2"/>
      <c r="P531" t="s">
        <v>609</v>
      </c>
    </row>
    <row r="532" spans="1:17" x14ac:dyDescent="0.25">
      <c r="A532" s="6">
        <v>733708888753</v>
      </c>
      <c r="B532" s="2" t="s">
        <v>378</v>
      </c>
      <c r="C532" s="4">
        <v>46000</v>
      </c>
      <c r="D532" s="5">
        <v>30430</v>
      </c>
      <c r="E532" s="5">
        <v>30430</v>
      </c>
      <c r="F532" s="5">
        <v>30430</v>
      </c>
      <c r="M532" s="2"/>
      <c r="N532" s="2"/>
      <c r="O532" s="2"/>
      <c r="P532" t="s">
        <v>610</v>
      </c>
      <c r="Q532" s="4">
        <f>C532+1</f>
        <v>46001</v>
      </c>
    </row>
    <row r="533" spans="1:17" x14ac:dyDescent="0.25">
      <c r="A533" s="6">
        <v>719164555453</v>
      </c>
      <c r="B533" s="2" t="s">
        <v>379</v>
      </c>
      <c r="C533" s="4">
        <v>45831</v>
      </c>
      <c r="D533" s="5">
        <v>52460</v>
      </c>
      <c r="E533" s="5">
        <v>52460</v>
      </c>
      <c r="F533" s="5">
        <v>52460</v>
      </c>
      <c r="M533" s="2"/>
      <c r="N533" s="2"/>
      <c r="O533" s="2"/>
      <c r="P533" t="s">
        <v>609</v>
      </c>
    </row>
    <row r="534" spans="1:17" x14ac:dyDescent="0.25">
      <c r="A534" s="6">
        <v>719164555453</v>
      </c>
      <c r="B534" s="2" t="s">
        <v>379</v>
      </c>
      <c r="C534" s="4">
        <v>46009</v>
      </c>
      <c r="D534" s="5">
        <v>53962</v>
      </c>
      <c r="E534" s="5">
        <v>53962</v>
      </c>
      <c r="F534" s="5">
        <v>53962</v>
      </c>
      <c r="M534" s="2"/>
      <c r="N534" s="2"/>
      <c r="O534" s="2"/>
      <c r="P534" t="s">
        <v>610</v>
      </c>
      <c r="Q534" s="4">
        <f>C534+1</f>
        <v>46010</v>
      </c>
    </row>
    <row r="535" spans="1:17" x14ac:dyDescent="0.25">
      <c r="A535" s="6">
        <v>766584857552</v>
      </c>
      <c r="B535" s="2" t="s">
        <v>380</v>
      </c>
      <c r="C535" s="4">
        <v>45817</v>
      </c>
      <c r="D535" s="5">
        <v>19000</v>
      </c>
      <c r="E535" s="5">
        <v>19000</v>
      </c>
      <c r="F535" s="5">
        <v>19000</v>
      </c>
      <c r="M535" s="2"/>
      <c r="N535" s="2"/>
      <c r="O535" s="2"/>
      <c r="P535" t="s">
        <v>609</v>
      </c>
    </row>
    <row r="536" spans="1:17" x14ac:dyDescent="0.25">
      <c r="A536" s="6">
        <v>766584857552</v>
      </c>
      <c r="B536" s="2" t="s">
        <v>380</v>
      </c>
      <c r="C536" s="4">
        <v>46000</v>
      </c>
      <c r="D536" s="5">
        <v>18898</v>
      </c>
      <c r="E536" s="5">
        <v>18898</v>
      </c>
      <c r="F536" s="5">
        <v>18898</v>
      </c>
      <c r="M536" s="2"/>
      <c r="N536" s="2"/>
      <c r="O536" s="2"/>
      <c r="P536" t="s">
        <v>610</v>
      </c>
      <c r="Q536" s="4">
        <f>C536+1</f>
        <v>46001</v>
      </c>
    </row>
    <row r="537" spans="1:17" x14ac:dyDescent="0.25">
      <c r="A537" s="6">
        <v>282437747478</v>
      </c>
      <c r="B537" s="2" t="s">
        <v>381</v>
      </c>
      <c r="C537" s="4">
        <v>45841</v>
      </c>
      <c r="D537" s="5">
        <v>26777</v>
      </c>
      <c r="E537" s="5">
        <v>26777</v>
      </c>
      <c r="F537" s="5">
        <v>26777</v>
      </c>
      <c r="M537" s="2"/>
      <c r="N537" s="2"/>
      <c r="O537" s="2"/>
      <c r="P537" t="s">
        <v>609</v>
      </c>
    </row>
    <row r="538" spans="1:17" x14ac:dyDescent="0.25">
      <c r="A538" s="6">
        <v>631360250528</v>
      </c>
      <c r="B538" s="2" t="s">
        <v>382</v>
      </c>
      <c r="C538" s="4">
        <v>45806</v>
      </c>
      <c r="D538" s="5">
        <v>45786</v>
      </c>
      <c r="E538" s="5">
        <v>45786</v>
      </c>
      <c r="F538" s="5">
        <v>45786</v>
      </c>
      <c r="M538" s="2"/>
      <c r="N538" s="2"/>
      <c r="O538" s="2"/>
      <c r="P538" t="s">
        <v>609</v>
      </c>
    </row>
    <row r="539" spans="1:17" x14ac:dyDescent="0.25">
      <c r="A539" s="6">
        <v>631360250528</v>
      </c>
      <c r="B539" s="2" t="s">
        <v>382</v>
      </c>
      <c r="C539" s="4">
        <v>46009</v>
      </c>
      <c r="D539" s="5">
        <v>48370</v>
      </c>
      <c r="E539" s="5">
        <v>48370</v>
      </c>
      <c r="F539" s="5">
        <v>48370</v>
      </c>
      <c r="M539" s="2"/>
      <c r="N539" s="2"/>
      <c r="O539" s="2"/>
      <c r="P539" t="s">
        <v>610</v>
      </c>
      <c r="Q539" s="4">
        <f>C539+1</f>
        <v>46010</v>
      </c>
    </row>
    <row r="540" spans="1:17" x14ac:dyDescent="0.25">
      <c r="A540" s="6">
        <v>631178307974</v>
      </c>
      <c r="B540" s="2" t="s">
        <v>383</v>
      </c>
      <c r="C540" s="4">
        <v>45804</v>
      </c>
      <c r="D540" s="5">
        <v>28082</v>
      </c>
      <c r="E540" s="5">
        <v>28082</v>
      </c>
      <c r="F540" s="5">
        <v>28082</v>
      </c>
      <c r="M540" s="2"/>
      <c r="N540" s="2"/>
      <c r="O540" s="2"/>
      <c r="P540" t="s">
        <v>609</v>
      </c>
    </row>
    <row r="541" spans="1:17" x14ac:dyDescent="0.25">
      <c r="A541" s="6">
        <v>631178307974</v>
      </c>
      <c r="B541" s="2" t="s">
        <v>383</v>
      </c>
      <c r="C541" s="4">
        <v>46021</v>
      </c>
      <c r="D541" s="5">
        <v>30959</v>
      </c>
      <c r="E541" s="5">
        <v>30959</v>
      </c>
      <c r="F541" s="5">
        <v>30959</v>
      </c>
      <c r="M541" s="2"/>
      <c r="N541" s="2"/>
      <c r="O541" s="2"/>
      <c r="P541" t="s">
        <v>610</v>
      </c>
      <c r="Q541" s="4">
        <f>C541+1</f>
        <v>46022</v>
      </c>
    </row>
    <row r="542" spans="1:17" x14ac:dyDescent="0.25">
      <c r="A542" s="6">
        <v>556723903727</v>
      </c>
      <c r="B542" s="2" t="s">
        <v>384</v>
      </c>
      <c r="C542" s="4">
        <v>45814</v>
      </c>
      <c r="D542" s="5">
        <v>65176</v>
      </c>
      <c r="E542" s="5">
        <v>65176</v>
      </c>
      <c r="F542" s="5">
        <v>65176</v>
      </c>
      <c r="M542" s="2"/>
      <c r="N542" s="2"/>
      <c r="O542" s="2"/>
      <c r="P542" t="s">
        <v>609</v>
      </c>
    </row>
    <row r="543" spans="1:17" x14ac:dyDescent="0.25">
      <c r="A543" s="6">
        <v>556723903727</v>
      </c>
      <c r="B543" s="2" t="s">
        <v>384</v>
      </c>
      <c r="C543" s="4">
        <v>46012</v>
      </c>
      <c r="D543" s="5">
        <v>67636</v>
      </c>
      <c r="E543" s="5">
        <v>67636</v>
      </c>
      <c r="F543" s="5">
        <v>67636</v>
      </c>
      <c r="M543" s="2"/>
      <c r="N543" s="2"/>
      <c r="O543" s="2"/>
      <c r="P543" t="s">
        <v>610</v>
      </c>
      <c r="Q543" s="4">
        <f>C543+1</f>
        <v>46013</v>
      </c>
    </row>
    <row r="544" spans="1:17" x14ac:dyDescent="0.25">
      <c r="A544" s="6">
        <v>728045699302</v>
      </c>
      <c r="B544" s="2" t="s">
        <v>385</v>
      </c>
      <c r="C544" s="4">
        <v>45794</v>
      </c>
      <c r="D544" s="5">
        <v>54313</v>
      </c>
      <c r="E544" s="5">
        <v>54313</v>
      </c>
      <c r="F544" s="5">
        <v>54313</v>
      </c>
      <c r="M544" s="2"/>
      <c r="N544" s="2"/>
      <c r="O544" s="2"/>
      <c r="P544" t="s">
        <v>609</v>
      </c>
    </row>
    <row r="545" spans="1:17" x14ac:dyDescent="0.25">
      <c r="A545" s="6">
        <v>728045699302</v>
      </c>
      <c r="B545" s="2" t="s">
        <v>385</v>
      </c>
      <c r="C545" s="4">
        <v>46031</v>
      </c>
      <c r="D545" s="5">
        <v>53327</v>
      </c>
      <c r="E545" s="5">
        <v>53327</v>
      </c>
      <c r="F545" s="5">
        <v>53327</v>
      </c>
      <c r="M545" s="2"/>
      <c r="N545" s="2"/>
      <c r="O545" s="2"/>
      <c r="P545" t="s">
        <v>610</v>
      </c>
      <c r="Q545" s="4">
        <f>C545+1</f>
        <v>46032</v>
      </c>
    </row>
    <row r="546" spans="1:17" x14ac:dyDescent="0.25">
      <c r="A546" s="6">
        <v>885301068581</v>
      </c>
      <c r="B546" s="2" t="s">
        <v>386</v>
      </c>
      <c r="C546" s="4">
        <v>45819</v>
      </c>
      <c r="D546" s="5">
        <v>90527</v>
      </c>
      <c r="E546" s="5">
        <v>90527</v>
      </c>
      <c r="F546" s="5">
        <v>90527</v>
      </c>
      <c r="M546" s="2"/>
      <c r="N546" s="2"/>
      <c r="O546" s="2"/>
      <c r="P546" t="s">
        <v>609</v>
      </c>
    </row>
    <row r="547" spans="1:17" x14ac:dyDescent="0.25">
      <c r="A547" s="6">
        <v>885301068581</v>
      </c>
      <c r="B547" s="2" t="s">
        <v>386</v>
      </c>
      <c r="C547" s="4">
        <v>46007</v>
      </c>
      <c r="D547" s="5">
        <v>95136</v>
      </c>
      <c r="E547" s="5">
        <v>95136</v>
      </c>
      <c r="F547" s="5">
        <v>95136</v>
      </c>
      <c r="M547" s="2"/>
      <c r="N547" s="2"/>
      <c r="O547" s="2"/>
      <c r="P547" t="s">
        <v>610</v>
      </c>
      <c r="Q547" s="4">
        <f>C547+1</f>
        <v>46008</v>
      </c>
    </row>
    <row r="548" spans="1:17" x14ac:dyDescent="0.25">
      <c r="A548" s="6">
        <v>579925435595</v>
      </c>
      <c r="B548" s="2" t="s">
        <v>387</v>
      </c>
      <c r="C548" s="4">
        <v>45824</v>
      </c>
      <c r="D548" s="5">
        <v>33284</v>
      </c>
      <c r="E548" s="5">
        <v>33284</v>
      </c>
      <c r="F548" s="5">
        <v>33284</v>
      </c>
      <c r="M548" s="2"/>
      <c r="N548" s="2"/>
      <c r="O548" s="2"/>
      <c r="P548" t="s">
        <v>609</v>
      </c>
    </row>
    <row r="549" spans="1:17" x14ac:dyDescent="0.25">
      <c r="A549" s="6">
        <v>653131657968</v>
      </c>
      <c r="B549" s="2" t="s">
        <v>388</v>
      </c>
      <c r="C549" s="4">
        <v>45817</v>
      </c>
      <c r="D549" s="5">
        <v>14784</v>
      </c>
      <c r="E549" s="5">
        <v>14784</v>
      </c>
      <c r="F549" s="5">
        <v>14784</v>
      </c>
      <c r="M549" s="2"/>
      <c r="N549" s="2"/>
      <c r="O549" s="2"/>
      <c r="P549" t="s">
        <v>609</v>
      </c>
    </row>
    <row r="550" spans="1:17" x14ac:dyDescent="0.25">
      <c r="A550" s="6">
        <v>653131657968</v>
      </c>
      <c r="B550" s="2" t="s">
        <v>388</v>
      </c>
      <c r="C550" s="4">
        <v>46000</v>
      </c>
      <c r="D550" s="5">
        <v>21857</v>
      </c>
      <c r="E550" s="5">
        <v>21857</v>
      </c>
      <c r="F550" s="5">
        <v>21857</v>
      </c>
      <c r="M550" s="2"/>
      <c r="N550" s="2"/>
      <c r="O550" s="2"/>
      <c r="P550" t="s">
        <v>610</v>
      </c>
      <c r="Q550" s="4">
        <f>C550+1</f>
        <v>46001</v>
      </c>
    </row>
    <row r="551" spans="1:17" x14ac:dyDescent="0.25">
      <c r="A551" s="6">
        <v>288661421327</v>
      </c>
      <c r="B551" s="2" t="s">
        <v>389</v>
      </c>
      <c r="C551" s="4">
        <v>45804</v>
      </c>
      <c r="D551" s="5">
        <v>50445</v>
      </c>
      <c r="E551" s="5">
        <v>50445</v>
      </c>
      <c r="F551" s="5">
        <v>50445</v>
      </c>
      <c r="M551" s="2"/>
      <c r="N551" s="2"/>
      <c r="O551" s="2"/>
      <c r="P551" t="s">
        <v>609</v>
      </c>
    </row>
    <row r="552" spans="1:17" x14ac:dyDescent="0.25">
      <c r="A552" s="6">
        <v>288661421327</v>
      </c>
      <c r="B552" s="2" t="s">
        <v>389</v>
      </c>
      <c r="C552" s="4">
        <v>46014</v>
      </c>
      <c r="D552" s="5">
        <v>51970</v>
      </c>
      <c r="E552" s="5">
        <v>51970</v>
      </c>
      <c r="F552" s="5">
        <v>51970</v>
      </c>
      <c r="M552" s="2"/>
      <c r="N552" s="2"/>
      <c r="O552" s="2"/>
      <c r="P552" t="s">
        <v>610</v>
      </c>
      <c r="Q552" s="4">
        <f>C552+1</f>
        <v>46015</v>
      </c>
    </row>
    <row r="553" spans="1:17" x14ac:dyDescent="0.25">
      <c r="A553" s="6">
        <v>296305153198</v>
      </c>
      <c r="B553" s="2" t="s">
        <v>390</v>
      </c>
      <c r="C553" s="4">
        <v>45806</v>
      </c>
      <c r="D553" s="5">
        <v>46701</v>
      </c>
      <c r="E553" s="5">
        <v>46701</v>
      </c>
      <c r="F553" s="5">
        <v>46701</v>
      </c>
      <c r="M553" s="2"/>
      <c r="N553" s="2"/>
      <c r="O553" s="2"/>
      <c r="P553" t="s">
        <v>609</v>
      </c>
    </row>
    <row r="554" spans="1:17" x14ac:dyDescent="0.25">
      <c r="A554" s="6">
        <v>296305153198</v>
      </c>
      <c r="B554" s="2" t="s">
        <v>390</v>
      </c>
      <c r="C554" s="4">
        <v>46021</v>
      </c>
      <c r="D554" s="5">
        <v>49377</v>
      </c>
      <c r="E554" s="5">
        <v>49377</v>
      </c>
      <c r="F554" s="5">
        <v>49377</v>
      </c>
      <c r="M554" s="2"/>
      <c r="N554" s="2"/>
      <c r="O554" s="2"/>
      <c r="P554" t="s">
        <v>610</v>
      </c>
      <c r="Q554" s="4">
        <f>C554+1</f>
        <v>46022</v>
      </c>
    </row>
    <row r="555" spans="1:17" x14ac:dyDescent="0.25">
      <c r="A555" s="6">
        <v>377740395048</v>
      </c>
      <c r="B555" s="2" t="s">
        <v>391</v>
      </c>
      <c r="C555" s="4">
        <v>45807</v>
      </c>
      <c r="D555" s="5">
        <v>42876</v>
      </c>
      <c r="E555" s="5">
        <v>42876</v>
      </c>
      <c r="F555" s="5">
        <v>42876</v>
      </c>
      <c r="M555" s="2"/>
      <c r="N555" s="2"/>
      <c r="O555" s="2"/>
      <c r="P555" t="s">
        <v>609</v>
      </c>
    </row>
    <row r="556" spans="1:17" x14ac:dyDescent="0.25">
      <c r="A556" s="6">
        <v>806968937781</v>
      </c>
      <c r="B556" s="2" t="s">
        <v>392</v>
      </c>
      <c r="C556" s="4">
        <v>45806</v>
      </c>
      <c r="D556" s="5">
        <v>30974</v>
      </c>
      <c r="E556" s="5">
        <v>30974</v>
      </c>
      <c r="F556" s="5">
        <v>30974</v>
      </c>
      <c r="M556" s="2"/>
      <c r="N556" s="2"/>
      <c r="O556" s="2"/>
      <c r="P556" t="s">
        <v>609</v>
      </c>
    </row>
    <row r="557" spans="1:17" x14ac:dyDescent="0.25">
      <c r="A557" s="6">
        <v>445564509438</v>
      </c>
      <c r="B557" s="2" t="s">
        <v>393</v>
      </c>
      <c r="C557" s="4">
        <v>45813</v>
      </c>
      <c r="D557" s="5">
        <v>32267</v>
      </c>
      <c r="E557" s="5">
        <v>32267</v>
      </c>
      <c r="F557" s="5">
        <v>32267</v>
      </c>
      <c r="M557" s="2"/>
      <c r="N557" s="2"/>
      <c r="O557" s="2"/>
      <c r="P557" t="s">
        <v>609</v>
      </c>
    </row>
    <row r="558" spans="1:17" x14ac:dyDescent="0.25">
      <c r="A558" s="6">
        <v>273804177302</v>
      </c>
      <c r="B558" s="2" t="s">
        <v>394</v>
      </c>
      <c r="C558" s="4">
        <v>45811</v>
      </c>
      <c r="D558" s="5">
        <v>98710</v>
      </c>
      <c r="E558" s="5">
        <v>98710</v>
      </c>
      <c r="F558" s="5">
        <v>98710</v>
      </c>
      <c r="M558" s="2"/>
      <c r="N558" s="2"/>
      <c r="O558" s="2"/>
      <c r="P558" t="s">
        <v>609</v>
      </c>
    </row>
    <row r="559" spans="1:17" x14ac:dyDescent="0.25">
      <c r="A559" s="6">
        <v>384532848146</v>
      </c>
      <c r="B559" s="2" t="s">
        <v>395</v>
      </c>
      <c r="C559" s="4">
        <v>45813</v>
      </c>
      <c r="D559" s="5">
        <v>36611</v>
      </c>
      <c r="E559" s="5">
        <v>36611</v>
      </c>
      <c r="F559" s="5">
        <v>36611</v>
      </c>
      <c r="M559" s="2"/>
      <c r="N559" s="2"/>
      <c r="O559" s="2"/>
      <c r="P559" t="s">
        <v>609</v>
      </c>
    </row>
    <row r="560" spans="1:17" x14ac:dyDescent="0.25">
      <c r="A560" s="6">
        <v>829449534591</v>
      </c>
      <c r="B560" s="2" t="s">
        <v>396</v>
      </c>
      <c r="C560" s="4">
        <v>45810</v>
      </c>
      <c r="D560" s="5">
        <v>67241</v>
      </c>
      <c r="E560" s="5">
        <v>67241</v>
      </c>
      <c r="F560" s="5">
        <v>67241</v>
      </c>
      <c r="M560" s="2"/>
      <c r="N560" s="2"/>
      <c r="O560" s="2"/>
      <c r="P560" t="s">
        <v>609</v>
      </c>
    </row>
    <row r="561" spans="1:17" x14ac:dyDescent="0.25">
      <c r="A561" s="6">
        <v>829449534591</v>
      </c>
      <c r="B561" s="2" t="s">
        <v>396</v>
      </c>
      <c r="C561" s="4">
        <v>46007</v>
      </c>
      <c r="D561" s="5">
        <v>70469</v>
      </c>
      <c r="E561" s="5">
        <v>70469</v>
      </c>
      <c r="F561" s="5">
        <v>70469</v>
      </c>
      <c r="M561" s="2"/>
      <c r="N561" s="2"/>
      <c r="O561" s="2"/>
      <c r="P561" t="s">
        <v>610</v>
      </c>
      <c r="Q561" s="4">
        <f>C561+1</f>
        <v>46008</v>
      </c>
    </row>
    <row r="562" spans="1:17" x14ac:dyDescent="0.25">
      <c r="A562" s="6">
        <v>703329097589</v>
      </c>
      <c r="B562" s="2" t="s">
        <v>397</v>
      </c>
      <c r="C562" s="4">
        <v>45807</v>
      </c>
      <c r="D562" s="5">
        <v>73153</v>
      </c>
      <c r="E562" s="5">
        <v>73153</v>
      </c>
      <c r="F562" s="5">
        <v>73153</v>
      </c>
      <c r="M562" s="2"/>
      <c r="N562" s="2"/>
      <c r="O562" s="2"/>
      <c r="P562" t="s">
        <v>609</v>
      </c>
    </row>
    <row r="563" spans="1:17" x14ac:dyDescent="0.25">
      <c r="A563" s="6">
        <v>703329097589</v>
      </c>
      <c r="B563" s="2" t="s">
        <v>397</v>
      </c>
      <c r="C563" s="4">
        <v>46005</v>
      </c>
      <c r="D563" s="5">
        <v>75782</v>
      </c>
      <c r="E563" s="5">
        <v>75782</v>
      </c>
      <c r="F563" s="5">
        <v>75782</v>
      </c>
      <c r="M563" s="2"/>
      <c r="N563" s="2"/>
      <c r="O563" s="2"/>
      <c r="P563" t="s">
        <v>610</v>
      </c>
      <c r="Q563" s="4">
        <f>C563+1</f>
        <v>46006</v>
      </c>
    </row>
    <row r="564" spans="1:17" x14ac:dyDescent="0.25">
      <c r="A564" s="6">
        <v>512351580054</v>
      </c>
      <c r="B564" s="2" t="s">
        <v>398</v>
      </c>
      <c r="C564" s="4">
        <v>45831</v>
      </c>
      <c r="D564" s="5">
        <v>72035</v>
      </c>
      <c r="E564" s="5">
        <v>72035</v>
      </c>
      <c r="F564" s="5">
        <v>72035</v>
      </c>
      <c r="M564" s="2"/>
      <c r="N564" s="2"/>
      <c r="O564" s="2"/>
      <c r="P564" t="s">
        <v>609</v>
      </c>
    </row>
    <row r="565" spans="1:17" x14ac:dyDescent="0.25">
      <c r="A565" s="6">
        <v>512351580054</v>
      </c>
      <c r="B565" s="2" t="s">
        <v>398</v>
      </c>
      <c r="C565" s="4">
        <v>46017</v>
      </c>
      <c r="D565" s="5">
        <v>75370</v>
      </c>
      <c r="E565" s="5">
        <v>75370</v>
      </c>
      <c r="F565" s="5">
        <v>75370</v>
      </c>
      <c r="M565" s="2"/>
      <c r="N565" s="2"/>
      <c r="O565" s="2"/>
      <c r="P565" t="s">
        <v>610</v>
      </c>
      <c r="Q565" s="4">
        <f>C565+1</f>
        <v>46018</v>
      </c>
    </row>
    <row r="566" spans="1:17" x14ac:dyDescent="0.25">
      <c r="A566" s="6">
        <v>406136785282</v>
      </c>
      <c r="B566" s="2" t="s">
        <v>399</v>
      </c>
      <c r="C566" s="4">
        <v>45824</v>
      </c>
      <c r="D566" s="5">
        <v>43533</v>
      </c>
      <c r="E566" s="5">
        <v>43533</v>
      </c>
      <c r="F566" s="5">
        <v>43533</v>
      </c>
      <c r="M566" s="2"/>
      <c r="N566" s="2"/>
      <c r="O566" s="2"/>
      <c r="P566" t="s">
        <v>609</v>
      </c>
    </row>
    <row r="567" spans="1:17" x14ac:dyDescent="0.25">
      <c r="A567" s="6">
        <v>406136785282</v>
      </c>
      <c r="B567" s="2" t="s">
        <v>399</v>
      </c>
      <c r="C567" s="4">
        <v>46005</v>
      </c>
      <c r="D567" s="5">
        <v>44682</v>
      </c>
      <c r="E567" s="5">
        <v>44682</v>
      </c>
      <c r="F567" s="5">
        <v>44682</v>
      </c>
      <c r="M567" s="2"/>
      <c r="N567" s="2"/>
      <c r="O567" s="2"/>
      <c r="P567" t="s">
        <v>610</v>
      </c>
      <c r="Q567" s="4">
        <f>C567+1</f>
        <v>46006</v>
      </c>
    </row>
    <row r="568" spans="1:17" x14ac:dyDescent="0.25">
      <c r="A568" s="6">
        <v>653172881767</v>
      </c>
      <c r="B568" s="2" t="s">
        <v>400</v>
      </c>
      <c r="C568" s="4">
        <v>45838</v>
      </c>
      <c r="D568" s="5">
        <v>37840</v>
      </c>
      <c r="E568" s="5">
        <v>37840</v>
      </c>
      <c r="F568" s="5">
        <v>37840</v>
      </c>
      <c r="M568" s="2"/>
      <c r="N568" s="2"/>
      <c r="O568" s="2"/>
      <c r="P568" t="s">
        <v>609</v>
      </c>
    </row>
    <row r="569" spans="1:17" x14ac:dyDescent="0.25">
      <c r="A569" s="6">
        <v>827361388914</v>
      </c>
      <c r="B569" s="2" t="s">
        <v>401</v>
      </c>
      <c r="C569" s="4">
        <v>45801</v>
      </c>
      <c r="D569" s="5">
        <v>44121</v>
      </c>
      <c r="E569" s="5">
        <v>44121</v>
      </c>
      <c r="F569" s="5">
        <v>44121</v>
      </c>
      <c r="M569" s="2"/>
      <c r="N569" s="2"/>
      <c r="O569" s="2"/>
      <c r="P569" t="s">
        <v>609</v>
      </c>
    </row>
    <row r="570" spans="1:17" x14ac:dyDescent="0.25">
      <c r="A570" s="6">
        <v>827361388914</v>
      </c>
      <c r="B570" s="2" t="s">
        <v>401</v>
      </c>
      <c r="C570" s="4">
        <v>46007</v>
      </c>
      <c r="D570" s="5">
        <v>45159</v>
      </c>
      <c r="E570" s="5">
        <v>45159</v>
      </c>
      <c r="F570" s="5">
        <v>45159</v>
      </c>
      <c r="M570" s="2"/>
      <c r="N570" s="2"/>
      <c r="O570" s="2"/>
      <c r="P570" t="s">
        <v>610</v>
      </c>
      <c r="Q570" s="4">
        <f>C570+1</f>
        <v>46008</v>
      </c>
    </row>
    <row r="571" spans="1:17" x14ac:dyDescent="0.25">
      <c r="A571" s="6">
        <v>737696304510</v>
      </c>
      <c r="B571" s="2" t="s">
        <v>402</v>
      </c>
      <c r="C571" s="4">
        <v>45803</v>
      </c>
      <c r="D571" s="5">
        <v>42323</v>
      </c>
      <c r="E571" s="5">
        <v>42323</v>
      </c>
      <c r="F571" s="5">
        <v>42323</v>
      </c>
      <c r="M571" s="2"/>
      <c r="N571" s="2"/>
      <c r="O571" s="2"/>
      <c r="P571" t="s">
        <v>609</v>
      </c>
    </row>
    <row r="572" spans="1:17" x14ac:dyDescent="0.25">
      <c r="A572" s="6">
        <v>737696304510</v>
      </c>
      <c r="B572" s="2" t="s">
        <v>402</v>
      </c>
      <c r="C572" s="4">
        <v>46011</v>
      </c>
      <c r="D572" s="5">
        <v>42736</v>
      </c>
      <c r="E572" s="5">
        <v>42736</v>
      </c>
      <c r="F572" s="5">
        <v>42736</v>
      </c>
      <c r="M572" s="2"/>
      <c r="N572" s="2"/>
      <c r="O572" s="2"/>
      <c r="P572" t="s">
        <v>610</v>
      </c>
      <c r="Q572" s="4">
        <f>C572+1</f>
        <v>46012</v>
      </c>
    </row>
    <row r="573" spans="1:17" x14ac:dyDescent="0.25">
      <c r="A573" s="6">
        <v>703404970491</v>
      </c>
      <c r="B573" s="2" t="s">
        <v>403</v>
      </c>
      <c r="C573" s="4">
        <v>45811</v>
      </c>
      <c r="D573" s="5">
        <v>65994</v>
      </c>
      <c r="E573" s="5">
        <v>65994</v>
      </c>
      <c r="F573" s="5">
        <v>65994</v>
      </c>
      <c r="M573" s="2"/>
      <c r="N573" s="2"/>
      <c r="O573" s="2"/>
      <c r="P573" t="s">
        <v>609</v>
      </c>
    </row>
    <row r="574" spans="1:17" x14ac:dyDescent="0.25">
      <c r="A574" s="6">
        <v>439903041691</v>
      </c>
      <c r="B574" s="2" t="s">
        <v>404</v>
      </c>
      <c r="C574" s="4">
        <v>45814</v>
      </c>
      <c r="D574" s="5">
        <v>30762</v>
      </c>
      <c r="E574" s="5">
        <v>30762</v>
      </c>
      <c r="F574" s="5">
        <v>30762</v>
      </c>
      <c r="M574" s="2"/>
      <c r="N574" s="2"/>
      <c r="O574" s="2"/>
      <c r="P574" t="s">
        <v>609</v>
      </c>
    </row>
    <row r="575" spans="1:17" x14ac:dyDescent="0.25">
      <c r="A575" s="6">
        <v>699105348835</v>
      </c>
      <c r="B575" s="2" t="s">
        <v>405</v>
      </c>
      <c r="C575" s="4">
        <v>45800</v>
      </c>
      <c r="D575" s="5">
        <v>29892</v>
      </c>
      <c r="E575" s="5">
        <v>29892</v>
      </c>
      <c r="F575" s="5">
        <v>29892</v>
      </c>
      <c r="M575" s="2"/>
      <c r="N575" s="2"/>
      <c r="O575" s="2"/>
      <c r="P575" t="s">
        <v>609</v>
      </c>
    </row>
    <row r="576" spans="1:17" x14ac:dyDescent="0.25">
      <c r="A576" s="6">
        <v>801984485615</v>
      </c>
      <c r="B576" s="2" t="s">
        <v>406</v>
      </c>
      <c r="C576" s="4">
        <v>45800</v>
      </c>
      <c r="D576" s="5">
        <v>24747</v>
      </c>
      <c r="E576" s="5">
        <v>24747</v>
      </c>
      <c r="F576" s="5">
        <v>24747</v>
      </c>
      <c r="M576" s="2"/>
      <c r="N576" s="2"/>
      <c r="O576" s="2"/>
      <c r="P576" t="s">
        <v>609</v>
      </c>
    </row>
    <row r="577" spans="1:17" x14ac:dyDescent="0.25">
      <c r="A577" s="6">
        <v>384948561336</v>
      </c>
      <c r="B577" s="2" t="s">
        <v>407</v>
      </c>
      <c r="C577" s="4">
        <v>45800</v>
      </c>
      <c r="D577" s="5">
        <v>25029</v>
      </c>
      <c r="E577" s="5">
        <v>25029</v>
      </c>
      <c r="F577" s="5">
        <v>25029</v>
      </c>
      <c r="M577" s="2"/>
      <c r="N577" s="2"/>
      <c r="O577" s="2"/>
      <c r="P577" t="s">
        <v>609</v>
      </c>
    </row>
    <row r="578" spans="1:17" x14ac:dyDescent="0.25">
      <c r="A578" s="6">
        <v>214169305801</v>
      </c>
      <c r="B578" s="2" t="s">
        <v>408</v>
      </c>
      <c r="C578" s="4">
        <v>45800</v>
      </c>
      <c r="D578" s="5">
        <v>31704</v>
      </c>
      <c r="E578" s="5">
        <v>31704</v>
      </c>
      <c r="F578" s="5">
        <v>31704</v>
      </c>
      <c r="M578" s="2"/>
      <c r="N578" s="2"/>
      <c r="O578" s="2"/>
      <c r="P578" t="s">
        <v>609</v>
      </c>
    </row>
    <row r="579" spans="1:17" x14ac:dyDescent="0.25">
      <c r="A579" s="6">
        <v>573601300309</v>
      </c>
      <c r="B579" s="2" t="s">
        <v>409</v>
      </c>
      <c r="C579" s="4">
        <v>45819</v>
      </c>
      <c r="D579" s="5">
        <v>29350</v>
      </c>
      <c r="E579" s="5">
        <v>29350</v>
      </c>
      <c r="F579" s="5">
        <v>29350</v>
      </c>
      <c r="M579" s="2"/>
      <c r="N579" s="2"/>
      <c r="O579" s="2"/>
      <c r="P579" t="s">
        <v>609</v>
      </c>
    </row>
    <row r="580" spans="1:17" x14ac:dyDescent="0.25">
      <c r="A580" s="6">
        <v>573601300309</v>
      </c>
      <c r="B580" s="2" t="s">
        <v>409</v>
      </c>
      <c r="C580" s="4">
        <v>46007</v>
      </c>
      <c r="D580" s="5">
        <v>30329</v>
      </c>
      <c r="E580" s="5">
        <v>30329</v>
      </c>
      <c r="F580" s="5">
        <v>30329</v>
      </c>
      <c r="M580" s="2"/>
      <c r="N580" s="2"/>
      <c r="O580" s="2"/>
      <c r="P580" t="s">
        <v>610</v>
      </c>
      <c r="Q580" s="4">
        <f>C580+1</f>
        <v>46008</v>
      </c>
    </row>
    <row r="581" spans="1:17" x14ac:dyDescent="0.25">
      <c r="A581" s="6">
        <v>723336405508</v>
      </c>
      <c r="B581" s="2" t="s">
        <v>410</v>
      </c>
      <c r="C581" s="4">
        <v>45807</v>
      </c>
      <c r="D581" s="5">
        <v>46962</v>
      </c>
      <c r="E581" s="5">
        <v>46962</v>
      </c>
      <c r="F581" s="5">
        <v>46962</v>
      </c>
      <c r="M581" s="2"/>
      <c r="N581" s="2"/>
      <c r="O581" s="2"/>
      <c r="P581" t="s">
        <v>609</v>
      </c>
    </row>
    <row r="582" spans="1:17" x14ac:dyDescent="0.25">
      <c r="A582" s="6">
        <v>723336405508</v>
      </c>
      <c r="B582" s="2" t="s">
        <v>410</v>
      </c>
      <c r="C582" s="4">
        <v>46006</v>
      </c>
      <c r="D582" s="5">
        <v>49492</v>
      </c>
      <c r="E582" s="5">
        <v>49492</v>
      </c>
      <c r="F582" s="5">
        <v>49492</v>
      </c>
      <c r="M582" s="2"/>
      <c r="N582" s="2"/>
      <c r="O582" s="2"/>
      <c r="P582" t="s">
        <v>610</v>
      </c>
      <c r="Q582" s="4">
        <f>C582+1</f>
        <v>46007</v>
      </c>
    </row>
    <row r="583" spans="1:17" x14ac:dyDescent="0.25">
      <c r="A583" s="6">
        <v>819227311809</v>
      </c>
      <c r="B583" s="2" t="s">
        <v>411</v>
      </c>
      <c r="C583" s="4">
        <v>45814</v>
      </c>
      <c r="D583" s="5">
        <v>42972</v>
      </c>
      <c r="E583" s="5">
        <v>42972</v>
      </c>
      <c r="F583" s="5">
        <v>42972</v>
      </c>
      <c r="M583" s="2"/>
      <c r="N583" s="2"/>
      <c r="O583" s="2"/>
      <c r="P583" t="s">
        <v>609</v>
      </c>
    </row>
    <row r="584" spans="1:17" x14ac:dyDescent="0.25">
      <c r="A584" s="6">
        <v>388988826869</v>
      </c>
      <c r="B584" s="2" t="s">
        <v>412</v>
      </c>
      <c r="C584" s="4">
        <v>45800</v>
      </c>
      <c r="D584" s="5">
        <v>48672</v>
      </c>
      <c r="E584" s="5">
        <v>48672</v>
      </c>
      <c r="F584" s="5">
        <v>48672</v>
      </c>
      <c r="M584" s="2"/>
      <c r="N584" s="2"/>
      <c r="O584" s="2"/>
      <c r="P584" t="s">
        <v>609</v>
      </c>
    </row>
    <row r="585" spans="1:17" x14ac:dyDescent="0.25">
      <c r="A585" s="6">
        <v>388988826869</v>
      </c>
      <c r="B585" s="2" t="s">
        <v>412</v>
      </c>
      <c r="C585" s="4">
        <v>46015</v>
      </c>
      <c r="D585" s="5">
        <v>49045</v>
      </c>
      <c r="E585" s="5">
        <v>49045</v>
      </c>
      <c r="F585" s="5">
        <v>49045</v>
      </c>
      <c r="M585" s="2"/>
      <c r="N585" s="2"/>
      <c r="O585" s="2"/>
      <c r="P585" t="s">
        <v>610</v>
      </c>
      <c r="Q585" s="4">
        <f>C585+1</f>
        <v>46016</v>
      </c>
    </row>
    <row r="586" spans="1:17" x14ac:dyDescent="0.25">
      <c r="A586" s="6">
        <v>583510170469</v>
      </c>
      <c r="B586" s="2" t="s">
        <v>413</v>
      </c>
      <c r="C586" s="4">
        <v>45807</v>
      </c>
      <c r="D586" s="5">
        <v>56917</v>
      </c>
      <c r="E586" s="5">
        <v>56917</v>
      </c>
      <c r="F586" s="5">
        <v>56917</v>
      </c>
      <c r="M586" s="2"/>
      <c r="N586" s="2"/>
      <c r="O586" s="2"/>
      <c r="P586" t="s">
        <v>609</v>
      </c>
    </row>
    <row r="587" spans="1:17" x14ac:dyDescent="0.25">
      <c r="A587" s="6">
        <v>583510170469</v>
      </c>
      <c r="B587" s="2" t="s">
        <v>413</v>
      </c>
      <c r="C587" s="4">
        <v>46006</v>
      </c>
      <c r="D587" s="5">
        <v>57122</v>
      </c>
      <c r="E587" s="5">
        <v>57122</v>
      </c>
      <c r="F587" s="5">
        <v>57122</v>
      </c>
      <c r="M587" s="2"/>
      <c r="N587" s="2"/>
      <c r="O587" s="2"/>
      <c r="P587" t="s">
        <v>610</v>
      </c>
      <c r="Q587" s="4">
        <f>C587+1</f>
        <v>46007</v>
      </c>
    </row>
    <row r="588" spans="1:17" x14ac:dyDescent="0.25">
      <c r="A588" s="6">
        <v>889350406744</v>
      </c>
      <c r="B588" s="2" t="s">
        <v>414</v>
      </c>
      <c r="C588" s="4">
        <v>45798</v>
      </c>
      <c r="D588" s="5">
        <v>64172</v>
      </c>
      <c r="E588" s="5">
        <v>64172</v>
      </c>
      <c r="F588" s="5">
        <v>64172</v>
      </c>
      <c r="M588" s="2"/>
      <c r="N588" s="2"/>
      <c r="O588" s="2"/>
      <c r="P588" t="s">
        <v>609</v>
      </c>
    </row>
    <row r="589" spans="1:17" x14ac:dyDescent="0.25">
      <c r="A589" s="6">
        <v>776774808887</v>
      </c>
      <c r="B589" s="2" t="s">
        <v>415</v>
      </c>
      <c r="C589" s="4">
        <v>45811</v>
      </c>
      <c r="D589" s="5">
        <v>52277</v>
      </c>
      <c r="E589" s="5">
        <v>52277</v>
      </c>
      <c r="F589" s="5">
        <v>52277</v>
      </c>
      <c r="M589" s="2"/>
      <c r="N589" s="2"/>
      <c r="O589" s="2"/>
      <c r="P589" t="s">
        <v>609</v>
      </c>
    </row>
    <row r="590" spans="1:17" x14ac:dyDescent="0.25">
      <c r="A590" s="6">
        <v>776774808887</v>
      </c>
      <c r="B590" s="2" t="s">
        <v>415</v>
      </c>
      <c r="C590" s="4">
        <v>46009</v>
      </c>
      <c r="D590" s="5">
        <v>53105</v>
      </c>
      <c r="E590" s="5">
        <v>53105</v>
      </c>
      <c r="F590" s="5">
        <v>53105</v>
      </c>
      <c r="M590" s="2"/>
      <c r="N590" s="2"/>
      <c r="O590" s="2"/>
      <c r="P590" t="s">
        <v>610</v>
      </c>
      <c r="Q590" s="4">
        <f>C590+1</f>
        <v>46010</v>
      </c>
    </row>
    <row r="591" spans="1:17" x14ac:dyDescent="0.25">
      <c r="A591" s="6">
        <v>582656789584</v>
      </c>
      <c r="B591" s="2" t="s">
        <v>416</v>
      </c>
      <c r="C591" s="4">
        <v>45818</v>
      </c>
      <c r="D591" s="5">
        <v>18550</v>
      </c>
      <c r="E591" s="5">
        <v>18550</v>
      </c>
      <c r="F591" s="5">
        <v>18550</v>
      </c>
      <c r="M591" s="2"/>
      <c r="N591" s="2"/>
      <c r="O591" s="2"/>
      <c r="P591" t="s">
        <v>609</v>
      </c>
    </row>
    <row r="592" spans="1:17" x14ac:dyDescent="0.25">
      <c r="A592" s="6">
        <v>582656789584</v>
      </c>
      <c r="B592" s="2" t="s">
        <v>416</v>
      </c>
      <c r="C592" s="4">
        <v>46005</v>
      </c>
      <c r="D592" s="5">
        <v>18992</v>
      </c>
      <c r="E592" s="5">
        <v>18992</v>
      </c>
      <c r="F592" s="5">
        <v>18992</v>
      </c>
      <c r="M592" s="2"/>
      <c r="N592" s="2"/>
      <c r="O592" s="2"/>
      <c r="P592" t="s">
        <v>610</v>
      </c>
      <c r="Q592" s="4">
        <f>C592+1</f>
        <v>46006</v>
      </c>
    </row>
    <row r="593" spans="1:17" x14ac:dyDescent="0.25">
      <c r="A593" s="6">
        <v>269916328489</v>
      </c>
      <c r="B593" s="2" t="s">
        <v>417</v>
      </c>
      <c r="C593" s="4">
        <v>45804</v>
      </c>
      <c r="D593" s="5">
        <v>73718</v>
      </c>
      <c r="E593" s="5">
        <v>73718</v>
      </c>
      <c r="F593" s="5">
        <v>73718</v>
      </c>
      <c r="M593" s="2"/>
      <c r="N593" s="2"/>
      <c r="O593" s="2"/>
      <c r="P593" t="s">
        <v>609</v>
      </c>
    </row>
    <row r="594" spans="1:17" x14ac:dyDescent="0.25">
      <c r="A594" s="6">
        <v>981944645265</v>
      </c>
      <c r="B594" s="2" t="s">
        <v>418</v>
      </c>
      <c r="C594" s="4">
        <v>45801</v>
      </c>
      <c r="D594" s="5">
        <v>23979</v>
      </c>
      <c r="E594" s="5">
        <v>23979</v>
      </c>
      <c r="F594" s="5">
        <v>23979</v>
      </c>
      <c r="M594" s="2"/>
      <c r="N594" s="2"/>
      <c r="O594" s="2"/>
      <c r="P594" t="s">
        <v>609</v>
      </c>
    </row>
    <row r="595" spans="1:17" x14ac:dyDescent="0.25">
      <c r="A595" s="6">
        <v>981944645265</v>
      </c>
      <c r="B595" s="2" t="s">
        <v>418</v>
      </c>
      <c r="C595" s="4">
        <v>46004</v>
      </c>
      <c r="D595" s="5">
        <v>25658</v>
      </c>
      <c r="E595" s="5">
        <v>25658</v>
      </c>
      <c r="F595" s="5">
        <v>25658</v>
      </c>
      <c r="M595" s="2"/>
      <c r="N595" s="2"/>
      <c r="O595" s="2"/>
      <c r="P595" t="s">
        <v>610</v>
      </c>
      <c r="Q595" s="4">
        <f>C595+1</f>
        <v>46005</v>
      </c>
    </row>
    <row r="596" spans="1:17" x14ac:dyDescent="0.25">
      <c r="A596" s="6">
        <v>277856239828</v>
      </c>
      <c r="B596" s="2" t="s">
        <v>419</v>
      </c>
      <c r="C596" s="4">
        <v>45818</v>
      </c>
      <c r="D596" s="5">
        <v>15206</v>
      </c>
      <c r="E596" s="5">
        <v>15206</v>
      </c>
      <c r="F596" s="5">
        <v>15206</v>
      </c>
      <c r="M596" s="2"/>
      <c r="N596" s="2"/>
      <c r="O596" s="2"/>
      <c r="P596" t="s">
        <v>609</v>
      </c>
    </row>
    <row r="597" spans="1:17" x14ac:dyDescent="0.25">
      <c r="A597" s="6">
        <v>277856239828</v>
      </c>
      <c r="B597" s="2" t="s">
        <v>419</v>
      </c>
      <c r="C597" s="4">
        <v>46004</v>
      </c>
      <c r="D597" s="5">
        <v>22097</v>
      </c>
      <c r="E597" s="5">
        <v>22097</v>
      </c>
      <c r="F597" s="5">
        <v>22097</v>
      </c>
      <c r="M597" s="2"/>
      <c r="N597" s="2"/>
      <c r="O597" s="2"/>
      <c r="P597" t="s">
        <v>610</v>
      </c>
      <c r="Q597" s="4">
        <f>C597+1</f>
        <v>46005</v>
      </c>
    </row>
    <row r="598" spans="1:17" x14ac:dyDescent="0.25">
      <c r="A598" s="6">
        <v>252354173473</v>
      </c>
      <c r="B598" s="2" t="s">
        <v>420</v>
      </c>
      <c r="C598" s="4">
        <v>45805</v>
      </c>
      <c r="D598" s="5">
        <v>122819</v>
      </c>
      <c r="E598" s="5">
        <v>122819</v>
      </c>
      <c r="F598" s="5">
        <v>122819</v>
      </c>
      <c r="M598" s="2"/>
      <c r="N598" s="2"/>
      <c r="O598" s="2"/>
      <c r="P598" t="s">
        <v>609</v>
      </c>
    </row>
    <row r="599" spans="1:17" x14ac:dyDescent="0.25">
      <c r="A599" s="6">
        <v>252354173473</v>
      </c>
      <c r="B599" s="2" t="s">
        <v>420</v>
      </c>
      <c r="C599" s="4">
        <v>46012</v>
      </c>
      <c r="D599" s="5">
        <v>128256</v>
      </c>
      <c r="E599" s="5">
        <v>128256</v>
      </c>
      <c r="F599" s="5">
        <v>128256</v>
      </c>
      <c r="M599" s="2"/>
      <c r="N599" s="2"/>
      <c r="O599" s="2"/>
      <c r="P599" t="s">
        <v>610</v>
      </c>
      <c r="Q599" s="4">
        <f>C599+1</f>
        <v>46013</v>
      </c>
    </row>
    <row r="600" spans="1:17" x14ac:dyDescent="0.25">
      <c r="A600" s="6">
        <v>429989875153</v>
      </c>
      <c r="B600" s="2" t="s">
        <v>421</v>
      </c>
      <c r="C600" s="4">
        <v>45821</v>
      </c>
      <c r="D600" s="5">
        <v>27227</v>
      </c>
      <c r="E600" s="5">
        <v>27227</v>
      </c>
      <c r="F600" s="5">
        <v>27227</v>
      </c>
      <c r="M600" s="2"/>
      <c r="N600" s="2"/>
      <c r="O600" s="2"/>
      <c r="P600" t="s">
        <v>609</v>
      </c>
    </row>
    <row r="601" spans="1:17" x14ac:dyDescent="0.25">
      <c r="A601" s="6">
        <v>429989875153</v>
      </c>
      <c r="B601" s="2" t="s">
        <v>421</v>
      </c>
      <c r="C601" s="4">
        <v>46009</v>
      </c>
      <c r="D601" s="5">
        <v>37858</v>
      </c>
      <c r="E601" s="5">
        <v>37858</v>
      </c>
      <c r="F601" s="5">
        <v>37858</v>
      </c>
      <c r="M601" s="2"/>
      <c r="N601" s="2"/>
      <c r="O601" s="2"/>
      <c r="P601" t="s">
        <v>610</v>
      </c>
      <c r="Q601" s="4">
        <f>C601+1</f>
        <v>46010</v>
      </c>
    </row>
    <row r="602" spans="1:17" x14ac:dyDescent="0.25">
      <c r="A602" s="6">
        <v>830412641836</v>
      </c>
      <c r="B602" s="2" t="s">
        <v>422</v>
      </c>
      <c r="C602" s="4">
        <v>45804</v>
      </c>
      <c r="D602" s="5">
        <v>25201</v>
      </c>
      <c r="E602" s="5">
        <v>25201</v>
      </c>
      <c r="F602" s="5">
        <v>25201</v>
      </c>
      <c r="M602" s="2"/>
      <c r="N602" s="2"/>
      <c r="O602" s="2"/>
      <c r="P602" t="s">
        <v>609</v>
      </c>
    </row>
    <row r="603" spans="1:17" x14ac:dyDescent="0.25">
      <c r="A603" s="6">
        <v>707266593036</v>
      </c>
      <c r="B603" s="2" t="s">
        <v>423</v>
      </c>
      <c r="C603" s="4">
        <v>45800</v>
      </c>
      <c r="D603" s="5">
        <v>36745</v>
      </c>
      <c r="E603" s="5">
        <v>36745</v>
      </c>
      <c r="F603" s="5">
        <v>36745</v>
      </c>
      <c r="M603" s="2"/>
      <c r="N603" s="2"/>
      <c r="O603" s="2"/>
      <c r="P603" t="s">
        <v>609</v>
      </c>
    </row>
    <row r="604" spans="1:17" x14ac:dyDescent="0.25">
      <c r="A604" s="6">
        <v>856553915839</v>
      </c>
      <c r="B604" s="2" t="s">
        <v>424</v>
      </c>
      <c r="C604" s="4">
        <v>45813</v>
      </c>
      <c r="D604" s="5">
        <v>36358</v>
      </c>
      <c r="E604" s="5">
        <v>36358</v>
      </c>
      <c r="F604" s="5">
        <v>36358</v>
      </c>
      <c r="M604" s="2"/>
      <c r="N604" s="2"/>
      <c r="O604" s="2"/>
      <c r="P604" t="s">
        <v>609</v>
      </c>
    </row>
    <row r="605" spans="1:17" x14ac:dyDescent="0.25">
      <c r="A605" s="6">
        <v>958707023305</v>
      </c>
      <c r="B605" s="2" t="s">
        <v>425</v>
      </c>
      <c r="C605" s="4">
        <v>45807</v>
      </c>
      <c r="D605" s="5">
        <v>41458</v>
      </c>
      <c r="E605" s="5">
        <v>41458</v>
      </c>
      <c r="F605" s="5">
        <v>41458</v>
      </c>
      <c r="M605" s="2"/>
      <c r="N605" s="2"/>
      <c r="O605" s="2"/>
      <c r="P605" t="s">
        <v>609</v>
      </c>
    </row>
    <row r="606" spans="1:17" x14ac:dyDescent="0.25">
      <c r="A606" s="6">
        <v>958707023305</v>
      </c>
      <c r="B606" s="2" t="s">
        <v>425</v>
      </c>
      <c r="C606" s="4">
        <v>46014</v>
      </c>
      <c r="D606" s="5">
        <v>43154</v>
      </c>
      <c r="E606" s="5">
        <v>43154</v>
      </c>
      <c r="F606" s="5">
        <v>43154</v>
      </c>
      <c r="M606" s="2"/>
      <c r="N606" s="2"/>
      <c r="O606" s="2"/>
      <c r="P606" t="s">
        <v>610</v>
      </c>
      <c r="Q606" s="4">
        <f>C606+1</f>
        <v>46015</v>
      </c>
    </row>
    <row r="607" spans="1:17" x14ac:dyDescent="0.25">
      <c r="A607" s="6">
        <v>965416950001</v>
      </c>
      <c r="B607" s="2" t="s">
        <v>426</v>
      </c>
      <c r="C607" s="4">
        <v>45800</v>
      </c>
      <c r="D607" s="5">
        <v>15774</v>
      </c>
      <c r="E607" s="5">
        <v>15774</v>
      </c>
      <c r="F607" s="5">
        <v>15774</v>
      </c>
      <c r="M607" s="2"/>
      <c r="N607" s="2"/>
      <c r="O607" s="2"/>
      <c r="P607" t="s">
        <v>609</v>
      </c>
    </row>
    <row r="608" spans="1:17" x14ac:dyDescent="0.25">
      <c r="A608" s="6">
        <v>646642957535</v>
      </c>
      <c r="B608" s="2" t="s">
        <v>427</v>
      </c>
      <c r="C608" s="4">
        <v>45804</v>
      </c>
      <c r="D608" s="5">
        <v>105751</v>
      </c>
      <c r="E608" s="5">
        <v>105751</v>
      </c>
      <c r="F608" s="5">
        <v>105751</v>
      </c>
      <c r="M608" s="2"/>
      <c r="N608" s="2"/>
      <c r="O608" s="2"/>
      <c r="P608" t="s">
        <v>609</v>
      </c>
    </row>
    <row r="609" spans="1:17" x14ac:dyDescent="0.25">
      <c r="A609" s="6">
        <v>646642957535</v>
      </c>
      <c r="B609" s="2" t="s">
        <v>427</v>
      </c>
      <c r="C609" s="4">
        <v>46010</v>
      </c>
      <c r="D609" s="5">
        <v>108356</v>
      </c>
      <c r="E609" s="5">
        <v>108356</v>
      </c>
      <c r="F609" s="5">
        <v>108356</v>
      </c>
      <c r="M609" s="2"/>
      <c r="N609" s="2"/>
      <c r="O609" s="2"/>
      <c r="P609" t="s">
        <v>610</v>
      </c>
      <c r="Q609" s="4">
        <f>C609+1</f>
        <v>46011</v>
      </c>
    </row>
    <row r="610" spans="1:17" x14ac:dyDescent="0.25">
      <c r="A610" s="6">
        <v>932185956705</v>
      </c>
      <c r="B610" s="2" t="s">
        <v>428</v>
      </c>
      <c r="C610" s="4">
        <v>45810</v>
      </c>
      <c r="D610" s="5">
        <v>82795</v>
      </c>
      <c r="E610" s="5">
        <v>82795</v>
      </c>
      <c r="F610" s="5">
        <v>82795</v>
      </c>
      <c r="M610" s="2"/>
      <c r="N610" s="2"/>
      <c r="O610" s="2"/>
      <c r="P610" t="s">
        <v>609</v>
      </c>
    </row>
    <row r="611" spans="1:17" x14ac:dyDescent="0.25">
      <c r="A611" s="6">
        <v>348630216270</v>
      </c>
      <c r="B611" s="2" t="s">
        <v>429</v>
      </c>
      <c r="C611" s="4">
        <v>45817</v>
      </c>
      <c r="D611" s="5">
        <v>62619</v>
      </c>
      <c r="E611" s="5">
        <v>62619</v>
      </c>
      <c r="F611" s="5">
        <v>62619</v>
      </c>
      <c r="M611" s="2"/>
      <c r="N611" s="2"/>
      <c r="O611" s="2"/>
      <c r="P611" t="s">
        <v>609</v>
      </c>
    </row>
    <row r="612" spans="1:17" x14ac:dyDescent="0.25">
      <c r="A612" s="6">
        <v>348630216270</v>
      </c>
      <c r="B612" s="2" t="s">
        <v>429</v>
      </c>
      <c r="C612" s="4">
        <v>46006</v>
      </c>
      <c r="D612" s="5">
        <v>65135</v>
      </c>
      <c r="E612" s="5">
        <v>65135</v>
      </c>
      <c r="F612" s="5">
        <v>65135</v>
      </c>
      <c r="M612" s="2"/>
      <c r="N612" s="2"/>
      <c r="O612" s="2"/>
      <c r="P612" t="s">
        <v>610</v>
      </c>
      <c r="Q612" s="4">
        <f>C612+1</f>
        <v>46007</v>
      </c>
    </row>
    <row r="613" spans="1:17" x14ac:dyDescent="0.25">
      <c r="A613" s="6">
        <v>243490925614</v>
      </c>
      <c r="B613" s="2" t="s">
        <v>430</v>
      </c>
      <c r="C613" s="4">
        <v>45814</v>
      </c>
      <c r="D613" s="5">
        <v>43855</v>
      </c>
      <c r="E613" s="5">
        <v>43855</v>
      </c>
      <c r="F613" s="5">
        <v>43855</v>
      </c>
      <c r="M613" s="2"/>
      <c r="N613" s="2"/>
      <c r="O613" s="2"/>
      <c r="P613" t="s">
        <v>609</v>
      </c>
    </row>
    <row r="614" spans="1:17" x14ac:dyDescent="0.25">
      <c r="A614" s="6">
        <v>243490925614</v>
      </c>
      <c r="B614" s="2" t="s">
        <v>430</v>
      </c>
      <c r="C614" s="4">
        <v>46006</v>
      </c>
      <c r="D614" s="5">
        <v>43797</v>
      </c>
      <c r="E614" s="5">
        <v>43797</v>
      </c>
      <c r="F614" s="5">
        <v>43797</v>
      </c>
      <c r="M614" s="2"/>
      <c r="N614" s="2"/>
      <c r="O614" s="2"/>
      <c r="P614" t="s">
        <v>610</v>
      </c>
      <c r="Q614" s="4">
        <f>C614+1</f>
        <v>46007</v>
      </c>
    </row>
    <row r="615" spans="1:17" x14ac:dyDescent="0.25">
      <c r="A615" s="6">
        <v>588452442995</v>
      </c>
      <c r="B615" s="2" t="s">
        <v>431</v>
      </c>
      <c r="C615" s="4">
        <v>45801</v>
      </c>
      <c r="D615" s="5">
        <v>27242</v>
      </c>
      <c r="E615" s="5">
        <v>27242</v>
      </c>
      <c r="F615" s="5">
        <v>27242</v>
      </c>
      <c r="M615" s="2"/>
      <c r="N615" s="2"/>
      <c r="O615" s="2"/>
      <c r="P615" t="s">
        <v>609</v>
      </c>
    </row>
    <row r="616" spans="1:17" x14ac:dyDescent="0.25">
      <c r="A616" s="6">
        <v>841833790551</v>
      </c>
      <c r="B616" s="2" t="s">
        <v>432</v>
      </c>
      <c r="C616" s="4">
        <v>45813</v>
      </c>
      <c r="D616" s="5">
        <v>30915</v>
      </c>
      <c r="E616" s="5">
        <v>30915</v>
      </c>
      <c r="F616" s="5">
        <v>30915</v>
      </c>
      <c r="M616" s="2"/>
      <c r="N616" s="2"/>
      <c r="O616" s="2"/>
      <c r="P616" t="s">
        <v>609</v>
      </c>
    </row>
    <row r="617" spans="1:17" x14ac:dyDescent="0.25">
      <c r="A617" s="6">
        <v>841833790551</v>
      </c>
      <c r="B617" s="2" t="s">
        <v>432</v>
      </c>
      <c r="C617" s="4">
        <v>46006</v>
      </c>
      <c r="D617" s="5">
        <v>30480</v>
      </c>
      <c r="E617" s="5">
        <v>30480</v>
      </c>
      <c r="F617" s="5">
        <v>30480</v>
      </c>
      <c r="M617" s="2"/>
      <c r="N617" s="2"/>
      <c r="O617" s="2"/>
      <c r="P617" t="s">
        <v>610</v>
      </c>
      <c r="Q617" s="4">
        <f>C617+1</f>
        <v>46007</v>
      </c>
    </row>
    <row r="618" spans="1:17" x14ac:dyDescent="0.25">
      <c r="A618" s="6">
        <v>591277497415</v>
      </c>
      <c r="B618" s="2" t="s">
        <v>433</v>
      </c>
      <c r="C618" s="4">
        <v>45811</v>
      </c>
      <c r="D618" s="5">
        <v>40870</v>
      </c>
      <c r="E618" s="5">
        <v>40870</v>
      </c>
      <c r="F618" s="5">
        <v>40870</v>
      </c>
      <c r="M618" s="2"/>
      <c r="N618" s="2"/>
      <c r="O618" s="2"/>
      <c r="P618" t="s">
        <v>609</v>
      </c>
    </row>
    <row r="619" spans="1:17" x14ac:dyDescent="0.25">
      <c r="A619" s="6">
        <v>591277497415</v>
      </c>
      <c r="B619" s="2" t="s">
        <v>433</v>
      </c>
      <c r="C619" s="4">
        <v>46006</v>
      </c>
      <c r="D619" s="5">
        <v>43336</v>
      </c>
      <c r="E619" s="5">
        <v>43336</v>
      </c>
      <c r="F619" s="5">
        <v>43336</v>
      </c>
      <c r="M619" s="2"/>
      <c r="N619" s="2"/>
      <c r="O619" s="2"/>
      <c r="P619" t="s">
        <v>610</v>
      </c>
      <c r="Q619" s="4">
        <f>C619+1</f>
        <v>46007</v>
      </c>
    </row>
    <row r="620" spans="1:17" x14ac:dyDescent="0.25">
      <c r="A620" s="6">
        <v>305417826080</v>
      </c>
      <c r="B620" s="2" t="s">
        <v>434</v>
      </c>
      <c r="C620" s="4">
        <v>45804</v>
      </c>
      <c r="D620" s="5">
        <v>41288</v>
      </c>
      <c r="E620" s="5">
        <v>41288</v>
      </c>
      <c r="F620" s="5">
        <v>41288</v>
      </c>
      <c r="M620" s="2"/>
      <c r="N620" s="2"/>
      <c r="O620" s="2"/>
      <c r="P620" t="s">
        <v>609</v>
      </c>
    </row>
    <row r="621" spans="1:17" x14ac:dyDescent="0.25">
      <c r="A621" s="6">
        <v>305417826080</v>
      </c>
      <c r="B621" s="2" t="s">
        <v>434</v>
      </c>
      <c r="C621" s="4">
        <v>46010</v>
      </c>
      <c r="D621" s="5">
        <v>42545</v>
      </c>
      <c r="E621" s="5">
        <v>42545</v>
      </c>
      <c r="F621" s="5">
        <v>42545</v>
      </c>
      <c r="M621" s="2"/>
      <c r="N621" s="2"/>
      <c r="O621" s="2"/>
      <c r="P621" t="s">
        <v>610</v>
      </c>
      <c r="Q621" s="4">
        <f>C621+1</f>
        <v>46011</v>
      </c>
    </row>
    <row r="622" spans="1:17" x14ac:dyDescent="0.25">
      <c r="A622" s="6">
        <v>661927872216</v>
      </c>
      <c r="B622" s="2" t="s">
        <v>435</v>
      </c>
      <c r="C622" s="4">
        <v>45813</v>
      </c>
      <c r="D622" s="5">
        <v>64341</v>
      </c>
      <c r="E622" s="5">
        <v>64341</v>
      </c>
      <c r="F622" s="5">
        <v>64341</v>
      </c>
      <c r="M622" s="2"/>
      <c r="N622" s="2"/>
      <c r="O622" s="2"/>
      <c r="P622" t="s">
        <v>609</v>
      </c>
    </row>
    <row r="623" spans="1:17" x14ac:dyDescent="0.25">
      <c r="A623" s="6">
        <v>510679515199</v>
      </c>
      <c r="B623" s="2" t="s">
        <v>436</v>
      </c>
      <c r="C623" s="4">
        <v>45810</v>
      </c>
      <c r="D623" s="5">
        <v>26454</v>
      </c>
      <c r="E623" s="5">
        <v>26454</v>
      </c>
      <c r="F623" s="5">
        <v>26454</v>
      </c>
      <c r="M623" s="2"/>
      <c r="N623" s="2"/>
      <c r="O623" s="2"/>
      <c r="P623" t="s">
        <v>609</v>
      </c>
    </row>
    <row r="624" spans="1:17" x14ac:dyDescent="0.25">
      <c r="A624" s="6">
        <v>679077117172</v>
      </c>
      <c r="B624" s="2" t="s">
        <v>437</v>
      </c>
      <c r="C624" s="4">
        <v>45834</v>
      </c>
      <c r="D624" s="5">
        <v>43499</v>
      </c>
      <c r="E624" s="5">
        <v>43499</v>
      </c>
      <c r="F624" s="5">
        <v>43499</v>
      </c>
      <c r="M624" s="2"/>
      <c r="N624" s="2"/>
      <c r="O624" s="2"/>
      <c r="P624" t="s">
        <v>609</v>
      </c>
    </row>
    <row r="625" spans="1:17" x14ac:dyDescent="0.25">
      <c r="A625" s="6">
        <v>733906968842</v>
      </c>
      <c r="B625" s="2" t="s">
        <v>438</v>
      </c>
      <c r="C625" s="4">
        <v>45813</v>
      </c>
      <c r="D625" s="5">
        <v>56210</v>
      </c>
      <c r="E625" s="5">
        <v>56210</v>
      </c>
      <c r="F625" s="5">
        <v>56210</v>
      </c>
      <c r="M625" s="2"/>
      <c r="N625" s="2"/>
      <c r="O625" s="2"/>
      <c r="P625" t="s">
        <v>609</v>
      </c>
    </row>
    <row r="626" spans="1:17" x14ac:dyDescent="0.25">
      <c r="A626" s="6">
        <v>733906968842</v>
      </c>
      <c r="B626" s="2" t="s">
        <v>438</v>
      </c>
      <c r="C626" s="4">
        <v>46008</v>
      </c>
      <c r="D626" s="5">
        <v>57942</v>
      </c>
      <c r="E626" s="5">
        <v>57942</v>
      </c>
      <c r="F626" s="5">
        <v>57942</v>
      </c>
      <c r="M626" s="2"/>
      <c r="N626" s="2"/>
      <c r="O626" s="2"/>
      <c r="P626" t="s">
        <v>610</v>
      </c>
      <c r="Q626" s="4">
        <f>C626+1</f>
        <v>46009</v>
      </c>
    </row>
    <row r="627" spans="1:17" x14ac:dyDescent="0.25">
      <c r="A627" s="6">
        <v>920500779051</v>
      </c>
      <c r="B627" s="2" t="s">
        <v>439</v>
      </c>
      <c r="C627" s="4">
        <v>45818</v>
      </c>
      <c r="D627" s="5">
        <v>24931</v>
      </c>
      <c r="E627" s="5">
        <v>24931</v>
      </c>
      <c r="F627" s="5">
        <v>24931</v>
      </c>
      <c r="M627" s="2"/>
      <c r="N627" s="2"/>
      <c r="O627" s="2"/>
      <c r="P627" t="s">
        <v>609</v>
      </c>
    </row>
    <row r="628" spans="1:17" x14ac:dyDescent="0.25">
      <c r="A628" s="6">
        <v>362377262397</v>
      </c>
      <c r="B628" s="2" t="s">
        <v>440</v>
      </c>
      <c r="C628" s="4">
        <v>45804</v>
      </c>
      <c r="D628" s="5">
        <v>69173</v>
      </c>
      <c r="E628" s="5">
        <v>69173</v>
      </c>
      <c r="F628" s="5">
        <v>69173</v>
      </c>
      <c r="M628" s="2"/>
      <c r="N628" s="2"/>
      <c r="O628" s="2"/>
      <c r="P628" t="s">
        <v>609</v>
      </c>
    </row>
    <row r="629" spans="1:17" x14ac:dyDescent="0.25">
      <c r="A629" s="6">
        <v>725991384367</v>
      </c>
      <c r="B629" s="2" t="s">
        <v>441</v>
      </c>
      <c r="C629" s="4">
        <v>45800</v>
      </c>
      <c r="D629" s="5">
        <v>51734</v>
      </c>
      <c r="E629" s="5">
        <v>51734</v>
      </c>
      <c r="F629" s="5">
        <v>51734</v>
      </c>
      <c r="M629" s="2"/>
      <c r="N629" s="2"/>
      <c r="O629" s="2"/>
      <c r="P629" t="s">
        <v>609</v>
      </c>
    </row>
    <row r="630" spans="1:17" x14ac:dyDescent="0.25">
      <c r="A630" s="6">
        <v>748707725662</v>
      </c>
      <c r="B630" s="2" t="s">
        <v>442</v>
      </c>
      <c r="C630" s="4">
        <v>45800</v>
      </c>
      <c r="D630" s="5">
        <v>12534</v>
      </c>
      <c r="E630" s="5">
        <v>12534</v>
      </c>
      <c r="F630" s="5">
        <v>12534</v>
      </c>
      <c r="M630" s="2"/>
      <c r="N630" s="2"/>
      <c r="O630" s="2"/>
      <c r="P630" t="s">
        <v>609</v>
      </c>
    </row>
    <row r="631" spans="1:17" x14ac:dyDescent="0.25">
      <c r="A631" s="6">
        <v>268872880654</v>
      </c>
      <c r="B631" s="2" t="s">
        <v>443</v>
      </c>
      <c r="C631" s="4">
        <v>45800</v>
      </c>
      <c r="D631" s="5">
        <v>40297</v>
      </c>
      <c r="E631" s="5">
        <v>40297</v>
      </c>
      <c r="F631" s="5">
        <v>40297</v>
      </c>
      <c r="M631" s="2"/>
      <c r="N631" s="2"/>
      <c r="O631" s="2"/>
      <c r="P631" t="s">
        <v>609</v>
      </c>
    </row>
    <row r="632" spans="1:17" x14ac:dyDescent="0.25">
      <c r="A632" s="6">
        <v>650327289551</v>
      </c>
      <c r="B632" s="2" t="s">
        <v>444</v>
      </c>
      <c r="C632" s="4">
        <v>45810</v>
      </c>
      <c r="D632" s="5">
        <v>81073</v>
      </c>
      <c r="E632" s="5">
        <v>81073</v>
      </c>
      <c r="F632" s="5">
        <v>81073</v>
      </c>
      <c r="M632" s="2"/>
      <c r="N632" s="2"/>
      <c r="O632" s="2"/>
      <c r="P632" t="s">
        <v>609</v>
      </c>
    </row>
    <row r="633" spans="1:17" x14ac:dyDescent="0.25">
      <c r="A633" s="6">
        <v>990159278648</v>
      </c>
      <c r="B633" s="2" t="s">
        <v>445</v>
      </c>
      <c r="C633" s="4">
        <v>45813</v>
      </c>
      <c r="D633" s="5">
        <v>83028</v>
      </c>
      <c r="E633" s="5">
        <v>83028</v>
      </c>
      <c r="F633" s="5">
        <v>83028</v>
      </c>
      <c r="M633" s="2"/>
      <c r="N633" s="2"/>
      <c r="O633" s="2"/>
      <c r="P633" t="s">
        <v>609</v>
      </c>
    </row>
    <row r="634" spans="1:17" x14ac:dyDescent="0.25">
      <c r="A634" s="6">
        <v>990159278648</v>
      </c>
      <c r="B634" s="2" t="s">
        <v>445</v>
      </c>
      <c r="C634" s="4">
        <v>46007</v>
      </c>
      <c r="D634" s="5">
        <v>87126</v>
      </c>
      <c r="E634" s="5">
        <v>87126</v>
      </c>
      <c r="F634" s="5">
        <v>87126</v>
      </c>
      <c r="M634" s="2"/>
      <c r="N634" s="2"/>
      <c r="O634" s="2"/>
      <c r="P634" t="s">
        <v>610</v>
      </c>
      <c r="Q634" s="4">
        <f>C634+1</f>
        <v>46008</v>
      </c>
    </row>
    <row r="635" spans="1:17" x14ac:dyDescent="0.25">
      <c r="A635" s="6">
        <v>382603670007</v>
      </c>
      <c r="B635" s="2" t="s">
        <v>446</v>
      </c>
      <c r="C635" s="4">
        <v>45801</v>
      </c>
      <c r="D635" s="5">
        <v>62790</v>
      </c>
      <c r="E635" s="5">
        <v>62790</v>
      </c>
      <c r="F635" s="5">
        <v>62790</v>
      </c>
      <c r="M635" s="2"/>
      <c r="N635" s="2"/>
      <c r="O635" s="2"/>
      <c r="P635" t="s">
        <v>609</v>
      </c>
    </row>
    <row r="636" spans="1:17" x14ac:dyDescent="0.25">
      <c r="A636" s="6">
        <v>382603670007</v>
      </c>
      <c r="B636" s="2" t="s">
        <v>446</v>
      </c>
      <c r="C636" s="4">
        <v>46000</v>
      </c>
      <c r="D636" s="5">
        <v>66133</v>
      </c>
      <c r="E636" s="5">
        <v>66133</v>
      </c>
      <c r="F636" s="5">
        <v>66133</v>
      </c>
      <c r="M636" s="2"/>
      <c r="N636" s="2"/>
      <c r="O636" s="2"/>
      <c r="P636" t="s">
        <v>610</v>
      </c>
      <c r="Q636" s="4">
        <f>C636+1</f>
        <v>46001</v>
      </c>
    </row>
    <row r="637" spans="1:17" x14ac:dyDescent="0.25">
      <c r="A637" s="6">
        <v>926136431119</v>
      </c>
      <c r="B637" s="2" t="s">
        <v>447</v>
      </c>
      <c r="C637" s="4">
        <v>45822</v>
      </c>
      <c r="D637" s="5">
        <v>41653</v>
      </c>
      <c r="E637" s="5">
        <v>41653</v>
      </c>
      <c r="F637" s="5">
        <v>41653</v>
      </c>
      <c r="M637" s="2"/>
      <c r="N637" s="2"/>
      <c r="O637" s="2"/>
      <c r="P637" t="s">
        <v>609</v>
      </c>
    </row>
    <row r="638" spans="1:17" x14ac:dyDescent="0.25">
      <c r="A638" s="6">
        <v>926136431119</v>
      </c>
      <c r="B638" s="2" t="s">
        <v>447</v>
      </c>
      <c r="C638" s="4">
        <v>46015</v>
      </c>
      <c r="D638" s="5">
        <v>44654</v>
      </c>
      <c r="E638" s="5">
        <v>44654</v>
      </c>
      <c r="F638" s="5">
        <v>44654</v>
      </c>
      <c r="M638" s="2"/>
      <c r="N638" s="2"/>
      <c r="O638" s="2"/>
      <c r="P638" t="s">
        <v>610</v>
      </c>
      <c r="Q638" s="4">
        <f>C638+1</f>
        <v>46016</v>
      </c>
    </row>
    <row r="639" spans="1:17" x14ac:dyDescent="0.25">
      <c r="A639" s="6">
        <v>559363293187</v>
      </c>
      <c r="B639" s="2" t="s">
        <v>448</v>
      </c>
      <c r="C639" s="4">
        <v>45822</v>
      </c>
      <c r="D639" s="5">
        <v>39625</v>
      </c>
      <c r="E639" s="5">
        <v>39625</v>
      </c>
      <c r="F639" s="5">
        <v>39625</v>
      </c>
      <c r="M639" s="2"/>
      <c r="N639" s="2"/>
      <c r="O639" s="2"/>
      <c r="P639" t="s">
        <v>609</v>
      </c>
    </row>
    <row r="640" spans="1:17" x14ac:dyDescent="0.25">
      <c r="A640" s="6">
        <v>559363293187</v>
      </c>
      <c r="B640" s="2" t="s">
        <v>448</v>
      </c>
      <c r="C640" s="4">
        <v>46015</v>
      </c>
      <c r="D640" s="5">
        <v>40390</v>
      </c>
      <c r="E640" s="5">
        <v>40390</v>
      </c>
      <c r="F640" s="5">
        <v>40390</v>
      </c>
      <c r="M640" s="2"/>
      <c r="N640" s="2"/>
      <c r="O640" s="2"/>
      <c r="P640" t="s">
        <v>610</v>
      </c>
      <c r="Q640" s="4">
        <f>C640+1</f>
        <v>46016</v>
      </c>
    </row>
    <row r="641" spans="1:17" x14ac:dyDescent="0.25">
      <c r="A641" s="6">
        <v>923145996588</v>
      </c>
      <c r="B641" s="2" t="s">
        <v>449</v>
      </c>
      <c r="C641" s="4">
        <v>45820</v>
      </c>
      <c r="D641" s="5">
        <v>43525</v>
      </c>
      <c r="E641" s="5">
        <v>43525</v>
      </c>
      <c r="F641" s="5">
        <v>43525</v>
      </c>
      <c r="M641" s="2"/>
      <c r="N641" s="2"/>
      <c r="O641" s="2"/>
      <c r="P641" t="s">
        <v>609</v>
      </c>
    </row>
    <row r="642" spans="1:17" x14ac:dyDescent="0.25">
      <c r="A642" s="6">
        <v>923145996588</v>
      </c>
      <c r="B642" s="2" t="s">
        <v>449</v>
      </c>
      <c r="C642" s="4">
        <v>46015</v>
      </c>
      <c r="D642" s="5">
        <v>46045</v>
      </c>
      <c r="E642" s="5">
        <v>46045</v>
      </c>
      <c r="F642" s="5">
        <v>46045</v>
      </c>
      <c r="M642" s="2"/>
      <c r="N642" s="2"/>
      <c r="O642" s="2"/>
      <c r="P642" t="s">
        <v>610</v>
      </c>
      <c r="Q642" s="4">
        <f>C642+1</f>
        <v>46016</v>
      </c>
    </row>
    <row r="643" spans="1:17" x14ac:dyDescent="0.25">
      <c r="A643" s="6">
        <v>249123162890</v>
      </c>
      <c r="B643" s="2" t="s">
        <v>450</v>
      </c>
      <c r="C643" s="4">
        <v>45818</v>
      </c>
      <c r="D643" s="5">
        <v>43525</v>
      </c>
      <c r="E643" s="5">
        <v>43525</v>
      </c>
      <c r="F643" s="5">
        <v>43525</v>
      </c>
      <c r="M643" s="2"/>
      <c r="N643" s="2"/>
      <c r="O643" s="2"/>
      <c r="P643" t="s">
        <v>609</v>
      </c>
    </row>
    <row r="644" spans="1:17" x14ac:dyDescent="0.25">
      <c r="A644" s="6">
        <v>249123162890</v>
      </c>
      <c r="B644" s="2" t="s">
        <v>450</v>
      </c>
      <c r="C644" s="4">
        <v>46010</v>
      </c>
      <c r="D644" s="5">
        <v>46045</v>
      </c>
      <c r="E644" s="5">
        <v>46045</v>
      </c>
      <c r="F644" s="5">
        <v>46045</v>
      </c>
      <c r="M644" s="2"/>
      <c r="N644" s="2"/>
      <c r="O644" s="2"/>
      <c r="P644" t="s">
        <v>610</v>
      </c>
      <c r="Q644" s="4">
        <f>C644+1</f>
        <v>46011</v>
      </c>
    </row>
    <row r="645" spans="1:17" x14ac:dyDescent="0.25">
      <c r="A645" s="6">
        <v>307992263531</v>
      </c>
      <c r="B645" s="2" t="s">
        <v>451</v>
      </c>
      <c r="C645" s="4">
        <v>45800</v>
      </c>
      <c r="D645" s="5">
        <v>33635</v>
      </c>
      <c r="E645" s="5">
        <v>33635</v>
      </c>
      <c r="F645" s="5">
        <v>33635</v>
      </c>
      <c r="M645" s="2"/>
      <c r="N645" s="2"/>
      <c r="O645" s="2"/>
      <c r="P645" t="s">
        <v>609</v>
      </c>
    </row>
    <row r="646" spans="1:17" x14ac:dyDescent="0.25">
      <c r="A646" s="6">
        <v>307992263531</v>
      </c>
      <c r="B646" s="2" t="s">
        <v>451</v>
      </c>
      <c r="C646" s="4">
        <v>46014</v>
      </c>
      <c r="D646" s="5">
        <v>34735</v>
      </c>
      <c r="E646" s="5">
        <v>34735</v>
      </c>
      <c r="F646" s="5">
        <v>34735</v>
      </c>
      <c r="M646" s="2"/>
      <c r="N646" s="2"/>
      <c r="O646" s="2"/>
      <c r="P646" t="s">
        <v>610</v>
      </c>
      <c r="Q646" s="4">
        <f>C646+1</f>
        <v>46015</v>
      </c>
    </row>
    <row r="647" spans="1:17" x14ac:dyDescent="0.25">
      <c r="A647" s="6">
        <v>410121472078</v>
      </c>
      <c r="B647" s="2" t="s">
        <v>452</v>
      </c>
      <c r="C647" s="4">
        <v>45804</v>
      </c>
      <c r="D647" s="5">
        <v>53873</v>
      </c>
      <c r="E647" s="5">
        <v>53873</v>
      </c>
      <c r="F647" s="5">
        <v>53873</v>
      </c>
      <c r="M647" s="2"/>
      <c r="N647" s="2"/>
      <c r="O647" s="2"/>
      <c r="P647" t="s">
        <v>609</v>
      </c>
    </row>
    <row r="648" spans="1:17" x14ac:dyDescent="0.25">
      <c r="A648" s="6">
        <v>410121472078</v>
      </c>
      <c r="B648" s="2" t="s">
        <v>452</v>
      </c>
      <c r="C648" s="4">
        <v>46012</v>
      </c>
      <c r="D648" s="5">
        <v>53237</v>
      </c>
      <c r="E648" s="5">
        <v>53237</v>
      </c>
      <c r="F648" s="5">
        <v>53237</v>
      </c>
      <c r="M648" s="2"/>
      <c r="N648" s="2"/>
      <c r="O648" s="2"/>
      <c r="P648" t="s">
        <v>610</v>
      </c>
      <c r="Q648" s="4">
        <f>C648+1</f>
        <v>46013</v>
      </c>
    </row>
    <row r="649" spans="1:17" x14ac:dyDescent="0.25">
      <c r="A649" s="6">
        <v>405658239754</v>
      </c>
      <c r="B649" s="2" t="s">
        <v>453</v>
      </c>
      <c r="C649" s="4">
        <v>45798</v>
      </c>
      <c r="D649" s="5">
        <v>33897</v>
      </c>
      <c r="E649" s="5">
        <v>33897</v>
      </c>
      <c r="F649" s="5">
        <v>33897</v>
      </c>
      <c r="M649" s="2"/>
      <c r="N649" s="2"/>
      <c r="O649" s="2"/>
      <c r="P649" t="s">
        <v>609</v>
      </c>
    </row>
    <row r="650" spans="1:17" x14ac:dyDescent="0.25">
      <c r="A650" s="6">
        <v>405658239754</v>
      </c>
      <c r="B650" s="2" t="s">
        <v>453</v>
      </c>
      <c r="C650" s="4">
        <v>46004</v>
      </c>
      <c r="D650" s="5">
        <v>35844</v>
      </c>
      <c r="E650" s="5">
        <v>35844</v>
      </c>
      <c r="F650" s="5">
        <v>35844</v>
      </c>
      <c r="M650" s="2"/>
      <c r="N650" s="2"/>
      <c r="O650" s="2"/>
      <c r="P650" t="s">
        <v>610</v>
      </c>
      <c r="Q650" s="4">
        <f>C650+1</f>
        <v>46005</v>
      </c>
    </row>
    <row r="651" spans="1:17" x14ac:dyDescent="0.25">
      <c r="A651" s="6">
        <v>845004663992</v>
      </c>
      <c r="B651" s="2" t="s">
        <v>454</v>
      </c>
      <c r="C651" s="4">
        <v>45833</v>
      </c>
      <c r="D651" s="5">
        <v>32299</v>
      </c>
      <c r="E651" s="5">
        <v>32299</v>
      </c>
      <c r="F651" s="5">
        <v>32299</v>
      </c>
      <c r="M651" s="2"/>
      <c r="N651" s="2"/>
      <c r="O651" s="2"/>
      <c r="P651" t="s">
        <v>609</v>
      </c>
    </row>
    <row r="652" spans="1:17" x14ac:dyDescent="0.25">
      <c r="A652" s="6">
        <v>845004663992</v>
      </c>
      <c r="B652" s="2" t="s">
        <v>454</v>
      </c>
      <c r="C652" s="4">
        <v>46013</v>
      </c>
      <c r="D652" s="5">
        <v>32093</v>
      </c>
      <c r="E652" s="5">
        <v>32093</v>
      </c>
      <c r="F652" s="5">
        <v>32093</v>
      </c>
      <c r="M652" s="2"/>
      <c r="N652" s="2"/>
      <c r="O652" s="2"/>
      <c r="P652" t="s">
        <v>610</v>
      </c>
      <c r="Q652" s="4">
        <f>C652+1</f>
        <v>46014</v>
      </c>
    </row>
    <row r="653" spans="1:17" x14ac:dyDescent="0.25">
      <c r="A653" s="6">
        <v>961540063269</v>
      </c>
      <c r="B653" s="2" t="s">
        <v>455</v>
      </c>
      <c r="C653" s="4">
        <v>45804</v>
      </c>
      <c r="D653" s="5">
        <v>24101</v>
      </c>
      <c r="E653" s="5">
        <v>24101</v>
      </c>
      <c r="F653" s="5">
        <v>24101</v>
      </c>
      <c r="M653" s="2"/>
      <c r="N653" s="2"/>
      <c r="O653" s="2"/>
      <c r="P653" t="s">
        <v>609</v>
      </c>
    </row>
    <row r="654" spans="1:17" x14ac:dyDescent="0.25">
      <c r="A654" s="6">
        <v>355549873146</v>
      </c>
      <c r="B654" s="2" t="s">
        <v>456</v>
      </c>
      <c r="C654" s="4">
        <v>45818</v>
      </c>
      <c r="D654" s="5">
        <v>42937</v>
      </c>
      <c r="E654" s="5">
        <v>42937</v>
      </c>
      <c r="F654" s="5">
        <v>42937</v>
      </c>
      <c r="M654" s="2"/>
      <c r="N654" s="2"/>
      <c r="O654" s="2"/>
      <c r="P654" t="s">
        <v>609</v>
      </c>
    </row>
    <row r="655" spans="1:17" x14ac:dyDescent="0.25">
      <c r="A655" s="6">
        <v>791518884466</v>
      </c>
      <c r="B655" s="2" t="s">
        <v>457</v>
      </c>
      <c r="C655" s="4">
        <v>45806</v>
      </c>
      <c r="D655" s="5">
        <v>40231</v>
      </c>
      <c r="E655" s="5">
        <v>40231</v>
      </c>
      <c r="F655" s="5">
        <v>40231</v>
      </c>
      <c r="M655" s="2"/>
      <c r="N655" s="2"/>
      <c r="O655" s="2"/>
      <c r="P655" t="s">
        <v>609</v>
      </c>
    </row>
    <row r="656" spans="1:17" x14ac:dyDescent="0.25">
      <c r="A656" s="6">
        <v>791518884466</v>
      </c>
      <c r="B656" s="2" t="s">
        <v>457</v>
      </c>
      <c r="C656" s="4">
        <v>46009</v>
      </c>
      <c r="D656" s="5">
        <v>41642</v>
      </c>
      <c r="E656" s="5">
        <v>41642</v>
      </c>
      <c r="F656" s="5">
        <v>41642</v>
      </c>
      <c r="M656" s="2"/>
      <c r="N656" s="2"/>
      <c r="O656" s="2"/>
      <c r="P656" t="s">
        <v>610</v>
      </c>
      <c r="Q656" s="4">
        <f>C656+1</f>
        <v>46010</v>
      </c>
    </row>
    <row r="657" spans="1:17" x14ac:dyDescent="0.25">
      <c r="A657" s="6">
        <v>651280042427</v>
      </c>
      <c r="B657" s="2" t="s">
        <v>458</v>
      </c>
      <c r="C657" s="4">
        <v>45813</v>
      </c>
      <c r="D657" s="5">
        <v>64253</v>
      </c>
      <c r="E657" s="5">
        <v>64253</v>
      </c>
      <c r="F657" s="5">
        <v>64253</v>
      </c>
      <c r="M657" s="2"/>
      <c r="N657" s="2"/>
      <c r="O657" s="2"/>
      <c r="P657" t="s">
        <v>609</v>
      </c>
    </row>
    <row r="658" spans="1:17" x14ac:dyDescent="0.25">
      <c r="A658" s="6">
        <v>979142439436</v>
      </c>
      <c r="B658" s="2" t="s">
        <v>459</v>
      </c>
      <c r="C658" s="4">
        <v>45800</v>
      </c>
      <c r="D658" s="5">
        <v>32705</v>
      </c>
      <c r="E658" s="5">
        <v>32705</v>
      </c>
      <c r="F658" s="5">
        <v>32705</v>
      </c>
      <c r="M658" s="2"/>
      <c r="N658" s="2"/>
      <c r="O658" s="2"/>
      <c r="P658" t="s">
        <v>609</v>
      </c>
    </row>
    <row r="659" spans="1:17" x14ac:dyDescent="0.25">
      <c r="A659" s="6">
        <v>557497412040</v>
      </c>
      <c r="B659" s="2" t="s">
        <v>460</v>
      </c>
      <c r="C659" s="4">
        <v>45821</v>
      </c>
      <c r="D659" s="5">
        <v>24409</v>
      </c>
      <c r="E659" s="5">
        <v>24409</v>
      </c>
      <c r="F659" s="5">
        <v>24409</v>
      </c>
      <c r="M659" s="2"/>
      <c r="N659" s="2"/>
      <c r="O659" s="2"/>
      <c r="P659" t="s">
        <v>609</v>
      </c>
    </row>
    <row r="660" spans="1:17" x14ac:dyDescent="0.25">
      <c r="A660" s="6">
        <v>583315410657</v>
      </c>
      <c r="B660" s="2" t="s">
        <v>461</v>
      </c>
      <c r="C660" s="4">
        <v>45820</v>
      </c>
      <c r="D660" s="5">
        <v>62849</v>
      </c>
      <c r="E660" s="5">
        <v>62849</v>
      </c>
      <c r="F660" s="5">
        <v>62849</v>
      </c>
      <c r="M660" s="2"/>
      <c r="N660" s="2"/>
      <c r="O660" s="2"/>
      <c r="P660" t="s">
        <v>609</v>
      </c>
    </row>
    <row r="661" spans="1:17" x14ac:dyDescent="0.25">
      <c r="A661" s="6">
        <v>583315410657</v>
      </c>
      <c r="B661" s="2" t="s">
        <v>461</v>
      </c>
      <c r="C661" s="4">
        <v>46010</v>
      </c>
      <c r="D661" s="5">
        <v>63977</v>
      </c>
      <c r="E661" s="5">
        <v>63977</v>
      </c>
      <c r="F661" s="5">
        <v>63977</v>
      </c>
      <c r="M661" s="2"/>
      <c r="N661" s="2"/>
      <c r="O661" s="2"/>
      <c r="P661" t="s">
        <v>610</v>
      </c>
      <c r="Q661" s="4">
        <f>C661+1</f>
        <v>46011</v>
      </c>
    </row>
    <row r="662" spans="1:17" x14ac:dyDescent="0.25">
      <c r="A662" s="6">
        <v>677562485972</v>
      </c>
      <c r="B662" s="2" t="s">
        <v>462</v>
      </c>
      <c r="C662" s="4">
        <v>45800</v>
      </c>
      <c r="D662" s="5">
        <v>9058</v>
      </c>
      <c r="E662" s="5">
        <v>9058</v>
      </c>
      <c r="F662" s="5">
        <v>9058</v>
      </c>
      <c r="M662" s="2"/>
      <c r="N662" s="2"/>
      <c r="O662" s="2"/>
      <c r="P662" t="s">
        <v>609</v>
      </c>
    </row>
    <row r="663" spans="1:17" x14ac:dyDescent="0.25">
      <c r="A663" s="6">
        <v>677562485972</v>
      </c>
      <c r="B663" s="2" t="s">
        <v>462</v>
      </c>
      <c r="C663" s="4">
        <v>46010</v>
      </c>
      <c r="D663" s="5">
        <v>13295</v>
      </c>
      <c r="E663" s="5">
        <v>13295</v>
      </c>
      <c r="F663" s="5">
        <v>13295</v>
      </c>
      <c r="M663" s="2"/>
      <c r="N663" s="2"/>
      <c r="O663" s="2"/>
      <c r="P663" t="s">
        <v>610</v>
      </c>
      <c r="Q663" s="4">
        <f>C663+1</f>
        <v>46011</v>
      </c>
    </row>
    <row r="664" spans="1:17" x14ac:dyDescent="0.25">
      <c r="A664" s="6">
        <v>658770156563</v>
      </c>
      <c r="B664" s="2" t="s">
        <v>463</v>
      </c>
      <c r="C664" s="4">
        <v>45800</v>
      </c>
      <c r="D664" s="5">
        <v>25001</v>
      </c>
      <c r="E664" s="5">
        <v>25001</v>
      </c>
      <c r="F664" s="5">
        <v>25001</v>
      </c>
      <c r="M664" s="2"/>
      <c r="N664" s="2"/>
      <c r="O664" s="2"/>
      <c r="P664" t="s">
        <v>609</v>
      </c>
    </row>
    <row r="665" spans="1:17" x14ac:dyDescent="0.25">
      <c r="A665" s="6">
        <v>530672715923</v>
      </c>
      <c r="B665" s="2" t="s">
        <v>464</v>
      </c>
      <c r="C665" s="4">
        <v>45818</v>
      </c>
      <c r="D665" s="5">
        <v>27288</v>
      </c>
      <c r="E665" s="5">
        <v>27288</v>
      </c>
      <c r="F665" s="5">
        <v>27288</v>
      </c>
      <c r="M665" s="2"/>
      <c r="N665" s="2"/>
      <c r="O665" s="2"/>
      <c r="P665" t="s">
        <v>609</v>
      </c>
    </row>
    <row r="666" spans="1:17" x14ac:dyDescent="0.25">
      <c r="A666" s="6">
        <v>704384370906</v>
      </c>
      <c r="B666" s="2" t="s">
        <v>465</v>
      </c>
      <c r="C666" s="4">
        <v>45804</v>
      </c>
      <c r="D666" s="5">
        <v>13502</v>
      </c>
      <c r="E666" s="5">
        <v>13502</v>
      </c>
      <c r="F666" s="5">
        <v>13502</v>
      </c>
      <c r="M666" s="2"/>
      <c r="N666" s="2"/>
      <c r="O666" s="2"/>
      <c r="P666" t="s">
        <v>609</v>
      </c>
    </row>
    <row r="667" spans="1:17" x14ac:dyDescent="0.25">
      <c r="A667" s="6">
        <v>704384370906</v>
      </c>
      <c r="B667" s="2" t="s">
        <v>465</v>
      </c>
      <c r="C667" s="4">
        <v>46023</v>
      </c>
      <c r="D667" s="5">
        <v>24183</v>
      </c>
      <c r="E667" s="5">
        <v>24183</v>
      </c>
      <c r="F667" s="5">
        <v>24183</v>
      </c>
      <c r="M667" s="2"/>
      <c r="N667" s="2"/>
      <c r="O667" s="2"/>
      <c r="P667" t="s">
        <v>610</v>
      </c>
      <c r="Q667" s="4">
        <f>C667+1</f>
        <v>46024</v>
      </c>
    </row>
    <row r="668" spans="1:17" x14ac:dyDescent="0.25">
      <c r="A668" s="6">
        <v>904876662542</v>
      </c>
      <c r="B668" s="2" t="s">
        <v>466</v>
      </c>
      <c r="C668" s="4">
        <v>45828</v>
      </c>
      <c r="D668" s="5">
        <v>27961</v>
      </c>
      <c r="E668" s="5">
        <v>27961</v>
      </c>
      <c r="F668" s="5">
        <v>27961</v>
      </c>
      <c r="M668" s="2"/>
      <c r="N668" s="2"/>
      <c r="O668" s="2"/>
      <c r="P668" t="s">
        <v>609</v>
      </c>
    </row>
    <row r="669" spans="1:17" x14ac:dyDescent="0.25">
      <c r="A669" s="6">
        <v>704388202820</v>
      </c>
      <c r="B669" s="2" t="s">
        <v>467</v>
      </c>
      <c r="C669" s="4">
        <v>45800</v>
      </c>
      <c r="D669" s="5">
        <v>46185</v>
      </c>
      <c r="E669" s="5">
        <v>46185</v>
      </c>
      <c r="F669" s="5">
        <v>46185</v>
      </c>
      <c r="M669" s="2"/>
      <c r="N669" s="2"/>
      <c r="O669" s="2"/>
      <c r="P669" t="s">
        <v>609</v>
      </c>
    </row>
    <row r="670" spans="1:17" x14ac:dyDescent="0.25">
      <c r="A670" s="6">
        <v>704388202820</v>
      </c>
      <c r="B670" s="2" t="s">
        <v>467</v>
      </c>
      <c r="C670" s="4">
        <v>46013</v>
      </c>
      <c r="D670" s="5">
        <v>48846</v>
      </c>
      <c r="E670" s="5">
        <v>48846</v>
      </c>
      <c r="F670" s="5">
        <v>48846</v>
      </c>
      <c r="M670" s="2"/>
      <c r="N670" s="2"/>
      <c r="O670" s="2"/>
      <c r="P670" t="s">
        <v>610</v>
      </c>
      <c r="Q670" s="4">
        <f>C670+1</f>
        <v>46014</v>
      </c>
    </row>
    <row r="671" spans="1:17" x14ac:dyDescent="0.25">
      <c r="A671" s="6">
        <v>880404202325</v>
      </c>
      <c r="B671" s="2" t="s">
        <v>468</v>
      </c>
      <c r="C671" s="4">
        <v>45818</v>
      </c>
      <c r="D671" s="5">
        <v>52349</v>
      </c>
      <c r="E671" s="5">
        <v>52349</v>
      </c>
      <c r="F671" s="5">
        <v>52349</v>
      </c>
      <c r="M671" s="2"/>
      <c r="N671" s="2"/>
      <c r="O671" s="2"/>
      <c r="P671" t="s">
        <v>609</v>
      </c>
    </row>
    <row r="672" spans="1:17" x14ac:dyDescent="0.25">
      <c r="A672" s="6">
        <v>741600102900</v>
      </c>
      <c r="B672" s="2" t="s">
        <v>469</v>
      </c>
      <c r="C672" s="4">
        <v>45800</v>
      </c>
      <c r="D672" s="5">
        <v>24768</v>
      </c>
      <c r="E672" s="5">
        <v>24768</v>
      </c>
      <c r="F672" s="5">
        <v>24768</v>
      </c>
      <c r="M672" s="2"/>
      <c r="N672" s="2"/>
      <c r="O672" s="2"/>
      <c r="P672" t="s">
        <v>609</v>
      </c>
    </row>
    <row r="673" spans="1:17" x14ac:dyDescent="0.25">
      <c r="A673" s="6">
        <v>741600102900</v>
      </c>
      <c r="B673" s="2" t="s">
        <v>469</v>
      </c>
      <c r="C673" s="4">
        <v>46010</v>
      </c>
      <c r="D673" s="5">
        <v>25086</v>
      </c>
      <c r="E673" s="5">
        <v>25086</v>
      </c>
      <c r="F673" s="5">
        <v>25086</v>
      </c>
      <c r="M673" s="2"/>
      <c r="N673" s="2"/>
      <c r="O673" s="2"/>
      <c r="P673" t="s">
        <v>610</v>
      </c>
      <c r="Q673" s="4">
        <f>C673+1</f>
        <v>46011</v>
      </c>
    </row>
    <row r="674" spans="1:17" x14ac:dyDescent="0.25">
      <c r="A674" s="6">
        <v>564643162243</v>
      </c>
      <c r="B674" s="2" t="s">
        <v>470</v>
      </c>
      <c r="C674" s="4">
        <v>45804</v>
      </c>
      <c r="D674" s="5">
        <v>33419</v>
      </c>
      <c r="E674" s="5">
        <v>33419</v>
      </c>
      <c r="F674" s="5">
        <v>33419</v>
      </c>
      <c r="M674" s="2"/>
      <c r="N674" s="2"/>
      <c r="O674" s="2"/>
      <c r="P674" t="s">
        <v>609</v>
      </c>
    </row>
    <row r="675" spans="1:17" x14ac:dyDescent="0.25">
      <c r="A675" s="6">
        <v>272553702902</v>
      </c>
      <c r="B675" s="2" t="s">
        <v>471</v>
      </c>
      <c r="C675" s="4">
        <v>45800</v>
      </c>
      <c r="D675" s="5">
        <v>35133</v>
      </c>
      <c r="E675" s="5">
        <v>35133</v>
      </c>
      <c r="F675" s="5">
        <v>35133</v>
      </c>
      <c r="M675" s="2"/>
      <c r="N675" s="2"/>
      <c r="O675" s="2"/>
      <c r="P675" t="s">
        <v>609</v>
      </c>
    </row>
    <row r="676" spans="1:17" x14ac:dyDescent="0.25">
      <c r="A676" s="6">
        <v>240795531824</v>
      </c>
      <c r="B676" s="2" t="s">
        <v>472</v>
      </c>
      <c r="C676" s="4">
        <v>45811</v>
      </c>
      <c r="D676" s="5">
        <v>27392</v>
      </c>
      <c r="E676" s="5">
        <v>27392</v>
      </c>
      <c r="F676" s="5">
        <v>27392</v>
      </c>
      <c r="M676" s="2"/>
      <c r="N676" s="2"/>
      <c r="O676" s="2"/>
      <c r="P676" t="s">
        <v>609</v>
      </c>
    </row>
    <row r="677" spans="1:17" x14ac:dyDescent="0.25">
      <c r="A677" s="6">
        <v>240795531824</v>
      </c>
      <c r="B677" s="2" t="s">
        <v>472</v>
      </c>
      <c r="C677" s="4">
        <v>46013</v>
      </c>
      <c r="D677" s="5">
        <v>28697</v>
      </c>
      <c r="E677" s="5">
        <v>28697</v>
      </c>
      <c r="F677" s="5">
        <v>28697</v>
      </c>
      <c r="M677" s="2"/>
      <c r="N677" s="2"/>
      <c r="O677" s="2"/>
      <c r="P677" t="s">
        <v>610</v>
      </c>
      <c r="Q677" s="4">
        <f>C677+1</f>
        <v>46014</v>
      </c>
    </row>
    <row r="678" spans="1:17" x14ac:dyDescent="0.25">
      <c r="A678" s="6">
        <v>231618029554</v>
      </c>
      <c r="B678" s="2" t="s">
        <v>473</v>
      </c>
      <c r="C678" s="4">
        <v>45807</v>
      </c>
      <c r="D678" s="5">
        <v>34500</v>
      </c>
      <c r="E678" s="5">
        <v>34500</v>
      </c>
      <c r="F678" s="5">
        <v>34500</v>
      </c>
      <c r="M678" s="2"/>
      <c r="N678" s="2"/>
      <c r="O678" s="2"/>
      <c r="P678" t="s">
        <v>609</v>
      </c>
    </row>
    <row r="679" spans="1:17" x14ac:dyDescent="0.25">
      <c r="A679" s="6">
        <v>231618029554</v>
      </c>
      <c r="B679" s="2" t="s">
        <v>473</v>
      </c>
      <c r="C679" s="4">
        <v>46020</v>
      </c>
      <c r="D679" s="5">
        <v>36132</v>
      </c>
      <c r="E679" s="5">
        <v>36132</v>
      </c>
      <c r="F679" s="5">
        <v>36132</v>
      </c>
      <c r="M679" s="2"/>
      <c r="N679" s="2"/>
      <c r="O679" s="2"/>
      <c r="P679" t="s">
        <v>610</v>
      </c>
      <c r="Q679" s="4">
        <f>C679+1</f>
        <v>46021</v>
      </c>
    </row>
    <row r="680" spans="1:17" x14ac:dyDescent="0.25">
      <c r="A680" s="6">
        <v>919391609361</v>
      </c>
      <c r="B680" s="2" t="s">
        <v>474</v>
      </c>
      <c r="C680" s="4">
        <v>45811</v>
      </c>
      <c r="D680" s="5">
        <v>27619</v>
      </c>
      <c r="E680" s="5">
        <v>27619</v>
      </c>
      <c r="F680" s="5">
        <v>27619</v>
      </c>
      <c r="M680" s="2"/>
      <c r="N680" s="2"/>
      <c r="O680" s="2"/>
      <c r="P680" t="s">
        <v>609</v>
      </c>
    </row>
    <row r="681" spans="1:17" x14ac:dyDescent="0.25">
      <c r="A681" s="6">
        <v>919391609361</v>
      </c>
      <c r="B681" s="2" t="s">
        <v>474</v>
      </c>
      <c r="C681" s="4">
        <v>46010</v>
      </c>
      <c r="D681" s="5">
        <v>30926</v>
      </c>
      <c r="E681" s="5">
        <v>30926</v>
      </c>
      <c r="F681" s="5">
        <v>30926</v>
      </c>
      <c r="M681" s="2"/>
      <c r="N681" s="2"/>
      <c r="O681" s="2"/>
      <c r="P681" t="s">
        <v>610</v>
      </c>
      <c r="Q681" s="4">
        <f>C681+1</f>
        <v>46011</v>
      </c>
    </row>
    <row r="682" spans="1:17" x14ac:dyDescent="0.25">
      <c r="A682" s="6">
        <v>898806915681</v>
      </c>
      <c r="B682" s="2" t="s">
        <v>475</v>
      </c>
      <c r="C682" s="4">
        <v>45822</v>
      </c>
      <c r="D682" s="5">
        <v>95950</v>
      </c>
      <c r="E682" s="5">
        <v>95950</v>
      </c>
      <c r="F682" s="5">
        <v>95950</v>
      </c>
      <c r="M682" s="2"/>
      <c r="N682" s="2"/>
      <c r="O682" s="2"/>
      <c r="P682" t="s">
        <v>609</v>
      </c>
    </row>
    <row r="683" spans="1:17" x14ac:dyDescent="0.25">
      <c r="A683" s="6">
        <v>898806915681</v>
      </c>
      <c r="B683" s="2" t="s">
        <v>475</v>
      </c>
      <c r="C683" s="4">
        <v>46011</v>
      </c>
      <c r="D683" s="5">
        <v>99185</v>
      </c>
      <c r="E683" s="5">
        <v>99185</v>
      </c>
      <c r="F683" s="5">
        <v>99185</v>
      </c>
      <c r="M683" s="2"/>
      <c r="N683" s="2"/>
      <c r="O683" s="2"/>
      <c r="P683" t="s">
        <v>610</v>
      </c>
      <c r="Q683" s="4">
        <f>C683+1</f>
        <v>46012</v>
      </c>
    </row>
    <row r="684" spans="1:17" x14ac:dyDescent="0.25">
      <c r="A684" s="6">
        <v>876018070014</v>
      </c>
      <c r="B684" s="2" t="s">
        <v>476</v>
      </c>
      <c r="C684" s="4">
        <v>45807</v>
      </c>
      <c r="D684" s="5">
        <v>72604</v>
      </c>
      <c r="E684" s="5">
        <v>72604</v>
      </c>
      <c r="F684" s="5">
        <v>72604</v>
      </c>
      <c r="M684" s="2"/>
      <c r="N684" s="2"/>
      <c r="O684" s="2"/>
      <c r="P684" t="s">
        <v>609</v>
      </c>
    </row>
    <row r="685" spans="1:17" x14ac:dyDescent="0.25">
      <c r="A685" s="6">
        <v>876018070014</v>
      </c>
      <c r="B685" s="2" t="s">
        <v>476</v>
      </c>
      <c r="C685" s="4">
        <v>46012</v>
      </c>
      <c r="D685" s="5">
        <v>74632</v>
      </c>
      <c r="E685" s="5">
        <v>74632</v>
      </c>
      <c r="F685" s="5">
        <v>74632</v>
      </c>
      <c r="M685" s="2"/>
      <c r="N685" s="2"/>
      <c r="O685" s="2"/>
      <c r="P685" t="s">
        <v>610</v>
      </c>
      <c r="Q685" s="4">
        <f>C685+1</f>
        <v>46013</v>
      </c>
    </row>
    <row r="686" spans="1:17" x14ac:dyDescent="0.25">
      <c r="A686" s="6">
        <v>486590500781</v>
      </c>
      <c r="B686" s="2" t="s">
        <v>477</v>
      </c>
      <c r="C686" s="4">
        <v>45806</v>
      </c>
      <c r="D686" s="5">
        <v>78067</v>
      </c>
      <c r="E686" s="5">
        <v>78067</v>
      </c>
      <c r="F686" s="5">
        <v>78067</v>
      </c>
      <c r="M686" s="2"/>
      <c r="N686" s="2"/>
      <c r="O686" s="2"/>
      <c r="P686" t="s">
        <v>609</v>
      </c>
    </row>
    <row r="687" spans="1:17" x14ac:dyDescent="0.25">
      <c r="A687" s="6">
        <v>486590500781</v>
      </c>
      <c r="B687" s="2" t="s">
        <v>477</v>
      </c>
      <c r="C687" s="4">
        <v>46020</v>
      </c>
      <c r="D687" s="5">
        <v>79002</v>
      </c>
      <c r="E687" s="5">
        <v>79002</v>
      </c>
      <c r="F687" s="5">
        <v>79002</v>
      </c>
      <c r="M687" s="2"/>
      <c r="N687" s="2"/>
      <c r="O687" s="2"/>
      <c r="P687" t="s">
        <v>610</v>
      </c>
      <c r="Q687" s="4">
        <f>C687+1</f>
        <v>46021</v>
      </c>
    </row>
    <row r="688" spans="1:17" x14ac:dyDescent="0.25">
      <c r="A688" s="6">
        <v>899543890798</v>
      </c>
      <c r="B688" s="2" t="s">
        <v>478</v>
      </c>
      <c r="C688" s="4">
        <v>45810</v>
      </c>
      <c r="D688" s="5">
        <v>48356</v>
      </c>
      <c r="E688" s="5">
        <v>48356</v>
      </c>
      <c r="F688" s="5">
        <v>48356</v>
      </c>
      <c r="M688" s="2"/>
      <c r="N688" s="2"/>
      <c r="O688" s="2"/>
      <c r="P688" t="s">
        <v>609</v>
      </c>
    </row>
    <row r="689" spans="1:17" x14ac:dyDescent="0.25">
      <c r="A689" s="6">
        <v>899543890798</v>
      </c>
      <c r="B689" s="2" t="s">
        <v>478</v>
      </c>
      <c r="C689" s="4">
        <v>46010</v>
      </c>
      <c r="D689" s="5">
        <v>48315</v>
      </c>
      <c r="E689" s="5">
        <v>48315</v>
      </c>
      <c r="F689" s="5">
        <v>48315</v>
      </c>
      <c r="M689" s="2"/>
      <c r="N689" s="2"/>
      <c r="O689" s="2"/>
      <c r="P689" t="s">
        <v>610</v>
      </c>
      <c r="Q689" s="4">
        <f>C689+1</f>
        <v>46011</v>
      </c>
    </row>
    <row r="690" spans="1:17" x14ac:dyDescent="0.25">
      <c r="A690" s="6">
        <v>835916809831</v>
      </c>
      <c r="B690" s="2" t="s">
        <v>479</v>
      </c>
      <c r="C690" s="4">
        <v>45818</v>
      </c>
      <c r="D690" s="5">
        <v>24663</v>
      </c>
      <c r="E690" s="5">
        <v>24663</v>
      </c>
      <c r="F690" s="5">
        <v>24663</v>
      </c>
      <c r="M690" s="2"/>
      <c r="N690" s="2"/>
      <c r="O690" s="2"/>
      <c r="P690" t="s">
        <v>609</v>
      </c>
    </row>
    <row r="691" spans="1:17" x14ac:dyDescent="0.25">
      <c r="A691" s="6">
        <v>491606657266</v>
      </c>
      <c r="B691" s="2" t="s">
        <v>480</v>
      </c>
      <c r="C691" s="4">
        <v>45810</v>
      </c>
      <c r="D691" s="5">
        <v>70345</v>
      </c>
      <c r="E691" s="5">
        <v>70345</v>
      </c>
      <c r="F691" s="5">
        <v>70345</v>
      </c>
      <c r="M691" s="2"/>
      <c r="N691" s="2"/>
      <c r="O691" s="2"/>
      <c r="P691" t="s">
        <v>609</v>
      </c>
    </row>
    <row r="692" spans="1:17" x14ac:dyDescent="0.25">
      <c r="A692" s="6">
        <v>491606657266</v>
      </c>
      <c r="B692" s="2" t="s">
        <v>480</v>
      </c>
      <c r="C692" s="4">
        <v>46004</v>
      </c>
      <c r="D692" s="5">
        <v>71646</v>
      </c>
      <c r="E692" s="5">
        <v>71646</v>
      </c>
      <c r="F692" s="5">
        <v>71646</v>
      </c>
      <c r="M692" s="2"/>
      <c r="N692" s="2"/>
      <c r="O692" s="2"/>
      <c r="P692" t="s">
        <v>610</v>
      </c>
      <c r="Q692" s="4">
        <f>C692+1</f>
        <v>46005</v>
      </c>
    </row>
    <row r="693" spans="1:17" x14ac:dyDescent="0.25">
      <c r="A693" s="6">
        <v>392310164140</v>
      </c>
      <c r="B693" s="2" t="s">
        <v>481</v>
      </c>
      <c r="C693" s="4">
        <v>45800</v>
      </c>
      <c r="D693" s="5">
        <v>48745</v>
      </c>
      <c r="E693" s="5">
        <v>48745</v>
      </c>
      <c r="F693" s="5">
        <v>48745</v>
      </c>
      <c r="M693" s="2"/>
      <c r="N693" s="2"/>
      <c r="O693" s="2"/>
      <c r="P693" t="s">
        <v>609</v>
      </c>
    </row>
    <row r="694" spans="1:17" x14ac:dyDescent="0.25">
      <c r="A694" s="6">
        <v>392310164140</v>
      </c>
      <c r="B694" s="2" t="s">
        <v>481</v>
      </c>
      <c r="C694" s="4">
        <v>46004</v>
      </c>
      <c r="D694" s="5">
        <v>51734</v>
      </c>
      <c r="E694" s="5">
        <v>51734</v>
      </c>
      <c r="F694" s="5">
        <v>51734</v>
      </c>
      <c r="M694" s="2"/>
      <c r="N694" s="2"/>
      <c r="O694" s="2"/>
      <c r="P694" t="s">
        <v>610</v>
      </c>
      <c r="Q694" s="4">
        <f>C694+1</f>
        <v>46005</v>
      </c>
    </row>
    <row r="695" spans="1:17" x14ac:dyDescent="0.25">
      <c r="A695" s="6">
        <v>623032694821</v>
      </c>
      <c r="B695" s="2" t="s">
        <v>482</v>
      </c>
      <c r="C695" s="4">
        <v>45825</v>
      </c>
      <c r="D695" s="5">
        <v>10607</v>
      </c>
      <c r="E695" s="5">
        <v>10607</v>
      </c>
      <c r="F695" s="5">
        <v>10607</v>
      </c>
      <c r="M695" s="2"/>
      <c r="N695" s="2"/>
      <c r="O695" s="2"/>
      <c r="P695" t="s">
        <v>609</v>
      </c>
    </row>
    <row r="696" spans="1:17" x14ac:dyDescent="0.25">
      <c r="A696" s="6">
        <v>623032694821</v>
      </c>
      <c r="B696" s="2" t="s">
        <v>482</v>
      </c>
      <c r="C696" s="4">
        <v>46004</v>
      </c>
      <c r="D696" s="5">
        <v>15465</v>
      </c>
      <c r="E696" s="5">
        <v>15465</v>
      </c>
      <c r="F696" s="5">
        <v>15465</v>
      </c>
      <c r="M696" s="2"/>
      <c r="N696" s="2"/>
      <c r="O696" s="2"/>
      <c r="P696" t="s">
        <v>610</v>
      </c>
      <c r="Q696" s="4">
        <f>C696+1</f>
        <v>46005</v>
      </c>
    </row>
    <row r="697" spans="1:17" x14ac:dyDescent="0.25">
      <c r="A697" s="6">
        <v>631783216068</v>
      </c>
      <c r="B697" s="2" t="s">
        <v>483</v>
      </c>
      <c r="C697" s="4">
        <v>45800</v>
      </c>
      <c r="D697" s="5">
        <v>98626</v>
      </c>
      <c r="E697" s="5">
        <v>98626</v>
      </c>
      <c r="F697" s="5">
        <v>98626</v>
      </c>
      <c r="M697" s="2"/>
      <c r="N697" s="2"/>
      <c r="O697" s="2"/>
      <c r="P697" t="s">
        <v>609</v>
      </c>
    </row>
    <row r="698" spans="1:17" x14ac:dyDescent="0.25">
      <c r="A698" s="6">
        <v>447054421365</v>
      </c>
      <c r="B698" s="2" t="s">
        <v>484</v>
      </c>
      <c r="C698" s="4">
        <v>45801</v>
      </c>
      <c r="D698" s="5">
        <v>42917</v>
      </c>
      <c r="E698" s="5">
        <v>42917</v>
      </c>
      <c r="F698" s="5">
        <v>42917</v>
      </c>
      <c r="M698" s="2"/>
      <c r="N698" s="2"/>
      <c r="O698" s="2"/>
      <c r="P698" t="s">
        <v>609</v>
      </c>
    </row>
    <row r="699" spans="1:17" x14ac:dyDescent="0.25">
      <c r="A699" s="6">
        <v>418803661649</v>
      </c>
      <c r="B699" s="2" t="s">
        <v>485</v>
      </c>
      <c r="C699" s="4">
        <v>45824</v>
      </c>
      <c r="D699" s="5">
        <v>13820</v>
      </c>
      <c r="E699" s="5">
        <v>13820</v>
      </c>
      <c r="F699" s="5">
        <v>13820</v>
      </c>
      <c r="M699" s="2"/>
      <c r="N699" s="2"/>
      <c r="O699" s="2"/>
      <c r="P699" t="s">
        <v>609</v>
      </c>
    </row>
    <row r="700" spans="1:17" x14ac:dyDescent="0.25">
      <c r="A700" s="6">
        <v>418803661649</v>
      </c>
      <c r="B700" s="2" t="s">
        <v>485</v>
      </c>
      <c r="C700" s="4">
        <v>46004</v>
      </c>
      <c r="D700" s="5">
        <v>20492</v>
      </c>
      <c r="E700" s="5">
        <v>20492</v>
      </c>
      <c r="F700" s="5">
        <v>20492</v>
      </c>
      <c r="M700" s="2"/>
      <c r="N700" s="2"/>
      <c r="O700" s="2"/>
      <c r="P700" t="s">
        <v>610</v>
      </c>
      <c r="Q700" s="4">
        <f>C700+1</f>
        <v>46005</v>
      </c>
    </row>
    <row r="701" spans="1:17" x14ac:dyDescent="0.25">
      <c r="A701" s="6">
        <v>321332878101</v>
      </c>
      <c r="B701" s="2" t="s">
        <v>486</v>
      </c>
      <c r="C701" s="4">
        <v>45800</v>
      </c>
      <c r="D701" s="5">
        <v>60630</v>
      </c>
      <c r="E701" s="5">
        <v>60630</v>
      </c>
      <c r="F701" s="5">
        <v>60630</v>
      </c>
      <c r="M701" s="2"/>
      <c r="N701" s="2"/>
      <c r="O701" s="2"/>
      <c r="P701" t="s">
        <v>609</v>
      </c>
    </row>
    <row r="702" spans="1:17" x14ac:dyDescent="0.25">
      <c r="A702" s="6">
        <v>875653848856</v>
      </c>
      <c r="B702" s="2" t="s">
        <v>487</v>
      </c>
      <c r="C702" s="4">
        <v>45801</v>
      </c>
      <c r="D702" s="5">
        <v>44452</v>
      </c>
      <c r="E702" s="5">
        <v>44452</v>
      </c>
      <c r="F702" s="5">
        <v>44452</v>
      </c>
      <c r="M702" s="2"/>
      <c r="N702" s="2"/>
      <c r="O702" s="2"/>
      <c r="P702" t="s">
        <v>609</v>
      </c>
    </row>
    <row r="703" spans="1:17" x14ac:dyDescent="0.25">
      <c r="A703" s="6">
        <v>559812591573</v>
      </c>
      <c r="B703" s="2" t="s">
        <v>488</v>
      </c>
      <c r="C703" s="4">
        <v>45803</v>
      </c>
      <c r="D703" s="5">
        <v>42506</v>
      </c>
      <c r="E703" s="5">
        <v>42506</v>
      </c>
      <c r="F703" s="5">
        <v>42506</v>
      </c>
      <c r="M703" s="2"/>
      <c r="N703" s="2"/>
      <c r="O703" s="2"/>
      <c r="P703" t="s">
        <v>609</v>
      </c>
    </row>
    <row r="704" spans="1:17" x14ac:dyDescent="0.25">
      <c r="A704" s="6">
        <v>559812591573</v>
      </c>
      <c r="B704" s="2" t="s">
        <v>488</v>
      </c>
      <c r="C704" s="4">
        <v>46007</v>
      </c>
      <c r="D704" s="5">
        <v>43147</v>
      </c>
      <c r="E704" s="5">
        <v>43147</v>
      </c>
      <c r="F704" s="5">
        <v>43147</v>
      </c>
      <c r="M704" s="2"/>
      <c r="N704" s="2"/>
      <c r="O704" s="2"/>
      <c r="P704" t="s">
        <v>610</v>
      </c>
      <c r="Q704" s="4">
        <f>C704+1</f>
        <v>46008</v>
      </c>
    </row>
    <row r="705" spans="1:17" x14ac:dyDescent="0.25">
      <c r="A705" s="6">
        <v>211860269466</v>
      </c>
      <c r="B705" s="2" t="s">
        <v>489</v>
      </c>
      <c r="C705" s="4">
        <v>45800</v>
      </c>
      <c r="D705" s="5">
        <v>15784</v>
      </c>
      <c r="E705" s="5">
        <v>15784</v>
      </c>
      <c r="F705" s="5">
        <v>15784</v>
      </c>
      <c r="M705" s="2"/>
      <c r="N705" s="2"/>
      <c r="O705" s="2"/>
      <c r="P705" t="s">
        <v>609</v>
      </c>
    </row>
    <row r="706" spans="1:17" x14ac:dyDescent="0.25">
      <c r="A706" s="6">
        <v>819664402562</v>
      </c>
      <c r="B706" s="2" t="s">
        <v>490</v>
      </c>
      <c r="C706" s="4">
        <v>45819</v>
      </c>
      <c r="D706" s="5">
        <v>5276</v>
      </c>
      <c r="E706" s="5">
        <v>5276</v>
      </c>
      <c r="F706" s="5">
        <v>5276</v>
      </c>
      <c r="M706" s="2"/>
      <c r="N706" s="2"/>
      <c r="O706" s="2"/>
      <c r="P706" t="s">
        <v>609</v>
      </c>
    </row>
    <row r="707" spans="1:17" x14ac:dyDescent="0.25">
      <c r="A707" s="6">
        <v>976074457582</v>
      </c>
      <c r="B707" s="2" t="s">
        <v>491</v>
      </c>
      <c r="C707" s="4">
        <v>45811</v>
      </c>
      <c r="D707" s="5">
        <v>27391</v>
      </c>
      <c r="E707" s="5">
        <v>27391</v>
      </c>
      <c r="F707" s="5">
        <v>27391</v>
      </c>
      <c r="M707" s="2"/>
      <c r="N707" s="2"/>
      <c r="O707" s="2"/>
      <c r="P707" t="s">
        <v>609</v>
      </c>
    </row>
    <row r="708" spans="1:17" x14ac:dyDescent="0.25">
      <c r="A708" s="6">
        <v>976074457582</v>
      </c>
      <c r="B708" s="2" t="s">
        <v>491</v>
      </c>
      <c r="C708" s="4">
        <v>46013</v>
      </c>
      <c r="D708" s="5">
        <v>28698</v>
      </c>
      <c r="E708" s="5">
        <v>28698</v>
      </c>
      <c r="F708" s="5">
        <v>28698</v>
      </c>
      <c r="M708" s="2"/>
      <c r="N708" s="2"/>
      <c r="O708" s="2"/>
      <c r="P708" t="s">
        <v>610</v>
      </c>
      <c r="Q708" s="4">
        <f>C708+1</f>
        <v>46014</v>
      </c>
    </row>
    <row r="709" spans="1:17" x14ac:dyDescent="0.25">
      <c r="A709" s="6">
        <v>375599605421</v>
      </c>
      <c r="B709" s="2" t="s">
        <v>492</v>
      </c>
      <c r="C709" s="4">
        <v>45811</v>
      </c>
      <c r="D709" s="5">
        <v>27416</v>
      </c>
      <c r="E709" s="5">
        <v>27416</v>
      </c>
      <c r="F709" s="5">
        <v>27416</v>
      </c>
      <c r="M709" s="2"/>
      <c r="N709" s="2"/>
      <c r="O709" s="2"/>
      <c r="P709" t="s">
        <v>609</v>
      </c>
    </row>
    <row r="710" spans="1:17" x14ac:dyDescent="0.25">
      <c r="A710" s="6">
        <v>375599605421</v>
      </c>
      <c r="B710" s="2" t="s">
        <v>492</v>
      </c>
      <c r="C710" s="4">
        <v>46013</v>
      </c>
      <c r="D710" s="5">
        <v>28673</v>
      </c>
      <c r="E710" s="5">
        <v>28673</v>
      </c>
      <c r="F710" s="5">
        <v>28673</v>
      </c>
      <c r="M710" s="2"/>
      <c r="N710" s="2"/>
      <c r="O710" s="2"/>
      <c r="P710" t="s">
        <v>610</v>
      </c>
      <c r="Q710" s="4">
        <f>C710+1</f>
        <v>46014</v>
      </c>
    </row>
    <row r="711" spans="1:17" x14ac:dyDescent="0.25">
      <c r="A711" s="6">
        <v>922307183438</v>
      </c>
      <c r="B711" s="2" t="s">
        <v>493</v>
      </c>
      <c r="C711" s="4">
        <v>45824</v>
      </c>
      <c r="D711" s="5">
        <v>29242</v>
      </c>
      <c r="E711" s="5">
        <v>29242</v>
      </c>
      <c r="F711" s="5">
        <v>29242</v>
      </c>
      <c r="M711" s="2"/>
      <c r="N711" s="2"/>
      <c r="O711" s="2"/>
      <c r="P711" t="s">
        <v>609</v>
      </c>
    </row>
    <row r="712" spans="1:17" x14ac:dyDescent="0.25">
      <c r="A712" s="6">
        <v>710416354372</v>
      </c>
      <c r="B712" s="2" t="s">
        <v>494</v>
      </c>
      <c r="C712" s="4">
        <v>45812</v>
      </c>
      <c r="D712" s="5">
        <v>30160</v>
      </c>
      <c r="E712" s="5">
        <v>30160</v>
      </c>
      <c r="F712" s="5">
        <v>30160</v>
      </c>
      <c r="M712" s="2"/>
      <c r="N712" s="2"/>
      <c r="O712" s="2"/>
      <c r="P712" t="s">
        <v>609</v>
      </c>
    </row>
    <row r="713" spans="1:17" x14ac:dyDescent="0.25">
      <c r="A713" s="6">
        <v>710416354372</v>
      </c>
      <c r="B713" s="2" t="s">
        <v>494</v>
      </c>
      <c r="C713" s="4">
        <v>46015</v>
      </c>
      <c r="D713" s="5">
        <v>36034</v>
      </c>
      <c r="E713" s="5">
        <v>36034</v>
      </c>
      <c r="F713" s="5">
        <v>36034</v>
      </c>
      <c r="M713" s="2"/>
      <c r="N713" s="2"/>
      <c r="O713" s="2"/>
      <c r="P713" t="s">
        <v>610</v>
      </c>
      <c r="Q713" s="4">
        <f>C713+1</f>
        <v>46016</v>
      </c>
    </row>
    <row r="714" spans="1:17" x14ac:dyDescent="0.25">
      <c r="A714" s="6">
        <v>552515663754</v>
      </c>
      <c r="B714" s="2" t="s">
        <v>495</v>
      </c>
      <c r="C714" s="4">
        <v>45806</v>
      </c>
      <c r="D714" s="5">
        <v>33103</v>
      </c>
      <c r="E714" s="5">
        <v>33103</v>
      </c>
      <c r="F714" s="5">
        <v>33103</v>
      </c>
      <c r="M714" s="2"/>
      <c r="N714" s="2"/>
      <c r="O714" s="2"/>
      <c r="P714" t="s">
        <v>609</v>
      </c>
    </row>
    <row r="715" spans="1:17" x14ac:dyDescent="0.25">
      <c r="A715" s="6">
        <v>595251701208</v>
      </c>
      <c r="B715" s="2" t="s">
        <v>496</v>
      </c>
      <c r="C715" s="4">
        <v>45810</v>
      </c>
      <c r="D715" s="5">
        <v>28344</v>
      </c>
      <c r="E715" s="5">
        <v>28344</v>
      </c>
      <c r="F715" s="5">
        <v>28344</v>
      </c>
      <c r="M715" s="2"/>
      <c r="N715" s="2"/>
      <c r="O715" s="2"/>
      <c r="P715" t="s">
        <v>609</v>
      </c>
    </row>
    <row r="716" spans="1:17" x14ac:dyDescent="0.25">
      <c r="A716" s="6">
        <v>595251701208</v>
      </c>
      <c r="B716" s="2" t="s">
        <v>496</v>
      </c>
      <c r="C716" s="4">
        <v>46012</v>
      </c>
      <c r="D716" s="5">
        <v>30055</v>
      </c>
      <c r="E716" s="5">
        <v>30055</v>
      </c>
      <c r="F716" s="5">
        <v>30055</v>
      </c>
      <c r="M716" s="2"/>
      <c r="N716" s="2"/>
      <c r="O716" s="2"/>
      <c r="P716" t="s">
        <v>610</v>
      </c>
      <c r="Q716" s="4">
        <f>C716+1</f>
        <v>46013</v>
      </c>
    </row>
    <row r="717" spans="1:17" x14ac:dyDescent="0.25">
      <c r="A717" s="6">
        <v>264211061871</v>
      </c>
      <c r="B717" s="2" t="s">
        <v>497</v>
      </c>
      <c r="C717" s="4">
        <v>45807</v>
      </c>
      <c r="D717" s="5">
        <v>76448</v>
      </c>
      <c r="E717" s="5">
        <v>76448</v>
      </c>
      <c r="F717" s="5">
        <v>76448</v>
      </c>
      <c r="M717" s="2"/>
      <c r="N717" s="2"/>
      <c r="O717" s="2"/>
      <c r="P717" t="s">
        <v>609</v>
      </c>
    </row>
    <row r="718" spans="1:17" x14ac:dyDescent="0.25">
      <c r="A718" s="6">
        <v>264211061871</v>
      </c>
      <c r="B718" s="2" t="s">
        <v>497</v>
      </c>
      <c r="C718" s="4">
        <v>46007</v>
      </c>
      <c r="D718" s="5">
        <v>79749</v>
      </c>
      <c r="E718" s="5">
        <v>79749</v>
      </c>
      <c r="F718" s="5">
        <v>79749</v>
      </c>
      <c r="M718" s="2"/>
      <c r="N718" s="2"/>
      <c r="O718" s="2"/>
      <c r="P718" t="s">
        <v>610</v>
      </c>
      <c r="Q718" s="4">
        <f>C718+1</f>
        <v>46008</v>
      </c>
    </row>
    <row r="719" spans="1:17" x14ac:dyDescent="0.25">
      <c r="A719" s="6">
        <v>521127668010</v>
      </c>
      <c r="B719" s="2" t="s">
        <v>498</v>
      </c>
      <c r="C719" s="4">
        <v>45819</v>
      </c>
      <c r="D719" s="5">
        <v>34542</v>
      </c>
      <c r="E719" s="5">
        <v>34542</v>
      </c>
      <c r="F719" s="5">
        <v>34542</v>
      </c>
      <c r="M719" s="2"/>
      <c r="N719" s="2"/>
      <c r="O719" s="2"/>
      <c r="P719" t="s">
        <v>609</v>
      </c>
    </row>
    <row r="720" spans="1:17" x14ac:dyDescent="0.25">
      <c r="A720" s="6">
        <v>521127668010</v>
      </c>
      <c r="B720" s="2" t="s">
        <v>498</v>
      </c>
      <c r="C720" s="4">
        <v>46014</v>
      </c>
      <c r="D720" s="5">
        <v>34739</v>
      </c>
      <c r="E720" s="5">
        <v>34739</v>
      </c>
      <c r="F720" s="5">
        <v>34739</v>
      </c>
      <c r="M720" s="2"/>
      <c r="N720" s="2"/>
      <c r="O720" s="2"/>
      <c r="P720" t="s">
        <v>610</v>
      </c>
      <c r="Q720" s="4">
        <f>C720+1</f>
        <v>46015</v>
      </c>
    </row>
    <row r="721" spans="1:17" x14ac:dyDescent="0.25">
      <c r="A721" s="6">
        <v>355869790975</v>
      </c>
      <c r="B721" s="2" t="s">
        <v>499</v>
      </c>
      <c r="C721" s="4">
        <v>45813</v>
      </c>
      <c r="D721" s="5">
        <v>41499</v>
      </c>
      <c r="E721" s="5">
        <v>41499</v>
      </c>
      <c r="F721" s="5">
        <v>41499</v>
      </c>
      <c r="M721" s="2"/>
      <c r="N721" s="2"/>
      <c r="O721" s="2"/>
      <c r="P721" t="s">
        <v>609</v>
      </c>
    </row>
    <row r="722" spans="1:17" x14ac:dyDescent="0.25">
      <c r="A722" s="6">
        <v>355869790975</v>
      </c>
      <c r="B722" s="2" t="s">
        <v>499</v>
      </c>
      <c r="C722" s="4">
        <v>46013</v>
      </c>
      <c r="D722" s="5">
        <v>42409</v>
      </c>
      <c r="E722" s="5">
        <v>42409</v>
      </c>
      <c r="F722" s="5">
        <v>42409</v>
      </c>
      <c r="M722" s="2"/>
      <c r="N722" s="2"/>
      <c r="O722" s="2"/>
      <c r="P722" t="s">
        <v>610</v>
      </c>
      <c r="Q722" s="4">
        <f>C722+1</f>
        <v>46014</v>
      </c>
    </row>
    <row r="723" spans="1:17" x14ac:dyDescent="0.25">
      <c r="A723" s="6">
        <v>788033360743</v>
      </c>
      <c r="B723" s="2" t="s">
        <v>500</v>
      </c>
      <c r="C723" s="4">
        <v>45796</v>
      </c>
      <c r="D723" s="5">
        <v>40697</v>
      </c>
      <c r="E723" s="5">
        <v>40697</v>
      </c>
      <c r="F723" s="5">
        <v>40697</v>
      </c>
      <c r="M723" s="2"/>
      <c r="N723" s="2"/>
      <c r="O723" s="2"/>
      <c r="P723" t="s">
        <v>609</v>
      </c>
    </row>
    <row r="724" spans="1:17" x14ac:dyDescent="0.25">
      <c r="A724" s="6">
        <v>788033360743</v>
      </c>
      <c r="B724" s="2" t="s">
        <v>500</v>
      </c>
      <c r="C724" s="4">
        <v>46000</v>
      </c>
      <c r="D724" s="5">
        <v>42285</v>
      </c>
      <c r="E724" s="5">
        <v>42285</v>
      </c>
      <c r="F724" s="5">
        <v>42285</v>
      </c>
      <c r="M724" s="2"/>
      <c r="N724" s="2"/>
      <c r="O724" s="2"/>
      <c r="P724" t="s">
        <v>610</v>
      </c>
      <c r="Q724" s="4">
        <f>C724+1</f>
        <v>46001</v>
      </c>
    </row>
    <row r="725" spans="1:17" x14ac:dyDescent="0.25">
      <c r="A725" s="6">
        <v>838984950142</v>
      </c>
      <c r="B725" s="2" t="s">
        <v>501</v>
      </c>
      <c r="C725" s="4">
        <v>45796</v>
      </c>
      <c r="D725" s="5">
        <v>38508</v>
      </c>
      <c r="E725" s="5">
        <v>38508</v>
      </c>
      <c r="F725" s="5">
        <v>38508</v>
      </c>
      <c r="M725" s="2"/>
      <c r="N725" s="2"/>
      <c r="O725" s="2"/>
      <c r="P725" t="s">
        <v>609</v>
      </c>
    </row>
    <row r="726" spans="1:17" x14ac:dyDescent="0.25">
      <c r="A726" s="6">
        <v>838984950142</v>
      </c>
      <c r="B726" s="2" t="s">
        <v>501</v>
      </c>
      <c r="C726" s="4">
        <v>46000</v>
      </c>
      <c r="D726" s="5">
        <v>39775</v>
      </c>
      <c r="E726" s="5">
        <v>39775</v>
      </c>
      <c r="F726" s="5">
        <v>39775</v>
      </c>
      <c r="M726" s="2"/>
      <c r="N726" s="2"/>
      <c r="O726" s="2"/>
      <c r="P726" t="s">
        <v>610</v>
      </c>
      <c r="Q726" s="4">
        <f>C726+1</f>
        <v>46001</v>
      </c>
    </row>
    <row r="727" spans="1:17" x14ac:dyDescent="0.25">
      <c r="A727" s="6">
        <v>816316470538</v>
      </c>
      <c r="B727" s="2" t="s">
        <v>502</v>
      </c>
      <c r="C727" s="4">
        <v>45800</v>
      </c>
      <c r="D727" s="5">
        <v>40711</v>
      </c>
      <c r="E727" s="5">
        <v>40711</v>
      </c>
      <c r="F727" s="5">
        <v>40711</v>
      </c>
      <c r="M727" s="2"/>
      <c r="N727" s="2"/>
      <c r="O727" s="2"/>
      <c r="P727" t="s">
        <v>609</v>
      </c>
    </row>
    <row r="728" spans="1:17" x14ac:dyDescent="0.25">
      <c r="A728" s="6">
        <v>816316470538</v>
      </c>
      <c r="B728" s="2" t="s">
        <v>502</v>
      </c>
      <c r="C728" s="4">
        <v>46009</v>
      </c>
      <c r="D728" s="5">
        <v>29566</v>
      </c>
      <c r="E728" s="5">
        <v>29566</v>
      </c>
      <c r="F728" s="5">
        <v>29566</v>
      </c>
      <c r="M728" s="2"/>
      <c r="N728" s="2"/>
      <c r="O728" s="2"/>
      <c r="P728" t="s">
        <v>610</v>
      </c>
      <c r="Q728" s="4">
        <f>C728+1</f>
        <v>46010</v>
      </c>
    </row>
    <row r="729" spans="1:17" x14ac:dyDescent="0.25">
      <c r="A729" s="6">
        <v>761301031828</v>
      </c>
      <c r="B729" s="2" t="s">
        <v>503</v>
      </c>
      <c r="C729" s="4">
        <v>45827</v>
      </c>
      <c r="D729" s="5">
        <v>52038</v>
      </c>
      <c r="E729" s="5">
        <v>52038</v>
      </c>
      <c r="F729" s="5">
        <v>52038</v>
      </c>
      <c r="M729" s="2"/>
      <c r="N729" s="2"/>
      <c r="O729" s="2"/>
      <c r="P729" t="s">
        <v>609</v>
      </c>
    </row>
    <row r="730" spans="1:17" x14ac:dyDescent="0.25">
      <c r="A730" s="6">
        <v>329566558293</v>
      </c>
      <c r="B730" s="2" t="s">
        <v>504</v>
      </c>
      <c r="C730" s="4">
        <v>45804</v>
      </c>
      <c r="D730" s="5">
        <v>34596</v>
      </c>
      <c r="E730" s="5">
        <v>34596</v>
      </c>
      <c r="F730" s="5">
        <v>34596</v>
      </c>
      <c r="M730" s="2"/>
      <c r="N730" s="2"/>
      <c r="O730" s="2"/>
      <c r="P730" t="s">
        <v>609</v>
      </c>
    </row>
    <row r="731" spans="1:17" x14ac:dyDescent="0.25">
      <c r="A731" s="6">
        <v>329566558293</v>
      </c>
      <c r="B731" s="2" t="s">
        <v>504</v>
      </c>
      <c r="C731" s="4">
        <v>46008</v>
      </c>
      <c r="D731" s="5">
        <v>35608</v>
      </c>
      <c r="E731" s="5">
        <v>35608</v>
      </c>
      <c r="F731" s="5">
        <v>35608</v>
      </c>
      <c r="M731" s="2"/>
      <c r="N731" s="2"/>
      <c r="O731" s="2"/>
      <c r="P731" t="s">
        <v>610</v>
      </c>
      <c r="Q731" s="4">
        <f>C731+1</f>
        <v>46009</v>
      </c>
    </row>
    <row r="732" spans="1:17" x14ac:dyDescent="0.25">
      <c r="A732" s="6">
        <v>896486500591</v>
      </c>
      <c r="B732" s="2" t="s">
        <v>505</v>
      </c>
      <c r="C732" s="4">
        <v>45804</v>
      </c>
      <c r="D732" s="5">
        <v>34269</v>
      </c>
      <c r="E732" s="5">
        <v>34269</v>
      </c>
      <c r="F732" s="5">
        <v>34269</v>
      </c>
      <c r="M732" s="2"/>
      <c r="N732" s="2"/>
      <c r="O732" s="2"/>
      <c r="P732" t="s">
        <v>609</v>
      </c>
    </row>
    <row r="733" spans="1:17" x14ac:dyDescent="0.25">
      <c r="A733" s="6">
        <v>896486500591</v>
      </c>
      <c r="B733" s="2" t="s">
        <v>505</v>
      </c>
      <c r="C733" s="4">
        <v>46008</v>
      </c>
      <c r="D733" s="5">
        <v>35608</v>
      </c>
      <c r="E733" s="5">
        <v>35608</v>
      </c>
      <c r="F733" s="5">
        <v>35608</v>
      </c>
      <c r="M733" s="2"/>
      <c r="N733" s="2"/>
      <c r="O733" s="2"/>
      <c r="P733" t="s">
        <v>610</v>
      </c>
      <c r="Q733" s="4">
        <f>C733+1</f>
        <v>46009</v>
      </c>
    </row>
    <row r="734" spans="1:17" x14ac:dyDescent="0.25">
      <c r="A734" s="6">
        <v>449927210835</v>
      </c>
      <c r="B734" s="2" t="s">
        <v>506</v>
      </c>
      <c r="C734" s="4">
        <v>45817</v>
      </c>
      <c r="D734" s="5">
        <v>25472</v>
      </c>
      <c r="E734" s="5">
        <v>25472</v>
      </c>
      <c r="F734" s="5">
        <v>25472</v>
      </c>
      <c r="M734" s="2"/>
      <c r="N734" s="2"/>
      <c r="O734" s="2"/>
      <c r="P734" t="s">
        <v>609</v>
      </c>
    </row>
    <row r="735" spans="1:17" x14ac:dyDescent="0.25">
      <c r="A735" s="6">
        <v>449927210835</v>
      </c>
      <c r="B735" s="2" t="s">
        <v>506</v>
      </c>
      <c r="C735" s="4">
        <v>46008</v>
      </c>
      <c r="D735" s="5">
        <v>10029</v>
      </c>
      <c r="E735" s="5">
        <v>10029</v>
      </c>
      <c r="F735" s="5">
        <v>10029</v>
      </c>
      <c r="M735" s="2"/>
      <c r="N735" s="2"/>
      <c r="O735" s="2"/>
      <c r="P735" t="s">
        <v>610</v>
      </c>
      <c r="Q735" s="4">
        <f>C735+1</f>
        <v>46009</v>
      </c>
    </row>
    <row r="736" spans="1:17" x14ac:dyDescent="0.25">
      <c r="A736" s="6">
        <v>617769104874</v>
      </c>
      <c r="B736" s="2" t="s">
        <v>507</v>
      </c>
      <c r="C736" s="4">
        <v>45804</v>
      </c>
      <c r="D736" s="5">
        <v>24908</v>
      </c>
      <c r="E736" s="5">
        <v>24908</v>
      </c>
      <c r="F736" s="5">
        <v>24908</v>
      </c>
      <c r="M736" s="2"/>
      <c r="N736" s="2"/>
      <c r="O736" s="2"/>
      <c r="P736" t="s">
        <v>609</v>
      </c>
    </row>
    <row r="737" spans="1:17" x14ac:dyDescent="0.25">
      <c r="A737" s="6">
        <v>867944967432</v>
      </c>
      <c r="B737" s="2" t="s">
        <v>508</v>
      </c>
      <c r="C737" s="4">
        <v>45818</v>
      </c>
      <c r="D737" s="5">
        <v>66913</v>
      </c>
      <c r="E737" s="5">
        <v>66913</v>
      </c>
      <c r="F737" s="5">
        <v>66913</v>
      </c>
      <c r="M737" s="2"/>
      <c r="N737" s="2"/>
      <c r="O737" s="2"/>
      <c r="P737" t="s">
        <v>609</v>
      </c>
    </row>
    <row r="738" spans="1:17" x14ac:dyDescent="0.25">
      <c r="A738" s="6">
        <v>867944967432</v>
      </c>
      <c r="B738" s="2" t="s">
        <v>508</v>
      </c>
      <c r="C738" s="4">
        <v>46013</v>
      </c>
      <c r="D738" s="5">
        <v>69407</v>
      </c>
      <c r="E738" s="5">
        <v>69407</v>
      </c>
      <c r="F738" s="5">
        <v>69407</v>
      </c>
      <c r="M738" s="2"/>
      <c r="N738" s="2"/>
      <c r="O738" s="2"/>
      <c r="P738" t="s">
        <v>610</v>
      </c>
      <c r="Q738" s="4">
        <f>C738+1</f>
        <v>46014</v>
      </c>
    </row>
    <row r="739" spans="1:17" x14ac:dyDescent="0.25">
      <c r="A739" s="6">
        <v>622847820539</v>
      </c>
      <c r="B739" s="2" t="s">
        <v>509</v>
      </c>
      <c r="C739" s="4">
        <v>45800</v>
      </c>
      <c r="D739" s="5">
        <v>39149</v>
      </c>
      <c r="E739" s="5">
        <v>39149</v>
      </c>
      <c r="F739" s="5">
        <v>39149</v>
      </c>
      <c r="M739" s="2"/>
      <c r="N739" s="2"/>
      <c r="O739" s="2"/>
      <c r="P739" t="s">
        <v>609</v>
      </c>
    </row>
    <row r="740" spans="1:17" x14ac:dyDescent="0.25">
      <c r="A740" s="6">
        <v>622847820539</v>
      </c>
      <c r="B740" s="2" t="s">
        <v>509</v>
      </c>
      <c r="C740" s="4">
        <v>46010</v>
      </c>
      <c r="D740" s="5">
        <v>39390</v>
      </c>
      <c r="E740" s="5">
        <v>39390</v>
      </c>
      <c r="F740" s="5">
        <v>39390</v>
      </c>
      <c r="M740" s="2"/>
      <c r="N740" s="2"/>
      <c r="O740" s="2"/>
      <c r="P740" t="s">
        <v>610</v>
      </c>
      <c r="Q740" s="4">
        <f>C740+1</f>
        <v>46011</v>
      </c>
    </row>
    <row r="741" spans="1:17" x14ac:dyDescent="0.25">
      <c r="A741" s="6">
        <v>934670246159</v>
      </c>
      <c r="B741" s="2" t="s">
        <v>510</v>
      </c>
      <c r="C741" s="4">
        <v>45806</v>
      </c>
      <c r="D741" s="5">
        <v>57364</v>
      </c>
      <c r="E741" s="5">
        <v>57364</v>
      </c>
      <c r="F741" s="5">
        <v>57364</v>
      </c>
      <c r="M741" s="2"/>
      <c r="N741" s="2"/>
      <c r="O741" s="2"/>
      <c r="P741" t="s">
        <v>609</v>
      </c>
    </row>
    <row r="742" spans="1:17" x14ac:dyDescent="0.25">
      <c r="A742" s="6">
        <v>934670246159</v>
      </c>
      <c r="B742" s="2" t="s">
        <v>510</v>
      </c>
      <c r="C742" s="4">
        <v>46014</v>
      </c>
      <c r="D742" s="5">
        <v>60093</v>
      </c>
      <c r="E742" s="5">
        <v>60093</v>
      </c>
      <c r="F742" s="5">
        <v>60093</v>
      </c>
      <c r="M742" s="2"/>
      <c r="N742" s="2"/>
      <c r="O742" s="2"/>
      <c r="P742" t="s">
        <v>610</v>
      </c>
      <c r="Q742" s="4">
        <f>C742+1</f>
        <v>46015</v>
      </c>
    </row>
    <row r="743" spans="1:17" x14ac:dyDescent="0.25">
      <c r="A743" s="6">
        <v>565025875797</v>
      </c>
      <c r="B743" s="2" t="s">
        <v>511</v>
      </c>
      <c r="C743" s="4">
        <v>45868</v>
      </c>
      <c r="D743" s="5">
        <v>116886</v>
      </c>
      <c r="E743" s="5">
        <v>116886</v>
      </c>
      <c r="F743" s="5">
        <v>116886</v>
      </c>
      <c r="M743" s="2"/>
      <c r="N743" s="2"/>
      <c r="O743" s="2"/>
      <c r="P743" t="s">
        <v>609</v>
      </c>
    </row>
    <row r="744" spans="1:17" x14ac:dyDescent="0.25">
      <c r="A744" s="6">
        <v>497900818962</v>
      </c>
      <c r="B744" s="2" t="s">
        <v>512</v>
      </c>
      <c r="C744" s="4">
        <v>45817</v>
      </c>
      <c r="D744" s="5">
        <v>26958</v>
      </c>
      <c r="E744" s="5">
        <v>26958</v>
      </c>
      <c r="F744" s="5">
        <v>26958</v>
      </c>
      <c r="M744" s="2"/>
      <c r="N744" s="2"/>
      <c r="O744" s="2"/>
      <c r="P744" t="s">
        <v>609</v>
      </c>
    </row>
    <row r="745" spans="1:17" x14ac:dyDescent="0.25">
      <c r="A745" s="6">
        <v>497900818962</v>
      </c>
      <c r="B745" s="2" t="s">
        <v>512</v>
      </c>
      <c r="C745" s="4">
        <v>46004</v>
      </c>
      <c r="D745" s="5">
        <v>26765</v>
      </c>
      <c r="E745" s="5">
        <v>26765</v>
      </c>
      <c r="F745" s="5">
        <v>26765</v>
      </c>
      <c r="M745" s="2"/>
      <c r="N745" s="2"/>
      <c r="O745" s="2"/>
      <c r="P745" t="s">
        <v>610</v>
      </c>
      <c r="Q745" s="4">
        <f>C745+1</f>
        <v>46005</v>
      </c>
    </row>
    <row r="746" spans="1:17" x14ac:dyDescent="0.25">
      <c r="A746" s="6">
        <v>581750115792</v>
      </c>
      <c r="B746" s="2" t="s">
        <v>513</v>
      </c>
      <c r="C746" s="4">
        <v>45806</v>
      </c>
      <c r="D746" s="5">
        <v>14413</v>
      </c>
      <c r="E746" s="5">
        <v>14413</v>
      </c>
      <c r="F746" s="5">
        <v>14413</v>
      </c>
      <c r="M746" s="2"/>
      <c r="N746" s="2"/>
      <c r="O746" s="2"/>
      <c r="P746" t="s">
        <v>609</v>
      </c>
    </row>
    <row r="747" spans="1:17" x14ac:dyDescent="0.25">
      <c r="A747" s="6">
        <v>678705749616</v>
      </c>
      <c r="B747" s="2" t="s">
        <v>514</v>
      </c>
      <c r="C747" s="4">
        <v>45800</v>
      </c>
      <c r="D747" s="5">
        <v>51226</v>
      </c>
      <c r="E747" s="5">
        <v>51226</v>
      </c>
      <c r="F747" s="5">
        <v>51226</v>
      </c>
      <c r="M747" s="2"/>
      <c r="N747" s="2"/>
      <c r="O747" s="2"/>
      <c r="P747" t="s">
        <v>609</v>
      </c>
    </row>
    <row r="748" spans="1:17" x14ac:dyDescent="0.25">
      <c r="A748" s="6">
        <v>678705749616</v>
      </c>
      <c r="B748" s="2" t="s">
        <v>514</v>
      </c>
      <c r="C748" s="4">
        <v>46010</v>
      </c>
      <c r="D748" s="5">
        <v>52562</v>
      </c>
      <c r="E748" s="5">
        <v>52562</v>
      </c>
      <c r="F748" s="5">
        <v>52562</v>
      </c>
      <c r="M748" s="2"/>
      <c r="N748" s="2"/>
      <c r="O748" s="2"/>
      <c r="P748" t="s">
        <v>610</v>
      </c>
      <c r="Q748" s="4">
        <f>C748+1</f>
        <v>46011</v>
      </c>
    </row>
    <row r="749" spans="1:17" x14ac:dyDescent="0.25">
      <c r="A749" s="6">
        <v>435660584699</v>
      </c>
      <c r="B749" s="2" t="s">
        <v>515</v>
      </c>
      <c r="C749" s="4">
        <v>45811</v>
      </c>
      <c r="D749" s="5">
        <v>28986</v>
      </c>
      <c r="E749" s="5">
        <v>28986</v>
      </c>
      <c r="F749" s="5">
        <v>28986</v>
      </c>
      <c r="M749" s="2"/>
      <c r="N749" s="2"/>
      <c r="O749" s="2"/>
      <c r="P749" t="s">
        <v>609</v>
      </c>
    </row>
    <row r="750" spans="1:17" x14ac:dyDescent="0.25">
      <c r="A750" s="6">
        <v>435660584699</v>
      </c>
      <c r="B750" s="2" t="s">
        <v>515</v>
      </c>
      <c r="C750" s="4">
        <v>46006</v>
      </c>
      <c r="D750" s="5">
        <v>42733</v>
      </c>
      <c r="E750" s="5">
        <v>42733</v>
      </c>
      <c r="F750" s="5">
        <v>42733</v>
      </c>
      <c r="M750" s="2"/>
      <c r="N750" s="2"/>
      <c r="O750" s="2"/>
      <c r="P750" t="s">
        <v>610</v>
      </c>
      <c r="Q750" s="4">
        <f>C750+1</f>
        <v>46007</v>
      </c>
    </row>
    <row r="751" spans="1:17" x14ac:dyDescent="0.25">
      <c r="A751" s="6">
        <v>955573007547</v>
      </c>
      <c r="B751" s="2" t="s">
        <v>516</v>
      </c>
      <c r="C751" s="4">
        <v>45820</v>
      </c>
      <c r="D751" s="5">
        <v>27447</v>
      </c>
      <c r="E751" s="5">
        <v>27447</v>
      </c>
      <c r="F751" s="5">
        <v>27447</v>
      </c>
      <c r="M751" s="2"/>
      <c r="N751" s="2"/>
      <c r="O751" s="2"/>
      <c r="P751" t="s">
        <v>609</v>
      </c>
    </row>
    <row r="752" spans="1:17" x14ac:dyDescent="0.25">
      <c r="A752" s="6">
        <v>955573007547</v>
      </c>
      <c r="B752" s="2" t="s">
        <v>516</v>
      </c>
      <c r="C752" s="4">
        <v>46020</v>
      </c>
      <c r="D752" s="5">
        <v>28679</v>
      </c>
      <c r="E752" s="5">
        <v>28679</v>
      </c>
      <c r="F752" s="5">
        <v>28679</v>
      </c>
      <c r="M752" s="2"/>
      <c r="N752" s="2"/>
      <c r="O752" s="2"/>
      <c r="P752" t="s">
        <v>610</v>
      </c>
      <c r="Q752" s="4">
        <f>C752+1</f>
        <v>46021</v>
      </c>
    </row>
    <row r="753" spans="1:17" x14ac:dyDescent="0.25">
      <c r="A753" s="6">
        <v>405188706753</v>
      </c>
      <c r="B753" s="2" t="s">
        <v>517</v>
      </c>
      <c r="C753" s="4">
        <v>45806</v>
      </c>
      <c r="D753" s="5">
        <v>41127</v>
      </c>
      <c r="E753" s="5">
        <v>41127</v>
      </c>
      <c r="F753" s="5">
        <v>41127</v>
      </c>
      <c r="M753" s="2"/>
      <c r="N753" s="2"/>
      <c r="O753" s="2"/>
      <c r="P753" t="s">
        <v>609</v>
      </c>
    </row>
    <row r="754" spans="1:17" x14ac:dyDescent="0.25">
      <c r="A754" s="6">
        <v>405188706753</v>
      </c>
      <c r="B754" s="2" t="s">
        <v>517</v>
      </c>
      <c r="C754" s="4">
        <v>46010</v>
      </c>
      <c r="D754" s="5">
        <v>39935</v>
      </c>
      <c r="E754" s="5">
        <v>39935</v>
      </c>
      <c r="F754" s="5">
        <v>39935</v>
      </c>
      <c r="M754" s="2"/>
      <c r="N754" s="2"/>
      <c r="O754" s="2"/>
      <c r="P754" t="s">
        <v>610</v>
      </c>
      <c r="Q754" s="4">
        <f>C754+1</f>
        <v>46011</v>
      </c>
    </row>
    <row r="755" spans="1:17" x14ac:dyDescent="0.25">
      <c r="A755" s="6">
        <v>279863064961</v>
      </c>
      <c r="B755" s="2" t="s">
        <v>518</v>
      </c>
      <c r="C755" s="4">
        <v>45813</v>
      </c>
      <c r="D755" s="5">
        <v>76129</v>
      </c>
      <c r="E755" s="5">
        <v>76129</v>
      </c>
      <c r="F755" s="5">
        <v>76129</v>
      </c>
      <c r="M755" s="2"/>
      <c r="N755" s="2"/>
      <c r="O755" s="2"/>
      <c r="P755" t="s">
        <v>609</v>
      </c>
    </row>
    <row r="756" spans="1:17" x14ac:dyDescent="0.25">
      <c r="A756" s="6">
        <v>772358683511</v>
      </c>
      <c r="B756" s="2" t="s">
        <v>519</v>
      </c>
      <c r="C756" s="4">
        <v>45811</v>
      </c>
      <c r="D756" s="5">
        <v>26591</v>
      </c>
      <c r="E756" s="5">
        <v>26591</v>
      </c>
      <c r="F756" s="5">
        <v>26591</v>
      </c>
      <c r="M756" s="2"/>
      <c r="N756" s="2"/>
      <c r="O756" s="2"/>
      <c r="P756" t="s">
        <v>609</v>
      </c>
    </row>
    <row r="757" spans="1:17" x14ac:dyDescent="0.25">
      <c r="A757" s="6">
        <v>772358683511</v>
      </c>
      <c r="B757" s="2" t="s">
        <v>519</v>
      </c>
      <c r="C757" s="4">
        <v>46005</v>
      </c>
      <c r="D757" s="5">
        <v>27901</v>
      </c>
      <c r="E757" s="5">
        <v>27901</v>
      </c>
      <c r="F757" s="5">
        <v>27901</v>
      </c>
      <c r="M757" s="2"/>
      <c r="N757" s="2"/>
      <c r="O757" s="2"/>
      <c r="P757" t="s">
        <v>610</v>
      </c>
      <c r="Q757" s="4">
        <f>C757+1</f>
        <v>46006</v>
      </c>
    </row>
    <row r="758" spans="1:17" x14ac:dyDescent="0.25">
      <c r="A758" s="6">
        <v>772445879574</v>
      </c>
      <c r="B758" s="2" t="s">
        <v>520</v>
      </c>
      <c r="C758" s="4">
        <v>45817</v>
      </c>
      <c r="D758" s="5">
        <v>107220</v>
      </c>
      <c r="E758" s="5">
        <v>107220</v>
      </c>
      <c r="F758" s="5">
        <v>107220</v>
      </c>
      <c r="M758" s="2"/>
      <c r="N758" s="2"/>
      <c r="O758" s="2"/>
      <c r="P758" t="s">
        <v>609</v>
      </c>
    </row>
    <row r="759" spans="1:17" x14ac:dyDescent="0.25">
      <c r="A759" s="6">
        <v>772445879574</v>
      </c>
      <c r="B759" s="2" t="s">
        <v>520</v>
      </c>
      <c r="C759" s="4">
        <v>46015</v>
      </c>
      <c r="D759" s="5">
        <v>108663</v>
      </c>
      <c r="E759" s="5">
        <v>108663</v>
      </c>
      <c r="F759" s="5">
        <v>108663</v>
      </c>
      <c r="M759" s="2"/>
      <c r="N759" s="2"/>
      <c r="O759" s="2"/>
      <c r="P759" t="s">
        <v>610</v>
      </c>
      <c r="Q759" s="4">
        <f>C759+1</f>
        <v>46016</v>
      </c>
    </row>
    <row r="760" spans="1:17" x14ac:dyDescent="0.25">
      <c r="A760" s="6">
        <v>861966571060</v>
      </c>
      <c r="B760" s="2" t="s">
        <v>521</v>
      </c>
      <c r="C760" s="4">
        <v>45806</v>
      </c>
      <c r="D760" s="5">
        <v>10103</v>
      </c>
      <c r="E760" s="5">
        <v>10103</v>
      </c>
      <c r="F760" s="5">
        <v>10103</v>
      </c>
      <c r="M760" s="2"/>
      <c r="N760" s="2"/>
      <c r="O760" s="2"/>
      <c r="P760" t="s">
        <v>609</v>
      </c>
    </row>
    <row r="761" spans="1:17" x14ac:dyDescent="0.25">
      <c r="A761" s="6">
        <v>586060312949</v>
      </c>
      <c r="B761" s="2" t="s">
        <v>522</v>
      </c>
      <c r="C761" s="4">
        <v>45867</v>
      </c>
      <c r="D761" s="5">
        <v>43596</v>
      </c>
      <c r="E761" s="5">
        <v>43596</v>
      </c>
      <c r="F761" s="5">
        <v>43596</v>
      </c>
      <c r="M761" s="2"/>
      <c r="N761" s="2"/>
      <c r="O761" s="2"/>
      <c r="P761" t="s">
        <v>609</v>
      </c>
    </row>
    <row r="762" spans="1:17" x14ac:dyDescent="0.25">
      <c r="A762" s="6">
        <v>756178689727</v>
      </c>
      <c r="B762" s="2" t="s">
        <v>523</v>
      </c>
      <c r="C762" s="4">
        <v>45822</v>
      </c>
      <c r="D762" s="5">
        <v>55874</v>
      </c>
      <c r="E762" s="5">
        <v>55874</v>
      </c>
      <c r="F762" s="5">
        <v>55874</v>
      </c>
      <c r="M762" s="2"/>
      <c r="N762" s="2"/>
      <c r="O762" s="2"/>
      <c r="P762" t="s">
        <v>609</v>
      </c>
    </row>
    <row r="763" spans="1:17" x14ac:dyDescent="0.25">
      <c r="A763" s="6">
        <v>483308232159</v>
      </c>
      <c r="B763" s="2" t="s">
        <v>524</v>
      </c>
      <c r="C763" s="4">
        <v>45806</v>
      </c>
      <c r="D763" s="5">
        <v>29525</v>
      </c>
      <c r="E763" s="5">
        <v>29525</v>
      </c>
      <c r="F763" s="5">
        <v>29525</v>
      </c>
      <c r="M763" s="2"/>
      <c r="N763" s="2"/>
      <c r="O763" s="2"/>
      <c r="P763" t="s">
        <v>609</v>
      </c>
    </row>
    <row r="764" spans="1:17" x14ac:dyDescent="0.25">
      <c r="A764" s="6">
        <v>705966174450</v>
      </c>
      <c r="B764" s="2" t="s">
        <v>525</v>
      </c>
      <c r="C764" s="4">
        <v>45818</v>
      </c>
      <c r="D764" s="5">
        <v>33709</v>
      </c>
      <c r="E764" s="5">
        <v>33709</v>
      </c>
      <c r="F764" s="5">
        <v>33709</v>
      </c>
      <c r="M764" s="2"/>
      <c r="N764" s="2"/>
      <c r="O764" s="2"/>
      <c r="P764" t="s">
        <v>609</v>
      </c>
    </row>
    <row r="765" spans="1:17" x14ac:dyDescent="0.25">
      <c r="A765" s="6">
        <v>740609733559</v>
      </c>
      <c r="B765" s="2" t="s">
        <v>526</v>
      </c>
      <c r="C765" s="4">
        <v>45806</v>
      </c>
      <c r="D765" s="5">
        <v>26632</v>
      </c>
      <c r="E765" s="5">
        <v>26632</v>
      </c>
      <c r="F765" s="5">
        <v>26632</v>
      </c>
      <c r="M765" s="2"/>
      <c r="N765" s="2"/>
      <c r="O765" s="2"/>
      <c r="P765" t="s">
        <v>609</v>
      </c>
    </row>
    <row r="766" spans="1:17" x14ac:dyDescent="0.25">
      <c r="A766" s="6">
        <v>740609733559</v>
      </c>
      <c r="B766" s="2" t="s">
        <v>526</v>
      </c>
      <c r="C766" s="4">
        <v>46016</v>
      </c>
      <c r="D766" s="5">
        <v>27857</v>
      </c>
      <c r="E766" s="5">
        <v>27857</v>
      </c>
      <c r="F766" s="5">
        <v>27857</v>
      </c>
      <c r="M766" s="2"/>
      <c r="N766" s="2"/>
      <c r="O766" s="2"/>
      <c r="P766" t="s">
        <v>610</v>
      </c>
      <c r="Q766" s="4">
        <f>C766+1</f>
        <v>46017</v>
      </c>
    </row>
    <row r="767" spans="1:17" x14ac:dyDescent="0.25">
      <c r="A767" s="6">
        <v>924226886074</v>
      </c>
      <c r="B767" s="2" t="s">
        <v>527</v>
      </c>
      <c r="C767" s="4">
        <v>45801</v>
      </c>
      <c r="D767" s="5">
        <v>59549</v>
      </c>
      <c r="E767" s="5">
        <v>59549</v>
      </c>
      <c r="F767" s="5">
        <v>59549</v>
      </c>
      <c r="M767" s="2"/>
      <c r="N767" s="2"/>
      <c r="O767" s="2"/>
      <c r="P767" t="s">
        <v>609</v>
      </c>
    </row>
    <row r="768" spans="1:17" x14ac:dyDescent="0.25">
      <c r="A768" s="6">
        <v>924226886074</v>
      </c>
      <c r="B768" s="2" t="s">
        <v>527</v>
      </c>
      <c r="C768" s="4">
        <v>46008</v>
      </c>
      <c r="D768" s="5">
        <v>58590</v>
      </c>
      <c r="E768" s="5">
        <v>58590</v>
      </c>
      <c r="F768" s="5">
        <v>58590</v>
      </c>
      <c r="M768" s="2"/>
      <c r="N768" s="2"/>
      <c r="O768" s="2"/>
      <c r="P768" t="s">
        <v>610</v>
      </c>
      <c r="Q768" s="4">
        <f>C768+1</f>
        <v>46009</v>
      </c>
    </row>
    <row r="769" spans="1:17" x14ac:dyDescent="0.25">
      <c r="A769" s="6">
        <v>389482321390</v>
      </c>
      <c r="B769" s="2" t="s">
        <v>528</v>
      </c>
      <c r="C769" s="4">
        <v>45812</v>
      </c>
      <c r="D769" s="5">
        <v>63905</v>
      </c>
      <c r="E769" s="5">
        <v>63905</v>
      </c>
      <c r="F769" s="5">
        <v>63905</v>
      </c>
      <c r="M769" s="2"/>
      <c r="N769" s="2"/>
      <c r="O769" s="2"/>
      <c r="P769" t="s">
        <v>609</v>
      </c>
    </row>
    <row r="770" spans="1:17" x14ac:dyDescent="0.25">
      <c r="A770" s="6">
        <v>389482321390</v>
      </c>
      <c r="B770" s="2" t="s">
        <v>528</v>
      </c>
      <c r="C770" s="4">
        <v>46007</v>
      </c>
      <c r="D770" s="5">
        <v>66134</v>
      </c>
      <c r="E770" s="5">
        <v>66134</v>
      </c>
      <c r="F770" s="5">
        <v>66134</v>
      </c>
      <c r="M770" s="2"/>
      <c r="N770" s="2"/>
      <c r="O770" s="2"/>
      <c r="P770" t="s">
        <v>610</v>
      </c>
      <c r="Q770" s="4">
        <f>C770+1</f>
        <v>46008</v>
      </c>
    </row>
    <row r="771" spans="1:17" x14ac:dyDescent="0.25">
      <c r="A771" s="6">
        <v>907715700715</v>
      </c>
      <c r="B771" s="2" t="s">
        <v>529</v>
      </c>
      <c r="C771" s="4">
        <v>45833</v>
      </c>
      <c r="D771" s="5">
        <v>50801</v>
      </c>
      <c r="E771" s="5">
        <v>50801</v>
      </c>
      <c r="F771" s="5">
        <v>50801</v>
      </c>
      <c r="M771" s="2"/>
      <c r="N771" s="2"/>
      <c r="O771" s="2"/>
      <c r="P771" t="s">
        <v>609</v>
      </c>
    </row>
    <row r="772" spans="1:17" x14ac:dyDescent="0.25">
      <c r="A772" s="6">
        <v>905185277403</v>
      </c>
      <c r="B772" s="2" t="s">
        <v>530</v>
      </c>
      <c r="C772" s="4">
        <v>45806</v>
      </c>
      <c r="D772" s="5">
        <v>26778</v>
      </c>
      <c r="E772" s="5">
        <v>26778</v>
      </c>
      <c r="F772" s="5">
        <v>26778</v>
      </c>
      <c r="M772" s="2"/>
      <c r="N772" s="2"/>
      <c r="O772" s="2"/>
      <c r="P772" t="s">
        <v>609</v>
      </c>
    </row>
    <row r="773" spans="1:17" x14ac:dyDescent="0.25">
      <c r="A773" s="6">
        <v>905185277403</v>
      </c>
      <c r="B773" s="2" t="s">
        <v>530</v>
      </c>
      <c r="C773" s="4">
        <v>46010</v>
      </c>
      <c r="D773" s="5">
        <v>27592</v>
      </c>
      <c r="E773" s="5">
        <v>27592</v>
      </c>
      <c r="F773" s="5">
        <v>27592</v>
      </c>
      <c r="M773" s="2"/>
      <c r="N773" s="2"/>
      <c r="O773" s="2"/>
      <c r="P773" t="s">
        <v>610</v>
      </c>
      <c r="Q773" s="4">
        <f>C773+1</f>
        <v>46011</v>
      </c>
    </row>
    <row r="774" spans="1:17" x14ac:dyDescent="0.25">
      <c r="A774" s="6">
        <v>788348993414</v>
      </c>
      <c r="B774" s="2" t="s">
        <v>531</v>
      </c>
      <c r="C774" s="4">
        <v>45834</v>
      </c>
      <c r="D774" s="5">
        <v>24849</v>
      </c>
      <c r="E774" s="5">
        <v>24849</v>
      </c>
      <c r="F774" s="5">
        <v>24849</v>
      </c>
      <c r="M774" s="2"/>
      <c r="N774" s="2"/>
      <c r="O774" s="2"/>
      <c r="P774" t="s">
        <v>609</v>
      </c>
    </row>
    <row r="775" spans="1:17" x14ac:dyDescent="0.25">
      <c r="A775" s="6">
        <v>788348993414</v>
      </c>
      <c r="B775" s="2" t="s">
        <v>531</v>
      </c>
      <c r="C775" s="4">
        <v>46006</v>
      </c>
      <c r="D775" s="5">
        <v>25457</v>
      </c>
      <c r="E775" s="5">
        <v>25457</v>
      </c>
      <c r="F775" s="5">
        <v>25457</v>
      </c>
      <c r="M775" s="2"/>
      <c r="N775" s="2"/>
      <c r="O775" s="2"/>
      <c r="P775" t="s">
        <v>610</v>
      </c>
      <c r="Q775" s="4">
        <f>C775+1</f>
        <v>46007</v>
      </c>
    </row>
    <row r="776" spans="1:17" x14ac:dyDescent="0.25">
      <c r="A776" s="6">
        <v>943102638347</v>
      </c>
      <c r="B776" s="2" t="s">
        <v>532</v>
      </c>
      <c r="C776" s="4">
        <v>45828</v>
      </c>
      <c r="D776" s="5">
        <v>39672</v>
      </c>
      <c r="E776" s="5">
        <v>39672</v>
      </c>
      <c r="F776" s="5">
        <v>39672</v>
      </c>
      <c r="M776" s="2"/>
      <c r="N776" s="2"/>
      <c r="O776" s="2"/>
      <c r="P776" t="s">
        <v>609</v>
      </c>
    </row>
    <row r="777" spans="1:17" x14ac:dyDescent="0.25">
      <c r="A777" s="6">
        <v>943102638347</v>
      </c>
      <c r="B777" s="2" t="s">
        <v>532</v>
      </c>
      <c r="C777" s="4">
        <v>46013</v>
      </c>
      <c r="D777" s="5">
        <v>40040</v>
      </c>
      <c r="E777" s="5">
        <v>40040</v>
      </c>
      <c r="F777" s="5">
        <v>40040</v>
      </c>
      <c r="M777" s="2"/>
      <c r="N777" s="2"/>
      <c r="O777" s="2"/>
      <c r="P777" t="s">
        <v>610</v>
      </c>
      <c r="Q777" s="4">
        <f>C777+1</f>
        <v>46014</v>
      </c>
    </row>
    <row r="778" spans="1:17" x14ac:dyDescent="0.25">
      <c r="A778" s="6">
        <v>701817423866</v>
      </c>
      <c r="B778" s="2" t="s">
        <v>533</v>
      </c>
      <c r="C778" s="4">
        <v>45824</v>
      </c>
      <c r="D778" s="5">
        <v>40573</v>
      </c>
      <c r="E778" s="5">
        <v>40573</v>
      </c>
      <c r="F778" s="5">
        <v>40573</v>
      </c>
      <c r="M778" s="2"/>
      <c r="N778" s="2"/>
      <c r="O778" s="2"/>
      <c r="P778" t="s">
        <v>609</v>
      </c>
    </row>
    <row r="779" spans="1:17" x14ac:dyDescent="0.25">
      <c r="A779" s="6">
        <v>701817423866</v>
      </c>
      <c r="B779" s="2" t="s">
        <v>533</v>
      </c>
      <c r="C779" s="4">
        <v>46006</v>
      </c>
      <c r="D779" s="5">
        <v>43117</v>
      </c>
      <c r="E779" s="5">
        <v>43117</v>
      </c>
      <c r="F779" s="5">
        <v>43117</v>
      </c>
      <c r="M779" s="2"/>
      <c r="N779" s="2"/>
      <c r="O779" s="2"/>
      <c r="P779" t="s">
        <v>610</v>
      </c>
      <c r="Q779" s="4">
        <f>C779+1</f>
        <v>46007</v>
      </c>
    </row>
    <row r="780" spans="1:17" x14ac:dyDescent="0.25">
      <c r="A780" s="6">
        <v>618978253562</v>
      </c>
      <c r="B780" s="2" t="s">
        <v>534</v>
      </c>
      <c r="C780" s="4">
        <v>45820</v>
      </c>
      <c r="D780" s="5">
        <v>29869</v>
      </c>
      <c r="E780" s="5">
        <v>29869</v>
      </c>
      <c r="F780" s="5">
        <v>29869</v>
      </c>
      <c r="M780" s="2"/>
      <c r="N780" s="2"/>
      <c r="O780" s="2"/>
      <c r="P780" t="s">
        <v>609</v>
      </c>
    </row>
    <row r="781" spans="1:17" x14ac:dyDescent="0.25">
      <c r="A781" s="6">
        <v>618978253562</v>
      </c>
      <c r="B781" s="2" t="s">
        <v>534</v>
      </c>
      <c r="C781" s="4">
        <v>46014</v>
      </c>
      <c r="D781" s="5">
        <v>30370</v>
      </c>
      <c r="E781" s="5">
        <v>30370</v>
      </c>
      <c r="F781" s="5">
        <v>30370</v>
      </c>
      <c r="M781" s="2"/>
      <c r="N781" s="2"/>
      <c r="O781" s="2"/>
      <c r="P781" t="s">
        <v>610</v>
      </c>
      <c r="Q781" s="4">
        <f>C781+1</f>
        <v>46015</v>
      </c>
    </row>
    <row r="782" spans="1:17" x14ac:dyDescent="0.25">
      <c r="A782" s="6">
        <v>548323336662</v>
      </c>
      <c r="B782" s="2" t="s">
        <v>535</v>
      </c>
      <c r="C782" s="4">
        <v>45796</v>
      </c>
      <c r="D782" s="5">
        <v>30408</v>
      </c>
      <c r="E782" s="5">
        <v>30408</v>
      </c>
      <c r="F782" s="5">
        <v>30408</v>
      </c>
      <c r="M782" s="2"/>
      <c r="N782" s="2"/>
      <c r="O782" s="2"/>
      <c r="P782" t="s">
        <v>609</v>
      </c>
    </row>
    <row r="783" spans="1:17" x14ac:dyDescent="0.25">
      <c r="A783" s="6">
        <v>548323336662</v>
      </c>
      <c r="B783" s="2" t="s">
        <v>535</v>
      </c>
      <c r="C783" s="4">
        <v>46009</v>
      </c>
      <c r="D783" s="5">
        <v>31852</v>
      </c>
      <c r="E783" s="5">
        <v>31852</v>
      </c>
      <c r="F783" s="5">
        <v>31852</v>
      </c>
      <c r="M783" s="2"/>
      <c r="N783" s="2"/>
      <c r="O783" s="2"/>
      <c r="P783" t="s">
        <v>610</v>
      </c>
      <c r="Q783" s="4">
        <f>C783+1</f>
        <v>46010</v>
      </c>
    </row>
    <row r="784" spans="1:17" x14ac:dyDescent="0.25">
      <c r="A784" s="6">
        <v>529536617681</v>
      </c>
      <c r="B784" s="2" t="s">
        <v>536</v>
      </c>
      <c r="C784" s="4">
        <v>45801</v>
      </c>
      <c r="D784" s="5">
        <v>46951</v>
      </c>
      <c r="E784" s="5">
        <v>46951</v>
      </c>
      <c r="F784" s="5">
        <v>46951</v>
      </c>
      <c r="M784" s="2"/>
      <c r="N784" s="2"/>
      <c r="O784" s="2"/>
      <c r="P784" t="s">
        <v>609</v>
      </c>
    </row>
    <row r="785" spans="1:17" x14ac:dyDescent="0.25">
      <c r="A785" s="6">
        <v>529536617681</v>
      </c>
      <c r="B785" s="2" t="s">
        <v>536</v>
      </c>
      <c r="C785" s="4">
        <v>46014</v>
      </c>
      <c r="D785" s="5">
        <v>47808</v>
      </c>
      <c r="E785" s="5">
        <v>47808</v>
      </c>
      <c r="F785" s="5">
        <v>47808</v>
      </c>
      <c r="M785" s="2"/>
      <c r="N785" s="2"/>
      <c r="O785" s="2"/>
      <c r="P785" t="s">
        <v>610</v>
      </c>
      <c r="Q785" s="4">
        <f>C785+1</f>
        <v>46015</v>
      </c>
    </row>
    <row r="786" spans="1:17" x14ac:dyDescent="0.25">
      <c r="A786" s="6">
        <v>505067373268</v>
      </c>
      <c r="B786" s="2" t="s">
        <v>537</v>
      </c>
      <c r="C786" s="4">
        <v>45800</v>
      </c>
      <c r="D786" s="5">
        <v>31454</v>
      </c>
      <c r="E786" s="5">
        <v>31454</v>
      </c>
      <c r="F786" s="5">
        <v>31454</v>
      </c>
      <c r="M786" s="2"/>
      <c r="N786" s="2"/>
      <c r="O786" s="2"/>
      <c r="P786" t="s">
        <v>609</v>
      </c>
    </row>
    <row r="787" spans="1:17" x14ac:dyDescent="0.25">
      <c r="A787" s="6">
        <v>498890406435</v>
      </c>
      <c r="B787" s="2" t="s">
        <v>538</v>
      </c>
      <c r="C787" s="4">
        <v>45819</v>
      </c>
      <c r="D787" s="5">
        <v>27272</v>
      </c>
      <c r="E787" s="5">
        <v>27272</v>
      </c>
      <c r="F787" s="5">
        <v>27272</v>
      </c>
      <c r="M787" s="2"/>
      <c r="N787" s="2"/>
      <c r="O787" s="2"/>
      <c r="P787" t="s">
        <v>609</v>
      </c>
    </row>
    <row r="788" spans="1:17" x14ac:dyDescent="0.25">
      <c r="A788" s="6">
        <v>498890406435</v>
      </c>
      <c r="B788" s="2" t="s">
        <v>538</v>
      </c>
      <c r="C788" s="4">
        <v>46009</v>
      </c>
      <c r="D788" s="5">
        <v>28252</v>
      </c>
      <c r="E788" s="5">
        <v>28252</v>
      </c>
      <c r="F788" s="5">
        <v>28252</v>
      </c>
      <c r="M788" s="2"/>
      <c r="N788" s="2"/>
      <c r="O788" s="2"/>
      <c r="P788" t="s">
        <v>610</v>
      </c>
      <c r="Q788" s="4">
        <f>C788+1</f>
        <v>46010</v>
      </c>
    </row>
    <row r="789" spans="1:17" x14ac:dyDescent="0.25">
      <c r="A789" s="6">
        <v>997437395191</v>
      </c>
      <c r="B789" s="2" t="s">
        <v>539</v>
      </c>
      <c r="C789" s="4">
        <v>45806</v>
      </c>
      <c r="D789" s="5">
        <v>47677</v>
      </c>
      <c r="E789" s="5">
        <v>47677</v>
      </c>
      <c r="F789" s="5">
        <v>47677</v>
      </c>
      <c r="M789" s="2"/>
      <c r="N789" s="2"/>
      <c r="O789" s="2"/>
      <c r="P789" t="s">
        <v>609</v>
      </c>
    </row>
    <row r="790" spans="1:17" x14ac:dyDescent="0.25">
      <c r="A790" s="6">
        <v>997437395191</v>
      </c>
      <c r="B790" s="2" t="s">
        <v>539</v>
      </c>
      <c r="C790" s="4">
        <v>46010</v>
      </c>
      <c r="D790" s="5">
        <v>48977</v>
      </c>
      <c r="E790" s="5">
        <v>48977</v>
      </c>
      <c r="F790" s="5">
        <v>48977</v>
      </c>
      <c r="M790" s="2"/>
      <c r="N790" s="2"/>
      <c r="O790" s="2"/>
      <c r="P790" t="s">
        <v>610</v>
      </c>
      <c r="Q790" s="4">
        <f>C790+1</f>
        <v>46011</v>
      </c>
    </row>
    <row r="791" spans="1:17" x14ac:dyDescent="0.25">
      <c r="A791" s="6">
        <v>753279223949</v>
      </c>
      <c r="B791" s="2" t="s">
        <v>540</v>
      </c>
      <c r="C791" s="4">
        <v>45838</v>
      </c>
      <c r="D791" s="5">
        <v>39431</v>
      </c>
      <c r="E791" s="5">
        <v>39431</v>
      </c>
      <c r="F791" s="5">
        <v>39431</v>
      </c>
      <c r="M791" s="2"/>
      <c r="N791" s="2"/>
      <c r="O791" s="2"/>
      <c r="P791" t="s">
        <v>609</v>
      </c>
    </row>
    <row r="792" spans="1:17" x14ac:dyDescent="0.25">
      <c r="A792" s="6">
        <v>753279223949</v>
      </c>
      <c r="B792" s="2" t="s">
        <v>540</v>
      </c>
      <c r="C792" s="4">
        <v>46010</v>
      </c>
      <c r="D792" s="5">
        <v>39651</v>
      </c>
      <c r="E792" s="5">
        <v>39651</v>
      </c>
      <c r="F792" s="5">
        <v>39651</v>
      </c>
      <c r="M792" s="2"/>
      <c r="N792" s="2"/>
      <c r="O792" s="2"/>
      <c r="P792" t="s">
        <v>610</v>
      </c>
      <c r="Q792" s="4">
        <f>C792+1</f>
        <v>46011</v>
      </c>
    </row>
    <row r="793" spans="1:17" x14ac:dyDescent="0.25">
      <c r="A793" s="6">
        <v>826599247463</v>
      </c>
      <c r="B793" s="2" t="s">
        <v>541</v>
      </c>
      <c r="C793" s="4">
        <v>45805</v>
      </c>
      <c r="D793" s="5">
        <v>33767</v>
      </c>
      <c r="E793" s="5">
        <v>33767</v>
      </c>
      <c r="F793" s="5">
        <v>33767</v>
      </c>
      <c r="M793" s="2"/>
      <c r="N793" s="2"/>
      <c r="O793" s="2"/>
      <c r="P793" t="s">
        <v>609</v>
      </c>
    </row>
    <row r="794" spans="1:17" x14ac:dyDescent="0.25">
      <c r="A794" s="6">
        <v>826599247463</v>
      </c>
      <c r="B794" s="2" t="s">
        <v>541</v>
      </c>
      <c r="C794" s="4">
        <v>46005</v>
      </c>
      <c r="D794" s="5">
        <v>36568</v>
      </c>
      <c r="E794" s="5">
        <v>36568</v>
      </c>
      <c r="F794" s="5">
        <v>36568</v>
      </c>
      <c r="M794" s="2"/>
      <c r="N794" s="2"/>
      <c r="O794" s="2"/>
      <c r="P794" t="s">
        <v>610</v>
      </c>
      <c r="Q794" s="4">
        <f>C794+1</f>
        <v>46006</v>
      </c>
    </row>
    <row r="795" spans="1:17" x14ac:dyDescent="0.25">
      <c r="A795" s="6">
        <v>416087097463</v>
      </c>
      <c r="B795" s="2" t="s">
        <v>542</v>
      </c>
      <c r="C795" s="4">
        <v>45807</v>
      </c>
      <c r="D795" s="5">
        <v>40513</v>
      </c>
      <c r="E795" s="5">
        <v>40513</v>
      </c>
      <c r="F795" s="5">
        <v>40513</v>
      </c>
      <c r="M795" s="2"/>
      <c r="N795" s="2"/>
      <c r="O795" s="2"/>
      <c r="P795" t="s">
        <v>609</v>
      </c>
    </row>
    <row r="796" spans="1:17" x14ac:dyDescent="0.25">
      <c r="A796" s="6">
        <v>416087097463</v>
      </c>
      <c r="B796" s="2" t="s">
        <v>542</v>
      </c>
      <c r="C796" s="4">
        <v>46009</v>
      </c>
      <c r="D796" s="5">
        <v>41916</v>
      </c>
      <c r="E796" s="5">
        <v>41916</v>
      </c>
      <c r="F796" s="5">
        <v>41916</v>
      </c>
      <c r="M796" s="2"/>
      <c r="N796" s="2"/>
      <c r="O796" s="2"/>
      <c r="P796" t="s">
        <v>610</v>
      </c>
      <c r="Q796" s="4">
        <f>C796+1</f>
        <v>46010</v>
      </c>
    </row>
    <row r="797" spans="1:17" x14ac:dyDescent="0.25">
      <c r="A797" s="6">
        <v>619267791655</v>
      </c>
      <c r="B797" s="2" t="s">
        <v>543</v>
      </c>
      <c r="C797" s="4">
        <v>45801</v>
      </c>
      <c r="D797" s="5">
        <v>41272</v>
      </c>
      <c r="E797" s="5">
        <v>41272</v>
      </c>
      <c r="F797" s="5">
        <v>41272</v>
      </c>
      <c r="M797" s="2"/>
      <c r="N797" s="2"/>
      <c r="O797" s="2"/>
      <c r="P797" t="s">
        <v>609</v>
      </c>
    </row>
    <row r="798" spans="1:17" x14ac:dyDescent="0.25">
      <c r="A798" s="6">
        <v>619267791655</v>
      </c>
      <c r="B798" s="2" t="s">
        <v>543</v>
      </c>
      <c r="C798" s="4">
        <v>46007</v>
      </c>
      <c r="D798" s="5">
        <v>42367</v>
      </c>
      <c r="E798" s="5">
        <v>42367</v>
      </c>
      <c r="F798" s="5">
        <v>42367</v>
      </c>
      <c r="M798" s="2"/>
      <c r="N798" s="2"/>
      <c r="O798" s="2"/>
      <c r="P798" t="s">
        <v>610</v>
      </c>
      <c r="Q798" s="4">
        <f>C798+1</f>
        <v>46008</v>
      </c>
    </row>
    <row r="799" spans="1:17" x14ac:dyDescent="0.25">
      <c r="A799" s="6">
        <v>926185188542</v>
      </c>
      <c r="B799" s="2" t="s">
        <v>544</v>
      </c>
      <c r="C799" s="4">
        <v>45803</v>
      </c>
      <c r="D799" s="5">
        <v>50505</v>
      </c>
      <c r="E799" s="5">
        <v>50505</v>
      </c>
      <c r="F799" s="5">
        <v>50505</v>
      </c>
      <c r="M799" s="2"/>
      <c r="N799" s="2"/>
      <c r="O799" s="2"/>
      <c r="P799" t="s">
        <v>609</v>
      </c>
    </row>
    <row r="800" spans="1:17" x14ac:dyDescent="0.25">
      <c r="A800" s="6">
        <v>926185188542</v>
      </c>
      <c r="B800" s="2" t="s">
        <v>544</v>
      </c>
      <c r="C800" s="4">
        <v>46007</v>
      </c>
      <c r="D800" s="5">
        <v>52608</v>
      </c>
      <c r="E800" s="5">
        <v>52608</v>
      </c>
      <c r="F800" s="5">
        <v>52608</v>
      </c>
      <c r="M800" s="2"/>
      <c r="N800" s="2"/>
      <c r="O800" s="2"/>
      <c r="P800" t="s">
        <v>610</v>
      </c>
      <c r="Q800" s="4">
        <f>C800+1</f>
        <v>46008</v>
      </c>
    </row>
    <row r="801" spans="1:17" x14ac:dyDescent="0.25">
      <c r="A801" s="6">
        <v>658589885903</v>
      </c>
      <c r="B801" s="2" t="s">
        <v>545</v>
      </c>
      <c r="C801" s="4">
        <v>45800</v>
      </c>
      <c r="D801" s="5">
        <v>11500</v>
      </c>
      <c r="E801" s="5">
        <v>11500</v>
      </c>
      <c r="F801" s="5">
        <v>11500</v>
      </c>
      <c r="M801" s="2"/>
      <c r="N801" s="2"/>
      <c r="O801" s="2"/>
      <c r="P801" t="s">
        <v>609</v>
      </c>
    </row>
    <row r="802" spans="1:17" x14ac:dyDescent="0.25">
      <c r="A802" s="6">
        <v>766331369562</v>
      </c>
      <c r="B802" s="2" t="s">
        <v>546</v>
      </c>
      <c r="C802" s="4">
        <v>45800</v>
      </c>
      <c r="D802" s="5">
        <v>29124</v>
      </c>
      <c r="E802" s="5">
        <v>29124</v>
      </c>
      <c r="F802" s="5">
        <v>29124</v>
      </c>
      <c r="M802" s="2"/>
      <c r="N802" s="2"/>
      <c r="O802" s="2"/>
      <c r="P802" t="s">
        <v>609</v>
      </c>
    </row>
    <row r="803" spans="1:17" x14ac:dyDescent="0.25">
      <c r="A803" s="6">
        <v>679766693687</v>
      </c>
      <c r="B803" s="2" t="s">
        <v>547</v>
      </c>
      <c r="C803" s="4">
        <v>45818</v>
      </c>
      <c r="D803" s="5">
        <v>48192</v>
      </c>
      <c r="E803" s="5">
        <v>48192</v>
      </c>
      <c r="F803" s="5">
        <v>48192</v>
      </c>
      <c r="M803" s="2"/>
      <c r="N803" s="2"/>
      <c r="O803" s="2"/>
      <c r="P803" t="s">
        <v>609</v>
      </c>
    </row>
    <row r="804" spans="1:17" x14ac:dyDescent="0.25">
      <c r="A804" s="6">
        <v>744400186050</v>
      </c>
      <c r="B804" s="2" t="s">
        <v>548</v>
      </c>
      <c r="C804" s="4">
        <v>45874</v>
      </c>
      <c r="D804" s="5">
        <v>44356</v>
      </c>
      <c r="E804" s="5">
        <v>44356</v>
      </c>
      <c r="F804" s="5">
        <v>44356</v>
      </c>
      <c r="M804" s="2"/>
      <c r="N804" s="2"/>
      <c r="O804" s="2"/>
      <c r="P804" t="s">
        <v>609</v>
      </c>
    </row>
    <row r="805" spans="1:17" x14ac:dyDescent="0.25">
      <c r="A805" s="6">
        <v>316934202590</v>
      </c>
      <c r="B805" s="2" t="s">
        <v>549</v>
      </c>
      <c r="C805" s="4">
        <v>45836</v>
      </c>
      <c r="D805" s="5">
        <v>38234</v>
      </c>
      <c r="E805" s="5">
        <v>38234</v>
      </c>
      <c r="F805" s="5">
        <v>38234</v>
      </c>
      <c r="M805" s="2"/>
      <c r="N805" s="2"/>
      <c r="O805" s="2"/>
      <c r="P805" t="s">
        <v>609</v>
      </c>
    </row>
    <row r="806" spans="1:17" x14ac:dyDescent="0.25">
      <c r="A806" s="6">
        <v>316934202590</v>
      </c>
      <c r="B806" s="2" t="s">
        <v>549</v>
      </c>
      <c r="C806" s="4">
        <v>46020</v>
      </c>
      <c r="D806" s="5">
        <v>38318</v>
      </c>
      <c r="E806" s="5">
        <v>38318</v>
      </c>
      <c r="F806" s="5">
        <v>38318</v>
      </c>
      <c r="M806" s="2"/>
      <c r="N806" s="2"/>
      <c r="O806" s="2"/>
      <c r="P806" t="s">
        <v>610</v>
      </c>
      <c r="Q806" s="4">
        <f>C806+1</f>
        <v>46021</v>
      </c>
    </row>
    <row r="807" spans="1:17" x14ac:dyDescent="0.25">
      <c r="A807" s="6">
        <v>799536529748</v>
      </c>
      <c r="B807" s="2" t="s">
        <v>550</v>
      </c>
      <c r="C807" s="4">
        <v>45821</v>
      </c>
      <c r="D807" s="5">
        <v>29322</v>
      </c>
      <c r="E807" s="5">
        <v>29322</v>
      </c>
      <c r="F807" s="5">
        <v>29322</v>
      </c>
      <c r="M807" s="2"/>
      <c r="N807" s="2"/>
      <c r="O807" s="2"/>
      <c r="P807" t="s">
        <v>609</v>
      </c>
    </row>
    <row r="808" spans="1:17" x14ac:dyDescent="0.25">
      <c r="A808" s="6">
        <v>799536529748</v>
      </c>
      <c r="B808" s="2" t="s">
        <v>550</v>
      </c>
      <c r="C808" s="4">
        <v>46008</v>
      </c>
      <c r="D808" s="5">
        <v>30382</v>
      </c>
      <c r="E808" s="5">
        <v>30382</v>
      </c>
      <c r="F808" s="5">
        <v>30382</v>
      </c>
      <c r="M808" s="2"/>
      <c r="N808" s="2"/>
      <c r="O808" s="2"/>
      <c r="P808" t="s">
        <v>610</v>
      </c>
      <c r="Q808" s="4">
        <f>C808+1</f>
        <v>46009</v>
      </c>
    </row>
    <row r="809" spans="1:17" x14ac:dyDescent="0.25">
      <c r="A809" s="6">
        <v>345961917771</v>
      </c>
      <c r="B809" s="2" t="s">
        <v>551</v>
      </c>
      <c r="C809" s="4">
        <v>45804</v>
      </c>
      <c r="D809" s="5">
        <v>28259</v>
      </c>
      <c r="E809" s="5">
        <v>28259</v>
      </c>
      <c r="F809" s="5">
        <v>28259</v>
      </c>
      <c r="M809" s="2"/>
      <c r="N809" s="2"/>
      <c r="O809" s="2"/>
      <c r="P809" t="s">
        <v>609</v>
      </c>
    </row>
    <row r="810" spans="1:17" x14ac:dyDescent="0.25">
      <c r="A810" s="6">
        <v>412318190250</v>
      </c>
      <c r="B810" s="2" t="s">
        <v>552</v>
      </c>
      <c r="C810" s="4">
        <v>45810</v>
      </c>
      <c r="D810" s="5">
        <v>41085</v>
      </c>
      <c r="E810" s="5">
        <v>41085</v>
      </c>
      <c r="F810" s="5">
        <v>41085</v>
      </c>
      <c r="M810" s="2"/>
      <c r="N810" s="2"/>
      <c r="O810" s="2"/>
      <c r="P810" t="s">
        <v>609</v>
      </c>
    </row>
    <row r="811" spans="1:17" x14ac:dyDescent="0.25">
      <c r="A811" s="6">
        <v>412318190250</v>
      </c>
      <c r="B811" s="2" t="s">
        <v>552</v>
      </c>
      <c r="C811" s="4">
        <v>46006</v>
      </c>
      <c r="D811" s="5">
        <v>41146</v>
      </c>
      <c r="E811" s="5">
        <v>41146</v>
      </c>
      <c r="F811" s="5">
        <v>41146</v>
      </c>
      <c r="M811" s="2"/>
      <c r="N811" s="2"/>
      <c r="O811" s="2"/>
      <c r="P811" t="s">
        <v>610</v>
      </c>
      <c r="Q811" s="4">
        <f>C811+1</f>
        <v>46007</v>
      </c>
    </row>
    <row r="812" spans="1:17" x14ac:dyDescent="0.25">
      <c r="A812" s="6">
        <v>228615403809</v>
      </c>
      <c r="B812" s="2" t="s">
        <v>553</v>
      </c>
      <c r="C812" s="4">
        <v>45818</v>
      </c>
      <c r="D812" s="5">
        <v>31862</v>
      </c>
      <c r="E812" s="5">
        <v>31862</v>
      </c>
      <c r="F812" s="5">
        <v>31862</v>
      </c>
      <c r="M812" s="2"/>
      <c r="N812" s="2"/>
      <c r="O812" s="2"/>
      <c r="P812" t="s">
        <v>609</v>
      </c>
    </row>
    <row r="813" spans="1:17" x14ac:dyDescent="0.25">
      <c r="A813" s="6">
        <v>634704248051</v>
      </c>
      <c r="B813" s="2" t="s">
        <v>554</v>
      </c>
      <c r="C813" s="4">
        <v>45800</v>
      </c>
      <c r="D813" s="5">
        <v>25362</v>
      </c>
      <c r="E813" s="5">
        <v>25362</v>
      </c>
      <c r="F813" s="5">
        <v>25362</v>
      </c>
      <c r="M813" s="2"/>
      <c r="N813" s="2"/>
      <c r="O813" s="2"/>
      <c r="P813" t="s">
        <v>609</v>
      </c>
    </row>
    <row r="814" spans="1:17" x14ac:dyDescent="0.25">
      <c r="A814" s="6">
        <v>473630882022</v>
      </c>
      <c r="B814" s="2" t="s">
        <v>555</v>
      </c>
      <c r="C814" s="4">
        <v>45801</v>
      </c>
      <c r="D814" s="5">
        <v>36196</v>
      </c>
      <c r="E814" s="5">
        <v>36196</v>
      </c>
      <c r="F814" s="5">
        <v>36196</v>
      </c>
      <c r="M814" s="2"/>
      <c r="N814" s="2"/>
      <c r="O814" s="2"/>
      <c r="P814" t="s">
        <v>609</v>
      </c>
    </row>
    <row r="815" spans="1:17" x14ac:dyDescent="0.25">
      <c r="A815" s="6">
        <v>473630882022</v>
      </c>
      <c r="B815" s="2" t="s">
        <v>555</v>
      </c>
      <c r="C815" s="4">
        <v>46000</v>
      </c>
      <c r="D815" s="5">
        <v>35896</v>
      </c>
      <c r="E815" s="5">
        <v>35896</v>
      </c>
      <c r="F815" s="5">
        <v>35896</v>
      </c>
      <c r="M815" s="2"/>
      <c r="N815" s="2"/>
      <c r="O815" s="2"/>
      <c r="P815" t="s">
        <v>610</v>
      </c>
      <c r="Q815" s="4">
        <f>C815+1</f>
        <v>46001</v>
      </c>
    </row>
    <row r="816" spans="1:17" x14ac:dyDescent="0.25">
      <c r="A816" s="6">
        <v>504490873509</v>
      </c>
      <c r="B816" s="2" t="s">
        <v>556</v>
      </c>
      <c r="C816" s="4">
        <v>45803</v>
      </c>
      <c r="D816" s="5">
        <v>27643</v>
      </c>
      <c r="E816" s="5">
        <v>27643</v>
      </c>
      <c r="F816" s="5">
        <v>27643</v>
      </c>
      <c r="M816" s="2"/>
      <c r="N816" s="2"/>
      <c r="O816" s="2"/>
      <c r="P816" t="s">
        <v>609</v>
      </c>
    </row>
    <row r="817" spans="1:17" x14ac:dyDescent="0.25">
      <c r="A817" s="6">
        <v>504490873509</v>
      </c>
      <c r="B817" s="2" t="s">
        <v>556</v>
      </c>
      <c r="C817" s="4">
        <v>46014</v>
      </c>
      <c r="D817" s="5">
        <v>27663</v>
      </c>
      <c r="E817" s="5">
        <v>27663</v>
      </c>
      <c r="F817" s="5">
        <v>27663</v>
      </c>
      <c r="M817" s="2"/>
      <c r="N817" s="2"/>
      <c r="O817" s="2"/>
      <c r="P817" t="s">
        <v>610</v>
      </c>
      <c r="Q817" s="4">
        <f>C817+1</f>
        <v>46015</v>
      </c>
    </row>
    <row r="818" spans="1:17" x14ac:dyDescent="0.25">
      <c r="A818" s="6">
        <v>530735566325</v>
      </c>
      <c r="B818" s="2" t="s">
        <v>557</v>
      </c>
      <c r="C818" s="4">
        <v>45804</v>
      </c>
      <c r="D818" s="5">
        <v>13924</v>
      </c>
      <c r="E818" s="5">
        <v>13924</v>
      </c>
      <c r="F818" s="5">
        <v>13924</v>
      </c>
      <c r="M818" s="2"/>
      <c r="N818" s="2"/>
      <c r="O818" s="2"/>
      <c r="P818" t="s">
        <v>609</v>
      </c>
    </row>
    <row r="819" spans="1:17" x14ac:dyDescent="0.25">
      <c r="A819" s="6">
        <v>318103478225</v>
      </c>
      <c r="B819" s="2" t="s">
        <v>558</v>
      </c>
      <c r="C819" s="4">
        <v>45807</v>
      </c>
      <c r="D819" s="5">
        <v>87762</v>
      </c>
      <c r="E819" s="5">
        <v>87762</v>
      </c>
      <c r="F819" s="5">
        <v>87762</v>
      </c>
      <c r="M819" s="2"/>
      <c r="N819" s="2"/>
      <c r="O819" s="2"/>
      <c r="P819" t="s">
        <v>609</v>
      </c>
    </row>
    <row r="820" spans="1:17" x14ac:dyDescent="0.25">
      <c r="A820" s="6">
        <v>318103478225</v>
      </c>
      <c r="B820" s="2" t="s">
        <v>558</v>
      </c>
      <c r="C820" s="4">
        <v>46004</v>
      </c>
      <c r="D820" s="5">
        <v>89165</v>
      </c>
      <c r="E820" s="5">
        <v>89165</v>
      </c>
      <c r="F820" s="5">
        <v>89165</v>
      </c>
      <c r="M820" s="2"/>
      <c r="N820" s="2"/>
      <c r="O820" s="2"/>
      <c r="P820" t="s">
        <v>610</v>
      </c>
      <c r="Q820" s="4">
        <f>C820+1</f>
        <v>46005</v>
      </c>
    </row>
    <row r="821" spans="1:17" x14ac:dyDescent="0.25">
      <c r="A821" s="6">
        <v>537551265669</v>
      </c>
      <c r="B821" s="2" t="s">
        <v>559</v>
      </c>
      <c r="C821" s="4">
        <v>45806</v>
      </c>
      <c r="D821" s="5">
        <v>47512</v>
      </c>
      <c r="E821" s="5">
        <v>47512</v>
      </c>
      <c r="F821" s="5">
        <v>47512</v>
      </c>
      <c r="M821" s="2"/>
      <c r="N821" s="2"/>
      <c r="O821" s="2"/>
      <c r="P821" t="s">
        <v>609</v>
      </c>
    </row>
    <row r="822" spans="1:17" x14ac:dyDescent="0.25">
      <c r="A822" s="6">
        <v>537551265669</v>
      </c>
      <c r="B822" s="2" t="s">
        <v>559</v>
      </c>
      <c r="C822" s="4">
        <v>46008</v>
      </c>
      <c r="D822" s="5">
        <v>48845</v>
      </c>
      <c r="E822" s="5">
        <v>48845</v>
      </c>
      <c r="F822" s="5">
        <v>48845</v>
      </c>
      <c r="M822" s="2"/>
      <c r="N822" s="2"/>
      <c r="O822" s="2"/>
      <c r="P822" t="s">
        <v>610</v>
      </c>
      <c r="Q822" s="4">
        <f>C822+1</f>
        <v>46009</v>
      </c>
    </row>
    <row r="823" spans="1:17" x14ac:dyDescent="0.25">
      <c r="A823" s="6">
        <v>327973324218</v>
      </c>
      <c r="B823" s="2" t="s">
        <v>560</v>
      </c>
      <c r="C823" s="4">
        <v>45798</v>
      </c>
      <c r="D823" s="5">
        <v>33288</v>
      </c>
      <c r="E823" s="5">
        <v>33288</v>
      </c>
      <c r="F823" s="5">
        <v>33288</v>
      </c>
      <c r="M823" s="2"/>
      <c r="N823" s="2"/>
      <c r="O823" s="2"/>
      <c r="P823" t="s">
        <v>609</v>
      </c>
    </row>
    <row r="824" spans="1:17" x14ac:dyDescent="0.25">
      <c r="A824" s="6">
        <v>327973324218</v>
      </c>
      <c r="B824" s="2" t="s">
        <v>560</v>
      </c>
      <c r="C824" s="4">
        <v>46007</v>
      </c>
      <c r="D824" s="5">
        <v>35046</v>
      </c>
      <c r="E824" s="5">
        <v>35046</v>
      </c>
      <c r="F824" s="5">
        <v>35046</v>
      </c>
      <c r="M824" s="2"/>
      <c r="N824" s="2"/>
      <c r="O824" s="2"/>
      <c r="P824" t="s">
        <v>610</v>
      </c>
      <c r="Q824" s="4">
        <f>C824+1</f>
        <v>46008</v>
      </c>
    </row>
    <row r="825" spans="1:17" x14ac:dyDescent="0.25">
      <c r="A825" s="6">
        <v>504865854010</v>
      </c>
      <c r="B825" s="2" t="s">
        <v>561</v>
      </c>
      <c r="C825" s="4">
        <v>45814</v>
      </c>
      <c r="D825" s="5">
        <v>13073</v>
      </c>
      <c r="E825" s="5">
        <v>13073</v>
      </c>
      <c r="F825" s="5">
        <v>13073</v>
      </c>
      <c r="M825" s="2"/>
      <c r="N825" s="2"/>
      <c r="O825" s="2"/>
      <c r="P825" t="s">
        <v>609</v>
      </c>
    </row>
    <row r="826" spans="1:17" x14ac:dyDescent="0.25">
      <c r="A826" s="6">
        <v>504865854010</v>
      </c>
      <c r="B826" s="2" t="s">
        <v>561</v>
      </c>
      <c r="C826" s="4">
        <v>46004</v>
      </c>
      <c r="D826" s="5">
        <v>21192</v>
      </c>
      <c r="E826" s="5">
        <v>21192</v>
      </c>
      <c r="F826" s="5">
        <v>21192</v>
      </c>
      <c r="M826" s="2"/>
      <c r="N826" s="2"/>
      <c r="O826" s="2"/>
      <c r="P826" t="s">
        <v>610</v>
      </c>
      <c r="Q826" s="4">
        <f>C826+1</f>
        <v>46005</v>
      </c>
    </row>
    <row r="827" spans="1:17" x14ac:dyDescent="0.25">
      <c r="A827" s="6">
        <v>845537462132</v>
      </c>
      <c r="B827" s="2" t="s">
        <v>562</v>
      </c>
      <c r="C827" s="4">
        <v>45813</v>
      </c>
      <c r="D827" s="5">
        <v>27733</v>
      </c>
      <c r="E827" s="5">
        <v>27733</v>
      </c>
      <c r="F827" s="5">
        <v>27733</v>
      </c>
      <c r="M827" s="2"/>
      <c r="N827" s="2"/>
      <c r="O827" s="2"/>
      <c r="P827" t="s">
        <v>609</v>
      </c>
    </row>
    <row r="828" spans="1:17" x14ac:dyDescent="0.25">
      <c r="A828" s="6">
        <v>845537462132</v>
      </c>
      <c r="B828" s="2" t="s">
        <v>562</v>
      </c>
      <c r="C828" s="4">
        <v>46010</v>
      </c>
      <c r="D828" s="5">
        <v>29267</v>
      </c>
      <c r="E828" s="5">
        <v>29267</v>
      </c>
      <c r="F828" s="5">
        <v>29267</v>
      </c>
      <c r="M828" s="2"/>
      <c r="N828" s="2"/>
      <c r="O828" s="2"/>
      <c r="P828" t="s">
        <v>610</v>
      </c>
      <c r="Q828" s="4">
        <f>C828+1</f>
        <v>46011</v>
      </c>
    </row>
    <row r="829" spans="1:17" x14ac:dyDescent="0.25">
      <c r="A829" s="6">
        <v>293338297856</v>
      </c>
      <c r="B829" s="2" t="s">
        <v>563</v>
      </c>
      <c r="C829" s="4">
        <v>45813</v>
      </c>
      <c r="D829" s="5">
        <v>24265</v>
      </c>
      <c r="E829" s="5">
        <v>24265</v>
      </c>
      <c r="F829" s="5">
        <v>24265</v>
      </c>
      <c r="M829" s="2"/>
      <c r="N829" s="2"/>
      <c r="O829" s="2"/>
      <c r="P829" t="s">
        <v>609</v>
      </c>
    </row>
    <row r="830" spans="1:17" x14ac:dyDescent="0.25">
      <c r="A830" s="6">
        <v>293338297856</v>
      </c>
      <c r="B830" s="2" t="s">
        <v>563</v>
      </c>
      <c r="C830" s="4">
        <v>46009</v>
      </c>
      <c r="D830" s="5">
        <v>24936</v>
      </c>
      <c r="E830" s="5">
        <v>24936</v>
      </c>
      <c r="F830" s="5">
        <v>24936</v>
      </c>
      <c r="M830" s="2"/>
      <c r="N830" s="2"/>
      <c r="O830" s="2"/>
      <c r="P830" t="s">
        <v>610</v>
      </c>
      <c r="Q830" s="4">
        <f>C830+1</f>
        <v>46010</v>
      </c>
    </row>
    <row r="831" spans="1:17" x14ac:dyDescent="0.25">
      <c r="A831" s="6">
        <v>979032969029</v>
      </c>
      <c r="B831" s="2" t="s">
        <v>564</v>
      </c>
      <c r="C831" s="4">
        <v>45801</v>
      </c>
      <c r="D831" s="5">
        <v>95239</v>
      </c>
      <c r="E831" s="5">
        <v>95239</v>
      </c>
      <c r="F831" s="5">
        <v>95239</v>
      </c>
      <c r="M831" s="2"/>
      <c r="N831" s="2"/>
      <c r="O831" s="2"/>
      <c r="P831" t="s">
        <v>609</v>
      </c>
    </row>
    <row r="832" spans="1:17" x14ac:dyDescent="0.25">
      <c r="A832" s="6">
        <v>979032969029</v>
      </c>
      <c r="B832" s="2" t="s">
        <v>564</v>
      </c>
      <c r="C832" s="4">
        <v>46006</v>
      </c>
      <c r="D832" s="5">
        <v>95389</v>
      </c>
      <c r="E832" s="5">
        <v>95389</v>
      </c>
      <c r="F832" s="5">
        <v>95389</v>
      </c>
      <c r="M832" s="2"/>
      <c r="N832" s="2"/>
      <c r="O832" s="2"/>
      <c r="P832" t="s">
        <v>610</v>
      </c>
      <c r="Q832" s="4">
        <f>C832+1</f>
        <v>46007</v>
      </c>
    </row>
    <row r="833" spans="1:17" x14ac:dyDescent="0.25">
      <c r="A833" s="6">
        <v>675670363690</v>
      </c>
      <c r="B833" s="2" t="s">
        <v>565</v>
      </c>
      <c r="C833" s="4">
        <v>45810</v>
      </c>
      <c r="D833" s="5">
        <v>39556</v>
      </c>
      <c r="E833" s="5">
        <v>39556</v>
      </c>
      <c r="F833" s="5">
        <v>39556</v>
      </c>
      <c r="M833" s="2"/>
      <c r="N833" s="2"/>
      <c r="O833" s="2"/>
      <c r="P833" t="s">
        <v>609</v>
      </c>
    </row>
    <row r="834" spans="1:17" x14ac:dyDescent="0.25">
      <c r="A834" s="6">
        <v>675670363690</v>
      </c>
      <c r="B834" s="2" t="s">
        <v>565</v>
      </c>
      <c r="C834" s="4">
        <v>46007</v>
      </c>
      <c r="D834" s="5">
        <v>41490</v>
      </c>
      <c r="E834" s="5">
        <v>41490</v>
      </c>
      <c r="F834" s="5">
        <v>41490</v>
      </c>
      <c r="M834" s="2"/>
      <c r="N834" s="2"/>
      <c r="O834" s="2"/>
      <c r="P834" t="s">
        <v>610</v>
      </c>
      <c r="Q834" s="4">
        <f>C834+1</f>
        <v>46008</v>
      </c>
    </row>
    <row r="835" spans="1:17" x14ac:dyDescent="0.25">
      <c r="A835" s="6">
        <v>557431573006</v>
      </c>
      <c r="B835" s="2" t="s">
        <v>566</v>
      </c>
      <c r="C835" s="4">
        <v>45810</v>
      </c>
      <c r="D835" s="5">
        <v>18708</v>
      </c>
      <c r="E835" s="5">
        <v>18708</v>
      </c>
      <c r="F835" s="5">
        <v>18708</v>
      </c>
      <c r="M835" s="2"/>
      <c r="N835" s="2"/>
      <c r="O835" s="2"/>
      <c r="P835" t="s">
        <v>609</v>
      </c>
    </row>
    <row r="836" spans="1:17" x14ac:dyDescent="0.25">
      <c r="A836" s="6">
        <v>557431573006</v>
      </c>
      <c r="B836" s="2" t="s">
        <v>566</v>
      </c>
      <c r="C836" s="4">
        <v>46005</v>
      </c>
      <c r="D836" s="5">
        <v>25539</v>
      </c>
      <c r="E836" s="5">
        <v>25539</v>
      </c>
      <c r="F836" s="5">
        <v>25539</v>
      </c>
      <c r="M836" s="2"/>
      <c r="N836" s="2"/>
      <c r="O836" s="2"/>
      <c r="P836" t="s">
        <v>610</v>
      </c>
      <c r="Q836" s="4">
        <f>C836+1</f>
        <v>46006</v>
      </c>
    </row>
    <row r="837" spans="1:17" x14ac:dyDescent="0.25">
      <c r="A837" s="6">
        <v>340629826950</v>
      </c>
      <c r="B837" s="2" t="s">
        <v>567</v>
      </c>
      <c r="C837" s="4">
        <v>45804</v>
      </c>
      <c r="D837" s="5">
        <v>27176</v>
      </c>
      <c r="E837" s="5">
        <v>27176</v>
      </c>
      <c r="F837" s="5">
        <v>27176</v>
      </c>
      <c r="M837" s="2"/>
      <c r="N837" s="2"/>
      <c r="O837" s="2"/>
      <c r="P837" t="s">
        <v>609</v>
      </c>
    </row>
    <row r="838" spans="1:17" x14ac:dyDescent="0.25">
      <c r="A838" s="6">
        <v>680759685767</v>
      </c>
      <c r="B838" s="2" t="s">
        <v>568</v>
      </c>
      <c r="C838" s="4">
        <v>45812</v>
      </c>
      <c r="D838" s="5">
        <v>36339</v>
      </c>
      <c r="E838" s="5">
        <v>36339</v>
      </c>
      <c r="F838" s="5">
        <v>36339</v>
      </c>
      <c r="M838" s="2"/>
      <c r="N838" s="2"/>
      <c r="O838" s="2"/>
      <c r="P838" t="s">
        <v>609</v>
      </c>
    </row>
    <row r="839" spans="1:17" x14ac:dyDescent="0.25">
      <c r="A839" s="6">
        <v>680759685767</v>
      </c>
      <c r="B839" s="2" t="s">
        <v>568</v>
      </c>
      <c r="C839" s="4">
        <v>46013</v>
      </c>
      <c r="D839" s="5">
        <v>37701</v>
      </c>
      <c r="E839" s="5">
        <v>37701</v>
      </c>
      <c r="F839" s="5">
        <v>37701</v>
      </c>
      <c r="M839" s="2"/>
      <c r="N839" s="2"/>
      <c r="O839" s="2"/>
      <c r="P839" t="s">
        <v>610</v>
      </c>
      <c r="Q839" s="4">
        <f>C839+1</f>
        <v>46014</v>
      </c>
    </row>
    <row r="840" spans="1:17" x14ac:dyDescent="0.25">
      <c r="A840" s="6">
        <v>312607741472</v>
      </c>
      <c r="B840" s="2" t="s">
        <v>569</v>
      </c>
      <c r="C840" s="4">
        <v>45807</v>
      </c>
      <c r="D840" s="5">
        <v>44598</v>
      </c>
      <c r="E840" s="5">
        <v>44598</v>
      </c>
      <c r="F840" s="5">
        <v>44598</v>
      </c>
      <c r="M840" s="2"/>
      <c r="N840" s="2"/>
      <c r="O840" s="2"/>
      <c r="P840" t="s">
        <v>609</v>
      </c>
    </row>
    <row r="841" spans="1:17" x14ac:dyDescent="0.25">
      <c r="A841" s="6">
        <v>312607741472</v>
      </c>
      <c r="B841" s="2" t="s">
        <v>569</v>
      </c>
      <c r="C841" s="4">
        <v>46008</v>
      </c>
      <c r="D841" s="5">
        <v>46219</v>
      </c>
      <c r="E841" s="5">
        <v>46219</v>
      </c>
      <c r="F841" s="5">
        <v>46219</v>
      </c>
      <c r="M841" s="2"/>
      <c r="N841" s="2"/>
      <c r="O841" s="2"/>
      <c r="P841" t="s">
        <v>610</v>
      </c>
      <c r="Q841" s="4">
        <f>C841+1</f>
        <v>46009</v>
      </c>
    </row>
    <row r="842" spans="1:17" x14ac:dyDescent="0.25">
      <c r="A842" s="6">
        <v>532824967314</v>
      </c>
      <c r="B842" s="2" t="s">
        <v>570</v>
      </c>
      <c r="C842" s="4">
        <v>45801</v>
      </c>
      <c r="D842" s="5">
        <v>41818</v>
      </c>
      <c r="E842" s="5">
        <v>41818</v>
      </c>
      <c r="F842" s="5">
        <v>41818</v>
      </c>
      <c r="M842" s="2"/>
      <c r="N842" s="2"/>
      <c r="O842" s="2"/>
      <c r="P842" t="s">
        <v>609</v>
      </c>
    </row>
    <row r="843" spans="1:17" x14ac:dyDescent="0.25">
      <c r="A843" s="6">
        <v>532824967314</v>
      </c>
      <c r="B843" s="2" t="s">
        <v>570</v>
      </c>
      <c r="C843" s="4">
        <v>46020</v>
      </c>
      <c r="D843" s="5">
        <v>43867</v>
      </c>
      <c r="E843" s="5">
        <v>43867</v>
      </c>
      <c r="F843" s="5">
        <v>43867</v>
      </c>
      <c r="M843" s="2"/>
      <c r="N843" s="2"/>
      <c r="O843" s="2"/>
      <c r="P843" t="s">
        <v>610</v>
      </c>
      <c r="Q843" s="4">
        <f>C843+1</f>
        <v>46021</v>
      </c>
    </row>
    <row r="844" spans="1:17" x14ac:dyDescent="0.25">
      <c r="A844" s="6">
        <v>614022129614</v>
      </c>
      <c r="B844" s="2" t="s">
        <v>571</v>
      </c>
      <c r="C844" s="4">
        <v>45822</v>
      </c>
      <c r="D844" s="5">
        <v>32684</v>
      </c>
      <c r="E844" s="5">
        <v>32684</v>
      </c>
      <c r="F844" s="5">
        <v>32684</v>
      </c>
      <c r="M844" s="2"/>
      <c r="N844" s="2"/>
      <c r="O844" s="2"/>
      <c r="P844" t="s">
        <v>609</v>
      </c>
    </row>
    <row r="845" spans="1:17" x14ac:dyDescent="0.25">
      <c r="A845" s="6">
        <v>886251781131</v>
      </c>
      <c r="B845" s="2" t="s">
        <v>572</v>
      </c>
      <c r="C845" s="4">
        <v>45804</v>
      </c>
      <c r="D845" s="5">
        <v>54689</v>
      </c>
      <c r="E845" s="5">
        <v>54689</v>
      </c>
      <c r="F845" s="5">
        <v>54689</v>
      </c>
      <c r="M845" s="2"/>
      <c r="N845" s="2"/>
      <c r="O845" s="2"/>
      <c r="P845" t="s">
        <v>609</v>
      </c>
    </row>
    <row r="846" spans="1:17" x14ac:dyDescent="0.25">
      <c r="A846" s="6">
        <v>886251781131</v>
      </c>
      <c r="B846" s="2" t="s">
        <v>572</v>
      </c>
      <c r="C846" s="4">
        <v>46014</v>
      </c>
      <c r="D846" s="5">
        <v>57058</v>
      </c>
      <c r="E846" s="5">
        <v>57058</v>
      </c>
      <c r="F846" s="5">
        <v>57058</v>
      </c>
      <c r="M846" s="2"/>
      <c r="N846" s="2"/>
      <c r="O846" s="2"/>
      <c r="P846" t="s">
        <v>610</v>
      </c>
      <c r="Q846" s="4">
        <f>C846+1</f>
        <v>46015</v>
      </c>
    </row>
    <row r="847" spans="1:17" x14ac:dyDescent="0.25">
      <c r="A847" s="6">
        <v>909569369471</v>
      </c>
      <c r="B847" s="2" t="s">
        <v>573</v>
      </c>
      <c r="C847" s="4">
        <v>45813</v>
      </c>
      <c r="D847" s="5">
        <v>36358</v>
      </c>
      <c r="E847" s="5">
        <v>36358</v>
      </c>
      <c r="F847" s="5">
        <v>36358</v>
      </c>
      <c r="M847" s="2"/>
      <c r="N847" s="2"/>
      <c r="O847" s="2"/>
      <c r="P847" t="s">
        <v>609</v>
      </c>
    </row>
    <row r="848" spans="1:17" x14ac:dyDescent="0.25">
      <c r="A848" s="6">
        <v>937941105641</v>
      </c>
      <c r="B848" s="2" t="s">
        <v>574</v>
      </c>
      <c r="C848" s="4">
        <v>45798</v>
      </c>
      <c r="D848" s="5">
        <v>48966</v>
      </c>
      <c r="E848" s="5">
        <v>48966</v>
      </c>
      <c r="F848" s="5">
        <v>48966</v>
      </c>
      <c r="M848" s="2"/>
      <c r="N848" s="2"/>
      <c r="O848" s="2"/>
      <c r="P848" t="s">
        <v>609</v>
      </c>
    </row>
    <row r="849" spans="1:17" x14ac:dyDescent="0.25">
      <c r="A849" s="6">
        <v>937941105641</v>
      </c>
      <c r="B849" s="2" t="s">
        <v>574</v>
      </c>
      <c r="C849" s="4">
        <v>46004</v>
      </c>
      <c r="D849" s="5">
        <v>49337</v>
      </c>
      <c r="E849" s="5">
        <v>49337</v>
      </c>
      <c r="F849" s="5">
        <v>49337</v>
      </c>
      <c r="M849" s="2"/>
      <c r="N849" s="2"/>
      <c r="O849" s="2"/>
      <c r="P849" t="s">
        <v>610</v>
      </c>
      <c r="Q849" s="4">
        <f>C849+1</f>
        <v>46005</v>
      </c>
    </row>
    <row r="850" spans="1:17" x14ac:dyDescent="0.25">
      <c r="A850" s="6">
        <v>226532594958</v>
      </c>
      <c r="B850" s="2" t="s">
        <v>575</v>
      </c>
      <c r="C850" s="4">
        <v>45800</v>
      </c>
      <c r="D850" s="5">
        <v>32875</v>
      </c>
      <c r="E850" s="5">
        <v>32875</v>
      </c>
      <c r="F850" s="5">
        <v>32875</v>
      </c>
      <c r="M850" s="2"/>
      <c r="N850" s="2"/>
      <c r="O850" s="2"/>
      <c r="P850" t="s">
        <v>609</v>
      </c>
    </row>
    <row r="851" spans="1:17" x14ac:dyDescent="0.25">
      <c r="A851" s="6">
        <v>226532594958</v>
      </c>
      <c r="B851" s="2" t="s">
        <v>575</v>
      </c>
      <c r="C851" s="4">
        <v>46004</v>
      </c>
      <c r="D851" s="5">
        <v>33885</v>
      </c>
      <c r="E851" s="5">
        <v>33885</v>
      </c>
      <c r="F851" s="5">
        <v>33885</v>
      </c>
      <c r="M851" s="2"/>
      <c r="N851" s="2"/>
      <c r="O851" s="2"/>
      <c r="P851" t="s">
        <v>610</v>
      </c>
      <c r="Q851" s="4">
        <f>C851+1</f>
        <v>46005</v>
      </c>
    </row>
    <row r="852" spans="1:17" x14ac:dyDescent="0.25">
      <c r="A852" s="6">
        <v>847234766710</v>
      </c>
      <c r="B852" s="2" t="s">
        <v>576</v>
      </c>
      <c r="C852" s="4">
        <v>45798</v>
      </c>
      <c r="D852" s="5">
        <v>28107</v>
      </c>
      <c r="E852" s="5">
        <v>28107</v>
      </c>
      <c r="F852" s="5">
        <v>28107</v>
      </c>
      <c r="M852" s="2"/>
      <c r="N852" s="2"/>
      <c r="O852" s="2"/>
      <c r="P852" t="s">
        <v>609</v>
      </c>
    </row>
    <row r="853" spans="1:17" x14ac:dyDescent="0.25">
      <c r="A853" s="6">
        <v>847234766710</v>
      </c>
      <c r="B853" s="2" t="s">
        <v>576</v>
      </c>
      <c r="C853" s="4">
        <v>46017</v>
      </c>
      <c r="D853" s="5">
        <v>29720</v>
      </c>
      <c r="E853" s="5">
        <v>29720</v>
      </c>
      <c r="F853" s="5">
        <v>29720</v>
      </c>
      <c r="M853" s="2"/>
      <c r="N853" s="2"/>
      <c r="O853" s="2"/>
      <c r="P853" t="s">
        <v>610</v>
      </c>
      <c r="Q853" s="4">
        <f>C853+1</f>
        <v>46018</v>
      </c>
    </row>
    <row r="854" spans="1:17" x14ac:dyDescent="0.25">
      <c r="A854" s="6">
        <v>836755418183</v>
      </c>
      <c r="B854" s="2" t="s">
        <v>577</v>
      </c>
      <c r="C854" s="4">
        <v>45800</v>
      </c>
      <c r="D854" s="5">
        <v>11394</v>
      </c>
      <c r="E854" s="5">
        <v>11394</v>
      </c>
      <c r="F854" s="5">
        <v>11394</v>
      </c>
      <c r="M854" s="2"/>
      <c r="N854" s="2"/>
      <c r="O854" s="2"/>
      <c r="P854" t="s">
        <v>609</v>
      </c>
    </row>
    <row r="855" spans="1:17" x14ac:dyDescent="0.25">
      <c r="A855" s="6">
        <v>312566397951</v>
      </c>
      <c r="B855" s="2" t="s">
        <v>578</v>
      </c>
      <c r="C855" s="4">
        <v>45800</v>
      </c>
      <c r="D855" s="5">
        <v>36163</v>
      </c>
      <c r="E855" s="5">
        <v>36163</v>
      </c>
      <c r="F855" s="5">
        <v>36163</v>
      </c>
      <c r="M855" s="2"/>
      <c r="N855" s="2"/>
      <c r="O855" s="2"/>
      <c r="P855" t="s">
        <v>609</v>
      </c>
    </row>
    <row r="856" spans="1:17" x14ac:dyDescent="0.25">
      <c r="A856" s="6">
        <v>665610377449</v>
      </c>
      <c r="B856" s="2" t="s">
        <v>579</v>
      </c>
      <c r="C856" s="4">
        <v>45823</v>
      </c>
      <c r="D856" s="5">
        <v>117680</v>
      </c>
      <c r="E856" s="5">
        <v>117680</v>
      </c>
      <c r="F856" s="5">
        <v>117680</v>
      </c>
      <c r="M856" s="2"/>
      <c r="N856" s="2"/>
      <c r="O856" s="2"/>
      <c r="P856" t="s">
        <v>609</v>
      </c>
    </row>
    <row r="857" spans="1:17" x14ac:dyDescent="0.25">
      <c r="A857" s="6">
        <v>665610377449</v>
      </c>
      <c r="B857" s="2" t="s">
        <v>579</v>
      </c>
      <c r="C857" s="4">
        <v>46020</v>
      </c>
      <c r="D857" s="5">
        <v>121483</v>
      </c>
      <c r="E857" s="5">
        <v>121483</v>
      </c>
      <c r="F857" s="5">
        <v>121483</v>
      </c>
      <c r="M857" s="2"/>
      <c r="N857" s="2"/>
      <c r="O857" s="2"/>
      <c r="P857" t="s">
        <v>610</v>
      </c>
      <c r="Q857" s="4">
        <f>C857+1</f>
        <v>46021</v>
      </c>
    </row>
    <row r="858" spans="1:17" x14ac:dyDescent="0.25">
      <c r="A858" s="6">
        <v>423585282398</v>
      </c>
      <c r="B858" s="2" t="s">
        <v>580</v>
      </c>
      <c r="C858" s="4">
        <v>45820</v>
      </c>
      <c r="D858" s="5">
        <v>59380</v>
      </c>
      <c r="E858" s="5">
        <v>59380</v>
      </c>
      <c r="F858" s="5">
        <v>59380</v>
      </c>
      <c r="M858" s="2"/>
      <c r="N858" s="2"/>
      <c r="O858" s="2"/>
      <c r="P858" t="s">
        <v>609</v>
      </c>
    </row>
    <row r="859" spans="1:17" x14ac:dyDescent="0.25">
      <c r="A859" s="6">
        <v>423585282398</v>
      </c>
      <c r="B859" s="2" t="s">
        <v>580</v>
      </c>
      <c r="C859" s="4">
        <v>46020</v>
      </c>
      <c r="D859" s="5">
        <v>60331</v>
      </c>
      <c r="E859" s="5">
        <v>60331</v>
      </c>
      <c r="F859" s="5">
        <v>60331</v>
      </c>
      <c r="M859" s="2"/>
      <c r="N859" s="2"/>
      <c r="O859" s="2"/>
      <c r="P859" t="s">
        <v>610</v>
      </c>
      <c r="Q859" s="4">
        <f>C859+1</f>
        <v>46021</v>
      </c>
    </row>
    <row r="860" spans="1:17" x14ac:dyDescent="0.25">
      <c r="A860" s="6">
        <v>800372474012</v>
      </c>
      <c r="B860" s="2" t="s">
        <v>581</v>
      </c>
      <c r="C860" s="4">
        <v>45801</v>
      </c>
      <c r="D860" s="5">
        <v>29532</v>
      </c>
      <c r="E860" s="5">
        <v>29532</v>
      </c>
      <c r="F860" s="5">
        <v>29532</v>
      </c>
      <c r="M860" s="2"/>
      <c r="N860" s="2"/>
      <c r="O860" s="2"/>
      <c r="P860" t="s">
        <v>609</v>
      </c>
    </row>
    <row r="861" spans="1:17" x14ac:dyDescent="0.25">
      <c r="A861" s="6">
        <v>800372474012</v>
      </c>
      <c r="B861" s="2" t="s">
        <v>581</v>
      </c>
      <c r="C861" s="4">
        <v>46006</v>
      </c>
      <c r="D861" s="5">
        <v>30730</v>
      </c>
      <c r="E861" s="5">
        <v>30730</v>
      </c>
      <c r="F861" s="5">
        <v>30730</v>
      </c>
      <c r="M861" s="2"/>
      <c r="N861" s="2"/>
      <c r="O861" s="2"/>
      <c r="P861" t="s">
        <v>610</v>
      </c>
      <c r="Q861" s="4">
        <f>C861+1</f>
        <v>46007</v>
      </c>
    </row>
    <row r="862" spans="1:17" x14ac:dyDescent="0.25">
      <c r="A862" s="6">
        <v>989943401315</v>
      </c>
      <c r="B862" s="2" t="s">
        <v>582</v>
      </c>
      <c r="C862" s="4">
        <v>45814</v>
      </c>
      <c r="D862" s="5">
        <v>81318</v>
      </c>
      <c r="E862" s="5">
        <v>81318</v>
      </c>
      <c r="F862" s="5">
        <v>81318</v>
      </c>
      <c r="M862" s="2"/>
      <c r="N862" s="2"/>
      <c r="O862" s="2"/>
      <c r="P862" t="s">
        <v>609</v>
      </c>
    </row>
    <row r="863" spans="1:17" x14ac:dyDescent="0.25">
      <c r="A863" s="6">
        <v>989943401315</v>
      </c>
      <c r="B863" s="2" t="s">
        <v>582</v>
      </c>
      <c r="C863" s="4">
        <v>46005</v>
      </c>
      <c r="D863" s="5">
        <v>80334</v>
      </c>
      <c r="E863" s="5">
        <v>80334</v>
      </c>
      <c r="F863" s="5">
        <v>80334</v>
      </c>
      <c r="M863" s="2"/>
      <c r="N863" s="2"/>
      <c r="O863" s="2"/>
      <c r="P863" t="s">
        <v>610</v>
      </c>
      <c r="Q863" s="4">
        <f>C863+1</f>
        <v>46006</v>
      </c>
    </row>
    <row r="864" spans="1:17" x14ac:dyDescent="0.25">
      <c r="A864" s="6">
        <v>820656245295</v>
      </c>
      <c r="B864" s="2" t="s">
        <v>583</v>
      </c>
      <c r="C864" s="4">
        <v>45806</v>
      </c>
      <c r="D864" s="5">
        <v>24049</v>
      </c>
      <c r="E864" s="5">
        <v>24049</v>
      </c>
      <c r="F864" s="5">
        <v>24049</v>
      </c>
      <c r="M864" s="2"/>
      <c r="N864" s="2"/>
      <c r="O864" s="2"/>
      <c r="P864" t="s">
        <v>609</v>
      </c>
    </row>
    <row r="865" spans="1:17" x14ac:dyDescent="0.25">
      <c r="A865" s="6">
        <v>852535546494</v>
      </c>
      <c r="B865" s="2" t="s">
        <v>584</v>
      </c>
      <c r="C865" s="4">
        <v>45821</v>
      </c>
      <c r="D865" s="5">
        <v>64160</v>
      </c>
      <c r="E865" s="5">
        <v>64160</v>
      </c>
      <c r="F865" s="5">
        <v>64160</v>
      </c>
      <c r="M865" s="2"/>
      <c r="N865" s="2"/>
      <c r="O865" s="2"/>
      <c r="P865" t="s">
        <v>609</v>
      </c>
    </row>
    <row r="866" spans="1:17" x14ac:dyDescent="0.25">
      <c r="A866" s="6">
        <v>852535546494</v>
      </c>
      <c r="B866" s="2" t="s">
        <v>584</v>
      </c>
      <c r="C866" s="4">
        <v>46000</v>
      </c>
      <c r="D866" s="5">
        <v>67396</v>
      </c>
      <c r="E866" s="5">
        <v>67396</v>
      </c>
      <c r="F866" s="5">
        <v>67396</v>
      </c>
      <c r="M866" s="2"/>
      <c r="N866" s="2"/>
      <c r="O866" s="2"/>
      <c r="P866" t="s">
        <v>610</v>
      </c>
      <c r="Q866" s="4">
        <f>C866+1</f>
        <v>46001</v>
      </c>
    </row>
    <row r="867" spans="1:17" x14ac:dyDescent="0.25">
      <c r="A867" s="6">
        <v>771320452867</v>
      </c>
      <c r="B867" s="2" t="s">
        <v>585</v>
      </c>
      <c r="C867" s="4">
        <v>45796</v>
      </c>
      <c r="D867" s="5">
        <v>26591</v>
      </c>
      <c r="E867" s="5">
        <v>26591</v>
      </c>
      <c r="F867" s="5">
        <v>26591</v>
      </c>
      <c r="M867" s="2"/>
      <c r="N867" s="2"/>
      <c r="O867" s="2"/>
      <c r="P867" t="s">
        <v>609</v>
      </c>
    </row>
    <row r="868" spans="1:17" x14ac:dyDescent="0.25">
      <c r="A868" s="6">
        <v>771320452867</v>
      </c>
      <c r="B868" s="2" t="s">
        <v>585</v>
      </c>
      <c r="C868" s="4">
        <v>46007</v>
      </c>
      <c r="D868" s="5">
        <v>27852</v>
      </c>
      <c r="E868" s="5">
        <v>27852</v>
      </c>
      <c r="F868" s="5">
        <v>27852</v>
      </c>
      <c r="M868" s="2"/>
      <c r="N868" s="2"/>
      <c r="O868" s="2"/>
      <c r="P868" t="s">
        <v>610</v>
      </c>
      <c r="Q868" s="4">
        <f>C868+1</f>
        <v>46008</v>
      </c>
    </row>
    <row r="869" spans="1:17" x14ac:dyDescent="0.25">
      <c r="A869" s="6">
        <v>526623444386</v>
      </c>
      <c r="B869" s="2" t="s">
        <v>586</v>
      </c>
      <c r="C869" s="4">
        <v>45799</v>
      </c>
      <c r="D869" s="5">
        <v>52371</v>
      </c>
      <c r="E869" s="5">
        <v>52371</v>
      </c>
      <c r="F869" s="5">
        <v>52371</v>
      </c>
      <c r="M869" s="2"/>
      <c r="N869" s="2"/>
      <c r="O869" s="2"/>
      <c r="P869" t="s">
        <v>609</v>
      </c>
    </row>
    <row r="870" spans="1:17" x14ac:dyDescent="0.25">
      <c r="A870" s="6">
        <v>526623444386</v>
      </c>
      <c r="B870" s="2" t="s">
        <v>586</v>
      </c>
      <c r="C870" s="4">
        <v>46012</v>
      </c>
      <c r="D870" s="5">
        <v>71462</v>
      </c>
      <c r="E870" s="5">
        <v>71462</v>
      </c>
      <c r="F870" s="5">
        <v>71462</v>
      </c>
      <c r="M870" s="2"/>
      <c r="N870" s="2"/>
      <c r="O870" s="2"/>
      <c r="P870" t="s">
        <v>610</v>
      </c>
      <c r="Q870" s="4">
        <f>C870+1</f>
        <v>46013</v>
      </c>
    </row>
    <row r="871" spans="1:17" x14ac:dyDescent="0.25">
      <c r="A871" s="6">
        <v>852990480027</v>
      </c>
      <c r="B871" s="2" t="s">
        <v>587</v>
      </c>
      <c r="C871" s="4">
        <v>45810</v>
      </c>
      <c r="D871" s="5">
        <v>52929</v>
      </c>
      <c r="E871" s="5">
        <v>52929</v>
      </c>
      <c r="F871" s="5">
        <v>52929</v>
      </c>
      <c r="M871" s="2"/>
      <c r="N871" s="2"/>
      <c r="O871" s="2"/>
      <c r="P871" t="s">
        <v>609</v>
      </c>
    </row>
    <row r="872" spans="1:17" x14ac:dyDescent="0.25">
      <c r="A872" s="6">
        <v>852990480027</v>
      </c>
      <c r="B872" s="2" t="s">
        <v>587</v>
      </c>
      <c r="C872" s="4">
        <v>46007</v>
      </c>
      <c r="D872" s="5">
        <v>54376</v>
      </c>
      <c r="E872" s="5">
        <v>54376</v>
      </c>
      <c r="F872" s="5">
        <v>54376</v>
      </c>
      <c r="M872" s="2"/>
      <c r="N872" s="2"/>
      <c r="O872" s="2"/>
      <c r="P872" t="s">
        <v>610</v>
      </c>
      <c r="Q872" s="4">
        <f>C872+1</f>
        <v>46008</v>
      </c>
    </row>
    <row r="873" spans="1:17" x14ac:dyDescent="0.25">
      <c r="A873" s="6">
        <v>281219027985</v>
      </c>
      <c r="B873" s="2" t="s">
        <v>588</v>
      </c>
      <c r="C873" s="4">
        <v>45811</v>
      </c>
      <c r="D873" s="5">
        <v>53075</v>
      </c>
      <c r="E873" s="5">
        <v>53075</v>
      </c>
      <c r="F873" s="5">
        <v>53075</v>
      </c>
      <c r="M873" s="2"/>
      <c r="N873" s="2"/>
      <c r="O873" s="2"/>
      <c r="P873" t="s">
        <v>609</v>
      </c>
    </row>
    <row r="874" spans="1:17" x14ac:dyDescent="0.25">
      <c r="A874" s="6">
        <v>281219027985</v>
      </c>
      <c r="B874" s="2" t="s">
        <v>588</v>
      </c>
      <c r="C874" s="4">
        <v>46006</v>
      </c>
      <c r="D874" s="5">
        <v>55680</v>
      </c>
      <c r="E874" s="5">
        <v>55680</v>
      </c>
      <c r="F874" s="5">
        <v>55680</v>
      </c>
      <c r="M874" s="2"/>
      <c r="N874" s="2"/>
      <c r="O874" s="2"/>
      <c r="P874" t="s">
        <v>610</v>
      </c>
      <c r="Q874" s="4">
        <f>C874+1</f>
        <v>46007</v>
      </c>
    </row>
    <row r="875" spans="1:17" x14ac:dyDescent="0.25">
      <c r="A875" s="6">
        <v>922769261248</v>
      </c>
      <c r="B875" s="2" t="s">
        <v>589</v>
      </c>
      <c r="C875" s="4">
        <v>45801</v>
      </c>
      <c r="D875" s="5">
        <v>32425</v>
      </c>
      <c r="E875" s="5">
        <v>32425</v>
      </c>
      <c r="F875" s="5">
        <v>32425</v>
      </c>
      <c r="M875" s="2"/>
      <c r="N875" s="2"/>
      <c r="O875" s="2"/>
      <c r="P875" t="s">
        <v>609</v>
      </c>
    </row>
    <row r="876" spans="1:17" x14ac:dyDescent="0.25">
      <c r="A876" s="6">
        <v>922769261248</v>
      </c>
      <c r="B876" s="2" t="s">
        <v>589</v>
      </c>
      <c r="C876" s="4">
        <v>46006</v>
      </c>
      <c r="D876" s="5">
        <v>34199</v>
      </c>
      <c r="E876" s="5">
        <v>34199</v>
      </c>
      <c r="F876" s="5">
        <v>34199</v>
      </c>
      <c r="M876" s="2"/>
      <c r="N876" s="2"/>
      <c r="O876" s="2"/>
      <c r="P876" t="s">
        <v>610</v>
      </c>
      <c r="Q876" s="4">
        <f>C876+1</f>
        <v>46007</v>
      </c>
    </row>
    <row r="877" spans="1:17" x14ac:dyDescent="0.25">
      <c r="A877" s="6">
        <v>592133044358</v>
      </c>
      <c r="B877" s="2" t="s">
        <v>590</v>
      </c>
      <c r="C877" s="4">
        <v>45811</v>
      </c>
      <c r="D877" s="5">
        <v>41600</v>
      </c>
      <c r="E877" s="5">
        <v>41600</v>
      </c>
      <c r="F877" s="5">
        <v>41600</v>
      </c>
      <c r="M877" s="2"/>
      <c r="N877" s="2"/>
      <c r="O877" s="2"/>
      <c r="P877" t="s">
        <v>609</v>
      </c>
    </row>
    <row r="878" spans="1:17" x14ac:dyDescent="0.25">
      <c r="A878" s="6">
        <v>592133044358</v>
      </c>
      <c r="B878" s="2" t="s">
        <v>590</v>
      </c>
      <c r="C878" s="4">
        <v>46009</v>
      </c>
      <c r="D878" s="5">
        <v>44189</v>
      </c>
      <c r="E878" s="5">
        <v>44189</v>
      </c>
      <c r="F878" s="5">
        <v>44189</v>
      </c>
      <c r="M878" s="2"/>
      <c r="N878" s="2"/>
      <c r="O878" s="2"/>
      <c r="P878" t="s">
        <v>610</v>
      </c>
      <c r="Q878" s="4">
        <f>C878+1</f>
        <v>46010</v>
      </c>
    </row>
    <row r="879" spans="1:17" x14ac:dyDescent="0.25">
      <c r="A879" s="6">
        <v>720294841393</v>
      </c>
      <c r="B879" s="2" t="s">
        <v>591</v>
      </c>
      <c r="C879" s="4">
        <v>45807</v>
      </c>
      <c r="D879" s="5">
        <v>44173</v>
      </c>
      <c r="E879" s="5">
        <v>44173</v>
      </c>
      <c r="F879" s="5">
        <v>44173</v>
      </c>
      <c r="M879" s="2"/>
      <c r="N879" s="2"/>
      <c r="O879" s="2"/>
      <c r="P879" t="s">
        <v>609</v>
      </c>
    </row>
    <row r="880" spans="1:17" x14ac:dyDescent="0.25">
      <c r="A880" s="6">
        <v>720294841393</v>
      </c>
      <c r="B880" s="2" t="s">
        <v>591</v>
      </c>
      <c r="C880" s="4">
        <v>46008</v>
      </c>
      <c r="D880" s="5">
        <v>46347</v>
      </c>
      <c r="E880" s="5">
        <v>46347</v>
      </c>
      <c r="F880" s="5">
        <v>46347</v>
      </c>
      <c r="M880" s="2"/>
      <c r="N880" s="2"/>
      <c r="O880" s="2"/>
      <c r="P880" t="s">
        <v>610</v>
      </c>
      <c r="Q880" s="4">
        <f>C880+1</f>
        <v>46009</v>
      </c>
    </row>
    <row r="881" spans="1:17" x14ac:dyDescent="0.25">
      <c r="A881" s="6">
        <v>605753880207</v>
      </c>
      <c r="B881" s="2" t="s">
        <v>592</v>
      </c>
      <c r="C881" s="4">
        <v>45800</v>
      </c>
      <c r="D881" s="5">
        <v>27155</v>
      </c>
      <c r="E881" s="5">
        <v>27155</v>
      </c>
      <c r="F881" s="5">
        <v>27155</v>
      </c>
      <c r="M881" s="2"/>
      <c r="N881" s="2"/>
      <c r="O881" s="2"/>
      <c r="P881" t="s">
        <v>609</v>
      </c>
    </row>
    <row r="882" spans="1:17" x14ac:dyDescent="0.25">
      <c r="A882" s="6">
        <v>605753880207</v>
      </c>
      <c r="B882" s="2" t="s">
        <v>592</v>
      </c>
      <c r="C882" s="4">
        <v>46014</v>
      </c>
      <c r="D882" s="5">
        <v>27889</v>
      </c>
      <c r="E882" s="5">
        <v>27889</v>
      </c>
      <c r="F882" s="5">
        <v>27889</v>
      </c>
      <c r="M882" s="2"/>
      <c r="N882" s="2"/>
      <c r="O882" s="2"/>
      <c r="P882" t="s">
        <v>610</v>
      </c>
      <c r="Q882" s="4">
        <f>C882+1</f>
        <v>46015</v>
      </c>
    </row>
    <row r="883" spans="1:17" x14ac:dyDescent="0.25">
      <c r="A883" s="6">
        <v>585072985324</v>
      </c>
      <c r="B883" s="2" t="s">
        <v>593</v>
      </c>
      <c r="C883" s="4">
        <v>45800</v>
      </c>
      <c r="D883" s="5">
        <v>60975</v>
      </c>
      <c r="E883" s="5">
        <v>60975</v>
      </c>
      <c r="F883" s="5">
        <v>60975</v>
      </c>
      <c r="M883" s="2"/>
      <c r="N883" s="2"/>
      <c r="O883" s="2"/>
      <c r="P883" t="s">
        <v>609</v>
      </c>
    </row>
    <row r="884" spans="1:17" x14ac:dyDescent="0.25">
      <c r="A884" s="6">
        <v>585072985324</v>
      </c>
      <c r="B884" s="2" t="s">
        <v>593</v>
      </c>
      <c r="C884" s="4">
        <v>46006</v>
      </c>
      <c r="D884" s="5">
        <v>64245</v>
      </c>
      <c r="E884" s="5">
        <v>64245</v>
      </c>
      <c r="F884" s="5">
        <v>64245</v>
      </c>
      <c r="M884" s="2"/>
      <c r="N884" s="2"/>
      <c r="O884" s="2"/>
      <c r="P884" t="s">
        <v>610</v>
      </c>
      <c r="Q884" s="4">
        <f>C884+1</f>
        <v>46007</v>
      </c>
    </row>
    <row r="885" spans="1:17" x14ac:dyDescent="0.25">
      <c r="A885" s="6">
        <v>522728183925</v>
      </c>
      <c r="B885" s="2" t="s">
        <v>594</v>
      </c>
      <c r="C885" s="4">
        <v>45817</v>
      </c>
      <c r="D885" s="5">
        <v>119350</v>
      </c>
      <c r="E885" s="5">
        <v>119350</v>
      </c>
      <c r="F885" s="5">
        <v>119350</v>
      </c>
      <c r="M885" s="2"/>
      <c r="N885" s="2"/>
      <c r="O885" s="2"/>
      <c r="P885" t="s">
        <v>609</v>
      </c>
    </row>
    <row r="886" spans="1:17" x14ac:dyDescent="0.25">
      <c r="A886" s="6">
        <v>522728183925</v>
      </c>
      <c r="B886" s="2" t="s">
        <v>594</v>
      </c>
      <c r="C886" s="4">
        <v>46008</v>
      </c>
      <c r="D886" s="5">
        <v>122362</v>
      </c>
      <c r="E886" s="5">
        <v>122362</v>
      </c>
      <c r="F886" s="5">
        <v>122362</v>
      </c>
      <c r="M886" s="2"/>
      <c r="N886" s="2"/>
      <c r="O886" s="2"/>
      <c r="P886" t="s">
        <v>610</v>
      </c>
      <c r="Q886" s="4">
        <f>C886+1</f>
        <v>46009</v>
      </c>
    </row>
    <row r="887" spans="1:17" x14ac:dyDescent="0.25">
      <c r="A887" s="6">
        <v>886192663285</v>
      </c>
      <c r="B887" s="2" t="s">
        <v>595</v>
      </c>
      <c r="C887" s="4">
        <v>45806</v>
      </c>
      <c r="D887" s="5">
        <v>26776</v>
      </c>
      <c r="E887" s="5">
        <v>26776</v>
      </c>
      <c r="F887" s="5">
        <v>26776</v>
      </c>
      <c r="M887" s="2"/>
      <c r="N887" s="2"/>
      <c r="O887" s="2"/>
      <c r="P887" t="s">
        <v>609</v>
      </c>
    </row>
    <row r="888" spans="1:17" x14ac:dyDescent="0.25">
      <c r="A888" s="6">
        <v>886192663285</v>
      </c>
      <c r="B888" s="2" t="s">
        <v>595</v>
      </c>
      <c r="C888" s="4">
        <v>46009</v>
      </c>
      <c r="D888" s="5">
        <v>28023</v>
      </c>
      <c r="E888" s="5">
        <v>28023</v>
      </c>
      <c r="F888" s="5">
        <v>28023</v>
      </c>
      <c r="M888" s="2"/>
      <c r="N888" s="2"/>
      <c r="O888" s="2"/>
      <c r="P888" t="s">
        <v>610</v>
      </c>
      <c r="Q888" s="4">
        <f>C888+1</f>
        <v>46010</v>
      </c>
    </row>
    <row r="889" spans="1:17" x14ac:dyDescent="0.25">
      <c r="A889" s="6">
        <v>993505957557</v>
      </c>
      <c r="B889" s="2" t="s">
        <v>596</v>
      </c>
      <c r="C889" s="4">
        <v>45812</v>
      </c>
      <c r="D889" s="5">
        <v>54083</v>
      </c>
      <c r="E889" s="5">
        <v>54083</v>
      </c>
      <c r="F889" s="5">
        <v>54083</v>
      </c>
      <c r="M889" s="2"/>
      <c r="N889" s="2"/>
      <c r="O889" s="2"/>
      <c r="P889" t="s">
        <v>609</v>
      </c>
    </row>
    <row r="890" spans="1:17" x14ac:dyDescent="0.25">
      <c r="A890" s="6">
        <v>993505957557</v>
      </c>
      <c r="B890" s="2" t="s">
        <v>596</v>
      </c>
      <c r="C890" s="4">
        <v>46004</v>
      </c>
      <c r="D890" s="5">
        <v>55218</v>
      </c>
      <c r="E890" s="5">
        <v>55218</v>
      </c>
      <c r="F890" s="5">
        <v>55218</v>
      </c>
      <c r="M890" s="2"/>
      <c r="N890" s="2"/>
      <c r="O890" s="2"/>
      <c r="P890" t="s">
        <v>610</v>
      </c>
      <c r="Q890" s="4">
        <f>C890+1</f>
        <v>46005</v>
      </c>
    </row>
    <row r="891" spans="1:17" x14ac:dyDescent="0.25">
      <c r="A891" s="6">
        <v>824348562722</v>
      </c>
      <c r="B891" s="2" t="s">
        <v>597</v>
      </c>
      <c r="C891" s="4">
        <v>45813</v>
      </c>
      <c r="D891" s="5">
        <v>53320</v>
      </c>
      <c r="E891" s="5">
        <v>53320</v>
      </c>
      <c r="F891" s="5">
        <v>53320</v>
      </c>
      <c r="M891" s="2"/>
      <c r="N891" s="2"/>
      <c r="O891" s="2"/>
      <c r="P891" t="s">
        <v>609</v>
      </c>
    </row>
    <row r="892" spans="1:17" x14ac:dyDescent="0.25">
      <c r="A892" s="6">
        <v>883408794036</v>
      </c>
      <c r="B892" s="2" t="s">
        <v>598</v>
      </c>
      <c r="C892" s="4">
        <v>45813</v>
      </c>
      <c r="D892" s="5">
        <v>29638</v>
      </c>
      <c r="E892" s="5">
        <v>29638</v>
      </c>
      <c r="F892" s="5">
        <v>29638</v>
      </c>
      <c r="M892" s="2"/>
      <c r="N892" s="2"/>
      <c r="O892" s="2"/>
      <c r="P892" t="s">
        <v>609</v>
      </c>
    </row>
    <row r="893" spans="1:17" x14ac:dyDescent="0.25">
      <c r="A893" s="6">
        <v>222166830090</v>
      </c>
      <c r="B893" s="2" t="s">
        <v>599</v>
      </c>
      <c r="C893" s="4">
        <v>45801</v>
      </c>
      <c r="D893" s="5">
        <v>31359</v>
      </c>
      <c r="E893" s="5">
        <v>31359</v>
      </c>
      <c r="F893" s="5">
        <v>31359</v>
      </c>
      <c r="M893" s="2"/>
      <c r="N893" s="2"/>
      <c r="O893" s="2"/>
      <c r="P893" t="s">
        <v>609</v>
      </c>
    </row>
    <row r="894" spans="1:17" x14ac:dyDescent="0.25">
      <c r="A894" s="6">
        <v>865795111087</v>
      </c>
      <c r="B894" s="2" t="s">
        <v>600</v>
      </c>
      <c r="C894" s="4">
        <v>45801</v>
      </c>
      <c r="D894" s="5">
        <v>16760</v>
      </c>
      <c r="E894" s="5">
        <v>16760</v>
      </c>
      <c r="F894" s="5">
        <v>16760</v>
      </c>
      <c r="M894" s="2"/>
      <c r="N894" s="2"/>
      <c r="O894" s="2"/>
      <c r="P894" t="s">
        <v>609</v>
      </c>
    </row>
    <row r="895" spans="1:17" x14ac:dyDescent="0.25">
      <c r="A895" s="6">
        <v>865795111087</v>
      </c>
      <c r="B895" s="2" t="s">
        <v>600</v>
      </c>
      <c r="C895" s="4">
        <v>46008</v>
      </c>
      <c r="D895" s="5">
        <v>24760</v>
      </c>
      <c r="E895" s="5">
        <v>24760</v>
      </c>
      <c r="F895" s="5">
        <v>24760</v>
      </c>
      <c r="M895" s="2"/>
      <c r="N895" s="2"/>
      <c r="O895" s="2"/>
      <c r="P895" t="s">
        <v>610</v>
      </c>
      <c r="Q895" s="4">
        <f>C895+1</f>
        <v>46009</v>
      </c>
    </row>
    <row r="896" spans="1:17" x14ac:dyDescent="0.25">
      <c r="A896" s="6">
        <v>487958945722</v>
      </c>
      <c r="B896" s="2" t="s">
        <v>601</v>
      </c>
      <c r="C896" s="4">
        <v>45840</v>
      </c>
      <c r="D896" s="5">
        <v>30395</v>
      </c>
      <c r="E896" s="5">
        <v>30395</v>
      </c>
      <c r="F896" s="5">
        <v>30395</v>
      </c>
      <c r="M896" s="2"/>
      <c r="N896" s="2"/>
      <c r="O896" s="2"/>
      <c r="P896" t="s">
        <v>609</v>
      </c>
    </row>
    <row r="897" spans="1:17" x14ac:dyDescent="0.25">
      <c r="A897" s="6">
        <v>376153539404</v>
      </c>
      <c r="B897" s="2" t="s">
        <v>602</v>
      </c>
      <c r="C897" s="4">
        <v>45801</v>
      </c>
      <c r="D897" s="5">
        <v>14961</v>
      </c>
      <c r="E897" s="5">
        <v>14961</v>
      </c>
      <c r="F897" s="5">
        <v>14961</v>
      </c>
      <c r="M897" s="2"/>
      <c r="N897" s="2"/>
      <c r="O897" s="2"/>
      <c r="P897" t="s">
        <v>609</v>
      </c>
    </row>
    <row r="898" spans="1:17" x14ac:dyDescent="0.25">
      <c r="A898" s="6">
        <v>376153539404</v>
      </c>
      <c r="B898" s="2" t="s">
        <v>602</v>
      </c>
      <c r="C898" s="4">
        <v>46021</v>
      </c>
      <c r="D898" s="5">
        <v>14792</v>
      </c>
      <c r="E898" s="5">
        <v>14792</v>
      </c>
      <c r="F898" s="5">
        <v>14792</v>
      </c>
      <c r="M898" s="2"/>
      <c r="N898" s="2"/>
      <c r="O898" s="2"/>
      <c r="P898" t="s">
        <v>610</v>
      </c>
      <c r="Q898" s="4">
        <f>C898+1</f>
        <v>46022</v>
      </c>
    </row>
    <row r="899" spans="1:17" x14ac:dyDescent="0.25">
      <c r="A899" s="6">
        <v>849784536399</v>
      </c>
      <c r="B899" s="2" t="s">
        <v>603</v>
      </c>
      <c r="C899" s="4">
        <v>45831</v>
      </c>
      <c r="D899" s="5">
        <v>22351</v>
      </c>
      <c r="E899" s="5">
        <v>22351</v>
      </c>
      <c r="F899" s="5">
        <v>22351</v>
      </c>
      <c r="M899" s="2"/>
      <c r="N899" s="2"/>
      <c r="O899" s="2"/>
      <c r="P899" t="s">
        <v>609</v>
      </c>
    </row>
    <row r="900" spans="1:17" x14ac:dyDescent="0.25">
      <c r="A900" s="6">
        <v>590400110030</v>
      </c>
      <c r="B900" s="2" t="s">
        <v>604</v>
      </c>
      <c r="C900" s="4">
        <v>45819</v>
      </c>
      <c r="D900" s="5">
        <v>48246</v>
      </c>
      <c r="E900" s="5">
        <v>48246</v>
      </c>
      <c r="F900" s="5">
        <v>48246</v>
      </c>
      <c r="M900" s="2"/>
      <c r="N900" s="2"/>
      <c r="O900" s="2"/>
      <c r="P900" t="s">
        <v>609</v>
      </c>
    </row>
    <row r="901" spans="1:17" x14ac:dyDescent="0.25">
      <c r="A901" s="6">
        <v>590400110030</v>
      </c>
      <c r="B901" s="2" t="s">
        <v>604</v>
      </c>
      <c r="C901" s="4">
        <v>46014</v>
      </c>
      <c r="D901" s="5">
        <v>48412</v>
      </c>
      <c r="E901" s="5">
        <v>48412</v>
      </c>
      <c r="F901" s="5">
        <v>48412</v>
      </c>
      <c r="M901" s="2"/>
      <c r="N901" s="2"/>
      <c r="O901" s="2"/>
      <c r="P901" t="s">
        <v>610</v>
      </c>
      <c r="Q901" s="4">
        <f>C901+1</f>
        <v>46015</v>
      </c>
    </row>
    <row r="902" spans="1:17" x14ac:dyDescent="0.25">
      <c r="A902" s="6">
        <v>577276490117</v>
      </c>
      <c r="B902" s="2" t="s">
        <v>605</v>
      </c>
      <c r="C902" s="4">
        <v>45817</v>
      </c>
      <c r="D902" s="5">
        <v>55007</v>
      </c>
      <c r="E902" s="5">
        <v>55007</v>
      </c>
      <c r="F902" s="5">
        <v>55007</v>
      </c>
      <c r="M902" s="2"/>
      <c r="N902" s="2"/>
      <c r="O902" s="2"/>
      <c r="P902" t="s">
        <v>609</v>
      </c>
    </row>
    <row r="903" spans="1:17" x14ac:dyDescent="0.25">
      <c r="A903" s="6">
        <v>859914209120</v>
      </c>
      <c r="B903" s="2" t="s">
        <v>606</v>
      </c>
      <c r="C903" s="4">
        <v>45824</v>
      </c>
      <c r="D903" s="5">
        <v>116340</v>
      </c>
      <c r="E903" s="5">
        <v>116340</v>
      </c>
      <c r="F903" s="5">
        <v>116340</v>
      </c>
      <c r="M903" s="2"/>
      <c r="N903" s="2"/>
      <c r="O903" s="2"/>
      <c r="P903" t="s">
        <v>609</v>
      </c>
    </row>
    <row r="904" spans="1:17" x14ac:dyDescent="0.25">
      <c r="A904" s="6">
        <v>859914209120</v>
      </c>
      <c r="B904" s="2" t="s">
        <v>606</v>
      </c>
      <c r="C904" s="4">
        <v>46009</v>
      </c>
      <c r="D904" s="5">
        <v>117501</v>
      </c>
      <c r="E904" s="5">
        <v>117501</v>
      </c>
      <c r="F904" s="5">
        <v>117501</v>
      </c>
      <c r="M904" s="2"/>
      <c r="N904" s="2"/>
      <c r="O904" s="2"/>
      <c r="P904" t="s">
        <v>610</v>
      </c>
      <c r="Q904" s="4">
        <f>C904+1</f>
        <v>46010</v>
      </c>
    </row>
    <row r="905" spans="1:17" x14ac:dyDescent="0.25">
      <c r="A905" s="6">
        <v>259761726519</v>
      </c>
      <c r="B905" s="2" t="s">
        <v>607</v>
      </c>
      <c r="C905" s="4">
        <v>45817</v>
      </c>
      <c r="D905" s="5">
        <v>44815</v>
      </c>
      <c r="E905" s="5">
        <v>44815</v>
      </c>
      <c r="F905" s="5">
        <v>44815</v>
      </c>
      <c r="M905" s="2"/>
      <c r="N905" s="2"/>
      <c r="O905" s="2"/>
      <c r="P905" t="s">
        <v>609</v>
      </c>
    </row>
    <row r="906" spans="1:17" x14ac:dyDescent="0.25">
      <c r="A906" s="6">
        <v>810990814491</v>
      </c>
      <c r="B906" s="2" t="s">
        <v>608</v>
      </c>
      <c r="C906" s="4">
        <v>45825</v>
      </c>
      <c r="D906" s="5">
        <v>32467</v>
      </c>
      <c r="E906" s="5">
        <v>32467</v>
      </c>
      <c r="F906" s="5">
        <v>32467</v>
      </c>
      <c r="M906" s="2"/>
      <c r="N906" s="2"/>
      <c r="O906" s="2"/>
      <c r="P906" t="s">
        <v>609</v>
      </c>
    </row>
    <row r="907" spans="1:17" x14ac:dyDescent="0.25">
      <c r="A907" s="2"/>
      <c r="B907" s="2"/>
      <c r="M907" s="2"/>
      <c r="N907" s="2"/>
      <c r="O907" s="2"/>
    </row>
    <row r="908" spans="1:17" x14ac:dyDescent="0.25">
      <c r="A908" s="2"/>
      <c r="B908" s="2"/>
      <c r="M908" s="2"/>
      <c r="N908" s="2"/>
      <c r="O908" s="2"/>
    </row>
    <row r="909" spans="1:17" x14ac:dyDescent="0.25">
      <c r="A909" s="2"/>
      <c r="B909" s="2"/>
      <c r="M909" s="2"/>
      <c r="N909" s="2"/>
      <c r="O909" s="2"/>
    </row>
    <row r="910" spans="1:17" x14ac:dyDescent="0.25">
      <c r="A910" s="2"/>
      <c r="B910" s="2"/>
      <c r="M910" s="2"/>
      <c r="N910" s="2"/>
      <c r="O910" s="2"/>
    </row>
    <row r="911" spans="1:17" x14ac:dyDescent="0.25">
      <c r="A911" s="2"/>
      <c r="B911" s="2"/>
      <c r="M911" s="2"/>
      <c r="N911" s="2"/>
      <c r="O911" s="2"/>
    </row>
    <row r="912" spans="1:17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autoFilter ref="A1:P90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2026-02-11T16:12:56Z</dcterms:created>
  <dcterms:modified xsi:type="dcterms:W3CDTF">2026-02-18T14:58:05Z</dcterms:modified>
</cp:coreProperties>
</file>