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323EE176-0DDE-410A-86DE-8855CE1871FB}" xr6:coauthVersionLast="47" xr6:coauthVersionMax="47" xr10:uidLastSave="{00000000-0000-0000-0000-000000000000}"/>
  <bookViews>
    <workbookView xWindow="-120" yWindow="-120" windowWidth="29040" windowHeight="15840" firstSheet="4" activeTab="2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56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<sst xmlns="http://schemas.openxmlformats.org/spreadsheetml/2006/main" count="2456" uniqueCount="54">
  <si>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</si>
  <si>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</si>
  <si>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</si>
  <si>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</si>
  <si>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</si>
  <si>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</si>
  <si>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</si>
  <si>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</si>
  <si>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</si>
  <si>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</si>
  <si>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</si>
  <si>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</si>
  <si>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</si>
  <si>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</si>
  <si>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</si>
  <si>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</si>
  <si>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</si>
  <si>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</si>
  <si>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</si>
  <si>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</si>
  <si>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</si>
  <si>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</si>
  <si>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</si>
  <si>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</si>
  <si>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</si>
  <si>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</si>
  <si>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</si>
  <si>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January 1, 2018</t>
  </si>
  <si>
    <t>February 1, 2018</t>
  </si>
  <si>
    <t>March 1, 2018</t>
  </si>
  <si>
    <t>April 1, 2018</t>
  </si>
  <si>
    <t>May 1, 2018</t>
  </si>
  <si>
    <t>June 1, 2018</t>
  </si>
  <si>
    <t>July 1, 2018</t>
  </si>
  <si>
    <t>August 1, 2018</t>
  </si>
  <si>
    <t>September 1, 2018</t>
  </si>
  <si>
    <t>October 1, 2018</t>
  </si>
  <si>
    <t>November 1, 2018</t>
  </si>
  <si>
    <t>December 1, 2018</t>
  </si>
  <si>
    <t>January 1, 2019</t>
  </si>
  <si>
    <t>February 1, 2019</t>
  </si>
  <si>
    <t>March 1, 2019</t>
  </si>
  <si>
    <t>April 1, 2019</t>
  </si>
  <si>
    <t>May 1, 2019</t>
  </si>
  <si>
    <t>June 1, 2019</t>
  </si>
  <si>
    <t>July 1, 2019</t>
  </si>
  <si>
    <t>August 1, 2019</t>
  </si>
  <si>
    <t>September 1, 2019</t>
  </si>
  <si>
    <t>October 1, 2019</t>
  </si>
  <si>
    <t>November 1, 2019</t>
  </si>
  <si>
    <t>December 1, 2019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</si>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</sst>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_([$$-409]* #,##0_);_([$$-409]* \(#,##0\);_([$$-409]* &quot;-&quot;??_);_(@_)"/>
    </dxf>
    <dxf>
      <numFmt numFmtId="165" formatCode="&quot;$&quot;#,##0.00"/>
    </dxf>
    <dxf>
      <numFmt numFmtId="165" formatCode="&quot;$&quot;#,##0.00"/>
    </dxf>
    <dxf>
      <numFmt numFmtId="0" formatCode="General"/>
    </dxf>
    <dxf>
      <numFmt numFmtId="165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1-4113-AD99-D65E519FC4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6241288"/>
        <c:axId val="1246243336"/>
      </c:barChart>
      <c:catAx>
        <c:axId val="1246241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3336"/>
        <c:crosses val="autoZero"/>
        <c:auto val="1"/>
        <c:lblAlgn val="ctr"/>
        <c:lblOffset val="100"/>
        <c:noMultiLvlLbl val="0"/>
      </c:catAx>
      <c:valAx>
        <c:axId val="124624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January 1, 2018</c:v>
                </c:pt>
                <c:pt idx="1">
                  <c:v>February 1, 2018</c:v>
                </c:pt>
                <c:pt idx="2">
                  <c:v>March 1, 2018</c:v>
                </c:pt>
                <c:pt idx="3">
                  <c:v>April 1, 2018</c:v>
                </c:pt>
                <c:pt idx="4">
                  <c:v>May 1, 2018</c:v>
                </c:pt>
                <c:pt idx="5">
                  <c:v>June 1, 2018</c:v>
                </c:pt>
                <c:pt idx="6">
                  <c:v>July 1, 2018</c:v>
                </c:pt>
                <c:pt idx="7">
                  <c:v>August 1, 2018</c:v>
                </c:pt>
                <c:pt idx="8">
                  <c:v>September 1, 2018</c:v>
                </c:pt>
                <c:pt idx="9">
                  <c:v>October 1, 2018</c:v>
                </c:pt>
                <c:pt idx="10">
                  <c:v>November 1, 2018</c:v>
                </c:pt>
                <c:pt idx="11">
                  <c:v>December 1, 2018</c:v>
                </c:pt>
                <c:pt idx="12">
                  <c:v>January 1, 2019</c:v>
                </c:pt>
                <c:pt idx="13">
                  <c:v>February 1, 2019</c:v>
                </c:pt>
                <c:pt idx="14">
                  <c:v>March 1, 2019</c:v>
                </c:pt>
                <c:pt idx="15">
                  <c:v>April 1, 2019</c:v>
                </c:pt>
                <c:pt idx="16">
                  <c:v>May 1, 2019</c:v>
                </c:pt>
                <c:pt idx="17">
                  <c:v>June 1, 2019</c:v>
                </c:pt>
                <c:pt idx="18">
                  <c:v>July 1, 2019</c:v>
                </c:pt>
                <c:pt idx="19">
                  <c:v>August 1, 2019</c:v>
                </c:pt>
                <c:pt idx="20">
                  <c:v>September 1, 2019</c:v>
                </c:pt>
                <c:pt idx="21">
                  <c:v>October 1, 2019</c:v>
                </c:pt>
                <c:pt idx="22">
                  <c:v>November 1, 2019</c:v>
                </c:pt>
                <c:pt idx="23">
                  <c:v>December 1, 2019</c:v>
                </c:pt>
              </c:strCache>
            </c:strRef>
          </c:cat>
          <c:val>
            <c:numRef>
              <c:f>Sheet2!$B$5:$B$29</c:f>
              <c:numCache>
                <c:formatCode>"$"#,##0.00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E-4008-BE95-58484062B94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January 1, 2018</c:v>
                </c:pt>
                <c:pt idx="1">
                  <c:v>February 1, 2018</c:v>
                </c:pt>
                <c:pt idx="2">
                  <c:v>March 1, 2018</c:v>
                </c:pt>
                <c:pt idx="3">
                  <c:v>April 1, 2018</c:v>
                </c:pt>
                <c:pt idx="4">
                  <c:v>May 1, 2018</c:v>
                </c:pt>
                <c:pt idx="5">
                  <c:v>June 1, 2018</c:v>
                </c:pt>
                <c:pt idx="6">
                  <c:v>July 1, 2018</c:v>
                </c:pt>
                <c:pt idx="7">
                  <c:v>August 1, 2018</c:v>
                </c:pt>
                <c:pt idx="8">
                  <c:v>September 1, 2018</c:v>
                </c:pt>
                <c:pt idx="9">
                  <c:v>October 1, 2018</c:v>
                </c:pt>
                <c:pt idx="10">
                  <c:v>November 1, 2018</c:v>
                </c:pt>
                <c:pt idx="11">
                  <c:v>December 1, 2018</c:v>
                </c:pt>
                <c:pt idx="12">
                  <c:v>January 1, 2019</c:v>
                </c:pt>
                <c:pt idx="13">
                  <c:v>February 1, 2019</c:v>
                </c:pt>
                <c:pt idx="14">
                  <c:v>March 1, 2019</c:v>
                </c:pt>
                <c:pt idx="15">
                  <c:v>April 1, 2019</c:v>
                </c:pt>
                <c:pt idx="16">
                  <c:v>May 1, 2019</c:v>
                </c:pt>
                <c:pt idx="17">
                  <c:v>June 1, 2019</c:v>
                </c:pt>
                <c:pt idx="18">
                  <c:v>July 1, 2019</c:v>
                </c:pt>
                <c:pt idx="19">
                  <c:v>August 1, 2019</c:v>
                </c:pt>
                <c:pt idx="20">
                  <c:v>September 1, 2019</c:v>
                </c:pt>
                <c:pt idx="21">
                  <c:v>October 1, 2019</c:v>
                </c:pt>
                <c:pt idx="22">
                  <c:v>November 1, 2019</c:v>
                </c:pt>
                <c:pt idx="23">
                  <c:v>December 1, 2019</c:v>
                </c:pt>
              </c:strCache>
            </c:strRef>
          </c:cat>
          <c:val>
            <c:numRef>
              <c:f>Sheet2!$C$5:$C$29</c:f>
              <c:numCache>
                <c:formatCode>"$"#,##0.00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E-4008-BE95-58484062B94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January 1, 2018</c:v>
                </c:pt>
                <c:pt idx="1">
                  <c:v>February 1, 2018</c:v>
                </c:pt>
                <c:pt idx="2">
                  <c:v>March 1, 2018</c:v>
                </c:pt>
                <c:pt idx="3">
                  <c:v>April 1, 2018</c:v>
                </c:pt>
                <c:pt idx="4">
                  <c:v>May 1, 2018</c:v>
                </c:pt>
                <c:pt idx="5">
                  <c:v>June 1, 2018</c:v>
                </c:pt>
                <c:pt idx="6">
                  <c:v>July 1, 2018</c:v>
                </c:pt>
                <c:pt idx="7">
                  <c:v>August 1, 2018</c:v>
                </c:pt>
                <c:pt idx="8">
                  <c:v>September 1, 2018</c:v>
                </c:pt>
                <c:pt idx="9">
                  <c:v>October 1, 2018</c:v>
                </c:pt>
                <c:pt idx="10">
                  <c:v>November 1, 2018</c:v>
                </c:pt>
                <c:pt idx="11">
                  <c:v>December 1, 2018</c:v>
                </c:pt>
                <c:pt idx="12">
                  <c:v>January 1, 2019</c:v>
                </c:pt>
                <c:pt idx="13">
                  <c:v>February 1, 2019</c:v>
                </c:pt>
                <c:pt idx="14">
                  <c:v>March 1, 2019</c:v>
                </c:pt>
                <c:pt idx="15">
                  <c:v>April 1, 2019</c:v>
                </c:pt>
                <c:pt idx="16">
                  <c:v>May 1, 2019</c:v>
                </c:pt>
                <c:pt idx="17">
                  <c:v>June 1, 2019</c:v>
                </c:pt>
                <c:pt idx="18">
                  <c:v>July 1, 2019</c:v>
                </c:pt>
                <c:pt idx="19">
                  <c:v>August 1, 2019</c:v>
                </c:pt>
                <c:pt idx="20">
                  <c:v>September 1, 2019</c:v>
                </c:pt>
                <c:pt idx="21">
                  <c:v>October 1, 2019</c:v>
                </c:pt>
                <c:pt idx="22">
                  <c:v>November 1, 2019</c:v>
                </c:pt>
                <c:pt idx="23">
                  <c:v>December 1, 2019</c:v>
                </c:pt>
              </c:strCache>
            </c:strRef>
          </c:cat>
          <c:val>
            <c:numRef>
              <c:f>Sheet2!$D$5:$D$29</c:f>
              <c:numCache>
                <c:formatCode>"$"#,##0.00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2E-4008-BE95-58484062B94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January 1, 2018</c:v>
                </c:pt>
                <c:pt idx="1">
                  <c:v>February 1, 2018</c:v>
                </c:pt>
                <c:pt idx="2">
                  <c:v>March 1, 2018</c:v>
                </c:pt>
                <c:pt idx="3">
                  <c:v>April 1, 2018</c:v>
                </c:pt>
                <c:pt idx="4">
                  <c:v>May 1, 2018</c:v>
                </c:pt>
                <c:pt idx="5">
                  <c:v>June 1, 2018</c:v>
                </c:pt>
                <c:pt idx="6">
                  <c:v>July 1, 2018</c:v>
                </c:pt>
                <c:pt idx="7">
                  <c:v>August 1, 2018</c:v>
                </c:pt>
                <c:pt idx="8">
                  <c:v>September 1, 2018</c:v>
                </c:pt>
                <c:pt idx="9">
                  <c:v>October 1, 2018</c:v>
                </c:pt>
                <c:pt idx="10">
                  <c:v>November 1, 2018</c:v>
                </c:pt>
                <c:pt idx="11">
                  <c:v>December 1, 2018</c:v>
                </c:pt>
                <c:pt idx="12">
                  <c:v>January 1, 2019</c:v>
                </c:pt>
                <c:pt idx="13">
                  <c:v>February 1, 2019</c:v>
                </c:pt>
                <c:pt idx="14">
                  <c:v>March 1, 2019</c:v>
                </c:pt>
                <c:pt idx="15">
                  <c:v>April 1, 2019</c:v>
                </c:pt>
                <c:pt idx="16">
                  <c:v>May 1, 2019</c:v>
                </c:pt>
                <c:pt idx="17">
                  <c:v>June 1, 2019</c:v>
                </c:pt>
                <c:pt idx="18">
                  <c:v>July 1, 2019</c:v>
                </c:pt>
                <c:pt idx="19">
                  <c:v>August 1, 2019</c:v>
                </c:pt>
                <c:pt idx="20">
                  <c:v>September 1, 2019</c:v>
                </c:pt>
                <c:pt idx="21">
                  <c:v>October 1, 2019</c:v>
                </c:pt>
                <c:pt idx="22">
                  <c:v>November 1, 2019</c:v>
                </c:pt>
                <c:pt idx="23">
                  <c:v>December 1, 2019</c:v>
                </c:pt>
              </c:strCache>
            </c:strRef>
          </c:cat>
          <c:val>
            <c:numRef>
              <c:f>Sheet2!$E$5:$E$29</c:f>
              <c:numCache>
                <c:formatCode>"$"#,##0.00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2E-4008-BE95-58484062B94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January 1, 2018</c:v>
                </c:pt>
                <c:pt idx="1">
                  <c:v>February 1, 2018</c:v>
                </c:pt>
                <c:pt idx="2">
                  <c:v>March 1, 2018</c:v>
                </c:pt>
                <c:pt idx="3">
                  <c:v>April 1, 2018</c:v>
                </c:pt>
                <c:pt idx="4">
                  <c:v>May 1, 2018</c:v>
                </c:pt>
                <c:pt idx="5">
                  <c:v>June 1, 2018</c:v>
                </c:pt>
                <c:pt idx="6">
                  <c:v>July 1, 2018</c:v>
                </c:pt>
                <c:pt idx="7">
                  <c:v>August 1, 2018</c:v>
                </c:pt>
                <c:pt idx="8">
                  <c:v>September 1, 2018</c:v>
                </c:pt>
                <c:pt idx="9">
                  <c:v>October 1, 2018</c:v>
                </c:pt>
                <c:pt idx="10">
                  <c:v>November 1, 2018</c:v>
                </c:pt>
                <c:pt idx="11">
                  <c:v>December 1, 2018</c:v>
                </c:pt>
                <c:pt idx="12">
                  <c:v>January 1, 2019</c:v>
                </c:pt>
                <c:pt idx="13">
                  <c:v>February 1, 2019</c:v>
                </c:pt>
                <c:pt idx="14">
                  <c:v>March 1, 2019</c:v>
                </c:pt>
                <c:pt idx="15">
                  <c:v>April 1, 2019</c:v>
                </c:pt>
                <c:pt idx="16">
                  <c:v>May 1, 2019</c:v>
                </c:pt>
                <c:pt idx="17">
                  <c:v>June 1, 2019</c:v>
                </c:pt>
                <c:pt idx="18">
                  <c:v>July 1, 2019</c:v>
                </c:pt>
                <c:pt idx="19">
                  <c:v>August 1, 2019</c:v>
                </c:pt>
                <c:pt idx="20">
                  <c:v>September 1, 2019</c:v>
                </c:pt>
                <c:pt idx="21">
                  <c:v>October 1, 2019</c:v>
                </c:pt>
                <c:pt idx="22">
                  <c:v>November 1, 2019</c:v>
                </c:pt>
                <c:pt idx="23">
                  <c:v>December 1, 2019</c:v>
                </c:pt>
              </c:strCache>
            </c:strRef>
          </c:cat>
          <c:val>
            <c:numRef>
              <c:f>Sheet2!$F$5:$F$29</c:f>
              <c:numCache>
                <c:formatCode>"$"#,##0.00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2E-4008-BE95-58484062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63560"/>
        <c:axId val="214237192"/>
      </c:lineChart>
      <c:catAx>
        <c:axId val="1622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7192"/>
        <c:crosses val="autoZero"/>
        <c:auto val="1"/>
        <c:lblAlgn val="ctr"/>
        <c:lblOffset val="100"/>
        <c:noMultiLvlLbl val="0"/>
      </c:catAx>
      <c:valAx>
        <c:axId val="2142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"$"#,##0.00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7-4D8F-8A62-01B99ABD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78664"/>
        <c:axId val="436681736"/>
      </c:barChart>
      <c:catAx>
        <c:axId val="43667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81736"/>
        <c:crosses val="autoZero"/>
        <c:auto val="1"/>
        <c:lblAlgn val="ctr"/>
        <c:lblOffset val="100"/>
        <c:noMultiLvlLbl val="0"/>
      </c:catAx>
      <c:valAx>
        <c:axId val="4366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7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"$"#,##0.00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7-4367-9FF1-D1657A98572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22312"/>
        <c:axId val="1110049287"/>
      </c:lineChart>
      <c:catAx>
        <c:axId val="2352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49287"/>
        <c:crosses val="autoZero"/>
        <c:auto val="1"/>
        <c:lblAlgn val="ctr"/>
        <c:lblOffset val="100"/>
        <c:noMultiLvlLbl val="0"/>
      </c:catAx>
      <c:valAx>
        <c:axId val="1110049287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14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3C237-0FB4-B5FE-3E5E-421A5D127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85725</xdr:rowOff>
    </xdr:from>
    <xdr:to>
      <xdr:col>16</xdr:col>
      <xdr:colOff>266700</xdr:colOff>
      <xdr:row>22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B4A649-EB39-7977-23D9-42AF2DCB1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47625</xdr:rowOff>
    </xdr:from>
    <xdr:to>
      <xdr:col>20</xdr:col>
      <xdr:colOff>228600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A8B22D-0079-F8CF-142A-D0B9979EC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152400</xdr:rowOff>
    </xdr:from>
    <xdr:to>
      <xdr:col>17</xdr:col>
      <xdr:colOff>400050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3F27D-89C0-85A4-8B18-13C19B760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x v="0"/>
  </r>
  <r>
    <x v="0"/>
    <s v="January"/>
    <x v="0"/>
    <x v="1"/>
    <x v="0"/>
    <n v="13"/>
    <x v="1"/>
  </r>
  <r>
    <x v="0"/>
    <s v="January"/>
    <x v="0"/>
    <x v="2"/>
    <x v="0"/>
    <n v="16"/>
    <x v="2"/>
  </r>
  <r>
    <x v="0"/>
    <s v="January"/>
    <x v="0"/>
    <x v="3"/>
    <x v="0"/>
    <n v="3"/>
    <x v="3"/>
  </r>
  <r>
    <x v="0"/>
    <s v="January"/>
    <x v="0"/>
    <x v="4"/>
    <x v="0"/>
    <n v="22"/>
    <x v="4"/>
  </r>
  <r>
    <x v="0"/>
    <s v="January"/>
    <x v="0"/>
    <x v="0"/>
    <x v="1"/>
    <n v="14"/>
    <x v="5"/>
  </r>
  <r>
    <x v="0"/>
    <s v="January"/>
    <x v="0"/>
    <x v="1"/>
    <x v="1"/>
    <n v="18"/>
    <x v="6"/>
  </r>
  <r>
    <x v="0"/>
    <s v="January"/>
    <x v="0"/>
    <x v="2"/>
    <x v="1"/>
    <n v="23"/>
    <x v="7"/>
  </r>
  <r>
    <x v="0"/>
    <s v="January"/>
    <x v="0"/>
    <x v="3"/>
    <x v="1"/>
    <n v="5"/>
    <x v="8"/>
  </r>
  <r>
    <x v="0"/>
    <s v="January"/>
    <x v="0"/>
    <x v="4"/>
    <x v="1"/>
    <n v="32"/>
    <x v="9"/>
  </r>
  <r>
    <x v="0"/>
    <s v="January"/>
    <x v="0"/>
    <x v="0"/>
    <x v="2"/>
    <n v="13"/>
    <x v="10"/>
  </r>
  <r>
    <x v="0"/>
    <s v="January"/>
    <x v="0"/>
    <x v="1"/>
    <x v="2"/>
    <n v="17"/>
    <x v="11"/>
  </r>
  <r>
    <x v="0"/>
    <s v="January"/>
    <x v="0"/>
    <x v="2"/>
    <x v="2"/>
    <n v="21"/>
    <x v="12"/>
  </r>
  <r>
    <x v="0"/>
    <s v="January"/>
    <x v="0"/>
    <x v="3"/>
    <x v="2"/>
    <n v="4"/>
    <x v="13"/>
  </r>
  <r>
    <x v="0"/>
    <s v="January"/>
    <x v="0"/>
    <x v="4"/>
    <x v="2"/>
    <n v="30"/>
    <x v="0"/>
  </r>
  <r>
    <x v="0"/>
    <s v="January"/>
    <x v="0"/>
    <x v="0"/>
    <x v="3"/>
    <n v="14"/>
    <x v="5"/>
  </r>
  <r>
    <x v="0"/>
    <s v="January"/>
    <x v="0"/>
    <x v="1"/>
    <x v="3"/>
    <n v="19"/>
    <x v="14"/>
  </r>
  <r>
    <x v="0"/>
    <s v="January"/>
    <x v="0"/>
    <x v="2"/>
    <x v="3"/>
    <n v="24"/>
    <x v="15"/>
  </r>
  <r>
    <x v="0"/>
    <s v="January"/>
    <x v="0"/>
    <x v="3"/>
    <x v="3"/>
    <n v="5"/>
    <x v="8"/>
  </r>
  <r>
    <x v="0"/>
    <s v="January"/>
    <x v="0"/>
    <x v="4"/>
    <x v="3"/>
    <n v="34"/>
    <x v="16"/>
  </r>
  <r>
    <x v="0"/>
    <s v="January"/>
    <x v="0"/>
    <x v="0"/>
    <x v="4"/>
    <n v="12"/>
    <x v="17"/>
  </r>
  <r>
    <x v="0"/>
    <s v="January"/>
    <x v="0"/>
    <x v="1"/>
    <x v="4"/>
    <n v="16"/>
    <x v="18"/>
  </r>
  <r>
    <x v="0"/>
    <s v="January"/>
    <x v="0"/>
    <x v="2"/>
    <x v="4"/>
    <n v="20"/>
    <x v="9"/>
  </r>
  <r>
    <x v="0"/>
    <s v="January"/>
    <x v="0"/>
    <x v="3"/>
    <x v="4"/>
    <n v="4"/>
    <x v="13"/>
  </r>
  <r>
    <x v="0"/>
    <s v="January"/>
    <x v="0"/>
    <x v="4"/>
    <x v="4"/>
    <n v="28"/>
    <x v="19"/>
  </r>
  <r>
    <x v="0"/>
    <s v="January"/>
    <x v="0"/>
    <x v="0"/>
    <x v="5"/>
    <n v="11"/>
    <x v="20"/>
  </r>
  <r>
    <x v="0"/>
    <s v="January"/>
    <x v="0"/>
    <x v="1"/>
    <x v="5"/>
    <n v="15"/>
    <x v="21"/>
  </r>
  <r>
    <x v="0"/>
    <s v="January"/>
    <x v="0"/>
    <x v="2"/>
    <x v="5"/>
    <n v="19"/>
    <x v="22"/>
  </r>
  <r>
    <x v="0"/>
    <s v="January"/>
    <x v="0"/>
    <x v="3"/>
    <x v="5"/>
    <n v="4"/>
    <x v="13"/>
  </r>
  <r>
    <x v="0"/>
    <s v="January"/>
    <x v="0"/>
    <x v="4"/>
    <x v="5"/>
    <n v="27"/>
    <x v="23"/>
  </r>
  <r>
    <x v="0"/>
    <s v="January"/>
    <x v="0"/>
    <x v="0"/>
    <x v="6"/>
    <n v="10"/>
    <x v="0"/>
  </r>
  <r>
    <x v="0"/>
    <s v="January"/>
    <x v="0"/>
    <x v="1"/>
    <x v="6"/>
    <n v="13"/>
    <x v="1"/>
  </r>
  <r>
    <x v="0"/>
    <s v="January"/>
    <x v="0"/>
    <x v="2"/>
    <x v="6"/>
    <n v="17"/>
    <x v="24"/>
  </r>
  <r>
    <x v="0"/>
    <s v="January"/>
    <x v="0"/>
    <x v="3"/>
    <x v="6"/>
    <n v="3"/>
    <x v="3"/>
  </r>
  <r>
    <x v="0"/>
    <s v="January"/>
    <x v="0"/>
    <x v="4"/>
    <x v="6"/>
    <n v="23"/>
    <x v="8"/>
  </r>
  <r>
    <x v="0"/>
    <s v="January"/>
    <x v="0"/>
    <x v="0"/>
    <x v="7"/>
    <n v="12"/>
    <x v="17"/>
  </r>
  <r>
    <x v="0"/>
    <s v="January"/>
    <x v="0"/>
    <x v="1"/>
    <x v="7"/>
    <n v="16"/>
    <x v="18"/>
  </r>
  <r>
    <x v="0"/>
    <s v="January"/>
    <x v="0"/>
    <x v="2"/>
    <x v="7"/>
    <n v="20"/>
    <x v="9"/>
  </r>
  <r>
    <x v="0"/>
    <s v="January"/>
    <x v="0"/>
    <x v="3"/>
    <x v="7"/>
    <n v="4"/>
    <x v="13"/>
  </r>
  <r>
    <x v="0"/>
    <s v="January"/>
    <x v="0"/>
    <x v="4"/>
    <x v="7"/>
    <n v="27"/>
    <x v="23"/>
  </r>
  <r>
    <x v="0"/>
    <s v="January"/>
    <x v="0"/>
    <x v="0"/>
    <x v="8"/>
    <n v="12"/>
    <x v="17"/>
  </r>
  <r>
    <x v="0"/>
    <s v="January"/>
    <x v="0"/>
    <x v="1"/>
    <x v="8"/>
    <n v="16"/>
    <x v="18"/>
  </r>
  <r>
    <x v="0"/>
    <s v="January"/>
    <x v="0"/>
    <x v="2"/>
    <x v="8"/>
    <n v="21"/>
    <x v="12"/>
  </r>
  <r>
    <x v="0"/>
    <s v="January"/>
    <x v="0"/>
    <x v="3"/>
    <x v="8"/>
    <n v="4"/>
    <x v="13"/>
  </r>
  <r>
    <x v="0"/>
    <s v="January"/>
    <x v="0"/>
    <x v="4"/>
    <x v="8"/>
    <n v="29"/>
    <x v="25"/>
  </r>
  <r>
    <x v="0"/>
    <s v="January"/>
    <x v="0"/>
    <x v="0"/>
    <x v="9"/>
    <n v="15"/>
    <x v="26"/>
  </r>
  <r>
    <x v="0"/>
    <s v="January"/>
    <x v="0"/>
    <x v="1"/>
    <x v="9"/>
    <n v="20"/>
    <x v="27"/>
  </r>
  <r>
    <x v="0"/>
    <s v="January"/>
    <x v="0"/>
    <x v="2"/>
    <x v="9"/>
    <n v="25"/>
    <x v="28"/>
  </r>
  <r>
    <x v="0"/>
    <s v="January"/>
    <x v="0"/>
    <x v="3"/>
    <x v="9"/>
    <n v="5"/>
    <x v="8"/>
  </r>
  <r>
    <x v="0"/>
    <s v="January"/>
    <x v="0"/>
    <x v="4"/>
    <x v="9"/>
    <n v="35"/>
    <x v="29"/>
  </r>
  <r>
    <x v="0"/>
    <s v="Feburary"/>
    <x v="1"/>
    <x v="0"/>
    <x v="0"/>
    <n v="11"/>
    <x v="20"/>
  </r>
  <r>
    <x v="0"/>
    <s v="Feburary"/>
    <x v="1"/>
    <x v="1"/>
    <x v="0"/>
    <n v="14"/>
    <x v="30"/>
  </r>
  <r>
    <x v="0"/>
    <s v="Feburary"/>
    <x v="1"/>
    <x v="2"/>
    <x v="0"/>
    <n v="17"/>
    <x v="24"/>
  </r>
  <r>
    <x v="0"/>
    <s v="Feburary"/>
    <x v="1"/>
    <x v="3"/>
    <x v="0"/>
    <n v="3"/>
    <x v="3"/>
  </r>
  <r>
    <x v="0"/>
    <s v="Feburary"/>
    <x v="1"/>
    <x v="4"/>
    <x v="0"/>
    <n v="24"/>
    <x v="31"/>
  </r>
  <r>
    <x v="0"/>
    <s v="Feburary"/>
    <x v="1"/>
    <x v="0"/>
    <x v="1"/>
    <n v="15"/>
    <x v="26"/>
  </r>
  <r>
    <x v="0"/>
    <s v="Feburary"/>
    <x v="1"/>
    <x v="1"/>
    <x v="1"/>
    <n v="19"/>
    <x v="14"/>
  </r>
  <r>
    <x v="0"/>
    <s v="Feburary"/>
    <x v="1"/>
    <x v="2"/>
    <x v="1"/>
    <n v="25"/>
    <x v="28"/>
  </r>
  <r>
    <x v="0"/>
    <s v="Feburary"/>
    <x v="1"/>
    <x v="3"/>
    <x v="1"/>
    <n v="5"/>
    <x v="8"/>
  </r>
  <r>
    <x v="0"/>
    <s v="Feburary"/>
    <x v="1"/>
    <x v="4"/>
    <x v="1"/>
    <n v="34"/>
    <x v="16"/>
  </r>
  <r>
    <x v="0"/>
    <s v="Feburary"/>
    <x v="1"/>
    <x v="0"/>
    <x v="2"/>
    <n v="14"/>
    <x v="5"/>
  </r>
  <r>
    <x v="0"/>
    <s v="Feburary"/>
    <x v="1"/>
    <x v="1"/>
    <x v="2"/>
    <n v="18"/>
    <x v="6"/>
  </r>
  <r>
    <x v="0"/>
    <s v="Feburary"/>
    <x v="1"/>
    <x v="2"/>
    <x v="2"/>
    <n v="22"/>
    <x v="32"/>
  </r>
  <r>
    <x v="0"/>
    <s v="Feburary"/>
    <x v="1"/>
    <x v="3"/>
    <x v="2"/>
    <n v="4"/>
    <x v="13"/>
  </r>
  <r>
    <x v="0"/>
    <s v="Feburary"/>
    <x v="1"/>
    <x v="4"/>
    <x v="2"/>
    <n v="32"/>
    <x v="9"/>
  </r>
  <r>
    <x v="0"/>
    <s v="Feburary"/>
    <x v="1"/>
    <x v="0"/>
    <x v="3"/>
    <n v="15"/>
    <x v="26"/>
  </r>
  <r>
    <x v="0"/>
    <s v="Feburary"/>
    <x v="1"/>
    <x v="1"/>
    <x v="3"/>
    <n v="20"/>
    <x v="27"/>
  </r>
  <r>
    <x v="0"/>
    <s v="Feburary"/>
    <x v="1"/>
    <x v="2"/>
    <x v="3"/>
    <n v="26"/>
    <x v="33"/>
  </r>
  <r>
    <x v="0"/>
    <s v="Feburary"/>
    <x v="1"/>
    <x v="3"/>
    <x v="3"/>
    <n v="5"/>
    <x v="8"/>
  </r>
  <r>
    <x v="0"/>
    <s v="Feburary"/>
    <x v="1"/>
    <x v="4"/>
    <x v="3"/>
    <n v="36"/>
    <x v="17"/>
  </r>
  <r>
    <x v="0"/>
    <s v="Feburary"/>
    <x v="1"/>
    <x v="0"/>
    <x v="4"/>
    <n v="13"/>
    <x v="10"/>
  </r>
  <r>
    <x v="0"/>
    <s v="Feburary"/>
    <x v="1"/>
    <x v="1"/>
    <x v="4"/>
    <n v="17"/>
    <x v="11"/>
  </r>
  <r>
    <x v="0"/>
    <s v="Feburary"/>
    <x v="1"/>
    <x v="2"/>
    <x v="4"/>
    <n v="21"/>
    <x v="12"/>
  </r>
  <r>
    <x v="0"/>
    <s v="Feburary"/>
    <x v="1"/>
    <x v="3"/>
    <x v="4"/>
    <n v="4"/>
    <x v="13"/>
  </r>
  <r>
    <x v="0"/>
    <s v="Feburary"/>
    <x v="1"/>
    <x v="4"/>
    <x v="4"/>
    <n v="30"/>
    <x v="0"/>
  </r>
  <r>
    <x v="0"/>
    <s v="Feburary"/>
    <x v="1"/>
    <x v="0"/>
    <x v="5"/>
    <n v="12"/>
    <x v="17"/>
  </r>
  <r>
    <x v="0"/>
    <s v="Feburary"/>
    <x v="1"/>
    <x v="1"/>
    <x v="5"/>
    <n v="16"/>
    <x v="18"/>
  </r>
  <r>
    <x v="0"/>
    <s v="Feburary"/>
    <x v="1"/>
    <x v="2"/>
    <x v="5"/>
    <n v="20"/>
    <x v="9"/>
  </r>
  <r>
    <x v="0"/>
    <s v="Feburary"/>
    <x v="1"/>
    <x v="3"/>
    <x v="5"/>
    <n v="4"/>
    <x v="13"/>
  </r>
  <r>
    <x v="0"/>
    <s v="Feburary"/>
    <x v="1"/>
    <x v="4"/>
    <x v="5"/>
    <n v="29"/>
    <x v="25"/>
  </r>
  <r>
    <x v="0"/>
    <s v="Feburary"/>
    <x v="1"/>
    <x v="0"/>
    <x v="6"/>
    <n v="11"/>
    <x v="20"/>
  </r>
  <r>
    <x v="0"/>
    <s v="Feburary"/>
    <x v="1"/>
    <x v="1"/>
    <x v="6"/>
    <n v="14"/>
    <x v="30"/>
  </r>
  <r>
    <x v="0"/>
    <s v="Feburary"/>
    <x v="1"/>
    <x v="2"/>
    <x v="6"/>
    <n v="18"/>
    <x v="34"/>
  </r>
  <r>
    <x v="0"/>
    <s v="Feburary"/>
    <x v="1"/>
    <x v="3"/>
    <x v="6"/>
    <n v="3"/>
    <x v="3"/>
  </r>
  <r>
    <x v="0"/>
    <s v="Feburary"/>
    <x v="1"/>
    <x v="4"/>
    <x v="6"/>
    <n v="25"/>
    <x v="35"/>
  </r>
  <r>
    <x v="0"/>
    <s v="Feburary"/>
    <x v="1"/>
    <x v="0"/>
    <x v="7"/>
    <n v="13"/>
    <x v="10"/>
  </r>
  <r>
    <x v="0"/>
    <s v="Feburary"/>
    <x v="1"/>
    <x v="1"/>
    <x v="7"/>
    <n v="17"/>
    <x v="11"/>
  </r>
  <r>
    <x v="0"/>
    <s v="Feburary"/>
    <x v="1"/>
    <x v="2"/>
    <x v="7"/>
    <n v="21"/>
    <x v="12"/>
  </r>
  <r>
    <x v="0"/>
    <s v="Feburary"/>
    <x v="1"/>
    <x v="3"/>
    <x v="7"/>
    <n v="4"/>
    <x v="13"/>
  </r>
  <r>
    <x v="0"/>
    <s v="Feburary"/>
    <x v="1"/>
    <x v="4"/>
    <x v="7"/>
    <n v="29"/>
    <x v="25"/>
  </r>
  <r>
    <x v="0"/>
    <s v="Feburary"/>
    <x v="1"/>
    <x v="0"/>
    <x v="8"/>
    <n v="13"/>
    <x v="10"/>
  </r>
  <r>
    <x v="0"/>
    <s v="Feburary"/>
    <x v="1"/>
    <x v="1"/>
    <x v="8"/>
    <n v="17"/>
    <x v="11"/>
  </r>
  <r>
    <x v="0"/>
    <s v="Feburary"/>
    <x v="1"/>
    <x v="2"/>
    <x v="8"/>
    <n v="22"/>
    <x v="32"/>
  </r>
  <r>
    <x v="0"/>
    <s v="Feburary"/>
    <x v="1"/>
    <x v="3"/>
    <x v="8"/>
    <n v="4"/>
    <x v="13"/>
  </r>
  <r>
    <x v="0"/>
    <s v="Feburary"/>
    <x v="1"/>
    <x v="4"/>
    <x v="8"/>
    <n v="31"/>
    <x v="36"/>
  </r>
  <r>
    <x v="0"/>
    <s v="Feburary"/>
    <x v="1"/>
    <x v="0"/>
    <x v="9"/>
    <n v="16"/>
    <x v="37"/>
  </r>
  <r>
    <x v="0"/>
    <s v="Feburary"/>
    <x v="1"/>
    <x v="1"/>
    <x v="9"/>
    <n v="21"/>
    <x v="38"/>
  </r>
  <r>
    <x v="0"/>
    <s v="Feburary"/>
    <x v="1"/>
    <x v="2"/>
    <x v="9"/>
    <n v="27"/>
    <x v="39"/>
  </r>
  <r>
    <x v="0"/>
    <s v="Feburary"/>
    <x v="1"/>
    <x v="3"/>
    <x v="9"/>
    <n v="5"/>
    <x v="8"/>
  </r>
  <r>
    <x v="0"/>
    <s v="Feburary"/>
    <x v="1"/>
    <x v="4"/>
    <x v="9"/>
    <n v="37"/>
    <x v="40"/>
  </r>
  <r>
    <x v="0"/>
    <s v="March"/>
    <x v="2"/>
    <x v="0"/>
    <x v="0"/>
    <n v="12"/>
    <x v="17"/>
  </r>
  <r>
    <x v="0"/>
    <s v="March"/>
    <x v="2"/>
    <x v="1"/>
    <x v="0"/>
    <n v="15"/>
    <x v="21"/>
  </r>
  <r>
    <x v="0"/>
    <s v="March"/>
    <x v="2"/>
    <x v="2"/>
    <x v="0"/>
    <n v="18"/>
    <x v="34"/>
  </r>
  <r>
    <x v="0"/>
    <s v="March"/>
    <x v="2"/>
    <x v="3"/>
    <x v="0"/>
    <n v="3"/>
    <x v="3"/>
  </r>
  <r>
    <x v="0"/>
    <s v="March"/>
    <x v="2"/>
    <x v="4"/>
    <x v="0"/>
    <n v="25"/>
    <x v="35"/>
  </r>
  <r>
    <x v="0"/>
    <s v="March"/>
    <x v="2"/>
    <x v="0"/>
    <x v="1"/>
    <n v="16"/>
    <x v="37"/>
  </r>
  <r>
    <x v="0"/>
    <s v="March"/>
    <x v="2"/>
    <x v="1"/>
    <x v="1"/>
    <n v="21"/>
    <x v="38"/>
  </r>
  <r>
    <x v="0"/>
    <s v="March"/>
    <x v="2"/>
    <x v="2"/>
    <x v="1"/>
    <n v="26"/>
    <x v="33"/>
  </r>
  <r>
    <x v="0"/>
    <s v="March"/>
    <x v="2"/>
    <x v="3"/>
    <x v="1"/>
    <n v="6"/>
    <x v="41"/>
  </r>
  <r>
    <x v="0"/>
    <s v="March"/>
    <x v="2"/>
    <x v="4"/>
    <x v="1"/>
    <n v="37"/>
    <x v="40"/>
  </r>
  <r>
    <x v="0"/>
    <s v="March"/>
    <x v="2"/>
    <x v="0"/>
    <x v="2"/>
    <n v="15"/>
    <x v="26"/>
  </r>
  <r>
    <x v="0"/>
    <s v="March"/>
    <x v="2"/>
    <x v="1"/>
    <x v="2"/>
    <n v="20"/>
    <x v="27"/>
  </r>
  <r>
    <x v="0"/>
    <s v="March"/>
    <x v="2"/>
    <x v="2"/>
    <x v="2"/>
    <n v="24"/>
    <x v="15"/>
  </r>
  <r>
    <x v="0"/>
    <s v="March"/>
    <x v="2"/>
    <x v="3"/>
    <x v="2"/>
    <n v="5"/>
    <x v="8"/>
  </r>
  <r>
    <x v="0"/>
    <s v="March"/>
    <x v="2"/>
    <x v="4"/>
    <x v="2"/>
    <n v="35"/>
    <x v="29"/>
  </r>
  <r>
    <x v="0"/>
    <s v="March"/>
    <x v="2"/>
    <x v="0"/>
    <x v="3"/>
    <n v="16"/>
    <x v="37"/>
  </r>
  <r>
    <x v="0"/>
    <s v="March"/>
    <x v="2"/>
    <x v="1"/>
    <x v="3"/>
    <n v="22"/>
    <x v="42"/>
  </r>
  <r>
    <x v="0"/>
    <s v="March"/>
    <x v="2"/>
    <x v="2"/>
    <x v="3"/>
    <n v="28"/>
    <x v="43"/>
  </r>
  <r>
    <x v="0"/>
    <s v="March"/>
    <x v="2"/>
    <x v="3"/>
    <x v="3"/>
    <n v="6"/>
    <x v="41"/>
  </r>
  <r>
    <x v="0"/>
    <s v="March"/>
    <x v="2"/>
    <x v="4"/>
    <x v="3"/>
    <n v="39"/>
    <x v="10"/>
  </r>
  <r>
    <x v="0"/>
    <s v="March"/>
    <x v="2"/>
    <x v="0"/>
    <x v="4"/>
    <n v="14"/>
    <x v="5"/>
  </r>
  <r>
    <x v="0"/>
    <s v="March"/>
    <x v="2"/>
    <x v="1"/>
    <x v="4"/>
    <n v="18"/>
    <x v="6"/>
  </r>
  <r>
    <x v="0"/>
    <s v="March"/>
    <x v="2"/>
    <x v="2"/>
    <x v="4"/>
    <n v="23"/>
    <x v="7"/>
  </r>
  <r>
    <x v="0"/>
    <s v="March"/>
    <x v="2"/>
    <x v="3"/>
    <x v="4"/>
    <n v="5"/>
    <x v="8"/>
  </r>
  <r>
    <x v="0"/>
    <s v="March"/>
    <x v="2"/>
    <x v="4"/>
    <x v="4"/>
    <n v="32"/>
    <x v="9"/>
  </r>
  <r>
    <x v="0"/>
    <s v="March"/>
    <x v="2"/>
    <x v="0"/>
    <x v="5"/>
    <n v="13"/>
    <x v="10"/>
  </r>
  <r>
    <x v="0"/>
    <s v="March"/>
    <x v="2"/>
    <x v="1"/>
    <x v="5"/>
    <n v="17"/>
    <x v="11"/>
  </r>
  <r>
    <x v="0"/>
    <s v="March"/>
    <x v="2"/>
    <x v="2"/>
    <x v="5"/>
    <n v="22"/>
    <x v="32"/>
  </r>
  <r>
    <x v="0"/>
    <s v="March"/>
    <x v="2"/>
    <x v="3"/>
    <x v="5"/>
    <n v="5"/>
    <x v="8"/>
  </r>
  <r>
    <x v="0"/>
    <s v="March"/>
    <x v="2"/>
    <x v="4"/>
    <x v="5"/>
    <n v="31"/>
    <x v="36"/>
  </r>
  <r>
    <x v="0"/>
    <s v="March"/>
    <x v="2"/>
    <x v="0"/>
    <x v="6"/>
    <n v="12"/>
    <x v="17"/>
  </r>
  <r>
    <x v="0"/>
    <s v="March"/>
    <x v="2"/>
    <x v="1"/>
    <x v="6"/>
    <n v="15"/>
    <x v="21"/>
  </r>
  <r>
    <x v="0"/>
    <s v="March"/>
    <x v="2"/>
    <x v="2"/>
    <x v="6"/>
    <n v="20"/>
    <x v="9"/>
  </r>
  <r>
    <x v="0"/>
    <s v="March"/>
    <x v="2"/>
    <x v="3"/>
    <x v="6"/>
    <n v="3"/>
    <x v="3"/>
  </r>
  <r>
    <x v="0"/>
    <s v="March"/>
    <x v="2"/>
    <x v="4"/>
    <x v="6"/>
    <n v="26"/>
    <x v="44"/>
  </r>
  <r>
    <x v="0"/>
    <s v="March"/>
    <x v="2"/>
    <x v="0"/>
    <x v="7"/>
    <n v="14"/>
    <x v="5"/>
  </r>
  <r>
    <x v="0"/>
    <s v="March"/>
    <x v="2"/>
    <x v="1"/>
    <x v="7"/>
    <n v="18"/>
    <x v="6"/>
  </r>
  <r>
    <x v="0"/>
    <s v="March"/>
    <x v="2"/>
    <x v="2"/>
    <x v="7"/>
    <n v="23"/>
    <x v="7"/>
  </r>
  <r>
    <x v="0"/>
    <s v="March"/>
    <x v="2"/>
    <x v="3"/>
    <x v="7"/>
    <n v="5"/>
    <x v="8"/>
  </r>
  <r>
    <x v="0"/>
    <s v="March"/>
    <x v="2"/>
    <x v="4"/>
    <x v="7"/>
    <n v="31"/>
    <x v="36"/>
  </r>
  <r>
    <x v="0"/>
    <s v="March"/>
    <x v="2"/>
    <x v="0"/>
    <x v="8"/>
    <n v="14"/>
    <x v="5"/>
  </r>
  <r>
    <x v="0"/>
    <s v="March"/>
    <x v="2"/>
    <x v="1"/>
    <x v="8"/>
    <n v="18"/>
    <x v="6"/>
  </r>
  <r>
    <x v="0"/>
    <s v="March"/>
    <x v="2"/>
    <x v="2"/>
    <x v="8"/>
    <n v="24"/>
    <x v="15"/>
  </r>
  <r>
    <x v="0"/>
    <s v="March"/>
    <x v="2"/>
    <x v="3"/>
    <x v="8"/>
    <n v="5"/>
    <x v="8"/>
  </r>
  <r>
    <x v="0"/>
    <s v="March"/>
    <x v="2"/>
    <x v="4"/>
    <x v="8"/>
    <n v="33"/>
    <x v="20"/>
  </r>
  <r>
    <x v="0"/>
    <s v="March"/>
    <x v="2"/>
    <x v="0"/>
    <x v="9"/>
    <n v="17"/>
    <x v="45"/>
  </r>
  <r>
    <x v="0"/>
    <s v="March"/>
    <x v="2"/>
    <x v="1"/>
    <x v="9"/>
    <n v="23"/>
    <x v="46"/>
  </r>
  <r>
    <x v="0"/>
    <s v="March"/>
    <x v="2"/>
    <x v="2"/>
    <x v="9"/>
    <n v="29"/>
    <x v="47"/>
  </r>
  <r>
    <x v="0"/>
    <s v="March"/>
    <x v="2"/>
    <x v="3"/>
    <x v="9"/>
    <n v="6"/>
    <x v="41"/>
  </r>
  <r>
    <x v="0"/>
    <s v="March"/>
    <x v="2"/>
    <x v="4"/>
    <x v="9"/>
    <n v="40"/>
    <x v="28"/>
  </r>
  <r>
    <x v="0"/>
    <s v="April"/>
    <x v="3"/>
    <x v="0"/>
    <x v="0"/>
    <n v="12"/>
    <x v="48"/>
  </r>
  <r>
    <x v="0"/>
    <s v="April"/>
    <x v="3"/>
    <x v="1"/>
    <x v="0"/>
    <n v="16"/>
    <x v="49"/>
  </r>
  <r>
    <x v="0"/>
    <s v="April"/>
    <x v="3"/>
    <x v="2"/>
    <x v="0"/>
    <n v="19"/>
    <x v="50"/>
  </r>
  <r>
    <x v="0"/>
    <s v="April"/>
    <x v="3"/>
    <x v="3"/>
    <x v="0"/>
    <n v="4"/>
    <x v="51"/>
  </r>
  <r>
    <x v="0"/>
    <s v="April"/>
    <x v="3"/>
    <x v="4"/>
    <x v="0"/>
    <n v="27"/>
    <x v="52"/>
  </r>
  <r>
    <x v="0"/>
    <s v="April"/>
    <x v="3"/>
    <x v="0"/>
    <x v="1"/>
    <n v="17"/>
    <x v="53"/>
  </r>
  <r>
    <x v="0"/>
    <s v="April"/>
    <x v="3"/>
    <x v="1"/>
    <x v="1"/>
    <n v="22"/>
    <x v="54"/>
  </r>
  <r>
    <x v="0"/>
    <s v="April"/>
    <x v="3"/>
    <x v="2"/>
    <x v="1"/>
    <n v="28"/>
    <x v="55"/>
  </r>
  <r>
    <x v="0"/>
    <s v="April"/>
    <x v="3"/>
    <x v="3"/>
    <x v="1"/>
    <n v="6"/>
    <x v="56"/>
  </r>
  <r>
    <x v="0"/>
    <s v="April"/>
    <x v="3"/>
    <x v="4"/>
    <x v="1"/>
    <n v="39"/>
    <x v="57"/>
  </r>
  <r>
    <x v="0"/>
    <s v="April"/>
    <x v="3"/>
    <x v="0"/>
    <x v="2"/>
    <n v="16"/>
    <x v="58"/>
  </r>
  <r>
    <x v="0"/>
    <s v="April"/>
    <x v="3"/>
    <x v="1"/>
    <x v="2"/>
    <n v="21"/>
    <x v="59"/>
  </r>
  <r>
    <x v="0"/>
    <s v="April"/>
    <x v="3"/>
    <x v="2"/>
    <x v="2"/>
    <n v="25"/>
    <x v="60"/>
  </r>
  <r>
    <x v="0"/>
    <s v="April"/>
    <x v="3"/>
    <x v="3"/>
    <x v="2"/>
    <n v="5"/>
    <x v="61"/>
  </r>
  <r>
    <x v="0"/>
    <s v="April"/>
    <x v="3"/>
    <x v="4"/>
    <x v="2"/>
    <n v="36"/>
    <x v="62"/>
  </r>
  <r>
    <x v="0"/>
    <s v="April"/>
    <x v="3"/>
    <x v="0"/>
    <x v="3"/>
    <n v="17"/>
    <x v="63"/>
  </r>
  <r>
    <x v="0"/>
    <s v="April"/>
    <x v="3"/>
    <x v="1"/>
    <x v="3"/>
    <n v="23"/>
    <x v="64"/>
  </r>
  <r>
    <x v="0"/>
    <s v="April"/>
    <x v="3"/>
    <x v="2"/>
    <x v="3"/>
    <n v="29"/>
    <x v="65"/>
  </r>
  <r>
    <x v="0"/>
    <s v="April"/>
    <x v="3"/>
    <x v="3"/>
    <x v="3"/>
    <n v="6"/>
    <x v="66"/>
  </r>
  <r>
    <x v="0"/>
    <s v="April"/>
    <x v="3"/>
    <x v="4"/>
    <x v="3"/>
    <n v="41"/>
    <x v="67"/>
  </r>
  <r>
    <x v="0"/>
    <s v="April"/>
    <x v="3"/>
    <x v="0"/>
    <x v="4"/>
    <n v="15"/>
    <x v="68"/>
  </r>
  <r>
    <x v="0"/>
    <s v="April"/>
    <x v="3"/>
    <x v="1"/>
    <x v="4"/>
    <n v="19"/>
    <x v="69"/>
  </r>
  <r>
    <x v="0"/>
    <s v="April"/>
    <x v="3"/>
    <x v="2"/>
    <x v="4"/>
    <n v="24"/>
    <x v="70"/>
  </r>
  <r>
    <x v="0"/>
    <s v="April"/>
    <x v="3"/>
    <x v="3"/>
    <x v="4"/>
    <n v="5"/>
    <x v="71"/>
  </r>
  <r>
    <x v="0"/>
    <s v="April"/>
    <x v="3"/>
    <x v="4"/>
    <x v="4"/>
    <n v="34"/>
    <x v="72"/>
  </r>
  <r>
    <x v="0"/>
    <s v="April"/>
    <x v="3"/>
    <x v="0"/>
    <x v="5"/>
    <n v="13"/>
    <x v="73"/>
  </r>
  <r>
    <x v="0"/>
    <s v="April"/>
    <x v="3"/>
    <x v="1"/>
    <x v="5"/>
    <n v="18"/>
    <x v="74"/>
  </r>
  <r>
    <x v="0"/>
    <s v="April"/>
    <x v="3"/>
    <x v="2"/>
    <x v="5"/>
    <n v="23"/>
    <x v="75"/>
  </r>
  <r>
    <x v="0"/>
    <s v="April"/>
    <x v="3"/>
    <x v="3"/>
    <x v="5"/>
    <n v="5"/>
    <x v="76"/>
  </r>
  <r>
    <x v="0"/>
    <s v="April"/>
    <x v="3"/>
    <x v="4"/>
    <x v="5"/>
    <n v="33"/>
    <x v="77"/>
  </r>
  <r>
    <x v="0"/>
    <s v="April"/>
    <x v="3"/>
    <x v="0"/>
    <x v="6"/>
    <n v="12"/>
    <x v="78"/>
  </r>
  <r>
    <x v="0"/>
    <s v="April"/>
    <x v="3"/>
    <x v="1"/>
    <x v="6"/>
    <n v="16"/>
    <x v="79"/>
  </r>
  <r>
    <x v="0"/>
    <s v="April"/>
    <x v="3"/>
    <x v="2"/>
    <x v="6"/>
    <n v="21"/>
    <x v="80"/>
  </r>
  <r>
    <x v="0"/>
    <s v="April"/>
    <x v="3"/>
    <x v="3"/>
    <x v="6"/>
    <n v="4"/>
    <x v="81"/>
  </r>
  <r>
    <x v="0"/>
    <s v="April"/>
    <x v="3"/>
    <x v="4"/>
    <x v="6"/>
    <n v="28"/>
    <x v="82"/>
  </r>
  <r>
    <x v="0"/>
    <s v="April"/>
    <x v="3"/>
    <x v="0"/>
    <x v="7"/>
    <n v="15"/>
    <x v="83"/>
  </r>
  <r>
    <x v="0"/>
    <s v="April"/>
    <x v="3"/>
    <x v="1"/>
    <x v="7"/>
    <n v="19"/>
    <x v="84"/>
  </r>
  <r>
    <x v="0"/>
    <s v="April"/>
    <x v="3"/>
    <x v="2"/>
    <x v="7"/>
    <n v="24"/>
    <x v="85"/>
  </r>
  <r>
    <x v="0"/>
    <s v="April"/>
    <x v="3"/>
    <x v="3"/>
    <x v="7"/>
    <n v="5"/>
    <x v="86"/>
  </r>
  <r>
    <x v="0"/>
    <s v="April"/>
    <x v="3"/>
    <x v="4"/>
    <x v="7"/>
    <n v="33"/>
    <x v="87"/>
  </r>
  <r>
    <x v="0"/>
    <s v="April"/>
    <x v="3"/>
    <x v="0"/>
    <x v="8"/>
    <n v="15"/>
    <x v="88"/>
  </r>
  <r>
    <x v="0"/>
    <s v="April"/>
    <x v="3"/>
    <x v="1"/>
    <x v="8"/>
    <n v="19"/>
    <x v="89"/>
  </r>
  <r>
    <x v="0"/>
    <s v="April"/>
    <x v="3"/>
    <x v="2"/>
    <x v="8"/>
    <n v="25"/>
    <x v="90"/>
  </r>
  <r>
    <x v="0"/>
    <s v="April"/>
    <x v="3"/>
    <x v="3"/>
    <x v="8"/>
    <n v="5"/>
    <x v="91"/>
  </r>
  <r>
    <x v="0"/>
    <s v="April"/>
    <x v="3"/>
    <x v="4"/>
    <x v="8"/>
    <n v="35"/>
    <x v="92"/>
  </r>
  <r>
    <x v="0"/>
    <s v="April"/>
    <x v="3"/>
    <x v="0"/>
    <x v="9"/>
    <n v="18"/>
    <x v="93"/>
  </r>
  <r>
    <x v="0"/>
    <s v="April"/>
    <x v="3"/>
    <x v="1"/>
    <x v="9"/>
    <n v="24"/>
    <x v="94"/>
  </r>
  <r>
    <x v="0"/>
    <s v="April"/>
    <x v="3"/>
    <x v="2"/>
    <x v="9"/>
    <n v="30"/>
    <x v="95"/>
  </r>
  <r>
    <x v="0"/>
    <s v="April"/>
    <x v="3"/>
    <x v="3"/>
    <x v="9"/>
    <n v="6"/>
    <x v="96"/>
  </r>
  <r>
    <x v="0"/>
    <s v="April"/>
    <x v="3"/>
    <x v="4"/>
    <x v="9"/>
    <n v="42"/>
    <x v="97"/>
  </r>
  <r>
    <x v="0"/>
    <s v="May"/>
    <x v="4"/>
    <x v="0"/>
    <x v="0"/>
    <n v="13"/>
    <x v="98"/>
  </r>
  <r>
    <x v="0"/>
    <s v="May"/>
    <x v="4"/>
    <x v="1"/>
    <x v="0"/>
    <n v="17"/>
    <x v="99"/>
  </r>
  <r>
    <x v="0"/>
    <s v="May"/>
    <x v="4"/>
    <x v="2"/>
    <x v="0"/>
    <n v="21"/>
    <x v="100"/>
  </r>
  <r>
    <x v="0"/>
    <s v="May"/>
    <x v="4"/>
    <x v="3"/>
    <x v="0"/>
    <n v="4"/>
    <x v="51"/>
  </r>
  <r>
    <x v="0"/>
    <s v="May"/>
    <x v="4"/>
    <x v="4"/>
    <x v="0"/>
    <n v="29"/>
    <x v="101"/>
  </r>
  <r>
    <x v="0"/>
    <s v="May"/>
    <x v="4"/>
    <x v="0"/>
    <x v="1"/>
    <n v="18"/>
    <x v="102"/>
  </r>
  <r>
    <x v="0"/>
    <s v="May"/>
    <x v="4"/>
    <x v="1"/>
    <x v="1"/>
    <n v="23"/>
    <x v="103"/>
  </r>
  <r>
    <x v="0"/>
    <s v="May"/>
    <x v="4"/>
    <x v="2"/>
    <x v="1"/>
    <n v="30"/>
    <x v="104"/>
  </r>
  <r>
    <x v="0"/>
    <s v="May"/>
    <x v="4"/>
    <x v="3"/>
    <x v="1"/>
    <n v="7"/>
    <x v="105"/>
  </r>
  <r>
    <x v="0"/>
    <s v="May"/>
    <x v="4"/>
    <x v="4"/>
    <x v="1"/>
    <n v="42"/>
    <x v="106"/>
  </r>
  <r>
    <x v="0"/>
    <s v="May"/>
    <x v="4"/>
    <x v="0"/>
    <x v="2"/>
    <n v="17"/>
    <x v="107"/>
  </r>
  <r>
    <x v="0"/>
    <s v="May"/>
    <x v="4"/>
    <x v="1"/>
    <x v="2"/>
    <n v="22"/>
    <x v="108"/>
  </r>
  <r>
    <x v="0"/>
    <s v="May"/>
    <x v="4"/>
    <x v="2"/>
    <x v="2"/>
    <n v="27"/>
    <x v="109"/>
  </r>
  <r>
    <x v="0"/>
    <s v="May"/>
    <x v="4"/>
    <x v="3"/>
    <x v="2"/>
    <n v="5"/>
    <x v="61"/>
  </r>
  <r>
    <x v="0"/>
    <s v="May"/>
    <x v="4"/>
    <x v="4"/>
    <x v="2"/>
    <n v="39"/>
    <x v="110"/>
  </r>
  <r>
    <x v="0"/>
    <s v="May"/>
    <x v="4"/>
    <x v="0"/>
    <x v="3"/>
    <n v="18"/>
    <x v="111"/>
  </r>
  <r>
    <x v="0"/>
    <s v="May"/>
    <x v="4"/>
    <x v="1"/>
    <x v="3"/>
    <n v="25"/>
    <x v="112"/>
  </r>
  <r>
    <x v="0"/>
    <s v="May"/>
    <x v="4"/>
    <x v="2"/>
    <x v="3"/>
    <n v="31"/>
    <x v="113"/>
  </r>
  <r>
    <x v="0"/>
    <s v="May"/>
    <x v="4"/>
    <x v="3"/>
    <x v="3"/>
    <n v="7"/>
    <x v="114"/>
  </r>
  <r>
    <x v="0"/>
    <s v="May"/>
    <x v="4"/>
    <x v="4"/>
    <x v="3"/>
    <n v="44"/>
    <x v="115"/>
  </r>
  <r>
    <x v="0"/>
    <s v="May"/>
    <x v="4"/>
    <x v="0"/>
    <x v="4"/>
    <n v="16"/>
    <x v="116"/>
  </r>
  <r>
    <x v="0"/>
    <s v="May"/>
    <x v="4"/>
    <x v="1"/>
    <x v="4"/>
    <n v="21"/>
    <x v="117"/>
  </r>
  <r>
    <x v="0"/>
    <s v="May"/>
    <x v="4"/>
    <x v="2"/>
    <x v="4"/>
    <n v="26"/>
    <x v="118"/>
  </r>
  <r>
    <x v="0"/>
    <s v="May"/>
    <x v="4"/>
    <x v="3"/>
    <x v="4"/>
    <n v="5"/>
    <x v="71"/>
  </r>
  <r>
    <x v="0"/>
    <s v="May"/>
    <x v="4"/>
    <x v="4"/>
    <x v="4"/>
    <n v="36"/>
    <x v="119"/>
  </r>
  <r>
    <x v="0"/>
    <s v="May"/>
    <x v="4"/>
    <x v="0"/>
    <x v="5"/>
    <n v="14"/>
    <x v="120"/>
  </r>
  <r>
    <x v="0"/>
    <s v="May"/>
    <x v="4"/>
    <x v="1"/>
    <x v="5"/>
    <n v="20"/>
    <x v="121"/>
  </r>
  <r>
    <x v="0"/>
    <s v="May"/>
    <x v="4"/>
    <x v="2"/>
    <x v="5"/>
    <n v="25"/>
    <x v="122"/>
  </r>
  <r>
    <x v="0"/>
    <s v="May"/>
    <x v="4"/>
    <x v="3"/>
    <x v="5"/>
    <n v="5"/>
    <x v="76"/>
  </r>
  <r>
    <x v="0"/>
    <s v="May"/>
    <x v="4"/>
    <x v="4"/>
    <x v="5"/>
    <n v="35"/>
    <x v="123"/>
  </r>
  <r>
    <x v="0"/>
    <s v="May"/>
    <x v="4"/>
    <x v="0"/>
    <x v="6"/>
    <n v="13"/>
    <x v="124"/>
  </r>
  <r>
    <x v="0"/>
    <s v="May"/>
    <x v="4"/>
    <x v="1"/>
    <x v="6"/>
    <n v="17"/>
    <x v="125"/>
  </r>
  <r>
    <x v="0"/>
    <s v="May"/>
    <x v="4"/>
    <x v="2"/>
    <x v="6"/>
    <n v="22"/>
    <x v="126"/>
  </r>
  <r>
    <x v="0"/>
    <s v="May"/>
    <x v="4"/>
    <x v="3"/>
    <x v="6"/>
    <n v="4"/>
    <x v="81"/>
  </r>
  <r>
    <x v="0"/>
    <s v="May"/>
    <x v="4"/>
    <x v="4"/>
    <x v="6"/>
    <n v="30"/>
    <x v="127"/>
  </r>
  <r>
    <x v="0"/>
    <s v="May"/>
    <x v="4"/>
    <x v="0"/>
    <x v="7"/>
    <n v="16"/>
    <x v="128"/>
  </r>
  <r>
    <x v="0"/>
    <s v="May"/>
    <x v="4"/>
    <x v="1"/>
    <x v="7"/>
    <n v="21"/>
    <x v="129"/>
  </r>
  <r>
    <x v="0"/>
    <s v="May"/>
    <x v="4"/>
    <x v="2"/>
    <x v="7"/>
    <n v="26"/>
    <x v="130"/>
  </r>
  <r>
    <x v="0"/>
    <s v="May"/>
    <x v="4"/>
    <x v="3"/>
    <x v="7"/>
    <n v="5"/>
    <x v="86"/>
  </r>
  <r>
    <x v="0"/>
    <s v="May"/>
    <x v="4"/>
    <x v="4"/>
    <x v="7"/>
    <n v="35"/>
    <x v="131"/>
  </r>
  <r>
    <x v="0"/>
    <s v="May"/>
    <x v="4"/>
    <x v="0"/>
    <x v="8"/>
    <n v="16"/>
    <x v="132"/>
  </r>
  <r>
    <x v="0"/>
    <s v="May"/>
    <x v="4"/>
    <x v="1"/>
    <x v="8"/>
    <n v="21"/>
    <x v="133"/>
  </r>
  <r>
    <x v="0"/>
    <s v="May"/>
    <x v="4"/>
    <x v="2"/>
    <x v="8"/>
    <n v="27"/>
    <x v="134"/>
  </r>
  <r>
    <x v="0"/>
    <s v="May"/>
    <x v="4"/>
    <x v="3"/>
    <x v="8"/>
    <n v="5"/>
    <x v="91"/>
  </r>
  <r>
    <x v="0"/>
    <s v="May"/>
    <x v="4"/>
    <x v="4"/>
    <x v="8"/>
    <n v="38"/>
    <x v="135"/>
  </r>
  <r>
    <x v="0"/>
    <s v="May"/>
    <x v="4"/>
    <x v="0"/>
    <x v="9"/>
    <n v="20"/>
    <x v="136"/>
  </r>
  <r>
    <x v="0"/>
    <s v="May"/>
    <x v="4"/>
    <x v="1"/>
    <x v="9"/>
    <n v="26"/>
    <x v="137"/>
  </r>
  <r>
    <x v="0"/>
    <s v="May"/>
    <x v="4"/>
    <x v="2"/>
    <x v="9"/>
    <n v="33"/>
    <x v="138"/>
  </r>
  <r>
    <x v="0"/>
    <s v="May"/>
    <x v="4"/>
    <x v="3"/>
    <x v="9"/>
    <n v="7"/>
    <x v="139"/>
  </r>
  <r>
    <x v="0"/>
    <s v="May"/>
    <x v="4"/>
    <x v="4"/>
    <x v="9"/>
    <n v="46"/>
    <x v="140"/>
  </r>
  <r>
    <x v="0"/>
    <s v="June"/>
    <x v="5"/>
    <x v="0"/>
    <x v="0"/>
    <n v="11"/>
    <x v="141"/>
  </r>
  <r>
    <x v="0"/>
    <s v="June"/>
    <x v="5"/>
    <x v="1"/>
    <x v="0"/>
    <n v="14"/>
    <x v="142"/>
  </r>
  <r>
    <x v="0"/>
    <s v="June"/>
    <x v="5"/>
    <x v="2"/>
    <x v="0"/>
    <n v="18"/>
    <x v="143"/>
  </r>
  <r>
    <x v="0"/>
    <s v="June"/>
    <x v="5"/>
    <x v="3"/>
    <x v="0"/>
    <n v="3"/>
    <x v="144"/>
  </r>
  <r>
    <x v="0"/>
    <s v="June"/>
    <x v="5"/>
    <x v="4"/>
    <x v="0"/>
    <n v="24"/>
    <x v="145"/>
  </r>
  <r>
    <x v="0"/>
    <s v="June"/>
    <x v="5"/>
    <x v="0"/>
    <x v="1"/>
    <n v="15"/>
    <x v="102"/>
  </r>
  <r>
    <x v="0"/>
    <s v="June"/>
    <x v="5"/>
    <x v="1"/>
    <x v="1"/>
    <n v="20"/>
    <x v="146"/>
  </r>
  <r>
    <x v="0"/>
    <s v="June"/>
    <x v="5"/>
    <x v="2"/>
    <x v="1"/>
    <n v="25"/>
    <x v="104"/>
  </r>
  <r>
    <x v="0"/>
    <s v="June"/>
    <x v="5"/>
    <x v="3"/>
    <x v="1"/>
    <n v="6"/>
    <x v="147"/>
  </r>
  <r>
    <x v="0"/>
    <s v="June"/>
    <x v="5"/>
    <x v="4"/>
    <x v="1"/>
    <n v="35"/>
    <x v="106"/>
  </r>
  <r>
    <x v="0"/>
    <s v="June"/>
    <x v="5"/>
    <x v="0"/>
    <x v="2"/>
    <n v="14"/>
    <x v="148"/>
  </r>
  <r>
    <x v="0"/>
    <s v="June"/>
    <x v="5"/>
    <x v="1"/>
    <x v="2"/>
    <n v="19"/>
    <x v="149"/>
  </r>
  <r>
    <x v="0"/>
    <s v="June"/>
    <x v="5"/>
    <x v="2"/>
    <x v="2"/>
    <n v="23"/>
    <x v="150"/>
  </r>
  <r>
    <x v="0"/>
    <s v="June"/>
    <x v="5"/>
    <x v="3"/>
    <x v="2"/>
    <n v="4"/>
    <x v="151"/>
  </r>
  <r>
    <x v="0"/>
    <s v="June"/>
    <x v="5"/>
    <x v="4"/>
    <x v="2"/>
    <n v="33"/>
    <x v="152"/>
  </r>
  <r>
    <x v="0"/>
    <s v="June"/>
    <x v="5"/>
    <x v="0"/>
    <x v="3"/>
    <n v="15"/>
    <x v="111"/>
  </r>
  <r>
    <x v="0"/>
    <s v="June"/>
    <x v="5"/>
    <x v="1"/>
    <x v="3"/>
    <n v="21"/>
    <x v="153"/>
  </r>
  <r>
    <x v="0"/>
    <s v="June"/>
    <x v="5"/>
    <x v="2"/>
    <x v="3"/>
    <n v="26"/>
    <x v="154"/>
  </r>
  <r>
    <x v="0"/>
    <s v="June"/>
    <x v="5"/>
    <x v="3"/>
    <x v="3"/>
    <n v="6"/>
    <x v="155"/>
  </r>
  <r>
    <x v="0"/>
    <s v="June"/>
    <x v="5"/>
    <x v="4"/>
    <x v="3"/>
    <n v="37"/>
    <x v="156"/>
  </r>
  <r>
    <x v="0"/>
    <s v="June"/>
    <x v="5"/>
    <x v="0"/>
    <x v="4"/>
    <n v="13"/>
    <x v="157"/>
  </r>
  <r>
    <x v="0"/>
    <s v="June"/>
    <x v="5"/>
    <x v="1"/>
    <x v="4"/>
    <n v="18"/>
    <x v="158"/>
  </r>
  <r>
    <x v="0"/>
    <s v="June"/>
    <x v="5"/>
    <x v="2"/>
    <x v="4"/>
    <n v="22"/>
    <x v="159"/>
  </r>
  <r>
    <x v="0"/>
    <s v="June"/>
    <x v="5"/>
    <x v="3"/>
    <x v="4"/>
    <n v="4"/>
    <x v="160"/>
  </r>
  <r>
    <x v="0"/>
    <s v="June"/>
    <x v="5"/>
    <x v="4"/>
    <x v="4"/>
    <n v="31"/>
    <x v="161"/>
  </r>
  <r>
    <x v="0"/>
    <s v="June"/>
    <x v="5"/>
    <x v="0"/>
    <x v="5"/>
    <n v="12"/>
    <x v="162"/>
  </r>
  <r>
    <x v="0"/>
    <s v="June"/>
    <x v="5"/>
    <x v="1"/>
    <x v="5"/>
    <n v="17"/>
    <x v="163"/>
  </r>
  <r>
    <x v="0"/>
    <s v="June"/>
    <x v="5"/>
    <x v="2"/>
    <x v="5"/>
    <n v="21"/>
    <x v="164"/>
  </r>
  <r>
    <x v="0"/>
    <s v="June"/>
    <x v="5"/>
    <x v="3"/>
    <x v="5"/>
    <n v="4"/>
    <x v="165"/>
  </r>
  <r>
    <x v="0"/>
    <s v="June"/>
    <x v="5"/>
    <x v="4"/>
    <x v="5"/>
    <n v="30"/>
    <x v="166"/>
  </r>
  <r>
    <x v="0"/>
    <s v="June"/>
    <x v="5"/>
    <x v="0"/>
    <x v="6"/>
    <n v="11"/>
    <x v="167"/>
  </r>
  <r>
    <x v="0"/>
    <s v="June"/>
    <x v="5"/>
    <x v="1"/>
    <x v="6"/>
    <n v="14"/>
    <x v="168"/>
  </r>
  <r>
    <x v="0"/>
    <s v="June"/>
    <x v="5"/>
    <x v="2"/>
    <x v="6"/>
    <n v="19"/>
    <x v="169"/>
  </r>
  <r>
    <x v="0"/>
    <s v="June"/>
    <x v="5"/>
    <x v="3"/>
    <x v="6"/>
    <n v="3"/>
    <x v="170"/>
  </r>
  <r>
    <x v="0"/>
    <s v="June"/>
    <x v="5"/>
    <x v="4"/>
    <x v="6"/>
    <n v="25"/>
    <x v="127"/>
  </r>
  <r>
    <x v="0"/>
    <s v="June"/>
    <x v="5"/>
    <x v="0"/>
    <x v="7"/>
    <n v="13"/>
    <x v="171"/>
  </r>
  <r>
    <x v="0"/>
    <s v="June"/>
    <x v="5"/>
    <x v="1"/>
    <x v="7"/>
    <n v="18"/>
    <x v="172"/>
  </r>
  <r>
    <x v="0"/>
    <s v="June"/>
    <x v="5"/>
    <x v="2"/>
    <x v="7"/>
    <n v="22"/>
    <x v="173"/>
  </r>
  <r>
    <x v="0"/>
    <s v="June"/>
    <x v="5"/>
    <x v="3"/>
    <x v="7"/>
    <n v="4"/>
    <x v="174"/>
  </r>
  <r>
    <x v="0"/>
    <s v="June"/>
    <x v="5"/>
    <x v="4"/>
    <x v="7"/>
    <n v="30"/>
    <x v="175"/>
  </r>
  <r>
    <x v="0"/>
    <s v="June"/>
    <x v="5"/>
    <x v="0"/>
    <x v="8"/>
    <n v="13"/>
    <x v="176"/>
  </r>
  <r>
    <x v="0"/>
    <s v="June"/>
    <x v="5"/>
    <x v="1"/>
    <x v="8"/>
    <n v="18"/>
    <x v="177"/>
  </r>
  <r>
    <x v="0"/>
    <s v="June"/>
    <x v="5"/>
    <x v="2"/>
    <x v="8"/>
    <n v="23"/>
    <x v="178"/>
  </r>
  <r>
    <x v="0"/>
    <s v="June"/>
    <x v="5"/>
    <x v="3"/>
    <x v="8"/>
    <n v="4"/>
    <x v="179"/>
  </r>
  <r>
    <x v="0"/>
    <s v="June"/>
    <x v="5"/>
    <x v="4"/>
    <x v="8"/>
    <n v="32"/>
    <x v="180"/>
  </r>
  <r>
    <x v="0"/>
    <s v="June"/>
    <x v="5"/>
    <x v="0"/>
    <x v="9"/>
    <n v="17"/>
    <x v="181"/>
  </r>
  <r>
    <x v="0"/>
    <s v="June"/>
    <x v="5"/>
    <x v="1"/>
    <x v="9"/>
    <n v="22"/>
    <x v="182"/>
  </r>
  <r>
    <x v="0"/>
    <s v="June"/>
    <x v="5"/>
    <x v="2"/>
    <x v="9"/>
    <n v="28"/>
    <x v="183"/>
  </r>
  <r>
    <x v="0"/>
    <s v="June"/>
    <x v="5"/>
    <x v="3"/>
    <x v="9"/>
    <n v="6"/>
    <x v="184"/>
  </r>
  <r>
    <x v="0"/>
    <s v="June"/>
    <x v="5"/>
    <x v="4"/>
    <x v="9"/>
    <n v="39"/>
    <x v="185"/>
  </r>
  <r>
    <x v="0"/>
    <s v="July"/>
    <x v="6"/>
    <x v="0"/>
    <x v="0"/>
    <n v="12"/>
    <x v="17"/>
  </r>
  <r>
    <x v="0"/>
    <s v="July"/>
    <x v="6"/>
    <x v="1"/>
    <x v="0"/>
    <n v="16"/>
    <x v="18"/>
  </r>
  <r>
    <x v="0"/>
    <s v="July"/>
    <x v="6"/>
    <x v="2"/>
    <x v="0"/>
    <n v="19"/>
    <x v="22"/>
  </r>
  <r>
    <x v="0"/>
    <s v="July"/>
    <x v="6"/>
    <x v="3"/>
    <x v="0"/>
    <n v="4"/>
    <x v="13"/>
  </r>
  <r>
    <x v="0"/>
    <s v="July"/>
    <x v="6"/>
    <x v="4"/>
    <x v="0"/>
    <n v="26"/>
    <x v="44"/>
  </r>
  <r>
    <x v="0"/>
    <s v="July"/>
    <x v="6"/>
    <x v="0"/>
    <x v="1"/>
    <n v="17"/>
    <x v="45"/>
  </r>
  <r>
    <x v="0"/>
    <s v="July"/>
    <x v="6"/>
    <x v="1"/>
    <x v="1"/>
    <n v="22"/>
    <x v="42"/>
  </r>
  <r>
    <x v="0"/>
    <s v="July"/>
    <x v="6"/>
    <x v="2"/>
    <x v="1"/>
    <n v="28"/>
    <x v="43"/>
  </r>
  <r>
    <x v="0"/>
    <s v="July"/>
    <x v="6"/>
    <x v="3"/>
    <x v="1"/>
    <n v="6"/>
    <x v="41"/>
  </r>
  <r>
    <x v="0"/>
    <s v="July"/>
    <x v="6"/>
    <x v="4"/>
    <x v="1"/>
    <n v="38"/>
    <x v="186"/>
  </r>
  <r>
    <x v="0"/>
    <s v="July"/>
    <x v="6"/>
    <x v="0"/>
    <x v="2"/>
    <n v="16"/>
    <x v="37"/>
  </r>
  <r>
    <x v="0"/>
    <s v="July"/>
    <x v="6"/>
    <x v="1"/>
    <x v="2"/>
    <n v="20"/>
    <x v="27"/>
  </r>
  <r>
    <x v="0"/>
    <s v="July"/>
    <x v="6"/>
    <x v="2"/>
    <x v="2"/>
    <n v="25"/>
    <x v="28"/>
  </r>
  <r>
    <x v="0"/>
    <s v="July"/>
    <x v="6"/>
    <x v="3"/>
    <x v="2"/>
    <n v="5"/>
    <x v="8"/>
  </r>
  <r>
    <x v="0"/>
    <s v="July"/>
    <x v="6"/>
    <x v="4"/>
    <x v="2"/>
    <n v="36"/>
    <x v="17"/>
  </r>
  <r>
    <x v="0"/>
    <s v="July"/>
    <x v="6"/>
    <x v="0"/>
    <x v="3"/>
    <n v="17"/>
    <x v="45"/>
  </r>
  <r>
    <x v="0"/>
    <s v="July"/>
    <x v="6"/>
    <x v="1"/>
    <x v="3"/>
    <n v="23"/>
    <x v="46"/>
  </r>
  <r>
    <x v="0"/>
    <s v="July"/>
    <x v="6"/>
    <x v="2"/>
    <x v="3"/>
    <n v="29"/>
    <x v="47"/>
  </r>
  <r>
    <x v="0"/>
    <s v="July"/>
    <x v="6"/>
    <x v="3"/>
    <x v="3"/>
    <n v="6"/>
    <x v="41"/>
  </r>
  <r>
    <x v="0"/>
    <s v="July"/>
    <x v="6"/>
    <x v="4"/>
    <x v="3"/>
    <n v="41"/>
    <x v="187"/>
  </r>
  <r>
    <x v="0"/>
    <s v="July"/>
    <x v="6"/>
    <x v="0"/>
    <x v="4"/>
    <n v="14"/>
    <x v="5"/>
  </r>
  <r>
    <x v="0"/>
    <s v="July"/>
    <x v="6"/>
    <x v="1"/>
    <x v="4"/>
    <n v="19"/>
    <x v="14"/>
  </r>
  <r>
    <x v="0"/>
    <s v="July"/>
    <x v="6"/>
    <x v="2"/>
    <x v="4"/>
    <n v="24"/>
    <x v="15"/>
  </r>
  <r>
    <x v="0"/>
    <s v="July"/>
    <x v="6"/>
    <x v="3"/>
    <x v="4"/>
    <n v="5"/>
    <x v="8"/>
  </r>
  <r>
    <x v="0"/>
    <s v="July"/>
    <x v="6"/>
    <x v="4"/>
    <x v="4"/>
    <n v="34"/>
    <x v="16"/>
  </r>
  <r>
    <x v="0"/>
    <s v="July"/>
    <x v="6"/>
    <x v="0"/>
    <x v="5"/>
    <n v="13"/>
    <x v="10"/>
  </r>
  <r>
    <x v="0"/>
    <s v="July"/>
    <x v="6"/>
    <x v="1"/>
    <x v="5"/>
    <n v="18"/>
    <x v="6"/>
  </r>
  <r>
    <x v="0"/>
    <s v="July"/>
    <x v="6"/>
    <x v="2"/>
    <x v="5"/>
    <n v="23"/>
    <x v="7"/>
  </r>
  <r>
    <x v="0"/>
    <s v="July"/>
    <x v="6"/>
    <x v="3"/>
    <x v="5"/>
    <n v="5"/>
    <x v="8"/>
  </r>
  <r>
    <x v="0"/>
    <s v="July"/>
    <x v="6"/>
    <x v="4"/>
    <x v="5"/>
    <n v="32"/>
    <x v="9"/>
  </r>
  <r>
    <x v="0"/>
    <s v="July"/>
    <x v="6"/>
    <x v="0"/>
    <x v="6"/>
    <n v="12"/>
    <x v="17"/>
  </r>
  <r>
    <x v="0"/>
    <s v="July"/>
    <x v="6"/>
    <x v="1"/>
    <x v="6"/>
    <n v="16"/>
    <x v="18"/>
  </r>
  <r>
    <x v="0"/>
    <s v="July"/>
    <x v="6"/>
    <x v="2"/>
    <x v="6"/>
    <n v="20"/>
    <x v="9"/>
  </r>
  <r>
    <x v="0"/>
    <s v="July"/>
    <x v="6"/>
    <x v="3"/>
    <x v="6"/>
    <n v="4"/>
    <x v="13"/>
  </r>
  <r>
    <x v="0"/>
    <s v="July"/>
    <x v="6"/>
    <x v="4"/>
    <x v="6"/>
    <n v="28"/>
    <x v="19"/>
  </r>
  <r>
    <x v="0"/>
    <s v="July"/>
    <x v="6"/>
    <x v="0"/>
    <x v="7"/>
    <n v="14"/>
    <x v="5"/>
  </r>
  <r>
    <x v="0"/>
    <s v="July"/>
    <x v="6"/>
    <x v="1"/>
    <x v="7"/>
    <n v="19"/>
    <x v="14"/>
  </r>
  <r>
    <x v="0"/>
    <s v="July"/>
    <x v="6"/>
    <x v="2"/>
    <x v="7"/>
    <n v="24"/>
    <x v="15"/>
  </r>
  <r>
    <x v="0"/>
    <s v="July"/>
    <x v="6"/>
    <x v="3"/>
    <x v="7"/>
    <n v="5"/>
    <x v="8"/>
  </r>
  <r>
    <x v="0"/>
    <s v="July"/>
    <x v="6"/>
    <x v="4"/>
    <x v="7"/>
    <n v="32"/>
    <x v="9"/>
  </r>
  <r>
    <x v="0"/>
    <s v="July"/>
    <x v="6"/>
    <x v="0"/>
    <x v="8"/>
    <n v="14"/>
    <x v="5"/>
  </r>
  <r>
    <x v="0"/>
    <s v="July"/>
    <x v="6"/>
    <x v="1"/>
    <x v="8"/>
    <n v="19"/>
    <x v="14"/>
  </r>
  <r>
    <x v="0"/>
    <s v="July"/>
    <x v="6"/>
    <x v="2"/>
    <x v="8"/>
    <n v="25"/>
    <x v="28"/>
  </r>
  <r>
    <x v="0"/>
    <s v="July"/>
    <x v="6"/>
    <x v="3"/>
    <x v="8"/>
    <n v="5"/>
    <x v="8"/>
  </r>
  <r>
    <x v="0"/>
    <s v="July"/>
    <x v="6"/>
    <x v="4"/>
    <x v="8"/>
    <n v="35"/>
    <x v="29"/>
  </r>
  <r>
    <x v="0"/>
    <s v="July"/>
    <x v="6"/>
    <x v="0"/>
    <x v="9"/>
    <n v="18"/>
    <x v="188"/>
  </r>
  <r>
    <x v="0"/>
    <s v="July"/>
    <x v="6"/>
    <x v="1"/>
    <x v="9"/>
    <n v="24"/>
    <x v="189"/>
  </r>
  <r>
    <x v="0"/>
    <s v="July"/>
    <x v="6"/>
    <x v="2"/>
    <x v="9"/>
    <n v="30"/>
    <x v="37"/>
  </r>
  <r>
    <x v="0"/>
    <s v="July"/>
    <x v="6"/>
    <x v="3"/>
    <x v="9"/>
    <n v="6"/>
    <x v="41"/>
  </r>
  <r>
    <x v="0"/>
    <s v="July"/>
    <x v="6"/>
    <x v="4"/>
    <x v="9"/>
    <n v="42"/>
    <x v="5"/>
  </r>
  <r>
    <x v="0"/>
    <s v="August"/>
    <x v="7"/>
    <x v="0"/>
    <x v="0"/>
    <n v="8"/>
    <x v="31"/>
  </r>
  <r>
    <x v="0"/>
    <s v="August"/>
    <x v="7"/>
    <x v="1"/>
    <x v="0"/>
    <n v="10"/>
    <x v="190"/>
  </r>
  <r>
    <x v="0"/>
    <s v="August"/>
    <x v="7"/>
    <x v="2"/>
    <x v="0"/>
    <n v="13"/>
    <x v="191"/>
  </r>
  <r>
    <x v="0"/>
    <s v="August"/>
    <x v="7"/>
    <x v="3"/>
    <x v="0"/>
    <n v="2"/>
    <x v="192"/>
  </r>
  <r>
    <x v="0"/>
    <s v="August"/>
    <x v="7"/>
    <x v="4"/>
    <x v="0"/>
    <n v="18"/>
    <x v="193"/>
  </r>
  <r>
    <x v="0"/>
    <s v="August"/>
    <x v="7"/>
    <x v="0"/>
    <x v="1"/>
    <n v="11"/>
    <x v="20"/>
  </r>
  <r>
    <x v="0"/>
    <s v="August"/>
    <x v="7"/>
    <x v="1"/>
    <x v="1"/>
    <n v="14"/>
    <x v="30"/>
  </r>
  <r>
    <x v="0"/>
    <s v="August"/>
    <x v="7"/>
    <x v="2"/>
    <x v="1"/>
    <n v="18"/>
    <x v="34"/>
  </r>
  <r>
    <x v="0"/>
    <s v="August"/>
    <x v="7"/>
    <x v="3"/>
    <x v="1"/>
    <n v="4"/>
    <x v="13"/>
  </r>
  <r>
    <x v="0"/>
    <s v="August"/>
    <x v="7"/>
    <x v="4"/>
    <x v="1"/>
    <n v="26"/>
    <x v="44"/>
  </r>
  <r>
    <x v="0"/>
    <s v="August"/>
    <x v="7"/>
    <x v="0"/>
    <x v="2"/>
    <n v="10"/>
    <x v="0"/>
  </r>
  <r>
    <x v="0"/>
    <s v="August"/>
    <x v="7"/>
    <x v="1"/>
    <x v="2"/>
    <n v="14"/>
    <x v="30"/>
  </r>
  <r>
    <x v="0"/>
    <s v="August"/>
    <x v="7"/>
    <x v="2"/>
    <x v="2"/>
    <n v="17"/>
    <x v="24"/>
  </r>
  <r>
    <x v="0"/>
    <s v="August"/>
    <x v="7"/>
    <x v="3"/>
    <x v="2"/>
    <n v="3"/>
    <x v="3"/>
  </r>
  <r>
    <x v="0"/>
    <s v="August"/>
    <x v="7"/>
    <x v="4"/>
    <x v="2"/>
    <n v="24"/>
    <x v="31"/>
  </r>
  <r>
    <x v="0"/>
    <s v="August"/>
    <x v="7"/>
    <x v="0"/>
    <x v="3"/>
    <n v="11"/>
    <x v="20"/>
  </r>
  <r>
    <x v="0"/>
    <s v="August"/>
    <x v="7"/>
    <x v="1"/>
    <x v="3"/>
    <n v="15"/>
    <x v="21"/>
  </r>
  <r>
    <x v="0"/>
    <s v="August"/>
    <x v="7"/>
    <x v="2"/>
    <x v="3"/>
    <n v="19"/>
    <x v="22"/>
  </r>
  <r>
    <x v="0"/>
    <s v="August"/>
    <x v="7"/>
    <x v="3"/>
    <x v="3"/>
    <n v="4"/>
    <x v="13"/>
  </r>
  <r>
    <x v="0"/>
    <s v="August"/>
    <x v="7"/>
    <x v="4"/>
    <x v="3"/>
    <n v="27"/>
    <x v="23"/>
  </r>
  <r>
    <x v="0"/>
    <s v="August"/>
    <x v="7"/>
    <x v="0"/>
    <x v="4"/>
    <n v="10"/>
    <x v="0"/>
  </r>
  <r>
    <x v="0"/>
    <s v="August"/>
    <x v="7"/>
    <x v="1"/>
    <x v="4"/>
    <n v="13"/>
    <x v="1"/>
  </r>
  <r>
    <x v="0"/>
    <s v="August"/>
    <x v="7"/>
    <x v="2"/>
    <x v="4"/>
    <n v="16"/>
    <x v="2"/>
  </r>
  <r>
    <x v="0"/>
    <s v="August"/>
    <x v="7"/>
    <x v="3"/>
    <x v="4"/>
    <n v="3"/>
    <x v="3"/>
  </r>
  <r>
    <x v="0"/>
    <s v="August"/>
    <x v="7"/>
    <x v="4"/>
    <x v="4"/>
    <n v="22"/>
    <x v="4"/>
  </r>
  <r>
    <x v="0"/>
    <s v="August"/>
    <x v="7"/>
    <x v="0"/>
    <x v="5"/>
    <n v="9"/>
    <x v="23"/>
  </r>
  <r>
    <x v="0"/>
    <s v="August"/>
    <x v="7"/>
    <x v="1"/>
    <x v="5"/>
    <n v="12"/>
    <x v="194"/>
  </r>
  <r>
    <x v="0"/>
    <s v="August"/>
    <x v="7"/>
    <x v="2"/>
    <x v="5"/>
    <n v="15"/>
    <x v="31"/>
  </r>
  <r>
    <x v="0"/>
    <s v="August"/>
    <x v="7"/>
    <x v="3"/>
    <x v="5"/>
    <n v="3"/>
    <x v="3"/>
  </r>
  <r>
    <x v="0"/>
    <s v="August"/>
    <x v="7"/>
    <x v="4"/>
    <x v="5"/>
    <n v="22"/>
    <x v="4"/>
  </r>
  <r>
    <x v="0"/>
    <s v="August"/>
    <x v="7"/>
    <x v="0"/>
    <x v="6"/>
    <n v="8"/>
    <x v="31"/>
  </r>
  <r>
    <x v="0"/>
    <s v="August"/>
    <x v="7"/>
    <x v="1"/>
    <x v="6"/>
    <n v="10"/>
    <x v="190"/>
  </r>
  <r>
    <x v="0"/>
    <s v="August"/>
    <x v="7"/>
    <x v="2"/>
    <x v="6"/>
    <n v="14"/>
    <x v="195"/>
  </r>
  <r>
    <x v="0"/>
    <s v="August"/>
    <x v="7"/>
    <x v="3"/>
    <x v="6"/>
    <n v="2"/>
    <x v="192"/>
  </r>
  <r>
    <x v="0"/>
    <s v="August"/>
    <x v="7"/>
    <x v="4"/>
    <x v="6"/>
    <n v="18"/>
    <x v="193"/>
  </r>
  <r>
    <x v="0"/>
    <s v="August"/>
    <x v="7"/>
    <x v="0"/>
    <x v="7"/>
    <n v="10"/>
    <x v="0"/>
  </r>
  <r>
    <x v="0"/>
    <s v="August"/>
    <x v="7"/>
    <x v="1"/>
    <x v="7"/>
    <n v="13"/>
    <x v="1"/>
  </r>
  <r>
    <x v="0"/>
    <s v="August"/>
    <x v="7"/>
    <x v="2"/>
    <x v="7"/>
    <n v="16"/>
    <x v="2"/>
  </r>
  <r>
    <x v="0"/>
    <s v="August"/>
    <x v="7"/>
    <x v="3"/>
    <x v="7"/>
    <n v="3"/>
    <x v="3"/>
  </r>
  <r>
    <x v="0"/>
    <s v="August"/>
    <x v="7"/>
    <x v="4"/>
    <x v="7"/>
    <n v="22"/>
    <x v="4"/>
  </r>
  <r>
    <x v="0"/>
    <s v="August"/>
    <x v="7"/>
    <x v="0"/>
    <x v="8"/>
    <n v="10"/>
    <x v="0"/>
  </r>
  <r>
    <x v="0"/>
    <s v="August"/>
    <x v="7"/>
    <x v="1"/>
    <x v="8"/>
    <n v="13"/>
    <x v="1"/>
  </r>
  <r>
    <x v="0"/>
    <s v="August"/>
    <x v="7"/>
    <x v="2"/>
    <x v="8"/>
    <n v="17"/>
    <x v="24"/>
  </r>
  <r>
    <x v="0"/>
    <s v="August"/>
    <x v="7"/>
    <x v="3"/>
    <x v="8"/>
    <n v="3"/>
    <x v="3"/>
  </r>
  <r>
    <x v="0"/>
    <s v="August"/>
    <x v="7"/>
    <x v="4"/>
    <x v="8"/>
    <n v="23"/>
    <x v="8"/>
  </r>
  <r>
    <x v="0"/>
    <s v="August"/>
    <x v="7"/>
    <x v="0"/>
    <x v="9"/>
    <n v="12"/>
    <x v="17"/>
  </r>
  <r>
    <x v="0"/>
    <s v="August"/>
    <x v="7"/>
    <x v="1"/>
    <x v="9"/>
    <n v="16"/>
    <x v="18"/>
  </r>
  <r>
    <x v="0"/>
    <s v="August"/>
    <x v="7"/>
    <x v="2"/>
    <x v="9"/>
    <n v="20"/>
    <x v="9"/>
  </r>
  <r>
    <x v="0"/>
    <s v="August"/>
    <x v="7"/>
    <x v="3"/>
    <x v="9"/>
    <n v="4"/>
    <x v="13"/>
  </r>
  <r>
    <x v="0"/>
    <s v="August"/>
    <x v="7"/>
    <x v="4"/>
    <x v="9"/>
    <n v="28"/>
    <x v="19"/>
  </r>
  <r>
    <x v="0"/>
    <s v="September"/>
    <x v="8"/>
    <x v="0"/>
    <x v="0"/>
    <n v="11"/>
    <x v="20"/>
  </r>
  <r>
    <x v="0"/>
    <s v="September"/>
    <x v="8"/>
    <x v="1"/>
    <x v="0"/>
    <n v="14"/>
    <x v="30"/>
  </r>
  <r>
    <x v="0"/>
    <s v="September"/>
    <x v="8"/>
    <x v="2"/>
    <x v="0"/>
    <n v="18"/>
    <x v="34"/>
  </r>
  <r>
    <x v="0"/>
    <s v="September"/>
    <x v="8"/>
    <x v="3"/>
    <x v="0"/>
    <n v="3"/>
    <x v="3"/>
  </r>
  <r>
    <x v="0"/>
    <s v="September"/>
    <x v="8"/>
    <x v="4"/>
    <x v="0"/>
    <n v="24"/>
    <x v="31"/>
  </r>
  <r>
    <x v="0"/>
    <s v="September"/>
    <x v="8"/>
    <x v="0"/>
    <x v="1"/>
    <n v="15"/>
    <x v="26"/>
  </r>
  <r>
    <x v="0"/>
    <s v="September"/>
    <x v="8"/>
    <x v="1"/>
    <x v="1"/>
    <n v="20"/>
    <x v="27"/>
  </r>
  <r>
    <x v="0"/>
    <s v="September"/>
    <x v="8"/>
    <x v="2"/>
    <x v="1"/>
    <n v="25"/>
    <x v="28"/>
  </r>
  <r>
    <x v="0"/>
    <s v="September"/>
    <x v="8"/>
    <x v="3"/>
    <x v="1"/>
    <n v="6"/>
    <x v="41"/>
  </r>
  <r>
    <x v="0"/>
    <s v="September"/>
    <x v="8"/>
    <x v="4"/>
    <x v="1"/>
    <n v="35"/>
    <x v="29"/>
  </r>
  <r>
    <x v="0"/>
    <s v="September"/>
    <x v="8"/>
    <x v="0"/>
    <x v="2"/>
    <n v="14"/>
    <x v="5"/>
  </r>
  <r>
    <x v="0"/>
    <s v="September"/>
    <x v="8"/>
    <x v="1"/>
    <x v="2"/>
    <n v="19"/>
    <x v="14"/>
  </r>
  <r>
    <x v="0"/>
    <s v="September"/>
    <x v="8"/>
    <x v="2"/>
    <x v="2"/>
    <n v="23"/>
    <x v="7"/>
  </r>
  <r>
    <x v="0"/>
    <s v="September"/>
    <x v="8"/>
    <x v="3"/>
    <x v="2"/>
    <n v="4"/>
    <x v="13"/>
  </r>
  <r>
    <x v="0"/>
    <s v="September"/>
    <x v="8"/>
    <x v="4"/>
    <x v="2"/>
    <n v="33"/>
    <x v="20"/>
  </r>
  <r>
    <x v="0"/>
    <s v="September"/>
    <x v="8"/>
    <x v="0"/>
    <x v="3"/>
    <n v="15"/>
    <x v="26"/>
  </r>
  <r>
    <x v="0"/>
    <s v="September"/>
    <x v="8"/>
    <x v="1"/>
    <x v="3"/>
    <n v="21"/>
    <x v="38"/>
  </r>
  <r>
    <x v="0"/>
    <s v="September"/>
    <x v="8"/>
    <x v="2"/>
    <x v="3"/>
    <n v="26"/>
    <x v="33"/>
  </r>
  <r>
    <x v="0"/>
    <s v="September"/>
    <x v="8"/>
    <x v="3"/>
    <x v="3"/>
    <n v="6"/>
    <x v="41"/>
  </r>
  <r>
    <x v="0"/>
    <s v="September"/>
    <x v="8"/>
    <x v="4"/>
    <x v="3"/>
    <n v="37"/>
    <x v="40"/>
  </r>
  <r>
    <x v="0"/>
    <s v="September"/>
    <x v="8"/>
    <x v="0"/>
    <x v="4"/>
    <n v="13"/>
    <x v="10"/>
  </r>
  <r>
    <x v="0"/>
    <s v="September"/>
    <x v="8"/>
    <x v="1"/>
    <x v="4"/>
    <n v="18"/>
    <x v="6"/>
  </r>
  <r>
    <x v="0"/>
    <s v="September"/>
    <x v="8"/>
    <x v="2"/>
    <x v="4"/>
    <n v="22"/>
    <x v="32"/>
  </r>
  <r>
    <x v="0"/>
    <s v="September"/>
    <x v="8"/>
    <x v="3"/>
    <x v="4"/>
    <n v="4"/>
    <x v="13"/>
  </r>
  <r>
    <x v="0"/>
    <s v="September"/>
    <x v="8"/>
    <x v="4"/>
    <x v="4"/>
    <n v="31"/>
    <x v="36"/>
  </r>
  <r>
    <x v="0"/>
    <s v="September"/>
    <x v="8"/>
    <x v="0"/>
    <x v="5"/>
    <n v="12"/>
    <x v="17"/>
  </r>
  <r>
    <x v="0"/>
    <s v="September"/>
    <x v="8"/>
    <x v="1"/>
    <x v="5"/>
    <n v="17"/>
    <x v="11"/>
  </r>
  <r>
    <x v="0"/>
    <s v="September"/>
    <x v="8"/>
    <x v="2"/>
    <x v="5"/>
    <n v="21"/>
    <x v="12"/>
  </r>
  <r>
    <x v="0"/>
    <s v="September"/>
    <x v="8"/>
    <x v="3"/>
    <x v="5"/>
    <n v="4"/>
    <x v="13"/>
  </r>
  <r>
    <x v="0"/>
    <s v="September"/>
    <x v="8"/>
    <x v="4"/>
    <x v="5"/>
    <n v="30"/>
    <x v="0"/>
  </r>
  <r>
    <x v="0"/>
    <s v="September"/>
    <x v="8"/>
    <x v="0"/>
    <x v="6"/>
    <n v="11"/>
    <x v="20"/>
  </r>
  <r>
    <x v="0"/>
    <s v="September"/>
    <x v="8"/>
    <x v="1"/>
    <x v="6"/>
    <n v="14"/>
    <x v="30"/>
  </r>
  <r>
    <x v="0"/>
    <s v="September"/>
    <x v="8"/>
    <x v="2"/>
    <x v="6"/>
    <n v="19"/>
    <x v="22"/>
  </r>
  <r>
    <x v="0"/>
    <s v="September"/>
    <x v="8"/>
    <x v="3"/>
    <x v="6"/>
    <n v="3"/>
    <x v="3"/>
  </r>
  <r>
    <x v="0"/>
    <s v="September"/>
    <x v="8"/>
    <x v="4"/>
    <x v="6"/>
    <n v="25"/>
    <x v="35"/>
  </r>
  <r>
    <x v="0"/>
    <s v="September"/>
    <x v="8"/>
    <x v="0"/>
    <x v="7"/>
    <n v="13"/>
    <x v="10"/>
  </r>
  <r>
    <x v="0"/>
    <s v="September"/>
    <x v="8"/>
    <x v="1"/>
    <x v="7"/>
    <n v="18"/>
    <x v="6"/>
  </r>
  <r>
    <x v="0"/>
    <s v="September"/>
    <x v="8"/>
    <x v="2"/>
    <x v="7"/>
    <n v="22"/>
    <x v="32"/>
  </r>
  <r>
    <x v="0"/>
    <s v="September"/>
    <x v="8"/>
    <x v="3"/>
    <x v="7"/>
    <n v="4"/>
    <x v="13"/>
  </r>
  <r>
    <x v="0"/>
    <s v="September"/>
    <x v="8"/>
    <x v="4"/>
    <x v="7"/>
    <n v="30"/>
    <x v="0"/>
  </r>
  <r>
    <x v="0"/>
    <s v="September"/>
    <x v="8"/>
    <x v="0"/>
    <x v="8"/>
    <n v="13"/>
    <x v="10"/>
  </r>
  <r>
    <x v="0"/>
    <s v="September"/>
    <x v="8"/>
    <x v="1"/>
    <x v="8"/>
    <n v="18"/>
    <x v="6"/>
  </r>
  <r>
    <x v="0"/>
    <s v="September"/>
    <x v="8"/>
    <x v="2"/>
    <x v="8"/>
    <n v="23"/>
    <x v="7"/>
  </r>
  <r>
    <x v="0"/>
    <s v="September"/>
    <x v="8"/>
    <x v="3"/>
    <x v="8"/>
    <n v="4"/>
    <x v="13"/>
  </r>
  <r>
    <x v="0"/>
    <s v="September"/>
    <x v="8"/>
    <x v="4"/>
    <x v="8"/>
    <n v="32"/>
    <x v="9"/>
  </r>
  <r>
    <x v="0"/>
    <s v="September"/>
    <x v="8"/>
    <x v="0"/>
    <x v="9"/>
    <n v="17"/>
    <x v="45"/>
  </r>
  <r>
    <x v="0"/>
    <s v="September"/>
    <x v="8"/>
    <x v="1"/>
    <x v="9"/>
    <n v="22"/>
    <x v="42"/>
  </r>
  <r>
    <x v="0"/>
    <s v="September"/>
    <x v="8"/>
    <x v="2"/>
    <x v="9"/>
    <n v="28"/>
    <x v="43"/>
  </r>
  <r>
    <x v="0"/>
    <s v="September"/>
    <x v="8"/>
    <x v="3"/>
    <x v="9"/>
    <n v="6"/>
    <x v="41"/>
  </r>
  <r>
    <x v="0"/>
    <s v="September"/>
    <x v="8"/>
    <x v="4"/>
    <x v="9"/>
    <n v="39"/>
    <x v="10"/>
  </r>
  <r>
    <x v="0"/>
    <s v="October"/>
    <x v="9"/>
    <x v="0"/>
    <x v="0"/>
    <n v="11"/>
    <x v="20"/>
  </r>
  <r>
    <x v="0"/>
    <s v="October"/>
    <x v="9"/>
    <x v="1"/>
    <x v="0"/>
    <n v="15"/>
    <x v="21"/>
  </r>
  <r>
    <x v="0"/>
    <s v="October"/>
    <x v="9"/>
    <x v="2"/>
    <x v="0"/>
    <n v="18"/>
    <x v="34"/>
  </r>
  <r>
    <x v="0"/>
    <s v="October"/>
    <x v="9"/>
    <x v="3"/>
    <x v="0"/>
    <n v="3"/>
    <x v="3"/>
  </r>
  <r>
    <x v="0"/>
    <s v="October"/>
    <x v="9"/>
    <x v="4"/>
    <x v="0"/>
    <n v="25"/>
    <x v="35"/>
  </r>
  <r>
    <x v="0"/>
    <s v="October"/>
    <x v="9"/>
    <x v="0"/>
    <x v="1"/>
    <n v="16"/>
    <x v="37"/>
  </r>
  <r>
    <x v="0"/>
    <s v="October"/>
    <x v="9"/>
    <x v="1"/>
    <x v="1"/>
    <n v="20"/>
    <x v="27"/>
  </r>
  <r>
    <x v="0"/>
    <s v="October"/>
    <x v="9"/>
    <x v="2"/>
    <x v="1"/>
    <n v="26"/>
    <x v="33"/>
  </r>
  <r>
    <x v="0"/>
    <s v="October"/>
    <x v="9"/>
    <x v="3"/>
    <x v="1"/>
    <n v="6"/>
    <x v="41"/>
  </r>
  <r>
    <x v="0"/>
    <s v="October"/>
    <x v="9"/>
    <x v="4"/>
    <x v="1"/>
    <n v="36"/>
    <x v="17"/>
  </r>
  <r>
    <x v="0"/>
    <s v="October"/>
    <x v="9"/>
    <x v="0"/>
    <x v="2"/>
    <n v="15"/>
    <x v="26"/>
  </r>
  <r>
    <x v="0"/>
    <s v="October"/>
    <x v="9"/>
    <x v="1"/>
    <x v="2"/>
    <n v="19"/>
    <x v="14"/>
  </r>
  <r>
    <x v="0"/>
    <s v="October"/>
    <x v="9"/>
    <x v="2"/>
    <x v="2"/>
    <n v="24"/>
    <x v="15"/>
  </r>
  <r>
    <x v="0"/>
    <s v="October"/>
    <x v="9"/>
    <x v="3"/>
    <x v="2"/>
    <n v="4"/>
    <x v="13"/>
  </r>
  <r>
    <x v="0"/>
    <s v="October"/>
    <x v="9"/>
    <x v="4"/>
    <x v="2"/>
    <n v="34"/>
    <x v="16"/>
  </r>
  <r>
    <x v="0"/>
    <s v="October"/>
    <x v="9"/>
    <x v="0"/>
    <x v="3"/>
    <n v="16"/>
    <x v="37"/>
  </r>
  <r>
    <x v="0"/>
    <s v="October"/>
    <x v="9"/>
    <x v="1"/>
    <x v="3"/>
    <n v="21"/>
    <x v="38"/>
  </r>
  <r>
    <x v="0"/>
    <s v="October"/>
    <x v="9"/>
    <x v="2"/>
    <x v="3"/>
    <n v="27"/>
    <x v="39"/>
  </r>
  <r>
    <x v="0"/>
    <s v="October"/>
    <x v="9"/>
    <x v="3"/>
    <x v="3"/>
    <n v="6"/>
    <x v="41"/>
  </r>
  <r>
    <x v="0"/>
    <s v="October"/>
    <x v="9"/>
    <x v="4"/>
    <x v="3"/>
    <n v="38"/>
    <x v="186"/>
  </r>
  <r>
    <x v="0"/>
    <s v="October"/>
    <x v="9"/>
    <x v="0"/>
    <x v="4"/>
    <n v="13"/>
    <x v="10"/>
  </r>
  <r>
    <x v="0"/>
    <s v="October"/>
    <x v="9"/>
    <x v="1"/>
    <x v="4"/>
    <n v="18"/>
    <x v="6"/>
  </r>
  <r>
    <x v="0"/>
    <s v="October"/>
    <x v="9"/>
    <x v="2"/>
    <x v="4"/>
    <n v="22"/>
    <x v="32"/>
  </r>
  <r>
    <x v="0"/>
    <s v="October"/>
    <x v="9"/>
    <x v="3"/>
    <x v="4"/>
    <n v="4"/>
    <x v="13"/>
  </r>
  <r>
    <x v="0"/>
    <s v="October"/>
    <x v="9"/>
    <x v="4"/>
    <x v="4"/>
    <n v="31"/>
    <x v="36"/>
  </r>
  <r>
    <x v="0"/>
    <s v="October"/>
    <x v="9"/>
    <x v="0"/>
    <x v="5"/>
    <n v="12"/>
    <x v="17"/>
  </r>
  <r>
    <x v="0"/>
    <s v="October"/>
    <x v="9"/>
    <x v="1"/>
    <x v="5"/>
    <n v="17"/>
    <x v="11"/>
  </r>
  <r>
    <x v="0"/>
    <s v="October"/>
    <x v="9"/>
    <x v="2"/>
    <x v="5"/>
    <n v="21"/>
    <x v="12"/>
  </r>
  <r>
    <x v="0"/>
    <s v="October"/>
    <x v="9"/>
    <x v="3"/>
    <x v="5"/>
    <n v="4"/>
    <x v="13"/>
  </r>
  <r>
    <x v="0"/>
    <s v="October"/>
    <x v="9"/>
    <x v="4"/>
    <x v="5"/>
    <n v="30"/>
    <x v="0"/>
  </r>
  <r>
    <x v="0"/>
    <s v="October"/>
    <x v="9"/>
    <x v="0"/>
    <x v="6"/>
    <n v="11"/>
    <x v="20"/>
  </r>
  <r>
    <x v="0"/>
    <s v="October"/>
    <x v="9"/>
    <x v="1"/>
    <x v="6"/>
    <n v="15"/>
    <x v="21"/>
  </r>
  <r>
    <x v="0"/>
    <s v="October"/>
    <x v="9"/>
    <x v="2"/>
    <x v="6"/>
    <n v="19"/>
    <x v="22"/>
  </r>
  <r>
    <x v="0"/>
    <s v="October"/>
    <x v="9"/>
    <x v="3"/>
    <x v="6"/>
    <n v="3"/>
    <x v="3"/>
  </r>
  <r>
    <x v="0"/>
    <s v="October"/>
    <x v="9"/>
    <x v="4"/>
    <x v="6"/>
    <n v="26"/>
    <x v="44"/>
  </r>
  <r>
    <x v="0"/>
    <s v="October"/>
    <x v="9"/>
    <x v="0"/>
    <x v="7"/>
    <n v="13"/>
    <x v="10"/>
  </r>
  <r>
    <x v="0"/>
    <s v="October"/>
    <x v="9"/>
    <x v="1"/>
    <x v="7"/>
    <n v="18"/>
    <x v="6"/>
  </r>
  <r>
    <x v="0"/>
    <s v="October"/>
    <x v="9"/>
    <x v="2"/>
    <x v="7"/>
    <n v="22"/>
    <x v="32"/>
  </r>
  <r>
    <x v="0"/>
    <s v="October"/>
    <x v="9"/>
    <x v="3"/>
    <x v="7"/>
    <n v="4"/>
    <x v="13"/>
  </r>
  <r>
    <x v="0"/>
    <s v="October"/>
    <x v="9"/>
    <x v="4"/>
    <x v="7"/>
    <n v="30"/>
    <x v="0"/>
  </r>
  <r>
    <x v="0"/>
    <s v="October"/>
    <x v="9"/>
    <x v="0"/>
    <x v="8"/>
    <n v="13"/>
    <x v="10"/>
  </r>
  <r>
    <x v="0"/>
    <s v="October"/>
    <x v="9"/>
    <x v="1"/>
    <x v="8"/>
    <n v="18"/>
    <x v="6"/>
  </r>
  <r>
    <x v="0"/>
    <s v="October"/>
    <x v="9"/>
    <x v="2"/>
    <x v="8"/>
    <n v="24"/>
    <x v="15"/>
  </r>
  <r>
    <x v="0"/>
    <s v="October"/>
    <x v="9"/>
    <x v="3"/>
    <x v="8"/>
    <n v="4"/>
    <x v="13"/>
  </r>
  <r>
    <x v="0"/>
    <s v="October"/>
    <x v="9"/>
    <x v="4"/>
    <x v="8"/>
    <n v="32"/>
    <x v="9"/>
  </r>
  <r>
    <x v="0"/>
    <s v="October"/>
    <x v="9"/>
    <x v="0"/>
    <x v="9"/>
    <n v="17"/>
    <x v="45"/>
  </r>
  <r>
    <x v="0"/>
    <s v="October"/>
    <x v="9"/>
    <x v="1"/>
    <x v="9"/>
    <n v="22"/>
    <x v="42"/>
  </r>
  <r>
    <x v="0"/>
    <s v="October"/>
    <x v="9"/>
    <x v="2"/>
    <x v="9"/>
    <n v="28"/>
    <x v="43"/>
  </r>
  <r>
    <x v="0"/>
    <s v="October"/>
    <x v="9"/>
    <x v="3"/>
    <x v="9"/>
    <n v="6"/>
    <x v="41"/>
  </r>
  <r>
    <x v="0"/>
    <s v="October"/>
    <x v="9"/>
    <x v="4"/>
    <x v="9"/>
    <n v="39"/>
    <x v="10"/>
  </r>
  <r>
    <x v="0"/>
    <s v="November"/>
    <x v="10"/>
    <x v="0"/>
    <x v="0"/>
    <n v="12"/>
    <x v="17"/>
  </r>
  <r>
    <x v="0"/>
    <s v="November"/>
    <x v="10"/>
    <x v="1"/>
    <x v="0"/>
    <n v="16"/>
    <x v="18"/>
  </r>
  <r>
    <x v="0"/>
    <s v="November"/>
    <x v="10"/>
    <x v="2"/>
    <x v="0"/>
    <n v="19"/>
    <x v="22"/>
  </r>
  <r>
    <x v="0"/>
    <s v="November"/>
    <x v="10"/>
    <x v="3"/>
    <x v="0"/>
    <n v="4"/>
    <x v="13"/>
  </r>
  <r>
    <x v="0"/>
    <s v="November"/>
    <x v="10"/>
    <x v="4"/>
    <x v="0"/>
    <n v="27"/>
    <x v="23"/>
  </r>
  <r>
    <x v="0"/>
    <s v="November"/>
    <x v="10"/>
    <x v="0"/>
    <x v="1"/>
    <n v="17"/>
    <x v="45"/>
  </r>
  <r>
    <x v="0"/>
    <s v="November"/>
    <x v="10"/>
    <x v="1"/>
    <x v="1"/>
    <n v="22"/>
    <x v="42"/>
  </r>
  <r>
    <x v="0"/>
    <s v="November"/>
    <x v="10"/>
    <x v="2"/>
    <x v="1"/>
    <n v="28"/>
    <x v="43"/>
  </r>
  <r>
    <x v="0"/>
    <s v="November"/>
    <x v="10"/>
    <x v="3"/>
    <x v="1"/>
    <n v="6"/>
    <x v="41"/>
  </r>
  <r>
    <x v="0"/>
    <s v="November"/>
    <x v="10"/>
    <x v="4"/>
    <x v="1"/>
    <n v="39"/>
    <x v="10"/>
  </r>
  <r>
    <x v="0"/>
    <s v="November"/>
    <x v="10"/>
    <x v="0"/>
    <x v="2"/>
    <n v="16"/>
    <x v="37"/>
  </r>
  <r>
    <x v="0"/>
    <s v="November"/>
    <x v="10"/>
    <x v="1"/>
    <x v="2"/>
    <n v="21"/>
    <x v="38"/>
  </r>
  <r>
    <x v="0"/>
    <s v="November"/>
    <x v="10"/>
    <x v="2"/>
    <x v="2"/>
    <n v="25"/>
    <x v="28"/>
  </r>
  <r>
    <x v="0"/>
    <s v="November"/>
    <x v="10"/>
    <x v="3"/>
    <x v="2"/>
    <n v="5"/>
    <x v="8"/>
  </r>
  <r>
    <x v="0"/>
    <s v="November"/>
    <x v="10"/>
    <x v="4"/>
    <x v="2"/>
    <n v="36"/>
    <x v="17"/>
  </r>
  <r>
    <x v="0"/>
    <s v="November"/>
    <x v="10"/>
    <x v="0"/>
    <x v="3"/>
    <n v="17"/>
    <x v="45"/>
  </r>
  <r>
    <x v="0"/>
    <s v="November"/>
    <x v="10"/>
    <x v="1"/>
    <x v="3"/>
    <n v="23"/>
    <x v="46"/>
  </r>
  <r>
    <x v="0"/>
    <s v="November"/>
    <x v="10"/>
    <x v="2"/>
    <x v="3"/>
    <n v="29"/>
    <x v="47"/>
  </r>
  <r>
    <x v="0"/>
    <s v="November"/>
    <x v="10"/>
    <x v="3"/>
    <x v="3"/>
    <n v="6"/>
    <x v="41"/>
  </r>
  <r>
    <x v="0"/>
    <s v="November"/>
    <x v="10"/>
    <x v="4"/>
    <x v="3"/>
    <n v="41"/>
    <x v="187"/>
  </r>
  <r>
    <x v="0"/>
    <s v="November"/>
    <x v="10"/>
    <x v="0"/>
    <x v="4"/>
    <n v="15"/>
    <x v="26"/>
  </r>
  <r>
    <x v="0"/>
    <s v="November"/>
    <x v="10"/>
    <x v="1"/>
    <x v="4"/>
    <n v="19"/>
    <x v="14"/>
  </r>
  <r>
    <x v="0"/>
    <s v="November"/>
    <x v="10"/>
    <x v="2"/>
    <x v="4"/>
    <n v="24"/>
    <x v="15"/>
  </r>
  <r>
    <x v="0"/>
    <s v="November"/>
    <x v="10"/>
    <x v="3"/>
    <x v="4"/>
    <n v="5"/>
    <x v="8"/>
  </r>
  <r>
    <x v="0"/>
    <s v="November"/>
    <x v="10"/>
    <x v="4"/>
    <x v="4"/>
    <n v="34"/>
    <x v="16"/>
  </r>
  <r>
    <x v="0"/>
    <s v="November"/>
    <x v="10"/>
    <x v="0"/>
    <x v="5"/>
    <n v="13"/>
    <x v="10"/>
  </r>
  <r>
    <x v="0"/>
    <s v="November"/>
    <x v="10"/>
    <x v="1"/>
    <x v="5"/>
    <n v="18"/>
    <x v="6"/>
  </r>
  <r>
    <x v="0"/>
    <s v="November"/>
    <x v="10"/>
    <x v="2"/>
    <x v="5"/>
    <n v="23"/>
    <x v="7"/>
  </r>
  <r>
    <x v="0"/>
    <s v="November"/>
    <x v="10"/>
    <x v="3"/>
    <x v="5"/>
    <n v="5"/>
    <x v="8"/>
  </r>
  <r>
    <x v="0"/>
    <s v="November"/>
    <x v="10"/>
    <x v="4"/>
    <x v="5"/>
    <n v="33"/>
    <x v="20"/>
  </r>
  <r>
    <x v="0"/>
    <s v="November"/>
    <x v="10"/>
    <x v="0"/>
    <x v="6"/>
    <n v="12"/>
    <x v="17"/>
  </r>
  <r>
    <x v="0"/>
    <s v="November"/>
    <x v="10"/>
    <x v="1"/>
    <x v="6"/>
    <n v="16"/>
    <x v="18"/>
  </r>
  <r>
    <x v="0"/>
    <s v="November"/>
    <x v="10"/>
    <x v="2"/>
    <x v="6"/>
    <n v="21"/>
    <x v="12"/>
  </r>
  <r>
    <x v="0"/>
    <s v="November"/>
    <x v="10"/>
    <x v="3"/>
    <x v="6"/>
    <n v="4"/>
    <x v="13"/>
  </r>
  <r>
    <x v="0"/>
    <s v="November"/>
    <x v="10"/>
    <x v="4"/>
    <x v="6"/>
    <n v="28"/>
    <x v="19"/>
  </r>
  <r>
    <x v="0"/>
    <s v="November"/>
    <x v="10"/>
    <x v="0"/>
    <x v="7"/>
    <n v="15"/>
    <x v="26"/>
  </r>
  <r>
    <x v="0"/>
    <s v="November"/>
    <x v="10"/>
    <x v="1"/>
    <x v="7"/>
    <n v="19"/>
    <x v="14"/>
  </r>
  <r>
    <x v="0"/>
    <s v="November"/>
    <x v="10"/>
    <x v="2"/>
    <x v="7"/>
    <n v="24"/>
    <x v="15"/>
  </r>
  <r>
    <x v="0"/>
    <s v="November"/>
    <x v="10"/>
    <x v="3"/>
    <x v="7"/>
    <n v="5"/>
    <x v="8"/>
  </r>
  <r>
    <x v="0"/>
    <s v="November"/>
    <x v="10"/>
    <x v="4"/>
    <x v="7"/>
    <n v="33"/>
    <x v="20"/>
  </r>
  <r>
    <x v="0"/>
    <s v="November"/>
    <x v="10"/>
    <x v="0"/>
    <x v="8"/>
    <n v="15"/>
    <x v="26"/>
  </r>
  <r>
    <x v="0"/>
    <s v="November"/>
    <x v="10"/>
    <x v="1"/>
    <x v="8"/>
    <n v="19"/>
    <x v="14"/>
  </r>
  <r>
    <x v="0"/>
    <s v="November"/>
    <x v="10"/>
    <x v="2"/>
    <x v="8"/>
    <n v="25"/>
    <x v="28"/>
  </r>
  <r>
    <x v="0"/>
    <s v="November"/>
    <x v="10"/>
    <x v="3"/>
    <x v="8"/>
    <n v="5"/>
    <x v="8"/>
  </r>
  <r>
    <x v="0"/>
    <s v="November"/>
    <x v="10"/>
    <x v="4"/>
    <x v="8"/>
    <n v="35"/>
    <x v="29"/>
  </r>
  <r>
    <x v="0"/>
    <s v="November"/>
    <x v="10"/>
    <x v="0"/>
    <x v="9"/>
    <n v="18"/>
    <x v="188"/>
  </r>
  <r>
    <x v="0"/>
    <s v="November"/>
    <x v="10"/>
    <x v="1"/>
    <x v="9"/>
    <n v="24"/>
    <x v="189"/>
  </r>
  <r>
    <x v="0"/>
    <s v="November"/>
    <x v="10"/>
    <x v="2"/>
    <x v="9"/>
    <n v="30"/>
    <x v="37"/>
  </r>
  <r>
    <x v="0"/>
    <s v="November"/>
    <x v="10"/>
    <x v="3"/>
    <x v="9"/>
    <n v="6"/>
    <x v="41"/>
  </r>
  <r>
    <x v="0"/>
    <s v="November"/>
    <x v="10"/>
    <x v="4"/>
    <x v="9"/>
    <n v="42"/>
    <x v="5"/>
  </r>
  <r>
    <x v="0"/>
    <s v="December"/>
    <x v="11"/>
    <x v="0"/>
    <x v="0"/>
    <n v="7"/>
    <x v="196"/>
  </r>
  <r>
    <x v="0"/>
    <s v="December"/>
    <x v="11"/>
    <x v="1"/>
    <x v="0"/>
    <n v="9"/>
    <x v="197"/>
  </r>
  <r>
    <x v="0"/>
    <s v="December"/>
    <x v="11"/>
    <x v="2"/>
    <x v="0"/>
    <n v="11"/>
    <x v="198"/>
  </r>
  <r>
    <x v="0"/>
    <s v="December"/>
    <x v="11"/>
    <x v="3"/>
    <x v="0"/>
    <n v="2"/>
    <x v="192"/>
  </r>
  <r>
    <x v="0"/>
    <s v="December"/>
    <x v="11"/>
    <x v="4"/>
    <x v="0"/>
    <n v="15"/>
    <x v="199"/>
  </r>
  <r>
    <x v="0"/>
    <s v="December"/>
    <x v="11"/>
    <x v="0"/>
    <x v="1"/>
    <n v="10"/>
    <x v="0"/>
  </r>
  <r>
    <x v="0"/>
    <s v="December"/>
    <x v="11"/>
    <x v="1"/>
    <x v="1"/>
    <n v="13"/>
    <x v="1"/>
  </r>
  <r>
    <x v="0"/>
    <s v="December"/>
    <x v="11"/>
    <x v="2"/>
    <x v="1"/>
    <n v="16"/>
    <x v="2"/>
  </r>
  <r>
    <x v="0"/>
    <s v="December"/>
    <x v="11"/>
    <x v="3"/>
    <x v="1"/>
    <n v="4"/>
    <x v="13"/>
  </r>
  <r>
    <x v="0"/>
    <s v="December"/>
    <x v="11"/>
    <x v="4"/>
    <x v="1"/>
    <n v="22"/>
    <x v="4"/>
  </r>
  <r>
    <x v="0"/>
    <s v="December"/>
    <x v="11"/>
    <x v="0"/>
    <x v="2"/>
    <n v="9"/>
    <x v="23"/>
  </r>
  <r>
    <x v="0"/>
    <s v="December"/>
    <x v="11"/>
    <x v="1"/>
    <x v="2"/>
    <n v="12"/>
    <x v="194"/>
  </r>
  <r>
    <x v="0"/>
    <s v="December"/>
    <x v="11"/>
    <x v="2"/>
    <x v="2"/>
    <n v="15"/>
    <x v="31"/>
  </r>
  <r>
    <x v="0"/>
    <s v="December"/>
    <x v="11"/>
    <x v="3"/>
    <x v="2"/>
    <n v="3"/>
    <x v="3"/>
  </r>
  <r>
    <x v="0"/>
    <s v="December"/>
    <x v="11"/>
    <x v="4"/>
    <x v="2"/>
    <n v="21"/>
    <x v="196"/>
  </r>
  <r>
    <x v="0"/>
    <s v="December"/>
    <x v="11"/>
    <x v="0"/>
    <x v="3"/>
    <n v="10"/>
    <x v="0"/>
  </r>
  <r>
    <x v="0"/>
    <s v="December"/>
    <x v="11"/>
    <x v="1"/>
    <x v="3"/>
    <n v="13"/>
    <x v="1"/>
  </r>
  <r>
    <x v="0"/>
    <s v="December"/>
    <x v="11"/>
    <x v="2"/>
    <x v="3"/>
    <n v="17"/>
    <x v="24"/>
  </r>
  <r>
    <x v="0"/>
    <s v="December"/>
    <x v="11"/>
    <x v="3"/>
    <x v="3"/>
    <n v="4"/>
    <x v="13"/>
  </r>
  <r>
    <x v="0"/>
    <s v="December"/>
    <x v="11"/>
    <x v="4"/>
    <x v="3"/>
    <n v="24"/>
    <x v="31"/>
  </r>
  <r>
    <x v="0"/>
    <s v="December"/>
    <x v="11"/>
    <x v="0"/>
    <x v="4"/>
    <n v="8"/>
    <x v="31"/>
  </r>
  <r>
    <x v="0"/>
    <s v="December"/>
    <x v="11"/>
    <x v="1"/>
    <x v="4"/>
    <n v="11"/>
    <x v="200"/>
  </r>
  <r>
    <x v="0"/>
    <s v="December"/>
    <x v="11"/>
    <x v="2"/>
    <x v="4"/>
    <n v="14"/>
    <x v="195"/>
  </r>
  <r>
    <x v="0"/>
    <s v="December"/>
    <x v="11"/>
    <x v="3"/>
    <x v="4"/>
    <n v="3"/>
    <x v="3"/>
  </r>
  <r>
    <x v="0"/>
    <s v="December"/>
    <x v="11"/>
    <x v="4"/>
    <x v="4"/>
    <n v="20"/>
    <x v="201"/>
  </r>
  <r>
    <x v="0"/>
    <s v="December"/>
    <x v="11"/>
    <x v="0"/>
    <x v="5"/>
    <n v="8"/>
    <x v="31"/>
  </r>
  <r>
    <x v="0"/>
    <s v="December"/>
    <x v="11"/>
    <x v="1"/>
    <x v="5"/>
    <n v="11"/>
    <x v="200"/>
  </r>
  <r>
    <x v="0"/>
    <s v="December"/>
    <x v="11"/>
    <x v="2"/>
    <x v="5"/>
    <n v="13"/>
    <x v="191"/>
  </r>
  <r>
    <x v="0"/>
    <s v="December"/>
    <x v="11"/>
    <x v="3"/>
    <x v="5"/>
    <n v="3"/>
    <x v="3"/>
  </r>
  <r>
    <x v="0"/>
    <s v="December"/>
    <x v="11"/>
    <x v="4"/>
    <x v="5"/>
    <n v="19"/>
    <x v="202"/>
  </r>
  <r>
    <x v="0"/>
    <s v="December"/>
    <x v="11"/>
    <x v="0"/>
    <x v="6"/>
    <n v="7"/>
    <x v="196"/>
  </r>
  <r>
    <x v="0"/>
    <s v="December"/>
    <x v="11"/>
    <x v="1"/>
    <x v="6"/>
    <n v="9"/>
    <x v="197"/>
  </r>
  <r>
    <x v="0"/>
    <s v="December"/>
    <x v="11"/>
    <x v="2"/>
    <x v="6"/>
    <n v="12"/>
    <x v="203"/>
  </r>
  <r>
    <x v="0"/>
    <s v="December"/>
    <x v="11"/>
    <x v="3"/>
    <x v="6"/>
    <n v="2"/>
    <x v="192"/>
  </r>
  <r>
    <x v="0"/>
    <s v="December"/>
    <x v="11"/>
    <x v="4"/>
    <x v="6"/>
    <n v="16"/>
    <x v="204"/>
  </r>
  <r>
    <x v="0"/>
    <s v="December"/>
    <x v="11"/>
    <x v="0"/>
    <x v="7"/>
    <n v="8"/>
    <x v="31"/>
  </r>
  <r>
    <x v="0"/>
    <s v="December"/>
    <x v="11"/>
    <x v="1"/>
    <x v="7"/>
    <n v="11"/>
    <x v="200"/>
  </r>
  <r>
    <x v="0"/>
    <s v="December"/>
    <x v="11"/>
    <x v="2"/>
    <x v="7"/>
    <n v="14"/>
    <x v="195"/>
  </r>
  <r>
    <x v="0"/>
    <s v="December"/>
    <x v="11"/>
    <x v="3"/>
    <x v="7"/>
    <n v="3"/>
    <x v="3"/>
  </r>
  <r>
    <x v="0"/>
    <s v="December"/>
    <x v="11"/>
    <x v="4"/>
    <x v="7"/>
    <n v="19"/>
    <x v="202"/>
  </r>
  <r>
    <x v="0"/>
    <s v="December"/>
    <x v="11"/>
    <x v="0"/>
    <x v="8"/>
    <n v="8"/>
    <x v="31"/>
  </r>
  <r>
    <x v="0"/>
    <s v="December"/>
    <x v="11"/>
    <x v="1"/>
    <x v="8"/>
    <n v="11"/>
    <x v="200"/>
  </r>
  <r>
    <x v="0"/>
    <s v="December"/>
    <x v="11"/>
    <x v="2"/>
    <x v="8"/>
    <n v="15"/>
    <x v="31"/>
  </r>
  <r>
    <x v="0"/>
    <s v="December"/>
    <x v="11"/>
    <x v="3"/>
    <x v="8"/>
    <n v="3"/>
    <x v="3"/>
  </r>
  <r>
    <x v="0"/>
    <s v="December"/>
    <x v="11"/>
    <x v="4"/>
    <x v="8"/>
    <n v="20"/>
    <x v="201"/>
  </r>
  <r>
    <x v="0"/>
    <s v="December"/>
    <x v="11"/>
    <x v="0"/>
    <x v="9"/>
    <n v="11"/>
    <x v="20"/>
  </r>
  <r>
    <x v="0"/>
    <s v="December"/>
    <x v="11"/>
    <x v="1"/>
    <x v="9"/>
    <n v="14"/>
    <x v="30"/>
  </r>
  <r>
    <x v="0"/>
    <s v="December"/>
    <x v="11"/>
    <x v="2"/>
    <x v="9"/>
    <n v="18"/>
    <x v="34"/>
  </r>
  <r>
    <x v="0"/>
    <s v="December"/>
    <x v="11"/>
    <x v="3"/>
    <x v="9"/>
    <n v="4"/>
    <x v="13"/>
  </r>
  <r>
    <x v="0"/>
    <s v="December"/>
    <x v="11"/>
    <x v="4"/>
    <x v="9"/>
    <n v="25"/>
    <x v="35"/>
  </r>
  <r>
    <x v="1"/>
    <s v="January"/>
    <x v="12"/>
    <x v="0"/>
    <x v="0"/>
    <n v="10"/>
    <x v="0"/>
  </r>
  <r>
    <x v="1"/>
    <s v="January"/>
    <x v="12"/>
    <x v="1"/>
    <x v="0"/>
    <n v="14"/>
    <x v="30"/>
  </r>
  <r>
    <x v="1"/>
    <s v="January"/>
    <x v="12"/>
    <x v="2"/>
    <x v="0"/>
    <n v="17"/>
    <x v="24"/>
  </r>
  <r>
    <x v="1"/>
    <s v="January"/>
    <x v="12"/>
    <x v="3"/>
    <x v="0"/>
    <n v="3"/>
    <x v="3"/>
  </r>
  <r>
    <x v="1"/>
    <s v="January"/>
    <x v="12"/>
    <x v="4"/>
    <x v="0"/>
    <n v="22"/>
    <x v="4"/>
  </r>
  <r>
    <x v="1"/>
    <s v="January"/>
    <x v="12"/>
    <x v="0"/>
    <x v="1"/>
    <n v="15"/>
    <x v="26"/>
  </r>
  <r>
    <x v="1"/>
    <s v="January"/>
    <x v="12"/>
    <x v="1"/>
    <x v="1"/>
    <n v="18"/>
    <x v="6"/>
  </r>
  <r>
    <x v="1"/>
    <s v="January"/>
    <x v="12"/>
    <x v="2"/>
    <x v="1"/>
    <n v="24"/>
    <x v="15"/>
  </r>
  <r>
    <x v="1"/>
    <s v="January"/>
    <x v="12"/>
    <x v="3"/>
    <x v="1"/>
    <n v="5"/>
    <x v="8"/>
  </r>
  <r>
    <x v="1"/>
    <s v="January"/>
    <x v="12"/>
    <x v="4"/>
    <x v="1"/>
    <n v="33"/>
    <x v="20"/>
  </r>
  <r>
    <x v="1"/>
    <s v="January"/>
    <x v="12"/>
    <x v="0"/>
    <x v="2"/>
    <n v="13"/>
    <x v="10"/>
  </r>
  <r>
    <x v="1"/>
    <s v="January"/>
    <x v="12"/>
    <x v="1"/>
    <x v="2"/>
    <n v="18"/>
    <x v="6"/>
  </r>
  <r>
    <x v="1"/>
    <s v="January"/>
    <x v="12"/>
    <x v="2"/>
    <x v="2"/>
    <n v="21"/>
    <x v="12"/>
  </r>
  <r>
    <x v="1"/>
    <s v="January"/>
    <x v="12"/>
    <x v="3"/>
    <x v="2"/>
    <n v="4"/>
    <x v="13"/>
  </r>
  <r>
    <x v="1"/>
    <s v="January"/>
    <x v="12"/>
    <x v="4"/>
    <x v="2"/>
    <n v="32"/>
    <x v="9"/>
  </r>
  <r>
    <x v="1"/>
    <s v="January"/>
    <x v="12"/>
    <x v="0"/>
    <x v="3"/>
    <n v="14"/>
    <x v="5"/>
  </r>
  <r>
    <x v="1"/>
    <s v="January"/>
    <x v="12"/>
    <x v="1"/>
    <x v="3"/>
    <n v="20"/>
    <x v="27"/>
  </r>
  <r>
    <x v="1"/>
    <s v="January"/>
    <x v="12"/>
    <x v="2"/>
    <x v="3"/>
    <n v="25"/>
    <x v="28"/>
  </r>
  <r>
    <x v="1"/>
    <s v="January"/>
    <x v="12"/>
    <x v="3"/>
    <x v="3"/>
    <n v="5"/>
    <x v="8"/>
  </r>
  <r>
    <x v="1"/>
    <s v="January"/>
    <x v="12"/>
    <x v="4"/>
    <x v="3"/>
    <n v="36"/>
    <x v="17"/>
  </r>
  <r>
    <x v="1"/>
    <s v="January"/>
    <x v="12"/>
    <x v="0"/>
    <x v="4"/>
    <n v="12"/>
    <x v="17"/>
  </r>
  <r>
    <x v="1"/>
    <s v="January"/>
    <x v="12"/>
    <x v="1"/>
    <x v="4"/>
    <n v="17"/>
    <x v="11"/>
  </r>
  <r>
    <x v="1"/>
    <s v="January"/>
    <x v="12"/>
    <x v="2"/>
    <x v="4"/>
    <n v="21"/>
    <x v="12"/>
  </r>
  <r>
    <x v="1"/>
    <s v="January"/>
    <x v="12"/>
    <x v="3"/>
    <x v="4"/>
    <n v="4"/>
    <x v="13"/>
  </r>
  <r>
    <x v="1"/>
    <s v="January"/>
    <x v="12"/>
    <x v="4"/>
    <x v="4"/>
    <n v="29"/>
    <x v="25"/>
  </r>
  <r>
    <x v="1"/>
    <s v="January"/>
    <x v="12"/>
    <x v="0"/>
    <x v="5"/>
    <n v="12"/>
    <x v="17"/>
  </r>
  <r>
    <x v="1"/>
    <s v="January"/>
    <x v="12"/>
    <x v="1"/>
    <x v="5"/>
    <n v="15"/>
    <x v="21"/>
  </r>
  <r>
    <x v="1"/>
    <s v="January"/>
    <x v="12"/>
    <x v="2"/>
    <x v="5"/>
    <n v="20"/>
    <x v="9"/>
  </r>
  <r>
    <x v="1"/>
    <s v="January"/>
    <x v="12"/>
    <x v="3"/>
    <x v="5"/>
    <n v="4"/>
    <x v="13"/>
  </r>
  <r>
    <x v="1"/>
    <s v="January"/>
    <x v="12"/>
    <x v="4"/>
    <x v="5"/>
    <n v="29"/>
    <x v="25"/>
  </r>
  <r>
    <x v="1"/>
    <s v="January"/>
    <x v="12"/>
    <x v="0"/>
    <x v="6"/>
    <n v="10"/>
    <x v="0"/>
  </r>
  <r>
    <x v="1"/>
    <s v="January"/>
    <x v="12"/>
    <x v="1"/>
    <x v="6"/>
    <n v="13"/>
    <x v="1"/>
  </r>
  <r>
    <x v="1"/>
    <s v="January"/>
    <x v="12"/>
    <x v="2"/>
    <x v="6"/>
    <n v="18"/>
    <x v="34"/>
  </r>
  <r>
    <x v="1"/>
    <s v="January"/>
    <x v="12"/>
    <x v="3"/>
    <x v="6"/>
    <n v="3"/>
    <x v="3"/>
  </r>
  <r>
    <x v="1"/>
    <s v="January"/>
    <x v="12"/>
    <x v="4"/>
    <x v="6"/>
    <n v="23"/>
    <x v="8"/>
  </r>
  <r>
    <x v="1"/>
    <s v="January"/>
    <x v="12"/>
    <x v="0"/>
    <x v="7"/>
    <n v="13"/>
    <x v="10"/>
  </r>
  <r>
    <x v="1"/>
    <s v="January"/>
    <x v="12"/>
    <x v="1"/>
    <x v="7"/>
    <n v="16"/>
    <x v="18"/>
  </r>
  <r>
    <x v="1"/>
    <s v="January"/>
    <x v="12"/>
    <x v="2"/>
    <x v="7"/>
    <n v="21"/>
    <x v="12"/>
  </r>
  <r>
    <x v="1"/>
    <s v="January"/>
    <x v="12"/>
    <x v="3"/>
    <x v="7"/>
    <n v="4"/>
    <x v="13"/>
  </r>
  <r>
    <x v="1"/>
    <s v="January"/>
    <x v="12"/>
    <x v="4"/>
    <x v="7"/>
    <n v="28"/>
    <x v="19"/>
  </r>
  <r>
    <x v="1"/>
    <s v="January"/>
    <x v="12"/>
    <x v="0"/>
    <x v="8"/>
    <n v="13"/>
    <x v="10"/>
  </r>
  <r>
    <x v="1"/>
    <s v="January"/>
    <x v="12"/>
    <x v="1"/>
    <x v="8"/>
    <n v="17"/>
    <x v="11"/>
  </r>
  <r>
    <x v="1"/>
    <s v="January"/>
    <x v="12"/>
    <x v="2"/>
    <x v="8"/>
    <n v="22"/>
    <x v="32"/>
  </r>
  <r>
    <x v="1"/>
    <s v="January"/>
    <x v="12"/>
    <x v="3"/>
    <x v="8"/>
    <n v="4"/>
    <x v="13"/>
  </r>
  <r>
    <x v="1"/>
    <s v="January"/>
    <x v="12"/>
    <x v="4"/>
    <x v="8"/>
    <n v="30"/>
    <x v="0"/>
  </r>
  <r>
    <x v="1"/>
    <s v="January"/>
    <x v="12"/>
    <x v="0"/>
    <x v="9"/>
    <n v="16"/>
    <x v="37"/>
  </r>
  <r>
    <x v="1"/>
    <s v="January"/>
    <x v="12"/>
    <x v="1"/>
    <x v="9"/>
    <n v="20"/>
    <x v="27"/>
  </r>
  <r>
    <x v="1"/>
    <s v="January"/>
    <x v="12"/>
    <x v="2"/>
    <x v="9"/>
    <n v="26"/>
    <x v="33"/>
  </r>
  <r>
    <x v="1"/>
    <s v="January"/>
    <x v="12"/>
    <x v="3"/>
    <x v="9"/>
    <n v="5"/>
    <x v="8"/>
  </r>
  <r>
    <x v="1"/>
    <s v="January"/>
    <x v="12"/>
    <x v="4"/>
    <x v="9"/>
    <n v="35"/>
    <x v="29"/>
  </r>
  <r>
    <x v="1"/>
    <s v="Feburary"/>
    <x v="13"/>
    <x v="0"/>
    <x v="0"/>
    <n v="11"/>
    <x v="20"/>
  </r>
  <r>
    <x v="1"/>
    <s v="Feburary"/>
    <x v="13"/>
    <x v="1"/>
    <x v="0"/>
    <n v="15"/>
    <x v="21"/>
  </r>
  <r>
    <x v="1"/>
    <s v="Feburary"/>
    <x v="13"/>
    <x v="2"/>
    <x v="0"/>
    <n v="17"/>
    <x v="24"/>
  </r>
  <r>
    <x v="1"/>
    <s v="Feburary"/>
    <x v="13"/>
    <x v="3"/>
    <x v="0"/>
    <n v="3"/>
    <x v="3"/>
  </r>
  <r>
    <x v="1"/>
    <s v="Feburary"/>
    <x v="13"/>
    <x v="4"/>
    <x v="0"/>
    <n v="25"/>
    <x v="35"/>
  </r>
  <r>
    <x v="1"/>
    <s v="Feburary"/>
    <x v="13"/>
    <x v="0"/>
    <x v="1"/>
    <n v="15"/>
    <x v="26"/>
  </r>
  <r>
    <x v="1"/>
    <s v="Feburary"/>
    <x v="13"/>
    <x v="1"/>
    <x v="1"/>
    <n v="19"/>
    <x v="14"/>
  </r>
  <r>
    <x v="1"/>
    <s v="Feburary"/>
    <x v="13"/>
    <x v="2"/>
    <x v="1"/>
    <n v="25"/>
    <x v="28"/>
  </r>
  <r>
    <x v="1"/>
    <s v="Feburary"/>
    <x v="13"/>
    <x v="3"/>
    <x v="1"/>
    <n v="5"/>
    <x v="8"/>
  </r>
  <r>
    <x v="1"/>
    <s v="Feburary"/>
    <x v="13"/>
    <x v="4"/>
    <x v="1"/>
    <n v="36"/>
    <x v="17"/>
  </r>
  <r>
    <x v="1"/>
    <s v="Feburary"/>
    <x v="13"/>
    <x v="0"/>
    <x v="2"/>
    <n v="14"/>
    <x v="5"/>
  </r>
  <r>
    <x v="1"/>
    <s v="Feburary"/>
    <x v="13"/>
    <x v="1"/>
    <x v="2"/>
    <n v="18"/>
    <x v="6"/>
  </r>
  <r>
    <x v="1"/>
    <s v="Feburary"/>
    <x v="13"/>
    <x v="2"/>
    <x v="2"/>
    <n v="23"/>
    <x v="7"/>
  </r>
  <r>
    <x v="1"/>
    <s v="Feburary"/>
    <x v="13"/>
    <x v="3"/>
    <x v="2"/>
    <n v="4"/>
    <x v="13"/>
  </r>
  <r>
    <x v="1"/>
    <s v="Feburary"/>
    <x v="13"/>
    <x v="4"/>
    <x v="2"/>
    <n v="33"/>
    <x v="20"/>
  </r>
  <r>
    <x v="1"/>
    <s v="Feburary"/>
    <x v="13"/>
    <x v="0"/>
    <x v="3"/>
    <n v="16"/>
    <x v="37"/>
  </r>
  <r>
    <x v="1"/>
    <s v="Feburary"/>
    <x v="13"/>
    <x v="1"/>
    <x v="3"/>
    <n v="20"/>
    <x v="27"/>
  </r>
  <r>
    <x v="1"/>
    <s v="Feburary"/>
    <x v="13"/>
    <x v="2"/>
    <x v="3"/>
    <n v="27"/>
    <x v="39"/>
  </r>
  <r>
    <x v="1"/>
    <s v="Feburary"/>
    <x v="13"/>
    <x v="3"/>
    <x v="3"/>
    <n v="5"/>
    <x v="8"/>
  </r>
  <r>
    <x v="1"/>
    <s v="Feburary"/>
    <x v="13"/>
    <x v="4"/>
    <x v="3"/>
    <n v="37"/>
    <x v="40"/>
  </r>
  <r>
    <x v="1"/>
    <s v="Feburary"/>
    <x v="13"/>
    <x v="0"/>
    <x v="4"/>
    <n v="14"/>
    <x v="5"/>
  </r>
  <r>
    <x v="1"/>
    <s v="Feburary"/>
    <x v="13"/>
    <x v="1"/>
    <x v="4"/>
    <n v="18"/>
    <x v="6"/>
  </r>
  <r>
    <x v="1"/>
    <s v="Feburary"/>
    <x v="13"/>
    <x v="2"/>
    <x v="4"/>
    <n v="22"/>
    <x v="32"/>
  </r>
  <r>
    <x v="1"/>
    <s v="Feburary"/>
    <x v="13"/>
    <x v="3"/>
    <x v="4"/>
    <n v="4"/>
    <x v="13"/>
  </r>
  <r>
    <x v="1"/>
    <s v="Feburary"/>
    <x v="13"/>
    <x v="4"/>
    <x v="4"/>
    <n v="31"/>
    <x v="36"/>
  </r>
  <r>
    <x v="1"/>
    <s v="Feburary"/>
    <x v="13"/>
    <x v="0"/>
    <x v="5"/>
    <n v="12"/>
    <x v="17"/>
  </r>
  <r>
    <x v="1"/>
    <s v="Feburary"/>
    <x v="13"/>
    <x v="1"/>
    <x v="5"/>
    <n v="17"/>
    <x v="11"/>
  </r>
  <r>
    <x v="1"/>
    <s v="Feburary"/>
    <x v="13"/>
    <x v="2"/>
    <x v="5"/>
    <n v="20"/>
    <x v="9"/>
  </r>
  <r>
    <x v="1"/>
    <s v="Feburary"/>
    <x v="13"/>
    <x v="3"/>
    <x v="5"/>
    <n v="4"/>
    <x v="13"/>
  </r>
  <r>
    <x v="1"/>
    <s v="Feburary"/>
    <x v="13"/>
    <x v="4"/>
    <x v="5"/>
    <n v="30"/>
    <x v="0"/>
  </r>
  <r>
    <x v="1"/>
    <s v="Feburary"/>
    <x v="13"/>
    <x v="0"/>
    <x v="6"/>
    <n v="11"/>
    <x v="20"/>
  </r>
  <r>
    <x v="1"/>
    <s v="Feburary"/>
    <x v="13"/>
    <x v="1"/>
    <x v="6"/>
    <n v="14"/>
    <x v="30"/>
  </r>
  <r>
    <x v="1"/>
    <s v="Feburary"/>
    <x v="13"/>
    <x v="2"/>
    <x v="6"/>
    <n v="19"/>
    <x v="22"/>
  </r>
  <r>
    <x v="1"/>
    <s v="Feburary"/>
    <x v="13"/>
    <x v="3"/>
    <x v="6"/>
    <n v="3"/>
    <x v="3"/>
  </r>
  <r>
    <x v="1"/>
    <s v="Feburary"/>
    <x v="13"/>
    <x v="4"/>
    <x v="6"/>
    <n v="27"/>
    <x v="23"/>
  </r>
  <r>
    <x v="1"/>
    <s v="Feburary"/>
    <x v="13"/>
    <x v="0"/>
    <x v="7"/>
    <n v="13"/>
    <x v="10"/>
  </r>
  <r>
    <x v="1"/>
    <s v="Feburary"/>
    <x v="13"/>
    <x v="1"/>
    <x v="7"/>
    <n v="18"/>
    <x v="6"/>
  </r>
  <r>
    <x v="1"/>
    <s v="Feburary"/>
    <x v="13"/>
    <x v="2"/>
    <x v="7"/>
    <n v="22"/>
    <x v="32"/>
  </r>
  <r>
    <x v="1"/>
    <s v="Feburary"/>
    <x v="13"/>
    <x v="3"/>
    <x v="7"/>
    <n v="4"/>
    <x v="13"/>
  </r>
  <r>
    <x v="1"/>
    <s v="Feburary"/>
    <x v="13"/>
    <x v="4"/>
    <x v="7"/>
    <n v="30"/>
    <x v="0"/>
  </r>
  <r>
    <x v="1"/>
    <s v="Feburary"/>
    <x v="13"/>
    <x v="0"/>
    <x v="8"/>
    <n v="14"/>
    <x v="5"/>
  </r>
  <r>
    <x v="1"/>
    <s v="Feburary"/>
    <x v="13"/>
    <x v="1"/>
    <x v="8"/>
    <n v="18"/>
    <x v="6"/>
  </r>
  <r>
    <x v="1"/>
    <s v="Feburary"/>
    <x v="13"/>
    <x v="2"/>
    <x v="8"/>
    <n v="22"/>
    <x v="32"/>
  </r>
  <r>
    <x v="1"/>
    <s v="Feburary"/>
    <x v="13"/>
    <x v="3"/>
    <x v="8"/>
    <n v="4"/>
    <x v="13"/>
  </r>
  <r>
    <x v="1"/>
    <s v="Feburary"/>
    <x v="13"/>
    <x v="4"/>
    <x v="8"/>
    <n v="32"/>
    <x v="9"/>
  </r>
  <r>
    <x v="1"/>
    <s v="Feburary"/>
    <x v="13"/>
    <x v="0"/>
    <x v="9"/>
    <n v="16"/>
    <x v="37"/>
  </r>
  <r>
    <x v="1"/>
    <s v="Feburary"/>
    <x v="13"/>
    <x v="1"/>
    <x v="9"/>
    <n v="22"/>
    <x v="42"/>
  </r>
  <r>
    <x v="1"/>
    <s v="Feburary"/>
    <x v="13"/>
    <x v="2"/>
    <x v="9"/>
    <n v="28"/>
    <x v="43"/>
  </r>
  <r>
    <x v="1"/>
    <s v="Feburary"/>
    <x v="13"/>
    <x v="3"/>
    <x v="9"/>
    <n v="5"/>
    <x v="8"/>
  </r>
  <r>
    <x v="1"/>
    <s v="Feburary"/>
    <x v="13"/>
    <x v="4"/>
    <x v="9"/>
    <n v="39"/>
    <x v="10"/>
  </r>
  <r>
    <x v="1"/>
    <s v="March"/>
    <x v="14"/>
    <x v="0"/>
    <x v="0"/>
    <n v="13"/>
    <x v="10"/>
  </r>
  <r>
    <x v="1"/>
    <s v="March"/>
    <x v="14"/>
    <x v="1"/>
    <x v="0"/>
    <n v="15"/>
    <x v="21"/>
  </r>
  <r>
    <x v="1"/>
    <s v="March"/>
    <x v="14"/>
    <x v="2"/>
    <x v="0"/>
    <n v="19"/>
    <x v="22"/>
  </r>
  <r>
    <x v="1"/>
    <s v="March"/>
    <x v="14"/>
    <x v="3"/>
    <x v="0"/>
    <n v="3"/>
    <x v="3"/>
  </r>
  <r>
    <x v="1"/>
    <s v="March"/>
    <x v="14"/>
    <x v="4"/>
    <x v="0"/>
    <n v="26"/>
    <x v="44"/>
  </r>
  <r>
    <x v="1"/>
    <s v="March"/>
    <x v="14"/>
    <x v="0"/>
    <x v="1"/>
    <n v="16"/>
    <x v="37"/>
  </r>
  <r>
    <x v="1"/>
    <s v="March"/>
    <x v="14"/>
    <x v="1"/>
    <x v="1"/>
    <n v="22"/>
    <x v="42"/>
  </r>
  <r>
    <x v="1"/>
    <s v="March"/>
    <x v="14"/>
    <x v="2"/>
    <x v="1"/>
    <n v="26"/>
    <x v="33"/>
  </r>
  <r>
    <x v="1"/>
    <s v="March"/>
    <x v="14"/>
    <x v="3"/>
    <x v="1"/>
    <n v="6"/>
    <x v="41"/>
  </r>
  <r>
    <x v="1"/>
    <s v="March"/>
    <x v="14"/>
    <x v="4"/>
    <x v="1"/>
    <n v="39"/>
    <x v="10"/>
  </r>
  <r>
    <x v="1"/>
    <s v="March"/>
    <x v="14"/>
    <x v="0"/>
    <x v="2"/>
    <n v="16"/>
    <x v="37"/>
  </r>
  <r>
    <x v="1"/>
    <s v="March"/>
    <x v="14"/>
    <x v="1"/>
    <x v="2"/>
    <n v="21"/>
    <x v="38"/>
  </r>
  <r>
    <x v="1"/>
    <s v="March"/>
    <x v="14"/>
    <x v="2"/>
    <x v="2"/>
    <n v="25"/>
    <x v="28"/>
  </r>
  <r>
    <x v="1"/>
    <s v="March"/>
    <x v="14"/>
    <x v="3"/>
    <x v="2"/>
    <n v="5"/>
    <x v="8"/>
  </r>
  <r>
    <x v="1"/>
    <s v="March"/>
    <x v="14"/>
    <x v="4"/>
    <x v="2"/>
    <n v="37"/>
    <x v="40"/>
  </r>
  <r>
    <x v="1"/>
    <s v="March"/>
    <x v="14"/>
    <x v="0"/>
    <x v="3"/>
    <n v="17"/>
    <x v="45"/>
  </r>
  <r>
    <x v="1"/>
    <s v="March"/>
    <x v="14"/>
    <x v="1"/>
    <x v="3"/>
    <n v="23"/>
    <x v="46"/>
  </r>
  <r>
    <x v="1"/>
    <s v="March"/>
    <x v="14"/>
    <x v="2"/>
    <x v="3"/>
    <n v="29"/>
    <x v="47"/>
  </r>
  <r>
    <x v="1"/>
    <s v="March"/>
    <x v="14"/>
    <x v="3"/>
    <x v="3"/>
    <n v="6"/>
    <x v="41"/>
  </r>
  <r>
    <x v="1"/>
    <s v="March"/>
    <x v="14"/>
    <x v="4"/>
    <x v="3"/>
    <n v="41"/>
    <x v="187"/>
  </r>
  <r>
    <x v="1"/>
    <s v="March"/>
    <x v="14"/>
    <x v="0"/>
    <x v="4"/>
    <n v="14"/>
    <x v="5"/>
  </r>
  <r>
    <x v="1"/>
    <s v="March"/>
    <x v="14"/>
    <x v="1"/>
    <x v="4"/>
    <n v="18"/>
    <x v="6"/>
  </r>
  <r>
    <x v="1"/>
    <s v="March"/>
    <x v="14"/>
    <x v="2"/>
    <x v="4"/>
    <n v="23"/>
    <x v="7"/>
  </r>
  <r>
    <x v="1"/>
    <s v="March"/>
    <x v="14"/>
    <x v="3"/>
    <x v="4"/>
    <n v="5"/>
    <x v="8"/>
  </r>
  <r>
    <x v="1"/>
    <s v="March"/>
    <x v="14"/>
    <x v="4"/>
    <x v="4"/>
    <n v="34"/>
    <x v="16"/>
  </r>
  <r>
    <x v="1"/>
    <s v="March"/>
    <x v="14"/>
    <x v="0"/>
    <x v="5"/>
    <n v="14"/>
    <x v="5"/>
  </r>
  <r>
    <x v="1"/>
    <s v="March"/>
    <x v="14"/>
    <x v="1"/>
    <x v="5"/>
    <n v="18"/>
    <x v="6"/>
  </r>
  <r>
    <x v="1"/>
    <s v="March"/>
    <x v="14"/>
    <x v="2"/>
    <x v="5"/>
    <n v="23"/>
    <x v="7"/>
  </r>
  <r>
    <x v="1"/>
    <s v="March"/>
    <x v="14"/>
    <x v="3"/>
    <x v="5"/>
    <n v="5"/>
    <x v="8"/>
  </r>
  <r>
    <x v="1"/>
    <s v="March"/>
    <x v="14"/>
    <x v="4"/>
    <x v="5"/>
    <n v="32"/>
    <x v="9"/>
  </r>
  <r>
    <x v="1"/>
    <s v="March"/>
    <x v="14"/>
    <x v="0"/>
    <x v="6"/>
    <n v="13"/>
    <x v="10"/>
  </r>
  <r>
    <x v="1"/>
    <s v="March"/>
    <x v="14"/>
    <x v="1"/>
    <x v="6"/>
    <n v="16"/>
    <x v="18"/>
  </r>
  <r>
    <x v="1"/>
    <s v="March"/>
    <x v="14"/>
    <x v="2"/>
    <x v="6"/>
    <n v="20"/>
    <x v="9"/>
  </r>
  <r>
    <x v="1"/>
    <s v="March"/>
    <x v="14"/>
    <x v="3"/>
    <x v="6"/>
    <n v="3"/>
    <x v="3"/>
  </r>
  <r>
    <x v="1"/>
    <s v="March"/>
    <x v="14"/>
    <x v="4"/>
    <x v="6"/>
    <n v="27"/>
    <x v="23"/>
  </r>
  <r>
    <x v="1"/>
    <s v="March"/>
    <x v="14"/>
    <x v="0"/>
    <x v="7"/>
    <n v="15"/>
    <x v="26"/>
  </r>
  <r>
    <x v="1"/>
    <s v="March"/>
    <x v="14"/>
    <x v="1"/>
    <x v="7"/>
    <n v="19"/>
    <x v="14"/>
  </r>
  <r>
    <x v="1"/>
    <s v="March"/>
    <x v="14"/>
    <x v="2"/>
    <x v="7"/>
    <n v="23"/>
    <x v="7"/>
  </r>
  <r>
    <x v="1"/>
    <s v="March"/>
    <x v="14"/>
    <x v="3"/>
    <x v="7"/>
    <n v="5"/>
    <x v="8"/>
  </r>
  <r>
    <x v="1"/>
    <s v="March"/>
    <x v="14"/>
    <x v="4"/>
    <x v="7"/>
    <n v="32"/>
    <x v="9"/>
  </r>
  <r>
    <x v="1"/>
    <s v="March"/>
    <x v="14"/>
    <x v="0"/>
    <x v="8"/>
    <n v="14"/>
    <x v="5"/>
  </r>
  <r>
    <x v="1"/>
    <s v="March"/>
    <x v="14"/>
    <x v="1"/>
    <x v="8"/>
    <n v="19"/>
    <x v="14"/>
  </r>
  <r>
    <x v="1"/>
    <s v="March"/>
    <x v="14"/>
    <x v="2"/>
    <x v="8"/>
    <n v="25"/>
    <x v="28"/>
  </r>
  <r>
    <x v="1"/>
    <s v="March"/>
    <x v="14"/>
    <x v="3"/>
    <x v="8"/>
    <n v="5"/>
    <x v="8"/>
  </r>
  <r>
    <x v="1"/>
    <s v="March"/>
    <x v="14"/>
    <x v="4"/>
    <x v="8"/>
    <n v="35"/>
    <x v="29"/>
  </r>
  <r>
    <x v="1"/>
    <s v="March"/>
    <x v="14"/>
    <x v="0"/>
    <x v="9"/>
    <n v="17"/>
    <x v="45"/>
  </r>
  <r>
    <x v="1"/>
    <s v="March"/>
    <x v="14"/>
    <x v="1"/>
    <x v="9"/>
    <n v="24"/>
    <x v="189"/>
  </r>
  <r>
    <x v="1"/>
    <s v="March"/>
    <x v="14"/>
    <x v="2"/>
    <x v="9"/>
    <n v="30"/>
    <x v="37"/>
  </r>
  <r>
    <x v="1"/>
    <s v="March"/>
    <x v="14"/>
    <x v="3"/>
    <x v="9"/>
    <n v="6"/>
    <x v="41"/>
  </r>
  <r>
    <x v="1"/>
    <s v="March"/>
    <x v="14"/>
    <x v="4"/>
    <x v="9"/>
    <n v="42"/>
    <x v="5"/>
  </r>
  <r>
    <x v="1"/>
    <s v="April"/>
    <x v="15"/>
    <x v="0"/>
    <x v="0"/>
    <n v="12"/>
    <x v="17"/>
  </r>
  <r>
    <x v="1"/>
    <s v="April"/>
    <x v="15"/>
    <x v="1"/>
    <x v="0"/>
    <n v="17"/>
    <x v="11"/>
  </r>
  <r>
    <x v="1"/>
    <s v="April"/>
    <x v="15"/>
    <x v="2"/>
    <x v="0"/>
    <n v="20"/>
    <x v="9"/>
  </r>
  <r>
    <x v="1"/>
    <s v="April"/>
    <x v="15"/>
    <x v="3"/>
    <x v="0"/>
    <n v="4"/>
    <x v="13"/>
  </r>
  <r>
    <x v="1"/>
    <s v="April"/>
    <x v="15"/>
    <x v="4"/>
    <x v="0"/>
    <n v="27"/>
    <x v="23"/>
  </r>
  <r>
    <x v="1"/>
    <s v="April"/>
    <x v="15"/>
    <x v="0"/>
    <x v="1"/>
    <n v="17"/>
    <x v="45"/>
  </r>
  <r>
    <x v="1"/>
    <s v="April"/>
    <x v="15"/>
    <x v="1"/>
    <x v="1"/>
    <n v="22"/>
    <x v="42"/>
  </r>
  <r>
    <x v="1"/>
    <s v="April"/>
    <x v="15"/>
    <x v="2"/>
    <x v="1"/>
    <n v="29"/>
    <x v="47"/>
  </r>
  <r>
    <x v="1"/>
    <s v="April"/>
    <x v="15"/>
    <x v="3"/>
    <x v="1"/>
    <n v="6"/>
    <x v="41"/>
  </r>
  <r>
    <x v="1"/>
    <s v="April"/>
    <x v="15"/>
    <x v="4"/>
    <x v="1"/>
    <n v="41"/>
    <x v="187"/>
  </r>
  <r>
    <x v="1"/>
    <s v="April"/>
    <x v="15"/>
    <x v="0"/>
    <x v="2"/>
    <n v="17"/>
    <x v="45"/>
  </r>
  <r>
    <x v="1"/>
    <s v="April"/>
    <x v="15"/>
    <x v="1"/>
    <x v="2"/>
    <n v="22"/>
    <x v="42"/>
  </r>
  <r>
    <x v="1"/>
    <s v="April"/>
    <x v="15"/>
    <x v="2"/>
    <x v="2"/>
    <n v="26"/>
    <x v="33"/>
  </r>
  <r>
    <x v="1"/>
    <s v="April"/>
    <x v="15"/>
    <x v="3"/>
    <x v="2"/>
    <n v="5"/>
    <x v="8"/>
  </r>
  <r>
    <x v="1"/>
    <s v="April"/>
    <x v="15"/>
    <x v="4"/>
    <x v="2"/>
    <n v="36"/>
    <x v="17"/>
  </r>
  <r>
    <x v="1"/>
    <s v="April"/>
    <x v="15"/>
    <x v="0"/>
    <x v="3"/>
    <n v="18"/>
    <x v="188"/>
  </r>
  <r>
    <x v="1"/>
    <s v="April"/>
    <x v="15"/>
    <x v="1"/>
    <x v="3"/>
    <n v="24"/>
    <x v="189"/>
  </r>
  <r>
    <x v="1"/>
    <s v="April"/>
    <x v="15"/>
    <x v="2"/>
    <x v="3"/>
    <n v="29"/>
    <x v="47"/>
  </r>
  <r>
    <x v="1"/>
    <s v="April"/>
    <x v="15"/>
    <x v="3"/>
    <x v="3"/>
    <n v="6"/>
    <x v="41"/>
  </r>
  <r>
    <x v="1"/>
    <s v="April"/>
    <x v="15"/>
    <x v="4"/>
    <x v="3"/>
    <n v="43"/>
    <x v="205"/>
  </r>
  <r>
    <x v="1"/>
    <s v="April"/>
    <x v="15"/>
    <x v="0"/>
    <x v="4"/>
    <n v="16"/>
    <x v="37"/>
  </r>
  <r>
    <x v="1"/>
    <s v="April"/>
    <x v="15"/>
    <x v="1"/>
    <x v="4"/>
    <n v="20"/>
    <x v="27"/>
  </r>
  <r>
    <x v="1"/>
    <s v="April"/>
    <x v="15"/>
    <x v="2"/>
    <x v="4"/>
    <n v="25"/>
    <x v="28"/>
  </r>
  <r>
    <x v="1"/>
    <s v="April"/>
    <x v="15"/>
    <x v="3"/>
    <x v="4"/>
    <n v="5"/>
    <x v="8"/>
  </r>
  <r>
    <x v="1"/>
    <s v="April"/>
    <x v="15"/>
    <x v="4"/>
    <x v="4"/>
    <n v="35"/>
    <x v="29"/>
  </r>
  <r>
    <x v="1"/>
    <s v="April"/>
    <x v="15"/>
    <x v="0"/>
    <x v="5"/>
    <n v="13"/>
    <x v="10"/>
  </r>
  <r>
    <x v="1"/>
    <s v="April"/>
    <x v="15"/>
    <x v="1"/>
    <x v="5"/>
    <n v="19"/>
    <x v="14"/>
  </r>
  <r>
    <x v="1"/>
    <s v="April"/>
    <x v="15"/>
    <x v="2"/>
    <x v="5"/>
    <n v="24"/>
    <x v="15"/>
  </r>
  <r>
    <x v="1"/>
    <s v="April"/>
    <x v="15"/>
    <x v="3"/>
    <x v="5"/>
    <n v="5"/>
    <x v="8"/>
  </r>
  <r>
    <x v="1"/>
    <s v="April"/>
    <x v="15"/>
    <x v="4"/>
    <x v="5"/>
    <n v="34"/>
    <x v="16"/>
  </r>
  <r>
    <x v="1"/>
    <s v="April"/>
    <x v="15"/>
    <x v="0"/>
    <x v="6"/>
    <n v="12"/>
    <x v="17"/>
  </r>
  <r>
    <x v="1"/>
    <s v="April"/>
    <x v="15"/>
    <x v="1"/>
    <x v="6"/>
    <n v="16"/>
    <x v="18"/>
  </r>
  <r>
    <x v="1"/>
    <s v="April"/>
    <x v="15"/>
    <x v="2"/>
    <x v="6"/>
    <n v="22"/>
    <x v="32"/>
  </r>
  <r>
    <x v="1"/>
    <s v="April"/>
    <x v="15"/>
    <x v="3"/>
    <x v="6"/>
    <n v="4"/>
    <x v="13"/>
  </r>
  <r>
    <x v="1"/>
    <s v="April"/>
    <x v="15"/>
    <x v="4"/>
    <x v="6"/>
    <n v="29"/>
    <x v="25"/>
  </r>
  <r>
    <x v="1"/>
    <s v="April"/>
    <x v="15"/>
    <x v="0"/>
    <x v="7"/>
    <n v="16"/>
    <x v="37"/>
  </r>
  <r>
    <x v="1"/>
    <s v="April"/>
    <x v="15"/>
    <x v="1"/>
    <x v="7"/>
    <n v="20"/>
    <x v="27"/>
  </r>
  <r>
    <x v="1"/>
    <s v="April"/>
    <x v="15"/>
    <x v="2"/>
    <x v="7"/>
    <n v="25"/>
    <x v="28"/>
  </r>
  <r>
    <x v="1"/>
    <s v="April"/>
    <x v="15"/>
    <x v="3"/>
    <x v="7"/>
    <n v="5"/>
    <x v="8"/>
  </r>
  <r>
    <x v="1"/>
    <s v="April"/>
    <x v="15"/>
    <x v="4"/>
    <x v="7"/>
    <n v="35"/>
    <x v="29"/>
  </r>
  <r>
    <x v="1"/>
    <s v="April"/>
    <x v="15"/>
    <x v="0"/>
    <x v="8"/>
    <n v="15"/>
    <x v="26"/>
  </r>
  <r>
    <x v="1"/>
    <s v="April"/>
    <x v="15"/>
    <x v="1"/>
    <x v="8"/>
    <n v="20"/>
    <x v="27"/>
  </r>
  <r>
    <x v="1"/>
    <s v="April"/>
    <x v="15"/>
    <x v="2"/>
    <x v="8"/>
    <n v="25"/>
    <x v="28"/>
  </r>
  <r>
    <x v="1"/>
    <s v="April"/>
    <x v="15"/>
    <x v="3"/>
    <x v="8"/>
    <n v="5"/>
    <x v="8"/>
  </r>
  <r>
    <x v="1"/>
    <s v="April"/>
    <x v="15"/>
    <x v="4"/>
    <x v="8"/>
    <n v="36"/>
    <x v="17"/>
  </r>
  <r>
    <x v="1"/>
    <s v="April"/>
    <x v="15"/>
    <x v="0"/>
    <x v="9"/>
    <n v="18"/>
    <x v="188"/>
  </r>
  <r>
    <x v="1"/>
    <s v="April"/>
    <x v="15"/>
    <x v="1"/>
    <x v="9"/>
    <n v="25"/>
    <x v="206"/>
  </r>
  <r>
    <x v="1"/>
    <s v="April"/>
    <x v="15"/>
    <x v="2"/>
    <x v="9"/>
    <n v="31"/>
    <x v="207"/>
  </r>
  <r>
    <x v="1"/>
    <s v="April"/>
    <x v="15"/>
    <x v="3"/>
    <x v="9"/>
    <n v="6"/>
    <x v="41"/>
  </r>
  <r>
    <x v="1"/>
    <s v="April"/>
    <x v="15"/>
    <x v="4"/>
    <x v="9"/>
    <n v="42"/>
    <x v="5"/>
  </r>
  <r>
    <x v="1"/>
    <s v="May"/>
    <x v="16"/>
    <x v="0"/>
    <x v="0"/>
    <n v="14"/>
    <x v="5"/>
  </r>
  <r>
    <x v="1"/>
    <s v="May"/>
    <x v="16"/>
    <x v="1"/>
    <x v="0"/>
    <n v="18"/>
    <x v="6"/>
  </r>
  <r>
    <x v="1"/>
    <s v="May"/>
    <x v="16"/>
    <x v="2"/>
    <x v="0"/>
    <n v="22"/>
    <x v="32"/>
  </r>
  <r>
    <x v="1"/>
    <s v="May"/>
    <x v="16"/>
    <x v="3"/>
    <x v="0"/>
    <n v="4"/>
    <x v="13"/>
  </r>
  <r>
    <x v="1"/>
    <s v="May"/>
    <x v="16"/>
    <x v="4"/>
    <x v="0"/>
    <n v="29"/>
    <x v="25"/>
  </r>
  <r>
    <x v="1"/>
    <s v="May"/>
    <x v="16"/>
    <x v="0"/>
    <x v="1"/>
    <n v="19"/>
    <x v="208"/>
  </r>
  <r>
    <x v="1"/>
    <s v="May"/>
    <x v="16"/>
    <x v="1"/>
    <x v="1"/>
    <n v="23"/>
    <x v="46"/>
  </r>
  <r>
    <x v="1"/>
    <s v="May"/>
    <x v="16"/>
    <x v="2"/>
    <x v="1"/>
    <n v="32"/>
    <x v="209"/>
  </r>
  <r>
    <x v="1"/>
    <s v="May"/>
    <x v="16"/>
    <x v="3"/>
    <x v="1"/>
    <n v="7"/>
    <x v="210"/>
  </r>
  <r>
    <x v="1"/>
    <s v="May"/>
    <x v="16"/>
    <x v="4"/>
    <x v="1"/>
    <n v="43"/>
    <x v="205"/>
  </r>
  <r>
    <x v="1"/>
    <s v="May"/>
    <x v="16"/>
    <x v="0"/>
    <x v="2"/>
    <n v="18"/>
    <x v="188"/>
  </r>
  <r>
    <x v="1"/>
    <s v="May"/>
    <x v="16"/>
    <x v="1"/>
    <x v="2"/>
    <n v="23"/>
    <x v="46"/>
  </r>
  <r>
    <x v="1"/>
    <s v="May"/>
    <x v="16"/>
    <x v="2"/>
    <x v="2"/>
    <n v="27"/>
    <x v="39"/>
  </r>
  <r>
    <x v="1"/>
    <s v="May"/>
    <x v="16"/>
    <x v="3"/>
    <x v="2"/>
    <n v="5"/>
    <x v="8"/>
  </r>
  <r>
    <x v="1"/>
    <s v="May"/>
    <x v="16"/>
    <x v="4"/>
    <x v="2"/>
    <n v="40"/>
    <x v="28"/>
  </r>
  <r>
    <x v="1"/>
    <s v="May"/>
    <x v="16"/>
    <x v="0"/>
    <x v="3"/>
    <n v="18"/>
    <x v="188"/>
  </r>
  <r>
    <x v="1"/>
    <s v="May"/>
    <x v="16"/>
    <x v="1"/>
    <x v="3"/>
    <n v="26"/>
    <x v="211"/>
  </r>
  <r>
    <x v="1"/>
    <s v="May"/>
    <x v="16"/>
    <x v="2"/>
    <x v="3"/>
    <n v="32"/>
    <x v="209"/>
  </r>
  <r>
    <x v="1"/>
    <s v="May"/>
    <x v="16"/>
    <x v="3"/>
    <x v="3"/>
    <n v="7"/>
    <x v="210"/>
  </r>
  <r>
    <x v="1"/>
    <s v="May"/>
    <x v="16"/>
    <x v="4"/>
    <x v="3"/>
    <n v="46"/>
    <x v="212"/>
  </r>
  <r>
    <x v="1"/>
    <s v="May"/>
    <x v="16"/>
    <x v="0"/>
    <x v="4"/>
    <n v="16"/>
    <x v="37"/>
  </r>
  <r>
    <x v="1"/>
    <s v="May"/>
    <x v="16"/>
    <x v="1"/>
    <x v="4"/>
    <n v="22"/>
    <x v="42"/>
  </r>
  <r>
    <x v="1"/>
    <s v="May"/>
    <x v="16"/>
    <x v="2"/>
    <x v="4"/>
    <n v="28"/>
    <x v="43"/>
  </r>
  <r>
    <x v="1"/>
    <s v="May"/>
    <x v="16"/>
    <x v="3"/>
    <x v="4"/>
    <n v="5"/>
    <x v="8"/>
  </r>
  <r>
    <x v="1"/>
    <s v="May"/>
    <x v="16"/>
    <x v="4"/>
    <x v="4"/>
    <n v="38"/>
    <x v="186"/>
  </r>
  <r>
    <x v="1"/>
    <s v="May"/>
    <x v="16"/>
    <x v="0"/>
    <x v="5"/>
    <n v="15"/>
    <x v="26"/>
  </r>
  <r>
    <x v="1"/>
    <s v="May"/>
    <x v="16"/>
    <x v="1"/>
    <x v="5"/>
    <n v="21"/>
    <x v="38"/>
  </r>
  <r>
    <x v="1"/>
    <s v="May"/>
    <x v="16"/>
    <x v="2"/>
    <x v="5"/>
    <n v="27"/>
    <x v="39"/>
  </r>
  <r>
    <x v="1"/>
    <s v="May"/>
    <x v="16"/>
    <x v="3"/>
    <x v="5"/>
    <n v="5"/>
    <x v="8"/>
  </r>
  <r>
    <x v="1"/>
    <s v="May"/>
    <x v="16"/>
    <x v="4"/>
    <x v="5"/>
    <n v="36"/>
    <x v="17"/>
  </r>
  <r>
    <x v="1"/>
    <s v="May"/>
    <x v="16"/>
    <x v="0"/>
    <x v="6"/>
    <n v="13"/>
    <x v="10"/>
  </r>
  <r>
    <x v="1"/>
    <s v="May"/>
    <x v="16"/>
    <x v="1"/>
    <x v="6"/>
    <n v="18"/>
    <x v="6"/>
  </r>
  <r>
    <x v="1"/>
    <s v="May"/>
    <x v="16"/>
    <x v="2"/>
    <x v="6"/>
    <n v="22"/>
    <x v="32"/>
  </r>
  <r>
    <x v="1"/>
    <s v="May"/>
    <x v="16"/>
    <x v="3"/>
    <x v="6"/>
    <n v="4"/>
    <x v="13"/>
  </r>
  <r>
    <x v="1"/>
    <s v="May"/>
    <x v="16"/>
    <x v="4"/>
    <x v="6"/>
    <n v="30"/>
    <x v="0"/>
  </r>
  <r>
    <x v="1"/>
    <s v="May"/>
    <x v="16"/>
    <x v="0"/>
    <x v="7"/>
    <n v="17"/>
    <x v="45"/>
  </r>
  <r>
    <x v="1"/>
    <s v="May"/>
    <x v="16"/>
    <x v="1"/>
    <x v="7"/>
    <n v="21"/>
    <x v="38"/>
  </r>
  <r>
    <x v="1"/>
    <s v="May"/>
    <x v="16"/>
    <x v="2"/>
    <x v="7"/>
    <n v="27"/>
    <x v="39"/>
  </r>
  <r>
    <x v="1"/>
    <s v="May"/>
    <x v="16"/>
    <x v="3"/>
    <x v="7"/>
    <n v="5"/>
    <x v="8"/>
  </r>
  <r>
    <x v="1"/>
    <s v="May"/>
    <x v="16"/>
    <x v="4"/>
    <x v="7"/>
    <n v="36"/>
    <x v="17"/>
  </r>
  <r>
    <x v="1"/>
    <s v="May"/>
    <x v="16"/>
    <x v="0"/>
    <x v="8"/>
    <n v="16"/>
    <x v="37"/>
  </r>
  <r>
    <x v="1"/>
    <s v="May"/>
    <x v="16"/>
    <x v="1"/>
    <x v="8"/>
    <n v="22"/>
    <x v="42"/>
  </r>
  <r>
    <x v="1"/>
    <s v="May"/>
    <x v="16"/>
    <x v="2"/>
    <x v="8"/>
    <n v="28"/>
    <x v="43"/>
  </r>
  <r>
    <x v="1"/>
    <s v="May"/>
    <x v="16"/>
    <x v="3"/>
    <x v="8"/>
    <n v="5"/>
    <x v="8"/>
  </r>
  <r>
    <x v="1"/>
    <s v="May"/>
    <x v="16"/>
    <x v="4"/>
    <x v="8"/>
    <n v="40"/>
    <x v="28"/>
  </r>
  <r>
    <x v="1"/>
    <s v="May"/>
    <x v="16"/>
    <x v="0"/>
    <x v="9"/>
    <n v="21"/>
    <x v="213"/>
  </r>
  <r>
    <x v="1"/>
    <s v="May"/>
    <x v="16"/>
    <x v="1"/>
    <x v="9"/>
    <n v="27"/>
    <x v="214"/>
  </r>
  <r>
    <x v="1"/>
    <s v="May"/>
    <x v="16"/>
    <x v="2"/>
    <x v="9"/>
    <n v="35"/>
    <x v="215"/>
  </r>
  <r>
    <x v="1"/>
    <s v="May"/>
    <x v="16"/>
    <x v="3"/>
    <x v="9"/>
    <n v="7"/>
    <x v="210"/>
  </r>
  <r>
    <x v="1"/>
    <s v="May"/>
    <x v="16"/>
    <x v="4"/>
    <x v="9"/>
    <n v="48"/>
    <x v="37"/>
  </r>
  <r>
    <x v="1"/>
    <s v="June"/>
    <x v="17"/>
    <x v="0"/>
    <x v="0"/>
    <n v="11"/>
    <x v="216"/>
  </r>
  <r>
    <x v="1"/>
    <s v="June"/>
    <x v="17"/>
    <x v="1"/>
    <x v="0"/>
    <n v="15"/>
    <x v="217"/>
  </r>
  <r>
    <x v="1"/>
    <s v="June"/>
    <x v="17"/>
    <x v="2"/>
    <x v="0"/>
    <n v="18"/>
    <x v="17"/>
  </r>
  <r>
    <x v="1"/>
    <s v="June"/>
    <x v="17"/>
    <x v="3"/>
    <x v="0"/>
    <n v="3"/>
    <x v="218"/>
  </r>
  <r>
    <x v="1"/>
    <s v="June"/>
    <x v="17"/>
    <x v="4"/>
    <x v="0"/>
    <n v="25"/>
    <x v="219"/>
  </r>
  <r>
    <x v="1"/>
    <s v="June"/>
    <x v="17"/>
    <x v="0"/>
    <x v="1"/>
    <n v="15"/>
    <x v="220"/>
  </r>
  <r>
    <x v="1"/>
    <s v="June"/>
    <x v="17"/>
    <x v="1"/>
    <x v="1"/>
    <n v="20"/>
    <x v="206"/>
  </r>
  <r>
    <x v="1"/>
    <s v="June"/>
    <x v="17"/>
    <x v="2"/>
    <x v="1"/>
    <n v="25"/>
    <x v="221"/>
  </r>
  <r>
    <x v="1"/>
    <s v="June"/>
    <x v="17"/>
    <x v="3"/>
    <x v="1"/>
    <n v="6"/>
    <x v="222"/>
  </r>
  <r>
    <x v="1"/>
    <s v="June"/>
    <x v="17"/>
    <x v="4"/>
    <x v="1"/>
    <n v="36"/>
    <x v="26"/>
  </r>
  <r>
    <x v="1"/>
    <s v="June"/>
    <x v="17"/>
    <x v="0"/>
    <x v="2"/>
    <n v="14"/>
    <x v="223"/>
  </r>
  <r>
    <x v="1"/>
    <s v="June"/>
    <x v="17"/>
    <x v="1"/>
    <x v="2"/>
    <n v="20"/>
    <x v="206"/>
  </r>
  <r>
    <x v="1"/>
    <s v="June"/>
    <x v="17"/>
    <x v="2"/>
    <x v="2"/>
    <n v="25"/>
    <x v="221"/>
  </r>
  <r>
    <x v="1"/>
    <s v="June"/>
    <x v="17"/>
    <x v="3"/>
    <x v="2"/>
    <n v="4"/>
    <x v="8"/>
  </r>
  <r>
    <x v="1"/>
    <s v="June"/>
    <x v="17"/>
    <x v="4"/>
    <x v="2"/>
    <n v="34"/>
    <x v="224"/>
  </r>
  <r>
    <x v="1"/>
    <s v="June"/>
    <x v="17"/>
    <x v="0"/>
    <x v="3"/>
    <n v="16"/>
    <x v="225"/>
  </r>
  <r>
    <x v="1"/>
    <s v="June"/>
    <x v="17"/>
    <x v="1"/>
    <x v="3"/>
    <n v="21"/>
    <x v="226"/>
  </r>
  <r>
    <x v="1"/>
    <s v="June"/>
    <x v="17"/>
    <x v="2"/>
    <x v="3"/>
    <n v="27"/>
    <x v="188"/>
  </r>
  <r>
    <x v="1"/>
    <s v="June"/>
    <x v="17"/>
    <x v="3"/>
    <x v="3"/>
    <n v="6"/>
    <x v="222"/>
  </r>
  <r>
    <x v="1"/>
    <s v="June"/>
    <x v="17"/>
    <x v="4"/>
    <x v="3"/>
    <n v="37"/>
    <x v="227"/>
  </r>
  <r>
    <x v="1"/>
    <s v="June"/>
    <x v="17"/>
    <x v="0"/>
    <x v="4"/>
    <n v="13"/>
    <x v="228"/>
  </r>
  <r>
    <x v="1"/>
    <s v="June"/>
    <x v="17"/>
    <x v="1"/>
    <x v="4"/>
    <n v="19"/>
    <x v="229"/>
  </r>
  <r>
    <x v="1"/>
    <s v="June"/>
    <x v="17"/>
    <x v="2"/>
    <x v="4"/>
    <n v="22"/>
    <x v="230"/>
  </r>
  <r>
    <x v="1"/>
    <s v="June"/>
    <x v="17"/>
    <x v="3"/>
    <x v="4"/>
    <n v="4"/>
    <x v="8"/>
  </r>
  <r>
    <x v="1"/>
    <s v="June"/>
    <x v="17"/>
    <x v="4"/>
    <x v="4"/>
    <n v="32"/>
    <x v="28"/>
  </r>
  <r>
    <x v="1"/>
    <s v="June"/>
    <x v="17"/>
    <x v="0"/>
    <x v="5"/>
    <n v="13"/>
    <x v="228"/>
  </r>
  <r>
    <x v="1"/>
    <s v="June"/>
    <x v="17"/>
    <x v="1"/>
    <x v="5"/>
    <n v="18"/>
    <x v="231"/>
  </r>
  <r>
    <x v="1"/>
    <s v="June"/>
    <x v="17"/>
    <x v="2"/>
    <x v="5"/>
    <n v="22"/>
    <x v="230"/>
  </r>
  <r>
    <x v="1"/>
    <s v="June"/>
    <x v="17"/>
    <x v="3"/>
    <x v="5"/>
    <n v="4"/>
    <x v="8"/>
  </r>
  <r>
    <x v="1"/>
    <s v="June"/>
    <x v="17"/>
    <x v="4"/>
    <x v="5"/>
    <n v="30"/>
    <x v="232"/>
  </r>
  <r>
    <x v="1"/>
    <s v="June"/>
    <x v="17"/>
    <x v="0"/>
    <x v="6"/>
    <n v="11"/>
    <x v="216"/>
  </r>
  <r>
    <x v="1"/>
    <s v="June"/>
    <x v="17"/>
    <x v="1"/>
    <x v="6"/>
    <n v="15"/>
    <x v="217"/>
  </r>
  <r>
    <x v="1"/>
    <s v="June"/>
    <x v="17"/>
    <x v="2"/>
    <x v="6"/>
    <n v="20"/>
    <x v="28"/>
  </r>
  <r>
    <x v="1"/>
    <s v="June"/>
    <x v="17"/>
    <x v="3"/>
    <x v="6"/>
    <n v="3"/>
    <x v="218"/>
  </r>
  <r>
    <x v="1"/>
    <s v="June"/>
    <x v="17"/>
    <x v="4"/>
    <x v="6"/>
    <n v="25"/>
    <x v="219"/>
  </r>
  <r>
    <x v="1"/>
    <s v="June"/>
    <x v="17"/>
    <x v="0"/>
    <x v="7"/>
    <n v="13"/>
    <x v="228"/>
  </r>
  <r>
    <x v="1"/>
    <s v="June"/>
    <x v="17"/>
    <x v="1"/>
    <x v="7"/>
    <n v="18"/>
    <x v="231"/>
  </r>
  <r>
    <x v="1"/>
    <s v="June"/>
    <x v="17"/>
    <x v="2"/>
    <x v="7"/>
    <n v="22"/>
    <x v="230"/>
  </r>
  <r>
    <x v="1"/>
    <s v="June"/>
    <x v="17"/>
    <x v="3"/>
    <x v="7"/>
    <n v="4"/>
    <x v="8"/>
  </r>
  <r>
    <x v="1"/>
    <s v="June"/>
    <x v="17"/>
    <x v="4"/>
    <x v="7"/>
    <n v="31"/>
    <x v="233"/>
  </r>
  <r>
    <x v="1"/>
    <s v="June"/>
    <x v="17"/>
    <x v="0"/>
    <x v="8"/>
    <n v="13"/>
    <x v="228"/>
  </r>
  <r>
    <x v="1"/>
    <s v="June"/>
    <x v="17"/>
    <x v="1"/>
    <x v="8"/>
    <n v="19"/>
    <x v="229"/>
  </r>
  <r>
    <x v="1"/>
    <s v="June"/>
    <x v="17"/>
    <x v="2"/>
    <x v="8"/>
    <n v="25"/>
    <x v="221"/>
  </r>
  <r>
    <x v="1"/>
    <s v="June"/>
    <x v="17"/>
    <x v="3"/>
    <x v="8"/>
    <n v="4"/>
    <x v="8"/>
  </r>
  <r>
    <x v="1"/>
    <s v="June"/>
    <x v="17"/>
    <x v="4"/>
    <x v="8"/>
    <n v="34"/>
    <x v="224"/>
  </r>
  <r>
    <x v="1"/>
    <s v="June"/>
    <x v="17"/>
    <x v="0"/>
    <x v="9"/>
    <n v="18"/>
    <x v="234"/>
  </r>
  <r>
    <x v="1"/>
    <s v="June"/>
    <x v="17"/>
    <x v="1"/>
    <x v="9"/>
    <n v="22"/>
    <x v="235"/>
  </r>
  <r>
    <x v="1"/>
    <s v="June"/>
    <x v="17"/>
    <x v="2"/>
    <x v="9"/>
    <n v="30"/>
    <x v="225"/>
  </r>
  <r>
    <x v="1"/>
    <s v="June"/>
    <x v="17"/>
    <x v="3"/>
    <x v="9"/>
    <n v="6"/>
    <x v="222"/>
  </r>
  <r>
    <x v="1"/>
    <s v="June"/>
    <x v="17"/>
    <x v="4"/>
    <x v="9"/>
    <n v="41"/>
    <x v="236"/>
  </r>
  <r>
    <x v="1"/>
    <s v="July"/>
    <x v="18"/>
    <x v="0"/>
    <x v="0"/>
    <n v="13"/>
    <x v="10"/>
  </r>
  <r>
    <x v="1"/>
    <s v="July"/>
    <x v="18"/>
    <x v="1"/>
    <x v="0"/>
    <n v="16"/>
    <x v="18"/>
  </r>
  <r>
    <x v="1"/>
    <s v="July"/>
    <x v="18"/>
    <x v="2"/>
    <x v="0"/>
    <n v="19"/>
    <x v="22"/>
  </r>
  <r>
    <x v="1"/>
    <s v="July"/>
    <x v="18"/>
    <x v="3"/>
    <x v="0"/>
    <n v="4"/>
    <x v="13"/>
  </r>
  <r>
    <x v="1"/>
    <s v="July"/>
    <x v="18"/>
    <x v="4"/>
    <x v="0"/>
    <n v="27"/>
    <x v="23"/>
  </r>
  <r>
    <x v="1"/>
    <s v="July"/>
    <x v="18"/>
    <x v="0"/>
    <x v="1"/>
    <n v="18"/>
    <x v="188"/>
  </r>
  <r>
    <x v="1"/>
    <s v="July"/>
    <x v="18"/>
    <x v="1"/>
    <x v="1"/>
    <n v="22"/>
    <x v="42"/>
  </r>
  <r>
    <x v="1"/>
    <s v="July"/>
    <x v="18"/>
    <x v="2"/>
    <x v="1"/>
    <n v="30"/>
    <x v="37"/>
  </r>
  <r>
    <x v="1"/>
    <s v="July"/>
    <x v="18"/>
    <x v="3"/>
    <x v="1"/>
    <n v="6"/>
    <x v="41"/>
  </r>
  <r>
    <x v="1"/>
    <s v="July"/>
    <x v="18"/>
    <x v="4"/>
    <x v="1"/>
    <n v="39"/>
    <x v="10"/>
  </r>
  <r>
    <x v="1"/>
    <s v="July"/>
    <x v="18"/>
    <x v="0"/>
    <x v="2"/>
    <n v="17"/>
    <x v="45"/>
  </r>
  <r>
    <x v="1"/>
    <s v="July"/>
    <x v="18"/>
    <x v="1"/>
    <x v="2"/>
    <n v="20"/>
    <x v="27"/>
  </r>
  <r>
    <x v="1"/>
    <s v="July"/>
    <x v="18"/>
    <x v="2"/>
    <x v="2"/>
    <n v="25"/>
    <x v="28"/>
  </r>
  <r>
    <x v="1"/>
    <s v="July"/>
    <x v="18"/>
    <x v="3"/>
    <x v="2"/>
    <n v="5"/>
    <x v="8"/>
  </r>
  <r>
    <x v="1"/>
    <s v="July"/>
    <x v="18"/>
    <x v="4"/>
    <x v="2"/>
    <n v="36"/>
    <x v="17"/>
  </r>
  <r>
    <x v="1"/>
    <s v="July"/>
    <x v="18"/>
    <x v="0"/>
    <x v="3"/>
    <n v="18"/>
    <x v="188"/>
  </r>
  <r>
    <x v="1"/>
    <s v="July"/>
    <x v="18"/>
    <x v="1"/>
    <x v="3"/>
    <n v="23"/>
    <x v="46"/>
  </r>
  <r>
    <x v="1"/>
    <s v="July"/>
    <x v="18"/>
    <x v="2"/>
    <x v="3"/>
    <n v="29"/>
    <x v="47"/>
  </r>
  <r>
    <x v="1"/>
    <s v="July"/>
    <x v="18"/>
    <x v="3"/>
    <x v="3"/>
    <n v="6"/>
    <x v="41"/>
  </r>
  <r>
    <x v="1"/>
    <s v="July"/>
    <x v="18"/>
    <x v="4"/>
    <x v="3"/>
    <n v="42"/>
    <x v="5"/>
  </r>
  <r>
    <x v="1"/>
    <s v="July"/>
    <x v="18"/>
    <x v="0"/>
    <x v="4"/>
    <n v="15"/>
    <x v="26"/>
  </r>
  <r>
    <x v="1"/>
    <s v="July"/>
    <x v="18"/>
    <x v="1"/>
    <x v="4"/>
    <n v="19"/>
    <x v="14"/>
  </r>
  <r>
    <x v="1"/>
    <s v="July"/>
    <x v="18"/>
    <x v="2"/>
    <x v="4"/>
    <n v="25"/>
    <x v="28"/>
  </r>
  <r>
    <x v="1"/>
    <s v="July"/>
    <x v="18"/>
    <x v="3"/>
    <x v="4"/>
    <n v="5"/>
    <x v="8"/>
  </r>
  <r>
    <x v="1"/>
    <s v="July"/>
    <x v="18"/>
    <x v="4"/>
    <x v="4"/>
    <n v="36"/>
    <x v="17"/>
  </r>
  <r>
    <x v="1"/>
    <s v="July"/>
    <x v="18"/>
    <x v="0"/>
    <x v="5"/>
    <n v="13"/>
    <x v="10"/>
  </r>
  <r>
    <x v="1"/>
    <s v="July"/>
    <x v="18"/>
    <x v="1"/>
    <x v="5"/>
    <n v="18"/>
    <x v="6"/>
  </r>
  <r>
    <x v="1"/>
    <s v="July"/>
    <x v="18"/>
    <x v="2"/>
    <x v="5"/>
    <n v="24"/>
    <x v="15"/>
  </r>
  <r>
    <x v="1"/>
    <s v="July"/>
    <x v="18"/>
    <x v="3"/>
    <x v="5"/>
    <n v="5"/>
    <x v="8"/>
  </r>
  <r>
    <x v="1"/>
    <s v="July"/>
    <x v="18"/>
    <x v="4"/>
    <x v="5"/>
    <n v="34"/>
    <x v="16"/>
  </r>
  <r>
    <x v="1"/>
    <s v="July"/>
    <x v="18"/>
    <x v="0"/>
    <x v="6"/>
    <n v="12"/>
    <x v="17"/>
  </r>
  <r>
    <x v="1"/>
    <s v="July"/>
    <x v="18"/>
    <x v="1"/>
    <x v="6"/>
    <n v="17"/>
    <x v="11"/>
  </r>
  <r>
    <x v="1"/>
    <s v="July"/>
    <x v="18"/>
    <x v="2"/>
    <x v="6"/>
    <n v="21"/>
    <x v="12"/>
  </r>
  <r>
    <x v="1"/>
    <s v="July"/>
    <x v="18"/>
    <x v="3"/>
    <x v="6"/>
    <n v="4"/>
    <x v="13"/>
  </r>
  <r>
    <x v="1"/>
    <s v="July"/>
    <x v="18"/>
    <x v="4"/>
    <x v="6"/>
    <n v="29"/>
    <x v="25"/>
  </r>
  <r>
    <x v="1"/>
    <s v="July"/>
    <x v="18"/>
    <x v="0"/>
    <x v="7"/>
    <n v="15"/>
    <x v="26"/>
  </r>
  <r>
    <x v="1"/>
    <s v="July"/>
    <x v="18"/>
    <x v="1"/>
    <x v="7"/>
    <n v="20"/>
    <x v="27"/>
  </r>
  <r>
    <x v="1"/>
    <s v="July"/>
    <x v="18"/>
    <x v="2"/>
    <x v="7"/>
    <n v="25"/>
    <x v="28"/>
  </r>
  <r>
    <x v="1"/>
    <s v="July"/>
    <x v="18"/>
    <x v="3"/>
    <x v="7"/>
    <n v="5"/>
    <x v="8"/>
  </r>
  <r>
    <x v="1"/>
    <s v="July"/>
    <x v="18"/>
    <x v="4"/>
    <x v="7"/>
    <n v="33"/>
    <x v="20"/>
  </r>
  <r>
    <x v="1"/>
    <s v="July"/>
    <x v="18"/>
    <x v="0"/>
    <x v="8"/>
    <n v="14"/>
    <x v="5"/>
  </r>
  <r>
    <x v="1"/>
    <s v="July"/>
    <x v="18"/>
    <x v="1"/>
    <x v="8"/>
    <n v="20"/>
    <x v="27"/>
  </r>
  <r>
    <x v="1"/>
    <s v="July"/>
    <x v="18"/>
    <x v="2"/>
    <x v="8"/>
    <n v="26"/>
    <x v="33"/>
  </r>
  <r>
    <x v="1"/>
    <s v="July"/>
    <x v="18"/>
    <x v="3"/>
    <x v="8"/>
    <n v="5"/>
    <x v="8"/>
  </r>
  <r>
    <x v="1"/>
    <s v="July"/>
    <x v="18"/>
    <x v="4"/>
    <x v="8"/>
    <n v="35"/>
    <x v="29"/>
  </r>
  <r>
    <x v="1"/>
    <s v="July"/>
    <x v="18"/>
    <x v="0"/>
    <x v="9"/>
    <n v="19"/>
    <x v="208"/>
  </r>
  <r>
    <x v="1"/>
    <s v="July"/>
    <x v="18"/>
    <x v="1"/>
    <x v="9"/>
    <n v="25"/>
    <x v="206"/>
  </r>
  <r>
    <x v="1"/>
    <s v="July"/>
    <x v="18"/>
    <x v="2"/>
    <x v="9"/>
    <n v="30"/>
    <x v="37"/>
  </r>
  <r>
    <x v="1"/>
    <s v="July"/>
    <x v="18"/>
    <x v="3"/>
    <x v="9"/>
    <n v="6"/>
    <x v="41"/>
  </r>
  <r>
    <x v="1"/>
    <s v="July"/>
    <x v="18"/>
    <x v="4"/>
    <x v="9"/>
    <n v="44"/>
    <x v="230"/>
  </r>
  <r>
    <x v="1"/>
    <s v="August"/>
    <x v="19"/>
    <x v="0"/>
    <x v="0"/>
    <n v="8"/>
    <x v="31"/>
  </r>
  <r>
    <x v="1"/>
    <s v="August"/>
    <x v="19"/>
    <x v="1"/>
    <x v="0"/>
    <n v="10"/>
    <x v="190"/>
  </r>
  <r>
    <x v="1"/>
    <s v="August"/>
    <x v="19"/>
    <x v="2"/>
    <x v="0"/>
    <n v="13"/>
    <x v="191"/>
  </r>
  <r>
    <x v="1"/>
    <s v="August"/>
    <x v="19"/>
    <x v="3"/>
    <x v="0"/>
    <n v="2"/>
    <x v="192"/>
  </r>
  <r>
    <x v="1"/>
    <s v="August"/>
    <x v="19"/>
    <x v="4"/>
    <x v="0"/>
    <n v="18"/>
    <x v="193"/>
  </r>
  <r>
    <x v="1"/>
    <s v="August"/>
    <x v="19"/>
    <x v="0"/>
    <x v="1"/>
    <n v="11"/>
    <x v="20"/>
  </r>
  <r>
    <x v="1"/>
    <s v="August"/>
    <x v="19"/>
    <x v="1"/>
    <x v="1"/>
    <n v="14"/>
    <x v="30"/>
  </r>
  <r>
    <x v="1"/>
    <s v="August"/>
    <x v="19"/>
    <x v="2"/>
    <x v="1"/>
    <n v="18"/>
    <x v="34"/>
  </r>
  <r>
    <x v="1"/>
    <s v="August"/>
    <x v="19"/>
    <x v="3"/>
    <x v="1"/>
    <n v="4"/>
    <x v="13"/>
  </r>
  <r>
    <x v="1"/>
    <s v="August"/>
    <x v="19"/>
    <x v="4"/>
    <x v="1"/>
    <n v="26"/>
    <x v="44"/>
  </r>
  <r>
    <x v="1"/>
    <s v="August"/>
    <x v="19"/>
    <x v="0"/>
    <x v="2"/>
    <n v="10"/>
    <x v="0"/>
  </r>
  <r>
    <x v="1"/>
    <s v="August"/>
    <x v="19"/>
    <x v="1"/>
    <x v="2"/>
    <n v="15"/>
    <x v="21"/>
  </r>
  <r>
    <x v="1"/>
    <s v="August"/>
    <x v="19"/>
    <x v="2"/>
    <x v="2"/>
    <n v="18"/>
    <x v="34"/>
  </r>
  <r>
    <x v="1"/>
    <s v="August"/>
    <x v="19"/>
    <x v="3"/>
    <x v="2"/>
    <n v="3"/>
    <x v="3"/>
  </r>
  <r>
    <x v="1"/>
    <s v="August"/>
    <x v="19"/>
    <x v="4"/>
    <x v="2"/>
    <n v="24"/>
    <x v="31"/>
  </r>
  <r>
    <x v="1"/>
    <s v="August"/>
    <x v="19"/>
    <x v="0"/>
    <x v="3"/>
    <n v="12"/>
    <x v="17"/>
  </r>
  <r>
    <x v="1"/>
    <s v="August"/>
    <x v="19"/>
    <x v="1"/>
    <x v="3"/>
    <n v="15"/>
    <x v="21"/>
  </r>
  <r>
    <x v="1"/>
    <s v="August"/>
    <x v="19"/>
    <x v="2"/>
    <x v="3"/>
    <n v="19"/>
    <x v="22"/>
  </r>
  <r>
    <x v="1"/>
    <s v="August"/>
    <x v="19"/>
    <x v="3"/>
    <x v="3"/>
    <n v="4"/>
    <x v="13"/>
  </r>
  <r>
    <x v="1"/>
    <s v="August"/>
    <x v="19"/>
    <x v="4"/>
    <x v="3"/>
    <n v="28"/>
    <x v="19"/>
  </r>
  <r>
    <x v="1"/>
    <s v="August"/>
    <x v="19"/>
    <x v="0"/>
    <x v="4"/>
    <n v="10"/>
    <x v="0"/>
  </r>
  <r>
    <x v="1"/>
    <s v="August"/>
    <x v="19"/>
    <x v="1"/>
    <x v="4"/>
    <n v="13"/>
    <x v="1"/>
  </r>
  <r>
    <x v="1"/>
    <s v="August"/>
    <x v="19"/>
    <x v="2"/>
    <x v="4"/>
    <n v="17"/>
    <x v="24"/>
  </r>
  <r>
    <x v="1"/>
    <s v="August"/>
    <x v="19"/>
    <x v="3"/>
    <x v="4"/>
    <n v="3"/>
    <x v="3"/>
  </r>
  <r>
    <x v="1"/>
    <s v="August"/>
    <x v="19"/>
    <x v="4"/>
    <x v="4"/>
    <n v="22"/>
    <x v="4"/>
  </r>
  <r>
    <x v="1"/>
    <s v="August"/>
    <x v="19"/>
    <x v="0"/>
    <x v="5"/>
    <n v="9"/>
    <x v="23"/>
  </r>
  <r>
    <x v="1"/>
    <s v="August"/>
    <x v="19"/>
    <x v="1"/>
    <x v="5"/>
    <n v="13"/>
    <x v="1"/>
  </r>
  <r>
    <x v="1"/>
    <s v="August"/>
    <x v="19"/>
    <x v="2"/>
    <x v="5"/>
    <n v="15"/>
    <x v="31"/>
  </r>
  <r>
    <x v="1"/>
    <s v="August"/>
    <x v="19"/>
    <x v="3"/>
    <x v="5"/>
    <n v="3"/>
    <x v="3"/>
  </r>
  <r>
    <x v="1"/>
    <s v="August"/>
    <x v="19"/>
    <x v="4"/>
    <x v="5"/>
    <n v="22"/>
    <x v="4"/>
  </r>
  <r>
    <x v="1"/>
    <s v="August"/>
    <x v="19"/>
    <x v="0"/>
    <x v="6"/>
    <n v="8"/>
    <x v="31"/>
  </r>
  <r>
    <x v="1"/>
    <s v="August"/>
    <x v="19"/>
    <x v="1"/>
    <x v="6"/>
    <n v="11"/>
    <x v="200"/>
  </r>
  <r>
    <x v="1"/>
    <s v="August"/>
    <x v="19"/>
    <x v="2"/>
    <x v="6"/>
    <n v="14"/>
    <x v="195"/>
  </r>
  <r>
    <x v="1"/>
    <s v="August"/>
    <x v="19"/>
    <x v="3"/>
    <x v="6"/>
    <n v="2"/>
    <x v="192"/>
  </r>
  <r>
    <x v="1"/>
    <s v="August"/>
    <x v="19"/>
    <x v="4"/>
    <x v="6"/>
    <n v="18"/>
    <x v="193"/>
  </r>
  <r>
    <x v="1"/>
    <s v="August"/>
    <x v="19"/>
    <x v="0"/>
    <x v="7"/>
    <n v="11"/>
    <x v="20"/>
  </r>
  <r>
    <x v="1"/>
    <s v="August"/>
    <x v="19"/>
    <x v="1"/>
    <x v="7"/>
    <n v="13"/>
    <x v="1"/>
  </r>
  <r>
    <x v="1"/>
    <s v="August"/>
    <x v="19"/>
    <x v="2"/>
    <x v="7"/>
    <n v="17"/>
    <x v="24"/>
  </r>
  <r>
    <x v="1"/>
    <s v="August"/>
    <x v="19"/>
    <x v="3"/>
    <x v="7"/>
    <n v="3"/>
    <x v="3"/>
  </r>
  <r>
    <x v="1"/>
    <s v="August"/>
    <x v="19"/>
    <x v="4"/>
    <x v="7"/>
    <n v="22"/>
    <x v="4"/>
  </r>
  <r>
    <x v="1"/>
    <s v="August"/>
    <x v="19"/>
    <x v="0"/>
    <x v="8"/>
    <n v="10"/>
    <x v="0"/>
  </r>
  <r>
    <x v="1"/>
    <s v="August"/>
    <x v="19"/>
    <x v="1"/>
    <x v="8"/>
    <n v="13"/>
    <x v="1"/>
  </r>
  <r>
    <x v="1"/>
    <s v="August"/>
    <x v="19"/>
    <x v="2"/>
    <x v="8"/>
    <n v="18"/>
    <x v="34"/>
  </r>
  <r>
    <x v="1"/>
    <s v="August"/>
    <x v="19"/>
    <x v="3"/>
    <x v="8"/>
    <n v="3"/>
    <x v="3"/>
  </r>
  <r>
    <x v="1"/>
    <s v="August"/>
    <x v="19"/>
    <x v="4"/>
    <x v="8"/>
    <n v="24"/>
    <x v="31"/>
  </r>
  <r>
    <x v="1"/>
    <s v="August"/>
    <x v="19"/>
    <x v="0"/>
    <x v="9"/>
    <n v="13"/>
    <x v="10"/>
  </r>
  <r>
    <x v="1"/>
    <s v="August"/>
    <x v="19"/>
    <x v="1"/>
    <x v="9"/>
    <n v="17"/>
    <x v="11"/>
  </r>
  <r>
    <x v="1"/>
    <s v="August"/>
    <x v="19"/>
    <x v="2"/>
    <x v="9"/>
    <n v="20"/>
    <x v="9"/>
  </r>
  <r>
    <x v="1"/>
    <s v="August"/>
    <x v="19"/>
    <x v="3"/>
    <x v="9"/>
    <n v="4"/>
    <x v="13"/>
  </r>
  <r>
    <x v="1"/>
    <s v="August"/>
    <x v="19"/>
    <x v="4"/>
    <x v="9"/>
    <n v="30"/>
    <x v="0"/>
  </r>
  <r>
    <x v="1"/>
    <s v="September"/>
    <x v="20"/>
    <x v="0"/>
    <x v="0"/>
    <n v="11"/>
    <x v="20"/>
  </r>
  <r>
    <x v="1"/>
    <s v="September"/>
    <x v="20"/>
    <x v="1"/>
    <x v="0"/>
    <n v="14"/>
    <x v="30"/>
  </r>
  <r>
    <x v="1"/>
    <s v="September"/>
    <x v="20"/>
    <x v="2"/>
    <x v="0"/>
    <n v="19"/>
    <x v="22"/>
  </r>
  <r>
    <x v="1"/>
    <s v="September"/>
    <x v="20"/>
    <x v="3"/>
    <x v="0"/>
    <n v="3"/>
    <x v="3"/>
  </r>
  <r>
    <x v="1"/>
    <s v="September"/>
    <x v="20"/>
    <x v="4"/>
    <x v="0"/>
    <n v="24"/>
    <x v="31"/>
  </r>
  <r>
    <x v="1"/>
    <s v="September"/>
    <x v="20"/>
    <x v="0"/>
    <x v="1"/>
    <n v="16"/>
    <x v="37"/>
  </r>
  <r>
    <x v="1"/>
    <s v="September"/>
    <x v="20"/>
    <x v="1"/>
    <x v="1"/>
    <n v="21"/>
    <x v="38"/>
  </r>
  <r>
    <x v="1"/>
    <s v="September"/>
    <x v="20"/>
    <x v="2"/>
    <x v="1"/>
    <n v="25"/>
    <x v="28"/>
  </r>
  <r>
    <x v="1"/>
    <s v="September"/>
    <x v="20"/>
    <x v="3"/>
    <x v="1"/>
    <n v="6"/>
    <x v="41"/>
  </r>
  <r>
    <x v="1"/>
    <s v="September"/>
    <x v="20"/>
    <x v="4"/>
    <x v="1"/>
    <n v="36"/>
    <x v="17"/>
  </r>
  <r>
    <x v="1"/>
    <s v="September"/>
    <x v="20"/>
    <x v="0"/>
    <x v="2"/>
    <n v="14"/>
    <x v="5"/>
  </r>
  <r>
    <x v="1"/>
    <s v="September"/>
    <x v="20"/>
    <x v="1"/>
    <x v="2"/>
    <n v="20"/>
    <x v="27"/>
  </r>
  <r>
    <x v="1"/>
    <s v="September"/>
    <x v="20"/>
    <x v="2"/>
    <x v="2"/>
    <n v="23"/>
    <x v="7"/>
  </r>
  <r>
    <x v="1"/>
    <s v="September"/>
    <x v="20"/>
    <x v="3"/>
    <x v="2"/>
    <n v="4"/>
    <x v="13"/>
  </r>
  <r>
    <x v="1"/>
    <s v="September"/>
    <x v="20"/>
    <x v="4"/>
    <x v="2"/>
    <n v="34"/>
    <x v="16"/>
  </r>
  <r>
    <x v="1"/>
    <s v="September"/>
    <x v="20"/>
    <x v="0"/>
    <x v="3"/>
    <n v="15"/>
    <x v="26"/>
  </r>
  <r>
    <x v="1"/>
    <s v="September"/>
    <x v="20"/>
    <x v="1"/>
    <x v="3"/>
    <n v="22"/>
    <x v="42"/>
  </r>
  <r>
    <x v="1"/>
    <s v="September"/>
    <x v="20"/>
    <x v="2"/>
    <x v="3"/>
    <n v="26"/>
    <x v="33"/>
  </r>
  <r>
    <x v="1"/>
    <s v="September"/>
    <x v="20"/>
    <x v="3"/>
    <x v="3"/>
    <n v="6"/>
    <x v="41"/>
  </r>
  <r>
    <x v="1"/>
    <s v="September"/>
    <x v="20"/>
    <x v="4"/>
    <x v="3"/>
    <n v="37"/>
    <x v="40"/>
  </r>
  <r>
    <x v="1"/>
    <s v="September"/>
    <x v="20"/>
    <x v="0"/>
    <x v="4"/>
    <n v="13"/>
    <x v="10"/>
  </r>
  <r>
    <x v="1"/>
    <s v="September"/>
    <x v="20"/>
    <x v="1"/>
    <x v="4"/>
    <n v="19"/>
    <x v="14"/>
  </r>
  <r>
    <x v="1"/>
    <s v="September"/>
    <x v="20"/>
    <x v="2"/>
    <x v="4"/>
    <n v="23"/>
    <x v="7"/>
  </r>
  <r>
    <x v="1"/>
    <s v="September"/>
    <x v="20"/>
    <x v="3"/>
    <x v="4"/>
    <n v="4"/>
    <x v="13"/>
  </r>
  <r>
    <x v="1"/>
    <s v="September"/>
    <x v="20"/>
    <x v="4"/>
    <x v="4"/>
    <n v="32"/>
    <x v="9"/>
  </r>
  <r>
    <x v="1"/>
    <s v="September"/>
    <x v="20"/>
    <x v="0"/>
    <x v="5"/>
    <n v="13"/>
    <x v="10"/>
  </r>
  <r>
    <x v="1"/>
    <s v="September"/>
    <x v="20"/>
    <x v="1"/>
    <x v="5"/>
    <n v="18"/>
    <x v="6"/>
  </r>
  <r>
    <x v="1"/>
    <s v="September"/>
    <x v="20"/>
    <x v="2"/>
    <x v="5"/>
    <n v="21"/>
    <x v="12"/>
  </r>
  <r>
    <x v="1"/>
    <s v="September"/>
    <x v="20"/>
    <x v="3"/>
    <x v="5"/>
    <n v="4"/>
    <x v="13"/>
  </r>
  <r>
    <x v="1"/>
    <s v="September"/>
    <x v="20"/>
    <x v="4"/>
    <x v="5"/>
    <n v="30"/>
    <x v="0"/>
  </r>
  <r>
    <x v="1"/>
    <s v="September"/>
    <x v="20"/>
    <x v="0"/>
    <x v="6"/>
    <n v="12"/>
    <x v="17"/>
  </r>
  <r>
    <x v="1"/>
    <s v="September"/>
    <x v="20"/>
    <x v="1"/>
    <x v="6"/>
    <n v="15"/>
    <x v="21"/>
  </r>
  <r>
    <x v="1"/>
    <s v="September"/>
    <x v="20"/>
    <x v="2"/>
    <x v="6"/>
    <n v="19"/>
    <x v="22"/>
  </r>
  <r>
    <x v="1"/>
    <s v="September"/>
    <x v="20"/>
    <x v="3"/>
    <x v="6"/>
    <n v="3"/>
    <x v="3"/>
  </r>
  <r>
    <x v="1"/>
    <s v="September"/>
    <x v="20"/>
    <x v="4"/>
    <x v="6"/>
    <n v="26"/>
    <x v="44"/>
  </r>
  <r>
    <x v="1"/>
    <s v="September"/>
    <x v="20"/>
    <x v="0"/>
    <x v="7"/>
    <n v="14"/>
    <x v="5"/>
  </r>
  <r>
    <x v="1"/>
    <s v="September"/>
    <x v="20"/>
    <x v="1"/>
    <x v="7"/>
    <n v="18"/>
    <x v="6"/>
  </r>
  <r>
    <x v="1"/>
    <s v="September"/>
    <x v="20"/>
    <x v="2"/>
    <x v="7"/>
    <n v="22"/>
    <x v="32"/>
  </r>
  <r>
    <x v="1"/>
    <s v="September"/>
    <x v="20"/>
    <x v="3"/>
    <x v="7"/>
    <n v="4"/>
    <x v="13"/>
  </r>
  <r>
    <x v="1"/>
    <s v="September"/>
    <x v="20"/>
    <x v="4"/>
    <x v="7"/>
    <n v="31"/>
    <x v="36"/>
  </r>
  <r>
    <x v="1"/>
    <s v="September"/>
    <x v="20"/>
    <x v="0"/>
    <x v="8"/>
    <n v="13"/>
    <x v="10"/>
  </r>
  <r>
    <x v="1"/>
    <s v="September"/>
    <x v="20"/>
    <x v="1"/>
    <x v="8"/>
    <n v="19"/>
    <x v="14"/>
  </r>
  <r>
    <x v="1"/>
    <s v="September"/>
    <x v="20"/>
    <x v="2"/>
    <x v="8"/>
    <n v="23"/>
    <x v="7"/>
  </r>
  <r>
    <x v="1"/>
    <s v="September"/>
    <x v="20"/>
    <x v="3"/>
    <x v="8"/>
    <n v="4"/>
    <x v="13"/>
  </r>
  <r>
    <x v="1"/>
    <s v="September"/>
    <x v="20"/>
    <x v="4"/>
    <x v="8"/>
    <n v="33"/>
    <x v="20"/>
  </r>
  <r>
    <x v="1"/>
    <s v="September"/>
    <x v="20"/>
    <x v="0"/>
    <x v="9"/>
    <n v="18"/>
    <x v="188"/>
  </r>
  <r>
    <x v="1"/>
    <s v="September"/>
    <x v="20"/>
    <x v="1"/>
    <x v="9"/>
    <n v="22"/>
    <x v="42"/>
  </r>
  <r>
    <x v="1"/>
    <s v="September"/>
    <x v="20"/>
    <x v="2"/>
    <x v="9"/>
    <n v="28"/>
    <x v="43"/>
  </r>
  <r>
    <x v="1"/>
    <s v="September"/>
    <x v="20"/>
    <x v="3"/>
    <x v="9"/>
    <n v="6"/>
    <x v="41"/>
  </r>
  <r>
    <x v="1"/>
    <s v="September"/>
    <x v="20"/>
    <x v="4"/>
    <x v="9"/>
    <n v="42"/>
    <x v="5"/>
  </r>
  <r>
    <x v="1"/>
    <s v="October"/>
    <x v="21"/>
    <x v="0"/>
    <x v="0"/>
    <n v="11"/>
    <x v="20"/>
  </r>
  <r>
    <x v="1"/>
    <s v="October"/>
    <x v="21"/>
    <x v="1"/>
    <x v="0"/>
    <n v="15"/>
    <x v="21"/>
  </r>
  <r>
    <x v="1"/>
    <s v="October"/>
    <x v="21"/>
    <x v="2"/>
    <x v="0"/>
    <n v="19"/>
    <x v="22"/>
  </r>
  <r>
    <x v="1"/>
    <s v="October"/>
    <x v="21"/>
    <x v="3"/>
    <x v="0"/>
    <n v="3"/>
    <x v="3"/>
  </r>
  <r>
    <x v="1"/>
    <s v="October"/>
    <x v="21"/>
    <x v="4"/>
    <x v="0"/>
    <n v="26"/>
    <x v="44"/>
  </r>
  <r>
    <x v="1"/>
    <s v="October"/>
    <x v="21"/>
    <x v="0"/>
    <x v="1"/>
    <n v="17"/>
    <x v="45"/>
  </r>
  <r>
    <x v="1"/>
    <s v="October"/>
    <x v="21"/>
    <x v="1"/>
    <x v="1"/>
    <n v="20"/>
    <x v="27"/>
  </r>
  <r>
    <x v="1"/>
    <s v="October"/>
    <x v="21"/>
    <x v="2"/>
    <x v="1"/>
    <n v="27"/>
    <x v="39"/>
  </r>
  <r>
    <x v="1"/>
    <s v="October"/>
    <x v="21"/>
    <x v="3"/>
    <x v="1"/>
    <n v="6"/>
    <x v="41"/>
  </r>
  <r>
    <x v="1"/>
    <s v="October"/>
    <x v="21"/>
    <x v="4"/>
    <x v="1"/>
    <n v="38"/>
    <x v="186"/>
  </r>
  <r>
    <x v="1"/>
    <s v="October"/>
    <x v="21"/>
    <x v="0"/>
    <x v="2"/>
    <n v="16"/>
    <x v="37"/>
  </r>
  <r>
    <x v="1"/>
    <s v="October"/>
    <x v="21"/>
    <x v="1"/>
    <x v="2"/>
    <n v="20"/>
    <x v="27"/>
  </r>
  <r>
    <x v="1"/>
    <s v="October"/>
    <x v="21"/>
    <x v="2"/>
    <x v="2"/>
    <n v="25"/>
    <x v="28"/>
  </r>
  <r>
    <x v="1"/>
    <s v="October"/>
    <x v="21"/>
    <x v="3"/>
    <x v="2"/>
    <n v="4"/>
    <x v="13"/>
  </r>
  <r>
    <x v="1"/>
    <s v="October"/>
    <x v="21"/>
    <x v="4"/>
    <x v="2"/>
    <n v="35"/>
    <x v="29"/>
  </r>
  <r>
    <x v="1"/>
    <s v="October"/>
    <x v="21"/>
    <x v="0"/>
    <x v="3"/>
    <n v="17"/>
    <x v="45"/>
  </r>
  <r>
    <x v="1"/>
    <s v="October"/>
    <x v="21"/>
    <x v="1"/>
    <x v="3"/>
    <n v="21"/>
    <x v="38"/>
  </r>
  <r>
    <x v="1"/>
    <s v="October"/>
    <x v="21"/>
    <x v="2"/>
    <x v="3"/>
    <n v="28"/>
    <x v="43"/>
  </r>
  <r>
    <x v="1"/>
    <s v="October"/>
    <x v="21"/>
    <x v="3"/>
    <x v="3"/>
    <n v="6"/>
    <x v="41"/>
  </r>
  <r>
    <x v="1"/>
    <s v="October"/>
    <x v="21"/>
    <x v="4"/>
    <x v="3"/>
    <n v="39"/>
    <x v="10"/>
  </r>
  <r>
    <x v="1"/>
    <s v="October"/>
    <x v="21"/>
    <x v="0"/>
    <x v="4"/>
    <n v="14"/>
    <x v="5"/>
  </r>
  <r>
    <x v="1"/>
    <s v="October"/>
    <x v="21"/>
    <x v="1"/>
    <x v="4"/>
    <n v="18"/>
    <x v="6"/>
  </r>
  <r>
    <x v="1"/>
    <s v="October"/>
    <x v="21"/>
    <x v="2"/>
    <x v="4"/>
    <n v="22"/>
    <x v="32"/>
  </r>
  <r>
    <x v="1"/>
    <s v="October"/>
    <x v="21"/>
    <x v="3"/>
    <x v="4"/>
    <n v="4"/>
    <x v="13"/>
  </r>
  <r>
    <x v="1"/>
    <s v="October"/>
    <x v="21"/>
    <x v="4"/>
    <x v="4"/>
    <n v="31"/>
    <x v="36"/>
  </r>
  <r>
    <x v="1"/>
    <s v="October"/>
    <x v="21"/>
    <x v="0"/>
    <x v="5"/>
    <n v="12"/>
    <x v="17"/>
  </r>
  <r>
    <x v="1"/>
    <s v="October"/>
    <x v="21"/>
    <x v="1"/>
    <x v="5"/>
    <n v="18"/>
    <x v="6"/>
  </r>
  <r>
    <x v="1"/>
    <s v="October"/>
    <x v="21"/>
    <x v="2"/>
    <x v="5"/>
    <n v="22"/>
    <x v="32"/>
  </r>
  <r>
    <x v="1"/>
    <s v="October"/>
    <x v="21"/>
    <x v="3"/>
    <x v="5"/>
    <n v="4"/>
    <x v="13"/>
  </r>
  <r>
    <x v="1"/>
    <s v="October"/>
    <x v="21"/>
    <x v="4"/>
    <x v="5"/>
    <n v="31"/>
    <x v="36"/>
  </r>
  <r>
    <x v="1"/>
    <s v="October"/>
    <x v="21"/>
    <x v="0"/>
    <x v="6"/>
    <n v="11"/>
    <x v="20"/>
  </r>
  <r>
    <x v="1"/>
    <s v="October"/>
    <x v="21"/>
    <x v="1"/>
    <x v="6"/>
    <n v="16"/>
    <x v="18"/>
  </r>
  <r>
    <x v="1"/>
    <s v="October"/>
    <x v="21"/>
    <x v="2"/>
    <x v="6"/>
    <n v="19"/>
    <x v="22"/>
  </r>
  <r>
    <x v="1"/>
    <s v="October"/>
    <x v="21"/>
    <x v="3"/>
    <x v="6"/>
    <n v="3"/>
    <x v="3"/>
  </r>
  <r>
    <x v="1"/>
    <s v="October"/>
    <x v="21"/>
    <x v="4"/>
    <x v="6"/>
    <n v="26"/>
    <x v="44"/>
  </r>
  <r>
    <x v="1"/>
    <s v="October"/>
    <x v="21"/>
    <x v="0"/>
    <x v="7"/>
    <n v="14"/>
    <x v="5"/>
  </r>
  <r>
    <x v="1"/>
    <s v="October"/>
    <x v="21"/>
    <x v="1"/>
    <x v="7"/>
    <n v="18"/>
    <x v="6"/>
  </r>
  <r>
    <x v="1"/>
    <s v="October"/>
    <x v="21"/>
    <x v="2"/>
    <x v="7"/>
    <n v="23"/>
    <x v="7"/>
  </r>
  <r>
    <x v="1"/>
    <s v="October"/>
    <x v="21"/>
    <x v="3"/>
    <x v="7"/>
    <n v="4"/>
    <x v="13"/>
  </r>
  <r>
    <x v="1"/>
    <s v="October"/>
    <x v="21"/>
    <x v="4"/>
    <x v="7"/>
    <n v="32"/>
    <x v="9"/>
  </r>
  <r>
    <x v="1"/>
    <s v="October"/>
    <x v="21"/>
    <x v="0"/>
    <x v="8"/>
    <n v="14"/>
    <x v="5"/>
  </r>
  <r>
    <x v="1"/>
    <s v="October"/>
    <x v="21"/>
    <x v="1"/>
    <x v="8"/>
    <n v="19"/>
    <x v="14"/>
  </r>
  <r>
    <x v="1"/>
    <s v="October"/>
    <x v="21"/>
    <x v="2"/>
    <x v="8"/>
    <n v="25"/>
    <x v="28"/>
  </r>
  <r>
    <x v="1"/>
    <s v="October"/>
    <x v="21"/>
    <x v="3"/>
    <x v="8"/>
    <n v="4"/>
    <x v="13"/>
  </r>
  <r>
    <x v="1"/>
    <s v="October"/>
    <x v="21"/>
    <x v="4"/>
    <x v="8"/>
    <n v="34"/>
    <x v="16"/>
  </r>
  <r>
    <x v="1"/>
    <s v="October"/>
    <x v="21"/>
    <x v="0"/>
    <x v="9"/>
    <n v="18"/>
    <x v="188"/>
  </r>
  <r>
    <x v="1"/>
    <s v="October"/>
    <x v="21"/>
    <x v="1"/>
    <x v="9"/>
    <n v="23"/>
    <x v="46"/>
  </r>
  <r>
    <x v="1"/>
    <s v="October"/>
    <x v="21"/>
    <x v="2"/>
    <x v="9"/>
    <n v="30"/>
    <x v="37"/>
  </r>
  <r>
    <x v="1"/>
    <s v="October"/>
    <x v="21"/>
    <x v="3"/>
    <x v="9"/>
    <n v="6"/>
    <x v="41"/>
  </r>
  <r>
    <x v="1"/>
    <s v="October"/>
    <x v="21"/>
    <x v="4"/>
    <x v="9"/>
    <n v="40"/>
    <x v="28"/>
  </r>
  <r>
    <x v="1"/>
    <s v="November"/>
    <x v="22"/>
    <x v="0"/>
    <x v="0"/>
    <n v="13"/>
    <x v="10"/>
  </r>
  <r>
    <x v="1"/>
    <s v="November"/>
    <x v="22"/>
    <x v="1"/>
    <x v="0"/>
    <n v="17"/>
    <x v="11"/>
  </r>
  <r>
    <x v="1"/>
    <s v="November"/>
    <x v="22"/>
    <x v="2"/>
    <x v="0"/>
    <n v="19"/>
    <x v="22"/>
  </r>
  <r>
    <x v="1"/>
    <s v="November"/>
    <x v="22"/>
    <x v="3"/>
    <x v="0"/>
    <n v="4"/>
    <x v="13"/>
  </r>
  <r>
    <x v="1"/>
    <s v="November"/>
    <x v="22"/>
    <x v="4"/>
    <x v="0"/>
    <n v="27"/>
    <x v="23"/>
  </r>
  <r>
    <x v="1"/>
    <s v="November"/>
    <x v="22"/>
    <x v="0"/>
    <x v="1"/>
    <n v="17"/>
    <x v="45"/>
  </r>
  <r>
    <x v="1"/>
    <s v="November"/>
    <x v="22"/>
    <x v="1"/>
    <x v="1"/>
    <n v="22"/>
    <x v="42"/>
  </r>
  <r>
    <x v="1"/>
    <s v="November"/>
    <x v="22"/>
    <x v="2"/>
    <x v="1"/>
    <n v="29"/>
    <x v="47"/>
  </r>
  <r>
    <x v="1"/>
    <s v="November"/>
    <x v="22"/>
    <x v="3"/>
    <x v="1"/>
    <n v="6"/>
    <x v="41"/>
  </r>
  <r>
    <x v="1"/>
    <s v="November"/>
    <x v="22"/>
    <x v="4"/>
    <x v="1"/>
    <n v="40"/>
    <x v="28"/>
  </r>
  <r>
    <x v="1"/>
    <s v="November"/>
    <x v="22"/>
    <x v="0"/>
    <x v="2"/>
    <n v="17"/>
    <x v="45"/>
  </r>
  <r>
    <x v="1"/>
    <s v="November"/>
    <x v="22"/>
    <x v="1"/>
    <x v="2"/>
    <n v="22"/>
    <x v="42"/>
  </r>
  <r>
    <x v="1"/>
    <s v="November"/>
    <x v="22"/>
    <x v="2"/>
    <x v="2"/>
    <n v="26"/>
    <x v="33"/>
  </r>
  <r>
    <x v="1"/>
    <s v="November"/>
    <x v="22"/>
    <x v="3"/>
    <x v="2"/>
    <n v="5"/>
    <x v="8"/>
  </r>
  <r>
    <x v="1"/>
    <s v="November"/>
    <x v="22"/>
    <x v="4"/>
    <x v="2"/>
    <n v="37"/>
    <x v="40"/>
  </r>
  <r>
    <x v="1"/>
    <s v="November"/>
    <x v="22"/>
    <x v="0"/>
    <x v="3"/>
    <n v="18"/>
    <x v="188"/>
  </r>
  <r>
    <x v="1"/>
    <s v="November"/>
    <x v="22"/>
    <x v="1"/>
    <x v="3"/>
    <n v="23"/>
    <x v="46"/>
  </r>
  <r>
    <x v="1"/>
    <s v="November"/>
    <x v="22"/>
    <x v="2"/>
    <x v="3"/>
    <n v="30"/>
    <x v="37"/>
  </r>
  <r>
    <x v="1"/>
    <s v="November"/>
    <x v="22"/>
    <x v="3"/>
    <x v="3"/>
    <n v="6"/>
    <x v="41"/>
  </r>
  <r>
    <x v="1"/>
    <s v="November"/>
    <x v="22"/>
    <x v="4"/>
    <x v="3"/>
    <n v="42"/>
    <x v="5"/>
  </r>
  <r>
    <x v="1"/>
    <s v="November"/>
    <x v="22"/>
    <x v="0"/>
    <x v="4"/>
    <n v="15"/>
    <x v="26"/>
  </r>
  <r>
    <x v="1"/>
    <s v="November"/>
    <x v="22"/>
    <x v="1"/>
    <x v="4"/>
    <n v="20"/>
    <x v="27"/>
  </r>
  <r>
    <x v="1"/>
    <s v="November"/>
    <x v="22"/>
    <x v="2"/>
    <x v="4"/>
    <n v="24"/>
    <x v="15"/>
  </r>
  <r>
    <x v="1"/>
    <s v="November"/>
    <x v="22"/>
    <x v="3"/>
    <x v="4"/>
    <n v="5"/>
    <x v="8"/>
  </r>
  <r>
    <x v="1"/>
    <s v="November"/>
    <x v="22"/>
    <x v="4"/>
    <x v="4"/>
    <n v="35"/>
    <x v="29"/>
  </r>
  <r>
    <x v="1"/>
    <s v="November"/>
    <x v="22"/>
    <x v="0"/>
    <x v="5"/>
    <n v="13"/>
    <x v="10"/>
  </r>
  <r>
    <x v="1"/>
    <s v="November"/>
    <x v="22"/>
    <x v="1"/>
    <x v="5"/>
    <n v="19"/>
    <x v="14"/>
  </r>
  <r>
    <x v="1"/>
    <s v="November"/>
    <x v="22"/>
    <x v="2"/>
    <x v="5"/>
    <n v="24"/>
    <x v="15"/>
  </r>
  <r>
    <x v="1"/>
    <s v="November"/>
    <x v="22"/>
    <x v="3"/>
    <x v="5"/>
    <n v="5"/>
    <x v="8"/>
  </r>
  <r>
    <x v="1"/>
    <s v="November"/>
    <x v="22"/>
    <x v="4"/>
    <x v="5"/>
    <n v="34"/>
    <x v="16"/>
  </r>
  <r>
    <x v="1"/>
    <s v="November"/>
    <x v="22"/>
    <x v="0"/>
    <x v="6"/>
    <n v="12"/>
    <x v="17"/>
  </r>
  <r>
    <x v="1"/>
    <s v="November"/>
    <x v="22"/>
    <x v="1"/>
    <x v="6"/>
    <n v="17"/>
    <x v="11"/>
  </r>
  <r>
    <x v="1"/>
    <s v="November"/>
    <x v="22"/>
    <x v="2"/>
    <x v="6"/>
    <n v="22"/>
    <x v="32"/>
  </r>
  <r>
    <x v="1"/>
    <s v="November"/>
    <x v="22"/>
    <x v="3"/>
    <x v="6"/>
    <n v="4"/>
    <x v="13"/>
  </r>
  <r>
    <x v="1"/>
    <s v="November"/>
    <x v="22"/>
    <x v="4"/>
    <x v="6"/>
    <n v="29"/>
    <x v="25"/>
  </r>
  <r>
    <x v="1"/>
    <s v="November"/>
    <x v="22"/>
    <x v="0"/>
    <x v="7"/>
    <n v="16"/>
    <x v="37"/>
  </r>
  <r>
    <x v="1"/>
    <s v="November"/>
    <x v="22"/>
    <x v="1"/>
    <x v="7"/>
    <n v="20"/>
    <x v="27"/>
  </r>
  <r>
    <x v="1"/>
    <s v="November"/>
    <x v="22"/>
    <x v="2"/>
    <x v="7"/>
    <n v="25"/>
    <x v="28"/>
  </r>
  <r>
    <x v="1"/>
    <s v="November"/>
    <x v="22"/>
    <x v="3"/>
    <x v="7"/>
    <n v="5"/>
    <x v="8"/>
  </r>
  <r>
    <x v="1"/>
    <s v="November"/>
    <x v="22"/>
    <x v="4"/>
    <x v="7"/>
    <n v="35"/>
    <x v="29"/>
  </r>
  <r>
    <x v="1"/>
    <s v="November"/>
    <x v="22"/>
    <x v="0"/>
    <x v="8"/>
    <n v="16"/>
    <x v="37"/>
  </r>
  <r>
    <x v="1"/>
    <s v="November"/>
    <x v="22"/>
    <x v="1"/>
    <x v="8"/>
    <n v="20"/>
    <x v="27"/>
  </r>
  <r>
    <x v="1"/>
    <s v="November"/>
    <x v="22"/>
    <x v="2"/>
    <x v="8"/>
    <n v="25"/>
    <x v="28"/>
  </r>
  <r>
    <x v="1"/>
    <s v="November"/>
    <x v="22"/>
    <x v="3"/>
    <x v="8"/>
    <n v="5"/>
    <x v="8"/>
  </r>
  <r>
    <x v="1"/>
    <s v="November"/>
    <x v="22"/>
    <x v="4"/>
    <x v="8"/>
    <n v="37"/>
    <x v="40"/>
  </r>
  <r>
    <x v="1"/>
    <s v="November"/>
    <x v="22"/>
    <x v="0"/>
    <x v="9"/>
    <n v="18"/>
    <x v="188"/>
  </r>
  <r>
    <x v="1"/>
    <s v="November"/>
    <x v="22"/>
    <x v="1"/>
    <x v="9"/>
    <n v="24"/>
    <x v="189"/>
  </r>
  <r>
    <x v="1"/>
    <s v="November"/>
    <x v="22"/>
    <x v="2"/>
    <x v="9"/>
    <n v="30"/>
    <x v="37"/>
  </r>
  <r>
    <x v="1"/>
    <s v="November"/>
    <x v="22"/>
    <x v="3"/>
    <x v="9"/>
    <n v="6"/>
    <x v="41"/>
  </r>
  <r>
    <x v="1"/>
    <s v="November"/>
    <x v="22"/>
    <x v="4"/>
    <x v="9"/>
    <n v="43"/>
    <x v="205"/>
  </r>
  <r>
    <x v="1"/>
    <s v="December"/>
    <x v="23"/>
    <x v="0"/>
    <x v="0"/>
    <n v="7"/>
    <x v="196"/>
  </r>
  <r>
    <x v="1"/>
    <s v="December"/>
    <x v="23"/>
    <x v="1"/>
    <x v="0"/>
    <n v="9"/>
    <x v="197"/>
  </r>
  <r>
    <x v="1"/>
    <s v="December"/>
    <x v="23"/>
    <x v="2"/>
    <x v="0"/>
    <n v="12"/>
    <x v="203"/>
  </r>
  <r>
    <x v="1"/>
    <s v="December"/>
    <x v="23"/>
    <x v="3"/>
    <x v="0"/>
    <n v="2"/>
    <x v="192"/>
  </r>
  <r>
    <x v="1"/>
    <s v="December"/>
    <x v="23"/>
    <x v="4"/>
    <x v="0"/>
    <n v="16"/>
    <x v="204"/>
  </r>
  <r>
    <x v="1"/>
    <s v="December"/>
    <x v="23"/>
    <x v="0"/>
    <x v="1"/>
    <n v="11"/>
    <x v="20"/>
  </r>
  <r>
    <x v="1"/>
    <s v="December"/>
    <x v="23"/>
    <x v="1"/>
    <x v="1"/>
    <n v="13"/>
    <x v="1"/>
  </r>
  <r>
    <x v="1"/>
    <s v="December"/>
    <x v="23"/>
    <x v="2"/>
    <x v="1"/>
    <n v="17"/>
    <x v="24"/>
  </r>
  <r>
    <x v="1"/>
    <s v="December"/>
    <x v="23"/>
    <x v="3"/>
    <x v="1"/>
    <n v="4"/>
    <x v="13"/>
  </r>
  <r>
    <x v="1"/>
    <s v="December"/>
    <x v="23"/>
    <x v="4"/>
    <x v="1"/>
    <n v="23"/>
    <x v="8"/>
  </r>
  <r>
    <x v="1"/>
    <s v="December"/>
    <x v="23"/>
    <x v="0"/>
    <x v="2"/>
    <n v="9"/>
    <x v="23"/>
  </r>
  <r>
    <x v="1"/>
    <s v="December"/>
    <x v="23"/>
    <x v="1"/>
    <x v="2"/>
    <n v="12"/>
    <x v="194"/>
  </r>
  <r>
    <x v="1"/>
    <s v="December"/>
    <x v="23"/>
    <x v="2"/>
    <x v="2"/>
    <n v="15"/>
    <x v="31"/>
  </r>
  <r>
    <x v="1"/>
    <s v="December"/>
    <x v="23"/>
    <x v="3"/>
    <x v="2"/>
    <n v="3"/>
    <x v="3"/>
  </r>
  <r>
    <x v="1"/>
    <s v="December"/>
    <x v="23"/>
    <x v="4"/>
    <x v="2"/>
    <n v="22"/>
    <x v="4"/>
  </r>
  <r>
    <x v="1"/>
    <s v="December"/>
    <x v="23"/>
    <x v="0"/>
    <x v="3"/>
    <n v="11"/>
    <x v="20"/>
  </r>
  <r>
    <x v="1"/>
    <s v="December"/>
    <x v="23"/>
    <x v="1"/>
    <x v="3"/>
    <n v="13"/>
    <x v="1"/>
  </r>
  <r>
    <x v="1"/>
    <s v="December"/>
    <x v="23"/>
    <x v="2"/>
    <x v="3"/>
    <n v="18"/>
    <x v="34"/>
  </r>
  <r>
    <x v="1"/>
    <s v="December"/>
    <x v="23"/>
    <x v="3"/>
    <x v="3"/>
    <n v="4"/>
    <x v="13"/>
  </r>
  <r>
    <x v="1"/>
    <s v="December"/>
    <x v="23"/>
    <x v="4"/>
    <x v="3"/>
    <n v="24"/>
    <x v="31"/>
  </r>
  <r>
    <x v="1"/>
    <s v="December"/>
    <x v="23"/>
    <x v="0"/>
    <x v="4"/>
    <n v="8"/>
    <x v="31"/>
  </r>
  <r>
    <x v="1"/>
    <s v="December"/>
    <x v="23"/>
    <x v="1"/>
    <x v="4"/>
    <n v="11"/>
    <x v="200"/>
  </r>
  <r>
    <x v="1"/>
    <s v="December"/>
    <x v="23"/>
    <x v="2"/>
    <x v="4"/>
    <n v="15"/>
    <x v="31"/>
  </r>
  <r>
    <x v="1"/>
    <s v="December"/>
    <x v="23"/>
    <x v="3"/>
    <x v="4"/>
    <n v="3"/>
    <x v="3"/>
  </r>
  <r>
    <x v="1"/>
    <s v="December"/>
    <x v="23"/>
    <x v="4"/>
    <x v="4"/>
    <n v="20"/>
    <x v="201"/>
  </r>
  <r>
    <x v="1"/>
    <s v="December"/>
    <x v="23"/>
    <x v="0"/>
    <x v="5"/>
    <n v="8"/>
    <x v="31"/>
  </r>
  <r>
    <x v="1"/>
    <s v="December"/>
    <x v="23"/>
    <x v="1"/>
    <x v="5"/>
    <n v="11"/>
    <x v="200"/>
  </r>
  <r>
    <x v="1"/>
    <s v="December"/>
    <x v="23"/>
    <x v="2"/>
    <x v="5"/>
    <n v="14"/>
    <x v="195"/>
  </r>
  <r>
    <x v="1"/>
    <s v="December"/>
    <x v="23"/>
    <x v="3"/>
    <x v="5"/>
    <n v="3"/>
    <x v="3"/>
  </r>
  <r>
    <x v="1"/>
    <s v="December"/>
    <x v="23"/>
    <x v="4"/>
    <x v="5"/>
    <n v="19"/>
    <x v="202"/>
  </r>
  <r>
    <x v="1"/>
    <s v="December"/>
    <x v="23"/>
    <x v="0"/>
    <x v="6"/>
    <n v="7"/>
    <x v="196"/>
  </r>
  <r>
    <x v="1"/>
    <s v="December"/>
    <x v="23"/>
    <x v="1"/>
    <x v="6"/>
    <n v="10"/>
    <x v="190"/>
  </r>
  <r>
    <x v="1"/>
    <s v="December"/>
    <x v="23"/>
    <x v="2"/>
    <x v="6"/>
    <n v="12"/>
    <x v="203"/>
  </r>
  <r>
    <x v="1"/>
    <s v="December"/>
    <x v="23"/>
    <x v="3"/>
    <x v="6"/>
    <n v="2"/>
    <x v="192"/>
  </r>
  <r>
    <x v="1"/>
    <s v="December"/>
    <x v="23"/>
    <x v="4"/>
    <x v="6"/>
    <n v="16"/>
    <x v="204"/>
  </r>
  <r>
    <x v="1"/>
    <s v="December"/>
    <x v="23"/>
    <x v="0"/>
    <x v="7"/>
    <n v="8"/>
    <x v="31"/>
  </r>
  <r>
    <x v="1"/>
    <s v="December"/>
    <x v="23"/>
    <x v="1"/>
    <x v="7"/>
    <n v="12"/>
    <x v="194"/>
  </r>
  <r>
    <x v="1"/>
    <s v="December"/>
    <x v="23"/>
    <x v="2"/>
    <x v="7"/>
    <n v="14"/>
    <x v="195"/>
  </r>
  <r>
    <x v="1"/>
    <s v="December"/>
    <x v="23"/>
    <x v="3"/>
    <x v="7"/>
    <n v="3"/>
    <x v="3"/>
  </r>
  <r>
    <x v="1"/>
    <s v="December"/>
    <x v="23"/>
    <x v="4"/>
    <x v="7"/>
    <n v="20"/>
    <x v="201"/>
  </r>
  <r>
    <x v="1"/>
    <s v="December"/>
    <x v="23"/>
    <x v="0"/>
    <x v="8"/>
    <n v="8"/>
    <x v="31"/>
  </r>
  <r>
    <x v="1"/>
    <s v="December"/>
    <x v="23"/>
    <x v="1"/>
    <x v="8"/>
    <n v="11"/>
    <x v="200"/>
  </r>
  <r>
    <x v="1"/>
    <s v="December"/>
    <x v="23"/>
    <x v="2"/>
    <x v="8"/>
    <n v="15"/>
    <x v="31"/>
  </r>
  <r>
    <x v="1"/>
    <s v="December"/>
    <x v="23"/>
    <x v="3"/>
    <x v="8"/>
    <n v="3"/>
    <x v="3"/>
  </r>
  <r>
    <x v="1"/>
    <s v="December"/>
    <x v="23"/>
    <x v="4"/>
    <x v="8"/>
    <n v="21"/>
    <x v="196"/>
  </r>
  <r>
    <x v="1"/>
    <s v="December"/>
    <x v="23"/>
    <x v="0"/>
    <x v="9"/>
    <n v="12"/>
    <x v="17"/>
  </r>
  <r>
    <x v="1"/>
    <s v="December"/>
    <x v="23"/>
    <x v="1"/>
    <x v="9"/>
    <n v="14"/>
    <x v="30"/>
  </r>
  <r>
    <x v="1"/>
    <s v="December"/>
    <x v="23"/>
    <x v="2"/>
    <x v="9"/>
    <n v="18"/>
    <x v="34"/>
  </r>
  <r>
    <x v="1"/>
    <s v="December"/>
    <x v="23"/>
    <x v="3"/>
    <x v="9"/>
    <n v="4"/>
    <x v="13"/>
  </r>
  <r>
    <x v="1"/>
    <s v="December"/>
    <x v="23"/>
    <x v="4"/>
    <x v="9"/>
    <n v="2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n="January 1, 2018" x="0"/>
        <item n="February 1, 2018" x="1"/>
        <item n="March 1, 2018" x="2"/>
        <item n="April 1, 2018" x="3"/>
        <item n="May 1, 2018" x="4"/>
        <item n="June 1, 2018" x="5"/>
        <item n="July 1, 2018" x="6"/>
        <item n="August 1, 2018" x="7"/>
        <item n="September 1, 2018" x="8"/>
        <item n="October 1, 2018" x="9"/>
        <item n="November 1, 2018" x="10"/>
        <item n="December 1, 2018" x="11"/>
        <item n="January 1, 2019" x="12"/>
        <item n="February 1, 2019" x="13"/>
        <item n="March 1, 2019" x="14"/>
        <item n="April 1, 2019" x="15"/>
        <item n="May 1, 2019" x="16"/>
        <item n="June 1, 2019" x="17"/>
        <item n="July 1, 2019" x="18"/>
        <item n="August 1, 2019" x="19"/>
        <item n="September 1, 2019" x="20"/>
        <item n="October 1, 2019" x="21"/>
        <item n="November 1, 2019" x="22"/>
        <item n="December 1, 2019"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 numFmtId="165"/>
  </dataFields>
  <formats count="2">
    <format dxfId="7">
      <pivotArea field="2" type="button" dataOnly="0" labelOnly="1" outline="0" axis="axisRow" fieldPosition="0"/>
    </format>
    <format dxfId="8">
      <pivotArea outline="0" collapsedLevelsAreSubtotals="1" fieldPosition="0"/>
    </format>
  </formats>
  <chartFormats count="8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>
      <items count="238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171"/>
        <item x="176"/>
        <item x="37"/>
        <item x="128"/>
        <item x="58"/>
        <item x="132"/>
        <item x="228"/>
        <item x="49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53"/>
        <item x="157"/>
        <item x="223"/>
        <item x="116"/>
        <item x="188"/>
        <item x="197"/>
        <item x="102"/>
        <item x="63"/>
        <item x="215"/>
        <item x="79"/>
        <item x="220"/>
        <item x="208"/>
        <item x="84"/>
        <item x="89"/>
        <item x="93"/>
        <item x="50"/>
        <item x="111"/>
        <item x="168"/>
        <item x="125"/>
        <item x="225"/>
        <item x="190"/>
        <item x="213"/>
        <item x="74"/>
        <item x="69"/>
        <item x="129"/>
        <item x="59"/>
        <item x="133"/>
        <item x="100"/>
        <item x="136"/>
        <item x="172"/>
        <item x="181"/>
        <item x="177"/>
        <item x="143"/>
        <item x="108"/>
        <item x="200"/>
        <item x="54"/>
        <item x="234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t="default"/>
      </items>
    </pivotField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 numFmtId="165"/>
  </dataFields>
  <formats count="1">
    <format dxfId="6">
      <pivotArea outline="0" collapsedLevelsAreSubtotals="1" fieldPosition="0"/>
    </format>
  </formats>
  <chartFormats count="16">
    <chartFormat chart="3" format="2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 numFmtId="165"/>
  </dataFields>
  <formats count="2">
    <format dxfId="4">
      <pivotArea outline="0" fieldPosition="0">
        <references count="2">
          <reference field="3" count="0" selected="0"/>
          <reference field="4" count="0" selected="0"/>
        </references>
      </pivotArea>
    </format>
    <format dxfId="5">
      <pivotArea outline="0" collapsedLevelsAreSubtotals="1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19" sqref="C19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 s="6">
        <v>1683</v>
      </c>
    </row>
    <row r="5" spans="1:2">
      <c r="A5">
        <v>1402</v>
      </c>
      <c r="B5" s="6">
        <v>1738</v>
      </c>
    </row>
    <row r="6" spans="1:2">
      <c r="A6">
        <v>1401</v>
      </c>
      <c r="B6" s="6">
        <v>2006</v>
      </c>
    </row>
    <row r="7" spans="1:2">
      <c r="A7">
        <v>1212</v>
      </c>
      <c r="B7" s="6">
        <v>2083</v>
      </c>
    </row>
    <row r="8" spans="1:2">
      <c r="A8">
        <v>1336</v>
      </c>
      <c r="B8" s="6">
        <v>2102</v>
      </c>
    </row>
    <row r="9" spans="1:2">
      <c r="A9">
        <v>1217</v>
      </c>
      <c r="B9" s="6">
        <v>2158</v>
      </c>
    </row>
    <row r="10" spans="1:2">
      <c r="A10">
        <v>1215</v>
      </c>
      <c r="B10" s="6">
        <v>2238</v>
      </c>
    </row>
    <row r="11" spans="1:2">
      <c r="A11">
        <v>1224</v>
      </c>
      <c r="B11" s="6">
        <v>2422</v>
      </c>
    </row>
    <row r="12" spans="1:2">
      <c r="A12">
        <v>1301</v>
      </c>
      <c r="B12" s="6">
        <v>2523</v>
      </c>
    </row>
    <row r="13" spans="1:2">
      <c r="A13">
        <v>1288</v>
      </c>
      <c r="B13" s="6">
        <v>2644</v>
      </c>
    </row>
    <row r="14" spans="1:2">
      <c r="A14" t="s">
        <v>25</v>
      </c>
      <c r="B14" s="6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abSelected="1" workbookViewId="0">
      <selection activeCell="A28" sqref="A28"/>
    </sheetView>
  </sheetViews>
  <sheetFormatPr defaultRowHeight="15"/>
  <cols>
    <col min="1" max="1" width="19.5703125" bestFit="1" customWidth="1"/>
    <col min="2" max="5" width="13.85546875" bestFit="1" customWidth="1"/>
    <col min="6" max="8" width="14.85546875" bestFit="1" customWidth="1"/>
    <col min="9" max="9" width="9.85546875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 t="s">
        <v>27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>
      <c r="A6" s="1" t="s">
        <v>28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>
      <c r="A7" s="1" t="s">
        <v>29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>
      <c r="A8" s="1" t="s">
        <v>30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>
      <c r="A9" s="1" t="s">
        <v>31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>
      <c r="A10" s="1" t="s">
        <v>32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>
      <c r="A11" s="1" t="s">
        <v>33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>
      <c r="A12" s="1" t="s">
        <v>34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>
      <c r="A13" s="1" t="s">
        <v>35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>
      <c r="A14" s="1" t="s">
        <v>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>
      <c r="A15" s="1" t="s">
        <v>37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>
      <c r="A16" s="1" t="s">
        <v>38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>
      <c r="A17" s="1" t="s">
        <v>39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>
      <c r="A18" s="1" t="s">
        <v>40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>
      <c r="A19" s="1" t="s">
        <v>41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>
      <c r="A20" s="1" t="s">
        <v>42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>
      <c r="A21" s="1" t="s">
        <v>43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>
      <c r="A22" s="1" t="s">
        <v>44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>
      <c r="A23" s="1" t="s">
        <v>45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>
      <c r="A24" s="1" t="s">
        <v>46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>
      <c r="A25" s="1" t="s">
        <v>47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>
      <c r="A26" s="1" t="s">
        <v>48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>
      <c r="A27" s="1" t="s">
        <v>49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>
      <c r="A28" s="1" t="s">
        <v>50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28" sqref="C28"/>
    </sheetView>
  </sheetViews>
  <sheetFormatPr defaultRowHeight="15"/>
  <cols>
    <col min="1" max="1" width="12.85546875" bestFit="1" customWidth="1"/>
    <col min="2" max="2" width="12.5703125" bestFit="1" customWidth="1"/>
    <col min="3" max="3" width="14.85546875" bestFit="1" customWidth="1"/>
    <col min="4" max="4" width="16" bestFit="1" customWidth="1"/>
    <col min="5" max="13" width="5.42578125" bestFit="1" customWidth="1"/>
    <col min="14" max="15" width="8.28515625" bestFit="1" customWidth="1"/>
    <col min="16" max="20" width="5.42578125" bestFit="1" customWidth="1"/>
    <col min="21" max="21" width="8.28515625" bestFit="1" customWidth="1"/>
    <col min="22" max="28" width="5.42578125" bestFit="1" customWidth="1"/>
    <col min="29" max="29" width="7.140625" bestFit="1" customWidth="1"/>
    <col min="30" max="37" width="6.5703125" bestFit="1" customWidth="1"/>
    <col min="38" max="38" width="9.28515625" bestFit="1" customWidth="1"/>
    <col min="39" max="72" width="6.5703125" bestFit="1" customWidth="1"/>
    <col min="73" max="73" width="8.28515625" bestFit="1" customWidth="1"/>
    <col min="74" max="87" width="6.5703125" bestFit="1" customWidth="1"/>
    <col min="88" max="88" width="9.28515625" bestFit="1" customWidth="1"/>
    <col min="89" max="89" width="8.28515625" bestFit="1" customWidth="1"/>
    <col min="90" max="90" width="9.28515625" bestFit="1" customWidth="1"/>
    <col min="91" max="95" width="6.5703125" bestFit="1" customWidth="1"/>
    <col min="96" max="96" width="8.28515625" bestFit="1" customWidth="1"/>
    <col min="97" max="102" width="6.5703125" bestFit="1" customWidth="1"/>
    <col min="103" max="103" width="8.28515625" bestFit="1" customWidth="1"/>
    <col min="104" max="112" width="6.5703125" bestFit="1" customWidth="1"/>
    <col min="113" max="113" width="9.28515625" bestFit="1" customWidth="1"/>
    <col min="114" max="114" width="8.28515625" bestFit="1" customWidth="1"/>
    <col min="115" max="121" width="6.5703125" bestFit="1" customWidth="1"/>
    <col min="122" max="122" width="9.28515625" bestFit="1" customWidth="1"/>
    <col min="123" max="127" width="6.5703125" bestFit="1" customWidth="1"/>
    <col min="128" max="128" width="9.28515625" bestFit="1" customWidth="1"/>
    <col min="129" max="129" width="6.5703125" bestFit="1" customWidth="1"/>
    <col min="130" max="131" width="8.28515625" bestFit="1" customWidth="1"/>
    <col min="132" max="132" width="6.5703125" bestFit="1" customWidth="1"/>
    <col min="133" max="133" width="8.28515625" bestFit="1" customWidth="1"/>
    <col min="134" max="136" width="6.5703125" bestFit="1" customWidth="1"/>
    <col min="137" max="137" width="8.28515625" bestFit="1" customWidth="1"/>
    <col min="138" max="139" width="6.5703125" bestFit="1" customWidth="1"/>
    <col min="140" max="141" width="9.28515625" bestFit="1" customWidth="1"/>
    <col min="142" max="142" width="8.28515625" bestFit="1" customWidth="1"/>
    <col min="143" max="147" width="6.5703125" bestFit="1" customWidth="1"/>
    <col min="148" max="148" width="8.28515625" bestFit="1" customWidth="1"/>
    <col min="149" max="151" width="6.5703125" bestFit="1" customWidth="1"/>
    <col min="152" max="152" width="8.28515625" bestFit="1" customWidth="1"/>
    <col min="153" max="155" width="6.5703125" bestFit="1" customWidth="1"/>
    <col min="156" max="156" width="8.28515625" bestFit="1" customWidth="1"/>
    <col min="157" max="160" width="6.5703125" bestFit="1" customWidth="1"/>
    <col min="161" max="161" width="8.28515625" bestFit="1" customWidth="1"/>
    <col min="162" max="164" width="9.28515625" bestFit="1" customWidth="1"/>
    <col min="165" max="171" width="6.5703125" bestFit="1" customWidth="1"/>
    <col min="172" max="173" width="9.28515625" bestFit="1" customWidth="1"/>
    <col min="174" max="174" width="8.28515625" bestFit="1" customWidth="1"/>
    <col min="175" max="176" width="9.28515625" bestFit="1" customWidth="1"/>
    <col min="177" max="177" width="8.28515625" bestFit="1" customWidth="1"/>
    <col min="178" max="178" width="6.5703125" bestFit="1" customWidth="1"/>
    <col min="179" max="180" width="8.28515625" bestFit="1" customWidth="1"/>
    <col min="181" max="184" width="6.5703125" bestFit="1" customWidth="1"/>
    <col min="185" max="185" width="9.28515625" bestFit="1" customWidth="1"/>
    <col min="186" max="187" width="6.5703125" bestFit="1" customWidth="1"/>
    <col min="188" max="189" width="8.28515625" bestFit="1" customWidth="1"/>
    <col min="190" max="191" width="6.5703125" bestFit="1" customWidth="1"/>
    <col min="192" max="192" width="9.28515625" bestFit="1" customWidth="1"/>
    <col min="193" max="196" width="6.5703125" bestFit="1" customWidth="1"/>
    <col min="197" max="197" width="9.28515625" bestFit="1" customWidth="1"/>
    <col min="198" max="202" width="6.5703125" bestFit="1" customWidth="1"/>
    <col min="203" max="203" width="9.28515625" bestFit="1" customWidth="1"/>
    <col min="204" max="208" width="6.5703125" bestFit="1" customWidth="1"/>
    <col min="209" max="209" width="8.28515625" bestFit="1" customWidth="1"/>
    <col min="210" max="210" width="9.28515625" bestFit="1" customWidth="1"/>
    <col min="211" max="211" width="8.28515625" bestFit="1" customWidth="1"/>
    <col min="212" max="213" width="6.5703125" bestFit="1" customWidth="1"/>
    <col min="214" max="214" width="9.28515625" bestFit="1" customWidth="1"/>
    <col min="215" max="216" width="6.5703125" bestFit="1" customWidth="1"/>
    <col min="217" max="217" width="8.28515625" bestFit="1" customWidth="1"/>
    <col min="218" max="218" width="6.5703125" bestFit="1" customWidth="1"/>
    <col min="219" max="219" width="9.28515625" bestFit="1" customWidth="1"/>
    <col min="220" max="223" width="6.5703125" bestFit="1" customWidth="1"/>
    <col min="224" max="224" width="9.28515625" bestFit="1" customWidth="1"/>
    <col min="225" max="229" width="6.5703125" bestFit="1" customWidth="1"/>
    <col min="230" max="231" width="8.28515625" bestFit="1" customWidth="1"/>
    <col min="232" max="236" width="6.5703125" bestFit="1" customWidth="1"/>
    <col min="237" max="237" width="8.28515625" bestFit="1" customWidth="1"/>
    <col min="238" max="239" width="6.5703125" bestFit="1" customWidth="1"/>
    <col min="240" max="240" width="11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 s="5">
        <v>1442501</v>
      </c>
    </row>
    <row r="5" spans="1:3">
      <c r="B5">
        <v>1215</v>
      </c>
      <c r="C5" s="5">
        <v>1546386.25</v>
      </c>
    </row>
    <row r="6" spans="1:3">
      <c r="B6">
        <v>1217</v>
      </c>
      <c r="C6" s="5">
        <v>1477022.5</v>
      </c>
    </row>
    <row r="7" spans="1:3">
      <c r="B7">
        <v>1222</v>
      </c>
      <c r="C7" s="5">
        <v>1173165</v>
      </c>
    </row>
    <row r="8" spans="1:3">
      <c r="B8">
        <v>1224</v>
      </c>
      <c r="C8" s="5">
        <v>1684246</v>
      </c>
    </row>
    <row r="9" spans="1:3">
      <c r="B9">
        <v>1288</v>
      </c>
      <c r="C9" s="5">
        <v>1862804</v>
      </c>
    </row>
    <row r="10" spans="1:3">
      <c r="B10">
        <v>1301</v>
      </c>
      <c r="C10" s="5">
        <v>1782083.75</v>
      </c>
    </row>
    <row r="11" spans="1:3">
      <c r="B11">
        <v>1336</v>
      </c>
      <c r="C11" s="5">
        <v>1499372</v>
      </c>
    </row>
    <row r="12" spans="1:3">
      <c r="B12">
        <v>1401</v>
      </c>
      <c r="C12" s="5">
        <v>1448764.75</v>
      </c>
    </row>
    <row r="13" spans="1:3">
      <c r="B13">
        <v>1402</v>
      </c>
      <c r="C13" s="5">
        <v>1254783.5</v>
      </c>
    </row>
    <row r="14" spans="1:3">
      <c r="A14" t="s">
        <v>51</v>
      </c>
      <c r="C14" s="5">
        <v>15171128.75</v>
      </c>
    </row>
    <row r="15" spans="1:3">
      <c r="A15">
        <v>2019</v>
      </c>
      <c r="B15">
        <v>1212</v>
      </c>
      <c r="C15" s="5">
        <v>1438925</v>
      </c>
    </row>
    <row r="16" spans="1:3">
      <c r="B16">
        <v>1215</v>
      </c>
      <c r="C16" s="5">
        <v>1539600</v>
      </c>
    </row>
    <row r="17" spans="1:3">
      <c r="B17">
        <v>1217</v>
      </c>
      <c r="C17" s="5">
        <v>1468762.5</v>
      </c>
    </row>
    <row r="18" spans="1:3">
      <c r="B18">
        <v>1222</v>
      </c>
      <c r="C18" s="5">
        <v>1163362.5</v>
      </c>
    </row>
    <row r="19" spans="1:3">
      <c r="B19">
        <v>1224</v>
      </c>
      <c r="C19" s="5">
        <v>1648825</v>
      </c>
    </row>
    <row r="20" spans="1:3">
      <c r="B20">
        <v>1288</v>
      </c>
      <c r="C20" s="5">
        <v>1810750</v>
      </c>
    </row>
    <row r="21" spans="1:3">
      <c r="B21">
        <v>1301</v>
      </c>
      <c r="C21" s="5">
        <v>1721337.5</v>
      </c>
    </row>
    <row r="22" spans="1:3">
      <c r="B22">
        <v>1336</v>
      </c>
      <c r="C22" s="5">
        <v>1441162.5</v>
      </c>
    </row>
    <row r="23" spans="1:3">
      <c r="B23">
        <v>1401</v>
      </c>
      <c r="C23" s="5">
        <v>1377400</v>
      </c>
    </row>
    <row r="24" spans="1:3">
      <c r="B24">
        <v>1402</v>
      </c>
      <c r="C24" s="5">
        <v>1187612.5</v>
      </c>
    </row>
    <row r="25" spans="1:3">
      <c r="A25" t="s">
        <v>52</v>
      </c>
      <c r="C25" s="5">
        <v>14797737.5</v>
      </c>
    </row>
    <row r="26" spans="1: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4" sqref="A4"/>
    </sheetView>
  </sheetViews>
  <sheetFormatPr defaultRowHeight="15"/>
  <cols>
    <col min="1" max="1" width="11.42578125" bestFit="1" customWidth="1"/>
    <col min="2" max="2" width="12.5703125" bestFit="1" customWidth="1"/>
    <col min="3" max="3" width="13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 s="5">
        <v>470435</v>
      </c>
    </row>
    <row r="5" spans="1:3">
      <c r="B5">
        <v>1215</v>
      </c>
      <c r="C5" s="5">
        <v>518798.75</v>
      </c>
    </row>
    <row r="6" spans="1:3">
      <c r="B6">
        <v>1217</v>
      </c>
      <c r="C6" s="5">
        <v>504217.25</v>
      </c>
    </row>
    <row r="7" spans="1:3">
      <c r="B7">
        <v>1222</v>
      </c>
      <c r="C7" s="5">
        <v>381657</v>
      </c>
    </row>
    <row r="8" spans="1:3">
      <c r="B8">
        <v>1224</v>
      </c>
      <c r="C8" s="5">
        <v>557190</v>
      </c>
    </row>
    <row r="9" spans="1:3">
      <c r="B9">
        <v>1288</v>
      </c>
      <c r="C9" s="5">
        <v>621153</v>
      </c>
    </row>
    <row r="10" spans="1:3">
      <c r="B10">
        <v>1301</v>
      </c>
      <c r="C10" s="5">
        <v>599561.75</v>
      </c>
    </row>
    <row r="11" spans="1:3">
      <c r="B11">
        <v>1336</v>
      </c>
      <c r="C11" s="5">
        <v>501524</v>
      </c>
    </row>
    <row r="12" spans="1:3">
      <c r="B12">
        <v>1401</v>
      </c>
      <c r="C12" s="5">
        <v>492880</v>
      </c>
    </row>
    <row r="13" spans="1:3">
      <c r="B13">
        <v>1402</v>
      </c>
      <c r="C13" s="5">
        <v>417345</v>
      </c>
    </row>
    <row r="14" spans="1:3">
      <c r="A14" t="s">
        <v>53</v>
      </c>
      <c r="C14" s="5">
        <v>5064761.75</v>
      </c>
    </row>
    <row r="15" spans="1:3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2023-12-13T01:34:00Z</dcterms:modified>
  <cp:category/>
  <cp:contentStatus/>
</cp:coreProperties>
</file>