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DA8F550-534D-4B54-95B0-B2DAC9C20828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0" hidden="1">Inputs!$J$13:$J$17</definedName>
    <definedName name="_xlchart.v1.1" hidden="1">Inputs!$K$12</definedName>
    <definedName name="_xlchart.v1.2" hidden="1">Inputs!$K$13:$K$17</definedName>
    <definedName name="_xlchart.v5.3" hidden="1">Inputs!$G$12</definedName>
    <definedName name="_xlchart.v5.4" hidden="1">Inputs!$G$13:$G$19</definedName>
    <definedName name="_xlchart.v5.5" hidden="1">Inputs!$H$12</definedName>
    <definedName name="_xlchart.v5.6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8" i="3" s="1"/>
  <c r="D7" i="3"/>
  <c r="D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<sst xmlns="http://schemas.openxmlformats.org/spreadsheetml/2006/main" count="74" uniqueCount="55">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</sst>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168" fontId="0" fillId="0" borderId="0" xfId="1" applyNumberFormat="1" applyFont="1" applyAlignment="1">
      <alignment horizontal="center"/>
    </xf>
    <xf numFmtId="0" fontId="0" fillId="5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D2042D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9-4B31-BE25-259D8144B0B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9-4B31-BE25-259D8144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16047"/>
        <c:axId val="1568094399"/>
      </c:lineChart>
      <c:catAx>
        <c:axId val="4779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094399"/>
        <c:crosses val="autoZero"/>
        <c:auto val="1"/>
        <c:lblAlgn val="ctr"/>
        <c:lblOffset val="100"/>
        <c:noMultiLvlLbl val="0"/>
      </c:catAx>
      <c:valAx>
        <c:axId val="156809439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79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4647245732924"/>
          <c:y val="5.5108561887832572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7-45A0-9831-A5536B4A19B3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57-45A0-9831-A5536B4A19B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Inputs!$C$5:$C$8</c15:sqref>
                  </c15:fullRef>
                </c:ext>
              </c:extLst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Inputs!$D$5:$D$8</c15:sqref>
                  </c15:fullRef>
                </c:ext>
              </c:extLst>
              <c:f>Inputs!$D$7:$D$8</c:f>
              <c:numCache>
                <c:formatCode>_-[$$-409]* #,##0_ ;_-[$$-409]* \-#,##0\ ;_-[$$-409]* "-"??_ ;_-@_ </c:formatCode>
                <c:ptCount val="2"/>
                <c:pt idx="0" formatCode="0%">
                  <c:v>0.84796666666666665</c:v>
                </c:pt>
                <c:pt idx="1" formatCode="0%">
                  <c:v>0.15203333333333335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Inputs!$D$5</c15:sqref>
                  <c15:spPr xmlns:c15="http://schemas.microsoft.com/office/drawing/2012/chart">
                    <a:solidFill>
                      <a:srgbClr val="07367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Inputs!$D$6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B57-45A0-9831-A5536B4A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4647245732924"/>
          <c:y val="5.5108561887832572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9-4823-AA78-827ECDCB742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9-4823-AA78-827ECDCB742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Inputs!$C$5:$C$8</c15:sqref>
                  </c15:fullRef>
                </c:ext>
              </c:extLst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Inputs!$D$5:$D$8</c15:sqref>
                  </c15:fullRef>
                </c:ext>
              </c:extLst>
              <c:f>Inputs!$D$7:$D$8</c:f>
              <c:numCache>
                <c:formatCode>_-[$$-409]* #,##0_ ;_-[$$-409]* \-#,##0\ ;_-[$$-409]* "-"??_ ;_-@_ </c:formatCode>
                <c:ptCount val="2"/>
                <c:pt idx="0" formatCode="0%">
                  <c:v>0.84796666666666665</c:v>
                </c:pt>
                <c:pt idx="1" formatCode="0%">
                  <c:v>0.15203333333333335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Inputs!$D$5</c15:sqref>
                  <c15:spPr xmlns:c15="http://schemas.microsoft.com/office/drawing/2012/chart">
                    <a:solidFill>
                      <a:srgbClr val="07367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Inputs!$D$6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D609-4823-AA78-827ECDCB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title pos="t" align="ctr" overlay="0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2AB475C3-7111-457E-AD3A-41F769AA1704}">
          <cx:tx>
            <cx:txData>
              <cx:f>_xlchart.v5.5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zHxZk902kvVfcfj5g4yVADumJ2J4l1pUJam0yy8MLSWAIEgQBLj++smy2h6JrW51MxzRn14cvreY
FzzIk5lIHOC/Ps5/+eju3/c/zY1r418+zn/92aTU/eWXX+JHc9+8j4+a6mPvo/+cHn30zS/+8+fq
4/0vn/r3U9XqXygm/JeP5n2f7uef//u/wJq+9zf+4/tU+fZuuO+X5/dxcCn+k++++9VPH/3QpofH
NVj6688HU7n7n3+6b1OVlpdLd//Xn7/5i59/+mVr5+9+8ycHw0rDJ3gWMfJIZoQxSWX+5d/PPznf
6t+/l+QRI0pKwrLff/XJ+wae/OFAfhvG+0+f+vsYf/rbf/947Jsx//FpFf3hy+se/MPoDje/vc4v
38L53/+1+QBecPPJV4hv0fjRV1vA/6fXD2C3739//T8DdP4ozzOeK4K/YC6/BT2D7zNJlSAZ/u0f
+/3Hv2D/L43p+/h/9ehmDr76ZjsP//P8Pz8PB+9886H6E6eBP3pAn2Q5oPuNy9NHOVaKMK6+oL/1
/H9hJN8H///eYYP9/32xhf7w9D8PfdG/Xyv3uwv+Cf5P8CP22z9Mv4VesEf0N8zl3xwfvv8S6r44
/o9H8n3gf39uA/vvH29BL/4/8PfTx+H9J9///v5/BuoAei6zTPJvQZf5I5ZlWZ7TL9hj8vuPfgH9
XxjJ91H/48EN7H98vsX9dPjPO/uz+374/f3/BNCzRwqQzXLFv8QSvAVfPMJcKEEz8SUVwPdfe/yP
hvN95L88tYH9y4dbzJ+d/vOYF95V458Z2hGRj7DIAHrxtwybf+vzDxk2J5Rm2wDz45F8H/E/XmED
+h+fb3Ev/pTA/o/rnj+qvuP79P70W7n4Venzz7/97RWhgN08+s+qzi8+e/Xprz8TCB9/1KAPFr7x
56+qjG8fuX8fE9SjkAEyDmWRwpTyDOdM/fzTdP/bV5I9EkJxmFSmuMzEw9y1vk8GHqNQxqocOEYw
lhjyNjwW/fDbdwIoJqTMcikFy3FGxR8V+jPvFu3bP9D42///1A7NM1+1Kf71Z+Bj9+WvHl4OfohL
DlwlGD7/+P45FP/wR+T/8TD40pfGnbQb3qz58qEcXn8FxL9uGYOrfm3ZCY0TH8AyyWRhq7lYe1Xs
Mw2ofG26WpfEw8zq05LLZ5ihZ44wtNM21LBf2+4GSduyLusTnth6i/vcwK8s/ZcQ/6Wi/zdAgRrs
a+slITK6StUnMp6xFwdd9V8C2b9tWXxr2Vts50WR+rTO7Xi9tng4unrJX+xD/MF9vnITWvbr1Erv
Tt3Uy0PF7XrMEH+zzzgUrl8bl4uRE8/m+jQ0dXap2/R+wrXaiQuw62vjq4oVDxK7E4uhKPV6U/X6
ct+4IUJ8bRrg7bqci/oUdaRPomiHj8xWeN7pKxtqyjCFKXOtO1k1zI+9HchtqdCTPWNX+YadIkk+
9AuM3dCPodOHTItdBFL5hpxllpWztNSdnG2LrFOu4KhxO41v2FmNsY7cy/pUdeFpSUd9KboZn/dh
siEnZsp3kXTu1C+L+7j2jb6KluZX+6xvCModr2c/RncSb9fuwLqdiGyYWUINtlQWzE6xa4ueBHvg
K9lFHvWwpPzaw1umsiBb8BI924teT7RoxnnvyDfMHGuSulD17jRKHQs3V+VhUkPYCfeGnKZ15aon
iLQqdxd5VNUBVhD9TtA31FybZp10XN1J6qo5cpG1xSJT2jd0teFmRoehWT1Y7+xNHF767nqXB6oN
MznlrV3R4k4VHW+b0tmib7sv9dy/mX6U2hAzY6vB+crtSXF25eumeW+8YL/uG/iGmCFTMc4Tsyeb
ZfWvfYZjXeSxb/fxXm2YuTa4ChXP7KmM1XmdPL9cCJov9o19w0/nl4FoDMBQ5/yxFG19OWZJ7soR
Sm0IagnHqbVNeez7rsB8OtDx075xb9gJfbxgTZXsKQ48FmLgn1g57qOP2nCzTatFzqjqpDp8bObu
V0PstNP2hpqkFDKsLNgToRkvqj5eNrLpjrtAkRtmplGmpe9h4PWkrxsmbOFsfbfP9oadozJtQwUM
3IJZzNpXsWme7TO9IWc7M5mrFkz3MsmrxOQ17me5jz1yQ87aLYb3EYw3xhZCHHu+c9QbWs6Rx76B
fHZa3HQwFIJ3Ji3Z5yYPzaOvM1u0vl9wZsBNAuKHaDA/Zfnyah/eG1a6EnVtPTT2lFnH3UVJ8kW8
k37y3b7qTW7IKaVPnUnOnsyaDgq9MT3bOZsbai4SDXPJwLJHy3XSHSmauL7cB8uGmp0wdhjlak62
mT4gNNyUogv7AmG2YabHcphnw8xpZHP23OL5FReaftmI+XeTW7ahZtmGqmL5UJ00MbctSrCIwFPc
l5WzDTmp5sQuwZkTrtR8ZG37DhZEZp+bZxtyll0NK6kkzKlKdXtSKOaFb/p9OT/bELRF0OeoCBjv
qne56U7G4H0VULZhJ8KdtZpxA4DPqug7ksNyk/id07mhZ+onjQYEvjLr95Ar6qIc6r2Ab5jpVEWm
oXmYTUf9Sen0OupcXe4iULYh5zRWDaUajMskCisuqN+ZkbMNNQdBoaRdYConmw4ix1MxZLXdx02x
4SaB5lMyI+DdqIAL23h60Dma9vmK2JDT2hnZBVFzosvYFHjS9tDN1bivfBMbdopxHMZZgXWPpyeu
nu7DirJ95BQbctqyL0dqGvBD3umCjf1dvcZyJ+gbcnKtpjGYzJyyQO0RtmzTgTTB7KOQ2BCU9nrQ
eIGhK9Qd1u5Z1r3d5eJiw82+UWvSWpoTq5At7JSPd+Ok1E7rG3ZqP7VTHTxkoGCPS3/p1nXnXG6o
2S9lPoUcLDfIm8KwD/MA7Y99mGzIKSVeHHrIEPXUk6NZRHsY5uZ2l3G+IWcXFHPeR3DwIZ+LcR2P
Y67ovpHzDTdNdFljUADj6aZaLppxX87kG1ZKCj3ycR3MKfnlpnPudh1P++DYcBL3ap1VnmDEriC6
iPtSJd+wseXTEE3sIQ+r+Soj6TErzXHfiDdUzENqlTEjMGbNrpvpli3V432WN1x0C8PTzCEpBGPt
c8Piq3Zo630RhG+oODe9ruUMU+gdf9Gr2y6U+0jON1ScOZOp55Bu+PJSD6fW7HS6DQ2J46jvI9CQ
cPJxIWuxrmxnQ4ltWJjyTKfUgNvNXTlclPUSDmzK9T4aPmw+fb3YabSrI54fnNqj/rRSXx7VgPYl
GrbhImskW3xowbhuu/dSdeTGiBXFnWPfENLlWT/aHMwPYVXFaOaLpBHbOfYNLTudsAoe6kxR9+HN
WvohOzM5iHkfg9iGmxrjGlndmVPv7F1N5sKq5XIXOdmGnH6Uxo0R+NM05NK4pT1UTb2zNcs25PQh
G2U/PZCzuZB8ebrM3b50wzbkXCwTFadATtaqy7pdwwVmsz3vw2TD0LqpbcwYRNkl0W45S70usZB2
mHc6I93QtMfNAusd+IEe8fVx7YZPNlD+fNfo6YalQ7d2jE4Y4hZ5KWQsyJztSxF0Q9GhdHTiDxGR
mvxgWBkPWd7gfQSlG4LK4Cs0z2DcTf7SVLcrqi72AbJhp1M0QR8Mwlat4jOnEDlnZpE7MdlQUy4r
oWU7yNOYp/FmwLi9CbARsa+MoBt2ZrjTdZPW7FzZXh/7kbdXyxTETusbetYtsZCKUnbWY9dc5H1a
r8qkl52wbygqZZdmkiqIhOU0HpjUy8lkdt459i1HkVqXKe+zc53H4bLXKznPsBjfF9DJhqC4bFDe
tyE7q6FrnuRCr0e32LRv7GTD0G4iXfAakElDjY6Si+awEML3RS+yYWmuR4RXYrNzVlfoxGiZXfVM
1c92kYlsaNqVtgURihLncq6Aq1jpx5XOdtYvRHxbYfjF0HlafHZu8qy9Czywq9rl9b4QQzZcxVAp
hnntHnCfhzuBwnzpjJx3IrPhagXbnlLwNjtPg8oOdkzqbcOHYV/CIxuu9s1q5npw2bldqL1EtWHP
xpDS3b5Z3XK1afJEE/iMr6kvWlw3txMVaF/5shUHoRaxgCUg09hB+aLLAihikkD7Br9VCOFYcrQg
MK8o8eeAFDk2Su8TCakH6dTXRa8ki1JZBU4zBXMX0NzcdKOa9q3n8IarqoorxRXMKrQm9QnVhBQ1
HdU+3PGGqwKTJm81RDHB5/BS+JZ+Nr6S+9iEN1wd4lA27QwROM8dPZY+HwuZV25fjHwQhn4NO0r1
2HcJxs5MjW4a59GBuErvy9p4w9XZLmaqhM7OayrJCeROWYHgnMe+CPwg4/567LZJgamuFOcGJ3MO
EywMapeJfevHBz3y19Y5qLFszyFrJ1vTcxxZOkXe7HX3TV6dM0XK3hvgas+Xi3nF7lJqNn7YE2fg
TM23Yx9V263CT2B9cLKonXCHmTC/a1ZhL/Jb61kdQrSyAX8XI72EAlIdVrrUu2ZV5huu5rSPrRlx
diYLGp7MCaNi0AI934fMhqsBigJPLGQ+n6h4atv6A51XdLXP+IaqQZO8jU6KB3dvj2yi40lw73YV
ejLfUFUMENvDMEKRKvgzKvvqVmRTtsvb5VY6hMZ8ysQYs7OJ2XJ0XbWeujX6nUPfMpUEgnLMILiT
Vt/giqBLvHq2T2Ym8w1Vl2hUCiO4u8qSOIxl4IXnJBX7ZnVD1ZEMdEgUifOiyuo+555fwNkcH/aZ
38qHNK4DaIqhkwEtUnIKo1iuJjJ2P0jaD/rn7yiG5VZF1KYpp64G6OMw5Sfia1VYhodLWfKhkEaw
wokYr5ahf5yThl70taUvayjx90U6uZUaTbBc6JCH3Fuug33rFxk/Oz41+yinNnwe+GSaoSHiPLSx
vu6N0CC97NQPIt1DzPl7ubXcSo1ccCxGLsTZjqi9SniY7cHipq2KOAR3rMelP7o06V3Fp1QbhjtR
D7DKgsBqOMpOPNLqBJpVumuxJbfio1GUvpEgbTgTReMBi8gPExf7+opSbSgusDJZXGGxhaJuLn3V
l8UquvUHbvyAwPcmYsNw8yCrl5WT50UsGazikLoEV9+3GyTVhuEklVOlLZQpODXdp7mL2eNJt8vL
XfHj71RIoi5H8lCmJEbpiaIpv+xTJXcVn1JukvGIAwCIoICzaVzcEVnZ33fa030aKkD522Q/y6yf
xAL247JQXqhVyoty5GjeF/62eqQZdXULS11Y6OouvVE4Vjer8+PlP8f+HxBYbjIy6BDHKnvwysjq
UR8cxNhDnvv8acMqdizruBYD7NfpfRTbypRGaNNbKmt5ZrSzx8j77omfiN218pVyU02DMmFVbQld
Ku1CKKjl5gDtDL5rJSC3IqVsnrIZd1B3LbB3/qqt5r4AkQF/8c8n4h8QWG4ILMBhFj5DfRHxND6G
rbV0Xvu0T2AFO6zfOqnKSV/PWkAvBsQc5NDCEfpwgBjEyn3l0VavRGDn2WkIPefQ0PX1oEr+uc/V
vpaG3AqWOCh+upGCdRBA5ydFu7eVcMtxF/JbwVLdsmkchQTj4zy/GFtOnvKo3Q8I9g/mdatYaqin
tUQK5pWS9GxECzlIWEXuWwtsJUsKC2RQG+U5T5Mvr0pF/IsELED7fP7vhEtwkqXDtMnPoh/yooTD
Pme0tHKn02z4agMfFO98fo7RsieNa/BNHmv5dt+8bhIur4VqjVH5WUU4PIQGmb/SfTftK0W22qWI
4fgXGVh+ljzYq24xTaG7edwXybb6pbb066BQlkNNWIMISLDmo9HM3+9CZitgWkASno8DBdwztLwG
YVRqCjvq5vk+85uMm0lT55Vc8jOqaUhHsbqsPuRlvuxqVsmthqmvTTNH3ZVn39u+wG2TPZMgZdq1
kS+3KqaGlbMd+7Y8L6SnxyqLY5HzLu4LNmKTbz3ObBalL6FfIniRQ+O9mBgbd1p/CEJfHWvzlcg9
hxOYZ1Yn6Ao0GF12yeU753VDV13DeVBQwJTQFG/7552V5smQ0L4jeVJs6No4OK+k6748mw7K+gxz
9iS1A9+nGZBik18rU+aNMmN5Dh7jE2LIvm/aJn3Y5/Kb/NqzuOiBtuhcTSDay0ZLz2KE/cNd1rea
JjnnvrQ8orPJG/IqY94du8nET/usb+i6djXDUNejc9ks82mAvtvFlBDZF+O30qamRb2NuSvPOjp3
QP1SP5OsZh/3jX2zul1mX88Pm2Rnxxy9NQSFl6ZZ3WGf9Q1ZV2yalA0LOo9hnN/SWdfXpcTrvpU5
35CVS9vReoAw1q4rPU+dfVKVzc6GEt9wtWwmEqKfyrMUqDuRZS6LeTVmX1mwFTuVY9Z2qB7RmY+i
OyWE7cVE+32bb3IreKIlg37mKtA5tU6vV8F14QUrs47tHP2GrLpJLDrN0JnImgVw9jTLwqz1tLNj
tVU/WckUCdA5eOi7Z0fOVPmG8arax6it+qkWQztHA7FmWPrw2CyLveJ6/tGC8MH7vtNI2MqfiOG5
QZ0ozyMk8WsKp6VeKzX9UCP8QMzvmd8Qtutglbn4CZ2VGYQ+lMOML+CM03Cug6mrIvOZXPexl23Y
Cxo05Ro+o/MS5VR4zSgcL/Fxp/UNeyufYdgGWiEms5ldY6550UN/YV91uVVDVSCGylGj9UWcxMSv
MRPZKw9NnX7fumEriDK5X9KscLhIAynPgonp0nZxZ3jYiqISohw6aT5e+Fq747CMdVusvlo/7wrL
bMNfPghTETjafCHzuT8mI+KxMbXdFx22mihrFpRVtEEXfIDi1Xg3XQQr9p3rgcvDvq3QSpOjEjFR
XoilHQ30KFB2z8de72t2bZVRGLT9JtZJX9YU4fbYtbDDndX9vNPrt+KoMQbvSwU3DsiO42Kk43CT
ulrv80q4AeSb8nWFe5Eqjml/GYfE0bFzuoN7GUyz72CspBvO2jwQD4CHyzno5sByPxxMYsO+iLDV
SAWhMlzWWlx21uUXIAXo7mqWdi5L6KY89vUAQbia0WUVujfLJNp7J6f4bhej6KY47tVop6ZququR
cferILb71KX2R+rL7LfVzXeiPt0wdijLPlvo0F31qJr1YwGdrpJcyMSYaG8WagaUwzmaaPHjTnnJ
b+tpQuqCEraU9xNlmC2Fa21fmQJH3w22MGhF6RZx2Y7tAdULk2eZIWM/hHZamkJSPC+sQEuT0Wvj
h7qD6V7LHJ9tNbL6A5pZ52mx8mwi7+TDIzNUkFVYn2fz0rvrtsyr5lYaadtroVWn3w3tEIaq6Hyc
+xc4hMF1h3pJidsCXqLUHxCdiC6LGlNvP6EJpWk9zPkw61cl7PGHseAcmf7Q+aUvn3rC7XzTpHnN
+kMko0pHwpu6fN6NcEXBrcerWtHRgujTPpdhqMlYTLPGszwu3SL6167vnbmAQwNtd5WrQYlCp7EZ
/XHEzjXw/mZYw9Xa8xxU/xiZ8JZ2jrVPlCd5qA5Tz7N0A0IJGprDNM1KfWp4R8IT2O4K+G2T3Ejx
cSRNBcsvP89K9oeWGq3hZZOql+FqBJshHGNQnHxYHRYmFJMKtuoOC5tL3BQgOqbSF0aBnr8vwmJx
d9LlVPondmmTuOu1iGBBCYSogC02movlpBWkoqc2trV9ktN1dJc5LE46eKGS++WcIlHu8apU5e7s
3HQTPUKC9+uFEYuIt3FgsCFVVAi23V+suaDJHRJctaZDIeZVd5cGE4HeNSwtsS0qkAVKU4wziEc8
tFhmMU1FUt0UhyMIElk/HeDk28LY48W6Ebp2mCxpLcq5lcJewAU9TsdDWCMSsJHTqjKrDoRBp+D9
yOI0vRoqqsyrUIow9nAuHG47qQ48ozMclUdMM3OVDV5kv1aROvs5YYlWewYl+ErbYswQPHbIzGjn
SzvDW5GLpSmjQ4WFs/EEF6SV8LunNq90CZyY/KA+46gNs0VlQwlHAIMaWvQWrWkQ9jDhhaZ3sHVA
OvBDLF1zhHMQKRyM7fLmxLopzO3jdqkfGCZDMuEEx4l9Ph9N68d8fswrz0h/tlhmqT2hHKImPoiB
GdjFl6pqpnsKHYfhecKgWH4Xwtrhe99X1J1p2bGySJMNhe5RfDNYKPhGxP2V8pC8s3rOuqIX42yO
UDUAz3GPgQ19kFX6SCJA+SnYSOE82do2ZLluod0jb+Ckc6TPVQgSDvTC+tLdNVlWXU+kxs9ymjv+
KQxdvO5BKnHD6MAOLEh77jK4IoJUBLJ6VZX2Ba/JpD/pLGP8QsvcyLXQbDahvJ2dT/XNlOqFT8Nh
5mVe67eDASesb/lqclpdt0vfAHsyr33/OkI04f7U21lW5ghKx8lfO6uXMRytt9qGI3dLNr3JEI7r
PWKl7l/FUXa5LZKBhjkuBsbTemdICen76CCTkPbgJlnbtYBog+ZQeJA4Vt155HXT00uJR7hc6AJO
IGaxLBq4oyZ8htNg3TIVGu7vSB1oxuEaD1UkvigKiqjB2vAO7tIqFTvPUPy5/AD3zdSjL2KbDzov
VsQDDgVe4HahtwJCb/68p+2UvWMLSpoW+QhKHBjbNE78s0s983eViSq8nX3jSVNwOPU3PCmxpfP7
SY8WdDV2wV114Uox9nCpUOiqwRV4ME1FzpPO5DxCCO1ZTW/qkeCRFI63AXphvSpZNR8cRZG8nYdp
wSfJ64x/HhCs2txV9Dr37ixr2NQ4E0xj/ySMdmh9UVfzuJ4FbPrIFwbO8eMPMK3DVBZqVqJqCkgl
U/5s7iou5nM0aXSfVjsH9CtcX5YIuCgNLW8LpNuZDhd16BIKcP1Ml+mnmWEoHGkSK77CFU+QXmQ2
Kl2gMJWfltqN5q6Wbhqe+jIIegHQaP7RKd4QOPenhNKvoC4YbF04VTd6LExs2ulKBb6GGfTrasK6
gK2wDuJE4mNLp4Mc3KBf8Zz4dIl7Gqe30U28RYcgKlNPJ5fmkKZDN814vBsChKXbaI17uMUFFCQH
Avu49VG7NVdNEb0nd9LwNBStWypqi45Ps3uDyiFb/R0sBSxsqPQiz2z3eJHdKk8Tid38GDY1kcAF
pW0cLkCeTfhSlNBLc6posF+aD8LNvBJFm5tpKo8m9LyzxWDg+pgajvJr89TKoYcIX5Yzfw/XSbm2
Oa6jTWQq4KxN32VFS8HGm6hkHp82dW19e2GwNbW6aMnYK3wimqDqMfUtjsvTSY01bQ95XKheb9m6
wlwVgSTXV9DsXHCJj56ixjbHNqtl2x5C97AWL9LKUHfXJRWlLcplXWg4rRM0Bdsi9UK36qkLk35X
Ii+ggpj7ROd7Au++loVk1I6f+DTlIOmaI2mnwqG5TZecqokdNMIl9A7gFrdJPccDAdGqzmM15gVs
UkEH4HNVruMSzh1skuWvIF5iWhUjr3J0xjQbhuyiz7qxtkXbGrp8WCB89o9LWi/42ga5Ti9bt8bx
luPFJ3xIoa4Eg1JkhRhQFx3QcTWv5imCgxxoTJL0ByYY3Hh9WGbazK8hCVj06yAXSXVhaVPKC21z
Zu5t7tr+Za8G5vUF98wocgguC/mNwEHp7DAMvh7joSKdry6Xdq5wfsxH0kIWCQiC0/MJyRFCM+eB
t88YiK2GqzKfU3a34hqPGi64qMRqDzQl3cZDD5go0DdqJh/Wte0wHWqjPRwjkoQy9yJvPWT+wgsj
0q9onkZ939mSxw6EwM00LMUIwgP7Lq87uFakQJOz7A0Zc8tMEXoP652iVMOKfDEbuHCInOLadjXw
bYH6URSj44t9LLKxz57DPjTLX1SrCC7BTFASoGmbhaqFdpnKwF626rq7VrwU9rVbB9F+lLTq6FLw
ls0QKFzek+wjKDf9OBe0ylz1Ri+67HWhFYJSqZihhRKummhsWRWQ1wx9HV2ocF1UIzYIAMxSAtcq
l0rqC1FB2UsPFVyYCDeCuFEgAuc44MKQAQquHlbRRdW4rrwyZoiAYL3M5AZKFK5eMweh8dyt5OHO
qXaF+8TeLp7V9XkOdOrrgkfY0HjXrLmPdzAUoQ3cDuCa+HjCPtJnWcMVKvJszkghm3bwB5TXibiD
hYvayue+5HN/RWbn6HnlMD9Qn48+f5WkmXs44hj18q5cZV8PxWIQa1JBDPb8Fq3AiTu82M6yogv5
WvsC1PnCVXB8ySVQ6IbFaysgaYxt00IFwyten1getbyPNVyl1RUdFjn8fWNhL/lSNJCk3qxLKeX1
bJUXbzWBePJx9QDYXd0nMT41vmHjkxlB/XJdulbC8TpYbU/qOrWxT59Jt7bjCeNciqEYB2L8ZTky
O7ytO7iw4gUL3Jnn44TY4AsPB5OX13UV63AJu8NmIoXCmfSveww7uJ/WRpGWnFg/ztlUUNiynF7W
eaBQ/4966sTVEuxUyctGWwcHTSuDhqYgZTeIezLUVkB6rXXzeoIgAvhAA68SgMGMSpgF4HMIj+e1
cet73HX2boGVmbiRA+rhOHMa8LPZD3DIhFV9lb+qqsqOzQEWVL24RXVe1+8oXEVkn9bQs6Dn3v4v
Z1+yJTeOJftF7IORJDZvwcHdw2OUIkLThkcjSXACB4Akvv6Zq7I7U6EuqVW5qDxSRgVIYrrXzK5d
7MOP5TxiT6aNLJREFRZVHDWTVHx1xRCoVzvq9jfkWmtA5KkncHW5AiUeL09Dy5bq066mGK+Po77Z
76O1bzvstnZf+tsy2LVNWFmt/Tu+IepMjAkjcqVNacabiVQbPzpbN82TlKbqmsQ1O+tOrRGQBgaI
7d5Y5UJzbwvnmuOslyAYE0f6OHiqzFiyrw2UY/aIm2/ckp6ynSa4FiOsSqrZnJHFaXIzCVuoN73p
W4EzO5Ymo7WNzfPWC9te4St7bILZRwvKCWyIiOxVMK8LoGrbFL3OnRyDJnOxW6LXQTlv7Dy5UkQn
7de2RRHCpto73vrGl0nncfo8bWrfZDr0kx1w25TFnPhQz/aakLUKX8P0rXNNWvRRu5SQc8dWvG4W
EnYuWwUMvw7CR5IczdzFUU7M7Mo5QzGyWHMYJ1T9DaLOyJ2juKRh3s22LA+aY2+eO9+HBaSyXiMr
jmo63hSuIRcDSDvUzXXdibWF4IWuzXJF9sXGGUNi3N45KMzmK1t5cL1hBef2MrF4tvAUobVAeLdJ
OHDddATkSSbDQJuD3lDoFSW8jD25RtLeDJ/LsIvndzaCRPWetlzsyPRQjBTel2Zupnyal8ndhCsL
zZUoxgWnPbWOXNViotsNakXhCJGEehHqQzPUZjvEtXf9U4P9C5sF7el4nDiyn/vQzcIgqIrBKzpA
S0x1t23TM3/nQnzivk1tsBGmr+ReisBnLizqvk6DUFIFu9curETyH6EhL4uuZAcx7qBFebXhLoSb
SjeMkPqAv/7wn/3+FxjgyArsKDdVV+1GxmvQ/OSu6YfmP6OVXpZdsW6xESIkfyWHak7WmY5PO4oA
Xv1nz/4Cv4+kn8aeD+vVGNb0zKpWv73Eyr959u9I3/8CFL2su9KSN0MZVM3VUBUyLHMR+kvOJqbi
SkJwRRIUNukyW0IWYNnvnZcHAlPlr7VqkGTpoZR3NRbSAmQVQZffUmHUtCeBmHaOKyhGoWEmbBfj
B2YjyuLIxkGZRDeGRUnbVkF5G6ion8+lq2mFZT2DPdO23n9nTHP5Tv/bC76AIKcIUWKpt/VKRUgc
Dm5Sy3aaC7p+G8hCm6yBqcnvWON/Q+XQFxzgNjY8cPM+XznYowXnth5UIDNYHJEhU4MHXpPIwguZ
AXYIYmChQiEBhw6QBhLYmSd7grtinXMql2A6bG0xTyfVcSZvQlcETWp6VMnZXCxNoKCVHif0bLlD
1h8iFEPXFhsvcKidZzPdQxW5olbBFBXSBqjRx/NFRDeg6LBokE7ntQ5sI/N2G3SUsanaV6AWOHfY
sQlLth1dOdH1qUPjFxokbei6akuKtmhJgzQWift+HLmkQGxGX85VSop9HDK2wgUo78pgm91ZxJty
d10clra5a9Z57evs+5b4y7v74V+z9y8P6s+D2ae6rP5qFPM/f/x/t//dfeZ7q5O///7SaubvP92b
r/3jMn39utx+NC9/8jLe//wohvtr/ItF9w9/+Mks/N/Ygf+ro82/+Y//N6/wi1ji33uF/90V42+r
8Mv/4y+r8BDe+lJIKgm0NDGXl7KMv6zCY9iBcwnr90gxdPEQF9XgX1bhVP4XijcVVTIi6HgA19e/
ncLFf+Hw57DrvzRmoZxA0/7fr/fDLMEa/a8//9Mp/EIq/L0TJf5R0NxzEsG3W5GfymnQdMdEAWLH
Qw3UfueHieN8IfY3d8mP+/37KHBDFzyMYH0u2UvlOmxS1ja2c3cgAKH7GODSFh1ptd0BWnz9j6//
v7zQ9xP+hzcK4QWJ51YK1DKs9V8okmOr66WbgI2IQVfj2312IQOXjsjubdwE3XiHjjeDPMjAF+O3
zsRb+BjOUpmrZm7n7Y1p1xEW55Ef9vnadMHiTsNmoygVsCl3byD+4TwHZ1XYh18/+E8zEVKskO/d
dIQi+Ddm6h/qJQin40tdI4A69dy291AKJwgefz3G9xrPFx8HqzBklGISAKa/+Dhr34+4GIr6sAf1
FxbuJ6gv7iQS6X3bDpPvsx62oNNKM+J/My8/vx7qI9AwRWD6YSj7krenSrl5bW11iL0jww2R8fR6
Ket5ubYhp/86jP6P1n5YbyHKhSi2HVAegU33gkobgraoGJR9h3qwW5vtLYPSLIyAq+W//qA/v5XC
G8nLl8RY+J8fJw2ww9it64iBAHeFnY1TB74mtd7/zhP2py0UQQEWcwreLpTodfUibJIKmXVs9iAv
x+CoujBn6tzXTcr73+0gnEg/HAkhQ1sDwtDwg6DvUPRSVUvD2iPVXOtDDzv7qU6hRfnD6UHzBDAa
MaVohnBpVfCCECtZBER6Dy5G1MBJ4S+jErGs5jdzQ5m8/KJ/Lnd8KSwsoqSgl7YxLynPqHH13Kq6
yYqiRCpT9hGr7sO5X/a4zsbOTF2CavGoSxEO4UlkU/o522TQBUmw6PWpBRACz4FuIuTQSOIRJZXV
7NJJ8XJPTbSG35bd8HscrvRK9u1CjqWb6SdeDTA9Q+EAedAhN0NWRWUXZ3tcmUNMIr8kWkggRGJk
iM/aQQxlulhQJkldcbsk1e7kUzhV1CYaQtsTErm1vYZZnVoyqCbllkOYpbsErAPw7xC4or+OOk5Y
1lcaLgmsJeP2Ro/QDaVdw9X2yEN4M6ikopVdUmBG4EridqmiVHbdZvEgjXs1VwFlmYeb2kPbhHY7
UqAe997W6xNoLzyoiRW4rWoTeMTNTe3H0ZaISue4BV3UFMX8OoR26XYsyDLnbdSJKHUmoi4LbTvT
Iz4msiHARcU9PLHrNsHs9SZrOepfsiVwu00kMe4LLw2PEtgWRnehsa7PAfJpnUR9Hb5yRnuReu1J
d5AVdS2kS2646/FQJr3ctG+LkSPprSEYRvw1kLGGbfBi1gMC6G7GT6P3UEoXWWNhR/XaZyB/m5vB
e/kQm3jt0wo8F+BMxfkG+gB4QiK6sTfnvTUYbfVluSSdJYanoQl7moRqNR9Gvnc1O9E9IlNSkjb6
xmQ1mzTymiD1jiygS6fnYUlKhew6BZAc7Gmjp6DENguKhwY1oUteRVNR11dt5FQJi/bVjB8120Fp
9rRb6jwKFKykdsaNSqjft1s1D/GcwapumRMLGrvMrJZDhEpkrYJMAaF5XzW+B3O2kXbKgHt2j0gx
hwZUjx22vDJNDASPBAKayn5d9lTX/V4kiByn59K42iRMWO5v3C400ilbmPoUhVsR5xL1Am1e9ViB
yTg2BrzDwEDU9WucxDOFWzP4DGvS9VL7jt3k+duI9v0bML3tFxZ38mMEm1eTDYvteLpIwBpJFAXD
aUWI/og97eVpCrmmucZPf+zCTk9pgHPxs60VqNVyjtw3rC0/Zr4vBIXERu0AzJpldQnQYDInapMV
DJJ7EbeHknNE/xrED8hZLKc9Q6UhxfdayfheSbBxe6IMVEdpFc/x88gktte4yK4Egt6Q/sRA4Czg
RNHXBSxRMcRZxZy6Nm2xl+AsHbHp3psJmLyDDbtGr5cYwN7SbkdE4Mh2L/UncdJLTj7PuqvLnIxt
8Eg4ijuSuapJkLEhkhuwV120ifJVzNMxHFsHEle37bHmSNPSAkAUQ3biaJ1rHZP3MIpgDN9li57Z
Wrv3RgKAQkojoPINusalXcnbYx+09i6OdiKxWTt5IzupbTrIZXm2nLnX8dI7iu8YIpEZO7LNx1Ho
5RrpX+uTSETkK9vsiAQjmqM7bRC/ZDxALSLA/xFVI9UGbirMaFHK6mqsGOz5NdoYfIORQkRy1ghQ
I1hvU5GNTLk9oyDXp1xaubNs2MoOLGZdAOjep0HoTBE7mqzouvMGFuJR9jR4xWa3dpmrIa7K3RDI
r2XQC3VlGlFNJzj8hTwpy7leIAGgogc3xNotC/t6FkkxdYwAhvX0js21qVLVq94lWz+vVQIFZA+D
xwVFfZAKoDlCZlswqklQxMV0ALk5+hx9JLryuJe0ZNmip0Kmc+AqdGeoChvkogK7fRVVRXGEKr+h
2cLqdk95peoPk0dmnivgNd1dGTXdY4sd1SQQROw+jdcJFIC+2IckIBHrKY3dhf7yft7KVJfD/LG0
Vsh860TLr+1eDewkRrpVaWWqGMoQIrDV9DzZDOxmqNN4n6xLJR+n8nCpa3urZqNoGuxqrNKoMeam
nQyjKRAAeHDruG0nIJGuWG9XV9RNPm7UQNRextSlorMuyGzMTZHs0ELOeHUm3pW9ZRJmdrb+Nuqg
CnPs9CJO7ELL5kr0YAQzHU842ldvgzbdy3gGxOvI/NXsMH0BceKHIJH7xh+A0wYmWQuBHUljUoeJ
RtjxxcZdHaYIutyElHyVMSRQJSwsGQR7U9LXtsS1J3rpsZkji/Nph8IjGWYAqykSpnFI504N72Eu
vvCk4nRzyV6Uuk4C2OIa8CAsusaB4rAwTLcI/H3c0PHCMUzKvS8t3wY4WsdwYKukXmxmihH1GzP4
/HcXfHJIirUcvhTWlz2utc7QcwW3Bp/CYJ9EJ8SIDBjg2opXg3X2ySu3oFcSItUvsL2z1ypewMkA
awQWyUIeMNwE3XrvYtNVqWEr/wJBujfHFaH0mOpiVw6Q7gSZw9bZ+mlEPSe4n4lzkcV8XpuEr6X4
2Mk++rpHqtgwdGUjhDPlxsFZTwggQFbsx2G8/PVq5fBJgRoIwS9cwpKZ7oSCZFl3nF4hynjSqpsp
zdsBW/e09XD2r1IeuuA9iDXwNWamDYcO3/QfgiGyAF3hYYz2J+Ok3y1iwslLwhExB3gT/cFBnu5S
yCEuXHiBLrGAuw0+xkoWf1paMWzp6EYvckkk+RY6BkQXrYMmls6xispUEL+8nzreoXwpAJEDoo3Z
Ny3zYMe7mHuRSU2nR42LlqJiQrvHYrOK5IUQm09Dj3MuQrT4UdTFZXNEaB2EzdDW+xdNNtDNM4yp
wzJRcdubu6mGePCI23eYDxCv1B+nraM+5dhSV3bSVqY4WOXbthG1RZ3oUt2OS7erNJqUf71HJQDa
aKXhFxicrWDGoAdPZbNMfbpoCcy+3Qqs72KNnupQ7hkpeVwfatrI5SDmuodNRgHo3SdVjfT1ZgRt
/8GN+CCvekuibx6pS5XPPOwYFAhLZ4+zczCpGYqVz0ePs4Lnw8rFjRpHxINsIvCyMpWESwNq0ttn
BWGPP/KglO8au2xbAvarqg7DFBYSvEAL2QQvfQx+b4YPU+tE3KdNJ8bP5T77JTPBZgCRb5x9G6sd
HNo2DarPw7WQKEDSGoZrVGqVmL2TZ7miTj2pRq6W6xYDX2OxuzqjoQaM7LxRHOqHZlG5bLn+VsQG
1jWV7Yt8qBe4/MGWs3gg4GaifKd79ybksaUP9a6DpjwV+zqN35axDvZnJOZ81ykCIwJZjA4++44u
g0w8X9yaeYT969F0u3CXdmW1C+8GqGTXW9eT2NzxriyaV+CTwuUEIQRbAbStjifzWKzvqhrQQj7H
qC1MlmHqga5NMV8y3WDbgRocCYKEVW9N2tRNVL+KgwkB4972hCSqpftFzFc0XcZ4WX2OShd/3TaP
66jchooeg7FrxJsl6guTdkiN3gs8aXnV096TWz7Onp4BQ9RiTndVtkHasJlh2hs00pqvZ+XNoNIL
IXIDyyKJaLzVnVN55OpAhJmmErIQHKdFrPImrPdPjm0Xwmux/sMyleINl4KbY4PsxkEM1IzBrdY4
ZE+ooCymFKe2hE/uQHHFb9A2wQQFqpLA1keiW7q8BdFY7SmrBXqr4GCZ6LsG+judhC3qX4/M+K68
d87x9QRHRRzUCO+jLp+sDKFLgY33eg7VgGMcbk7hehbzOPXHyBQlzh2ojFocqIV6WkBj1+96VNi/
g1aYqWOBZmX+vMGh/rMCWziCFSXregpRZ16mcysnh5YmVbXKo/bQfgCcJ7Q6XEjwIZ+XbaevkJO7
6I71zajANUGFmRKYygagWxwk2lHfUvFad8QMiZsLdBhJVCfmr6xs+u04TQhxoIlkRXvW1NM663vc
y/doAAU/jLWZ+atwRBxyF4WQ+b11fppFpuZANmsCAr6RVzGCw/B9TTA3mV/R5hQyOmyNWxRm4vRd
LJ+nj6xGbI6Kc5hPJU148bxrWS/KhwkNOTbkTN5C8QI+M04kK4Iyh+xB9Nm+hAiY6savIhUUR+8D
4fPQpmHb8iHfpLKfiLJ2zCa97y7HMRLX7y0cJLu0h9myfb1twdrdbrj+7T2qqwKkM7C8FlnI++ix
J5N/7ZSNHzY78+HYhWT6LLvI27OEjrR9NWi+voWdtfO5rdSiTvvcLfTWksGRfIw2j6tOLuX6nq27
gCrbsWHN+86OEAoIdM97vTR1/wEO8jU9srhQ32jtTXsWHonR3UwwUVmEySTnqGGwvVinqaT38DJt
/BXkWAPCaRKDfk6gJWlpm22wf0V4GKi2Qx6wgXaMK4I7UUcN+t3wJhjPIzB4qDqtX816PcCbKMiW
WhiEgARk7VO5Q/lyB9PRpU14MGOpLQOEnzld40reoy0nLa8hMvJb0taMxqmwdU3jpOiHS2xDCtq5
pPadLc6cQfz0ZhAoZ0+gXXCfBEp4Elfz+E0R7DAXqOHK+szlNNpHibqQLm3hqf/VFEiVD16N82cW
xAGS7X73Z/QhCJojL61/HIwzEGXpqvy6ELFO2aUdG//SzYMr3kyr7t7tY1XVmfe1uVW1Z2Uqhwaa
n2ZakaII4AZfYgjg9FVH+vobm/0YpH1l5PCODYTbDFKtqL9GW4ngfYAgSl1t4wAttPSmc0hCahte
99D1XnRmtnkW/aLitFmhtngQMNZ/hpdUOZwptGDNFQoMdQCdlIvfjvCGfetMsbgDctMRmkhJRvgW
x6IGMy4DFiBrFtuahG5FxBmGoMBPl/Opu19QbtWmDLXLNO0mh/QBwp7tpu1weCSVbiVPW1wreDdI
JyJE9wN9rjqcB2mAX/7YkBKXfNXIebkVMGHtH7d56esHAmdJdtbeL/ONC5CFTAkH4VneGMgzP0nC
I8Aoi3GgonvkClnZGT8kC4t8fxhYWL3qkCgsCdooAjUXtdcyBTzX6dTJKQjycQTBBKzHQSk3D6Ng
t01f7RQujchSPyMwa7Bbxjgu08kZt9zAibZ/sGij5FJw0CFSOB9a0SSocuo/z1MZPoQhxEtHjcKV
EVEHo98AuICNHmNQ0EcRa3QZ0aHgJPMW4t+c435dcKDyvr0E+UiscRGzPQ1c71wG29gxOKF4wVcg
lBCoJOW+OnQWiAqCOiSknA87GyZ/A8SWQL/mAjDM76OqNE87pID65MoAWdWOrSoh4ZBkPkclfFKS
PTAl9GFwK1hShOnOJdCPt1u6QQo7ZpEu1yG5wO0f5gVKtmQKEFAksFTkb9ZK+/dhy9i71bVjeRWj
PZAAILRjgwWlDlCjU1ZlnZql8e3DDokDdgCHXNlJLwagDVXoE9HoUqX46PA6KYKQeWirV/DxJdIn
nmzLGH8eFMf+LceuvGW1hVh4Lnq6w5AazosnFOvIh2IKog+Fr4rXoS6K4lpUQbNlELnpo6+C1STC
wrs/a3gTwy0pMHN/nJC0n5WAwPmMApTqoUa3hiaRrvfnqlQmyKoQ1fjQuW7Ikw2+tUi6dgaOt1k/
PdWuGRB8jT3BQcRW94HaXjwidPGPRdd4PDgap8wpUzPUYrFe3UcjzPaJN52csgrgJBQDXT1f0REN
ilJPsYlyWgzjM7gd8p4XmLt8ZhJ91ozbIMZ3UYBfBFoX9nUTqp/cTTy18wrZ1oiSchbv9IHDTCyG
XQzsY5J5H83jOg4xZOtVd7/1gG2TCWrndwqm8hvW99bjioEl/pyQqogeDNf9lqBPVfkaUuZIZ0MF
3VDfhnOb9NC+3jYWupYUdDqwPDhShnd1Wyzy6C79BQ6ztvAbn6FdkSn8wqeHVTrc5NtINLQsW/Ct
LqGTTOKKl0E+xDtjGZoBtlUC/TM4Vx33troqIKSWuaygfoIqC8gAwpUSkMxsqNlSJFBqPWP7+B2T
RHGyzL2I6hQok7iRdo7KrCEtlPdk2s2UwHkyYmivpyokEGP5XYbSg5lHv/IKpFK1fqAdp1U69kN5
En4Iq3SemHgcijD6AEu2aMg2LTC5iHrGb1EZ4NDTve+XrGMF0IaLQvCrdmL+rKZxMnlnq/obCp2h
xOR07Z4Xo7b3Y0W6ezW2mzkEq1zuN4hcqsv9NH/tJx68d3YdwaAPem+BUofy1RDH9FmikgUZI+0i
m0zMepMsKrA4HsIVulbRrtV+HRb78G4B1EqymrbkXDcFyiRcWyBSY0URf4Z3ogOMWtf+OhzHGO36
aqPOML+CsHREQNAlS+93AfMidGjLPLfqHSA6QLaxmtsP4SzqS9La0y2l4RSrVDQo6kjbcho+z3vT
7ykiLxR5xFsx7kktgXFBXRyOFHO5O5NAKt1/gh+1ulJCOJ2GEM+XKW9Byed+7/tXe026Cbt7QKAM
35WlziBEQwRNLLdVulKcq2c1uO6RRQAurA5x4Y+kip50KdYna1m3JxMEeTm6fBGabZ4jPeRLpwIg
yK37Ah+NIgvGaEXoN5QfKxQ3INSfA/1Iu4LlLdRz53CCXmnkfWWhcQw4hOiDgiishRr+bYRYDjra
Vev7Lo7V+wXQwzdTrPOJMSjuckDKy5IyEgXpJamEsfehDEMbokjLrPfovyiefOXaewBsxc2C2jmZ
jPCL/8AEwCIowcfu7Mst+iJhYgplVS34cC20wSHjB+2hcV3INSS+9DZYiVnSIGj9l6CKsYmAzc7v
Sr/Z94OFtDi5dN/5qJpth4RkikCDQCuub5DHt/UhArRcJpK3a5xq5eePNBYCmzbi2zcFvAK/Debs
z5truEAlEIKJlHiiPonFYeNh300GxQTwU8ygJRs+iKBufUrXgrsE8ERFcQCu0SO3yF5xqxl72wWV
77FGEUwkxEVhi0g6RuM4uwwj1ENzj0DaTd0XyLejN4TGak+s27unmsz9M0O5DEVd0dbNWbRvEfSz
tWYu3Yq5q7JeLGiho5u6uEMPwBlSTFNDIlO1vfqgoEWLAAsVADI4FFqveVSZTyXiJwOlrb7gE4Hu
v3o+bc/w+ZjeyXXrsTNF9RUAJY64AqQ/ipGUmG408f3nDoxan8ihKzYoaCm/0tTpMVdjXz/rarYk
JQOLXotSIwGufbEMWHwcu7EkcUsPMgpQpzCFaxQlfbxyk5uRSgS/KMCFStkI8WUv2eJTVFR0Xzxw
DuzVNfIsbYwucZujF6FOp6ni2ErwtPqM3uEbw/O54TZqJYW8Hfh9kF10fjaBNrKGfW9RtxoOJvg4
uYb0FRFOg7s8CDXDnguZe1hHiqgIalkUPyxTp15Fg+qePTGjSLCJik+bnZY+iREIW/BZULcjcxHk
fue9fC/YJSjDdWbDZNZ0lckKrcPMtgTGDtubYQtidMJDigatMRo6lMloL3uWC4B4OaW28PmKSjMU
8ti1JskAAAHvDIFvl7X4iEtS91bvqWpmxqGzR8V+toX7DO2+M1Wd1x0p7AkCZBjdxQLpyC1O//DP
2uRIGUHuAPdTQNyoG6AQWvzIDdvIQMev0IA48O2eRwBvTltYv/k1Af2SrIWVB3QVMQPBGLKQvXT9
DJpwau3eUYRWKzutcmrvm7hefieiesGjRtCtUDiKEYgHUL0fQ47yT22CxnkGX+2mzdkYmFsd0eJ1
CRun4x++Swh1COGoceWcs4i9INNVu85u2Ycu7/VMk9WAVBxjkAZ/PgpTF4KbMpD3L4l0EAEOSV7f
5VsBuglhCzh3aPQJ+R1j/1IbEOF1YshdkPfIkEYvBWhw1lRlwSa8jhuihKK4JvWiW9HZg4g/KrrF
UsNQCiuBU0qEgsP5j/Pj2hZAVYAvVzE5PgdgJ+/avvwzK4HLKJxghgTlTOGMeFnHOsaLo8oube4H
tPeBIiG6E1EQHP50frBxQhrG6qIWAX3/47sQ4LYE7sEavAmwlrhGdBFTSMP/k1EkNAMS+we/6sdR
YF+FShAnNVbBrE7tUI+3Dtjk869HeSnagCIE7/L3KC/2jQUDD/EI2gX38CnOUZVuTkIizRDBzE9m
5vw3a/syz//UO2C5UYpPB20YlgOW949vtRvfSrh6xFl3uYc2Ie7IGiLhQqIHuiG476v2d45CL1c5
hoSCDfq1GEtCgHP6cUgNwWOFXmMyG4a6OA1BB8ZhmSG0JH3/m7f7eSisPoi7CMKKOMRl8eNQwez3
MNyszAKm+lSMBkKMElz25to/a3cvIX3BEfH9RGWciUhdJvYfYixcNuEFWxNZUFRASqspDrNppEhq
f71ALl/nxwnDkQ0JHxYKlgr0Sj+Og6ZcqOYrapFpVAMcIcnlqDiO2G+O75+XBcdGEgr6ISh7cEL8
OIrZZygVCFYbqCD+GtdwhGA7YN2hqarmg2178FccXiR/uMdiKJYEDiYWMwod0Us7Bt3CTAltJARK
0QZzAKZGr0bUQvzmvPgujPvnN8ThimtJhSJiEiPJy7L5x1zBnrjXA1P1gScfxsTc8ISka+qyIVW5
P5ZP6oj67d/MG73s3J8Gxc0OQSNjWPkvTlyCAqihU4iRhtwfTLbmRdac48xcyzNEOL85Rr7ffC9H
U5AG8MtRFfOXJv+h0RXB+qkPYy4/b1n9ujz57DVY1qy+QgSVrRm0HMm3KTHJ46tfr9DvZis/jw0V
FQqBmYTx2I+fV2hqidWsPqzpkCCihgVDsiQoBc+i12VeP48Z9B2XeDfx6XJb5NCd8ESndVIe5lOc
Rg/97XqtX82n8hDnv36274L4Xz3bi8OHK2Q1y4zvgoQdVNb8JjrVuTubNyg+u5Kv5sN2rvLfzcZ3
h5WfRo0IowJNx6EneLGdIqC9Gt106gNMD0/8oDL4+ZxZup7ivLlD2fm7+nq5LwwI5kQ8FPfiwK6D
K5KtN8PT8DCd0ZA++Z3A9kXJABSPF3mgQs0b/hVdGoD/OEt+qWjZztAjlB/FebuC02+uM3MA5BOm
6A2TgxPOouN+6O/MHf3on9FV61ofx+vf3d6XcX74NhERCN+g8IOWmLGX5jcBqul9t7VBvh36rDuG
yZSgavo3u+/ltYrQA7YSF+00kyha/i4B/seOr2zFgPHsULGmQxo/tKc/s5q7HP9QdCoE1RDjocFg
/OKmqTXSjcg3IqviyZ3R4+xSpDetf2RT869REBZe1NyXIP6nxiBbU7FWaYEKrFgC0yUubTWq0X69
SX6+YrjCbSbgkoTgkLw0kJfrKFdQTzj8ocM4oLRneorgavH116O8nBJ8sYtDP4sgdkcx4E+WTQtA
OrsYnoUT6k5CX9BDrfYeNeelzDpSjw+/Hu/nK00gIuf4dBD7IjB9cejDyQpdbDa8FeBDdl8jGTta
Oc5PKD4LHnwDnUEV/3/2zmQ5bqTNsu9Se6RhdseiNgEgRgZnUpQ2MFJUOuYZcABP3yey/2qrLrNq
s97XOpWiGAG4f8O950oGBP/vn3r7W//z041K/6YrdlFv2dRt//XND6aNXKcydaivSIwM1M2H4Y7Z
rp7b9X//qP/xU/ybzbPz3/spdmzR5uwTAwXOpXE9ff/7P//Dv+wUnvgLAXkQBEAMuJLsWwbjv+wU
fvAXpw4tNzJzviHndmX/y05h8J/oJ3hWbmptSpJbDTEAiEn//d8M2/5LkoHrB75H18nXa///+Cko
D//v0oAaGLeHg3JaUhhjrvivkCuSmnuEPAjf5qlfVJxAGKhIorIRZ10xHtr61fjH3Q4uwaBWSRt/
i3qYOOuXh8XgS8F2Fb9Ga8xVPASGMSLAYbPMmsZFtBm2623lMjZG/Tw2QZrtsckWE4PgnHw0KIfL
ghqKqaj10JVyDMJt4UTeeYz5uzsTd7JEdsBAC1u91XpXneuuxgnce0hI2H1sC+LaERVJPM7dWryX
DdrOk9s1fbV3e6H/1lU7/spVb4s9okFwM6vwY2KY8who0P1iOstrP1U1tiQUHFnePBiTO8RFNWn+
aPaO37/5bWjbi4a5byLS6L7MTDoXxvpnZaokTMVsoscDB7Cxrd+1WVvvWtSyqFyMCzO+9sJGfQgF
EpK95WMKXxFheoNXPjhFzW4lFU4oHPdpWLcsKnp2TtmqVTyDdr/fCiJFEM35EersJyCRPsuU/t6b
lvQ0pmv/Ms2tHyMJkCeTWUtorchzHG/8A3tliaxOPDBW70/dbJwBNf1tGeuT4xUbC1Zl7PsleyuR
fB0w7m97sebNk1XaX0Geu2EPkyVyWYC9tej86AOrOmaX/2Uo+Qv8DiMq22wOvrn9dvzUeGBy2sY2
KJudy2EaFQh7d3aTzS9FMH2svATPbcuv2ktjAgylkreCeJ1fGU/AkYSsNjYGfwlHjMuhxZSm20mh
p+U1QzlofuutK97t2WQiz7R18l8YQq4nAiQT54yoaHS+k7mUggeyMYxwcCqkTPd55rjBvs3Qix4g
iJl3rb25Mg5K1aXndJLixVjG2oImsBpzmTN17TJLR+i65Tpd5chq7lGsbIqbGGlw7cm/W1ON63qn
xDQE9iMreUMrACCjaWXnoffaOsIrPHcHtgson1y1Tc/KhB51kY1p9ehbe+sFq7n9KTYhQ9TFy3HC
7fPESDogYhynXmZ76LwXnw3PPCZp6Gej/8Fj64SbMcld4/gewCOzGo8pabHXPsnbvyETsdFVdQN+
iHr4rGu1oocsxDDETZuUxvA+ZIiQQpEXSVjgxw6V0tm9hZxRicaJOt+pwlEabEuwaKRuVCQ5T7HU
UztfKip86kSrXFsIEHh9tuMAayQEX2lcNIuXm5CVCXHCRts1jDUOUgSLaZZ0w93APhwwXIulPRrq
hWyoXVOswVcAr+dYenM7hTpNUJK6SiXHCYXIbu2Gt7RvvF+GJsMcxWNK5ps29H6d2vTRbfz1wPDG
igPDCvaNrM292/XjjpziNkQ/5CMCd1HXN9nH1rLnSca6OzGpNdCSdNuuSEnwCDCgPGXs0M8D0Vds
q5Xr5PJhQD936ZO2PrUgxy+Fh3cf8abew4TpP5pqNS7NqJ1IN6O8yk3nn0pl9a5YeOzVuvFhOBB5
XO/2RzaEtlq75UEWWh6GwWIYXPQiu1CYyYPZ9PIgIeWcSsYGITK9bYfGN7grwL7cN7XrRE2Qm0eT
DdRFp9q4YBdy3zKP4T/AKLaMQ1/G65afhnTpXkzeE5Sr/EgG392LuyJtRT9z+1cF76rnxNrpOcj8
iK+Dn5uN/cc/32AztCYusc2JpH37Gwxf/+mXvgbckH4WDfSWRbvGmUAvfVJpvbyi1OWP5Tp5GKGx
hpYYyjDt2+xUz+OIQsLn9+u03oOpCA7eVCDCZjh1AnpQgUJb7YdOsOKVJU9P1nooRxf/p0zW/POf
n98EfvpDsy85FAN/wuxUcP/PZwitaXk1l2o8yd5Nl6sqvfSHyav3rQZPXmtsId9LPppPpFTln4Mo
62jot/yT9Xz/UZMt8YWopooqAe15J2dEzPBg/J+FZSynURnBqyBQ4wUbmfGO0JrZPcLhXc44GWZC
Le/QRxZhZUv9d6axGhcwbwgV2oLQYrXayh/MygJDnAi3XED38Bn7rHZx57KCOzuQsvIUioNpqWbn
2pbNfr1sp/FMhzbQ+AqvOBn4yF+HzHPO7HuIltb+Aw6QF5gxz6tfo2d1tqiROk49fbDL4VSLaW9P
63FynK9WyiY0WQhGUg312RSw1NJWPmgHtQpT/kepth9zFjShU3SQ7HzAI0gOkV8aI67qGRsEdw77
mx4xRaAG/IeT18YYBRxINJtk4ILoX2WBuYPE7V4QVA0HM62n0EcVFPq1gEGiPIXpgUd80H5lhesw
forOskN2KTPC4/Wdzi/j829eCzv5NfXJb6+j9bZq48XqdXfPXRKEIKPqo2XZFdZtzdMtOIonsF3x
vEmQcmPhvy2Nt0R2ug0fawosSyAIuKCANQ5DAyW5hl1w8If0BC5v5eB25d+LOey3VRxN1rTVWmqu
rGx7HsZkukDmOAyJE83ad6J2tYoHuzDEtfWAmkk9otATmbzc5JFhUYwEXPsoRdv0LakB6hk6WXe6
G87dmP/oxu3QAolDTjj7hxGJ766zit+Zm63sg29IsMbuocVJF0v7YCKyu5kVMwtXlrUeEZx38YSZ
KzaDBTCbHyAA0nKvoK2562xHa+6Xd6psPRAO1RI1OFXiukw5BtmwnWcTVYiJ2pf3NT8QR+LHk9We
IOhxVjdpSCJv/YmrYeFSHJ0n7frOQaGbDyHdBI+VN3bP1uDr0BGlGdWylC9NL+wDKkbnWLD5a3ZI
jxGBVkMWDbS02MqEWx9n3wqeEuWcqAYlUr5A22StAlvi4Uuz+22oygdEpdWes5p1P6F35hOEsP5H
v7p+B3Q3m07MyIMIbSpCTNVwjQCbHM+owb+zWa73iW3pK5iAMmwK14pk21ZPmYlOfutQ2Vhc0nFS
9QmiwcAfI2K/nEMv0BlKd04BmtXdvjfpGSu8Fj1HW9NEE8mhvzBRGAcxIUBZvH7AtaD0aZ4r/7w6
+YzZqjMAc8gCV9xgXRw/F0fNefW9TA1wNpEbD3nTzzymqrizgn7bcy5ap9l32TyTNbMgXzYCUFku
hwzxTs6KGAtmFdehQNSTIxWOVGZozEt+GtxlGwMg0aJxaKumvTZZg9mpKGCYrCjL6sXsX2qNWXLF
znDyJYE+bSHWX0hB0YuUdqZC1SNWoTvQkfCQM9aLhhDlNV6s2SQeOtbtPm4Cj4eCYIQdOVDezqRS
j5JNr4+gGIOnNhluJTRkNb8w7jX08d/8xcVjgAkoHjvO/xnh+9uMGt+nadz5mZGfQHCdHcSRoADX
9Y9C5fgtW2EekN7hO1JFlLFMP2Y5pBUvSfRhsXLNhQhZCjZvMlIfcyfJPPk7qCpiA8rbijgrPsZC
D1erz5ont6iDUNfNe5dBoWMjiZSVCInXgJIxosllfgjxK3RGCtBxnfw4x8gWS1H/zY3+vNlo7ADk
cKKZ8h4p6HNiuulO2znKM63t6dj33CZJkFZPLp5K/B14h/Aeih8IXF9zSvszpMtvEUy/zdKn9vIM
J6oLvBqltrjMlL35I8dl3e9nO//ydR5Ek8o/Rblx+20VE8epe+h5x3YFaoPd6k3ctC3RRpQaQ6hY
E+x8pDowD8wtnkdxreravrsBTA/1AnwL31v6zkLBAhkWlPKC8N4Jm1aNlMo2YkHeyylt9H6pOUd7
ersdzqJ2n5n2pwRYd6Tgqj+JheJQDMrz2iLiwi4fHBM3a5+AYepwssrugra85muyk6gvg/k8mTgQ
MnN9WWvpY9rpzF3mICG6WaCjpHTva8//lOXwlteuvTdFsQEsxGNAAir6JxwUameWBS/91j4bgpqS
IN3bl/rHySRy186fHlWjl3gsuj9AOih0O6ysfQs/bMB/9mKnYnoikw4lAXgu+7wZuDS8TuY8bFPy
PnSt0UYUWGhqqZZ27I26U5H17iFA1B0iTv49Tzb6dn9iz+LyPSFnSk4zV92xdIzXonFOjgHGInG1
eRydzH+Yiw4grbUdjLRSZ5YRKiqbOuAUSYMd0VRk6xooJ8pp2A6aj3HHte3UMU26OinP5XGmAkeL
u5nPCQLDH/omW5qT5Wmtp08LVfBbrXtcwm77PBhO/qpc2z7Mbu/8pK9izivN784M/DPEDs5C0T2Y
i/Gwmc19JeqDllRatTLaEKRUfSr8aj1ZjdPveHC/iiW7M/lcfySW78FC6fgeofMNZRacC2gquz4Z
LAyKao28cijRj5fFwRtZtKD2b9077Y71s3blSOZxjjsTETDpwYW5n4NtPBbllsRurYLLnCjKM+OX
QCJ0FcG8RE5lzH8S/FLvWB6rCONTsHfRdhGPhx+4KNrkHbl+fV9mpj5svpdctWVwhSWSYfIiS2Am
1DwJH6ZvavWohVNH2zp4D1mT4hX0G3DvMC/11RuLFAup4109x8a8UE3jPR6nIoRahiFnBYqQYTM9
9O0Cu8Siiw9Tc/vGYXdzWaXz07KWxmG59aEUKz6yzxHK19xNX27qIurqbTJBLQQWdD1pHS7G+JXO
EPgcARYWZat98DNvuoN59qnhjf30Ng21C3bZOfM6l+efWChGHx+rLrFb4qzYgdszf9SG6A+6S8Rr
OQjzSc2je4egguHCog0K82ALwekz3a7xcmCOBgPsO/vaLn/ILPWP0m29qJ2lwK/TzSc9ywHRYKc5
Nvys2/ukQjzy22UxURH37lYVLfpM7b1sufuz991tt/gFai4ENsFjXddbnAX28NUgEQzrXPKhV1aC
xtOkEpmmGhqV9pHPaLKzAMaYlxrxaAQCiy1NtQRPrlPOL4O0kdiUeW5HbeOsz2mjrJheuDg2NT5Q
ofLpjhZ1jBuhxGlOrSGael28Iq1pnh2cuQMmqFVeO6hcxwoM6cVpvOJ+SuT8vS4F53jVQUctSvVS
sU7alZus46VxjY8RktaxCSYUaT3+1Mooup9m57ZnMTXur6w2SZ4Rld7jQh4pmVDr5CyDcOYI61ht
zYRzs+zIp9LYJbtWlHflijAM+dq+t2cgQdhgD1PvbXcubG4TTOJF6XS7S1CG7yx3Wo5OsYxUCRN+
f8mrFORqOCKGUrFnuNUOD8jvZnGGOMmTr7kDtln21bWnrRqImX3oxVI/4a/w/06INcCspCCvU8k9
GTi2DiLDMLKDuNj+qmuvvOMjwTiA/v4gVjuITDMdnjDIOI8TTdRRNol5aRkmhBNFkbXz0BZFhs9L
sBtdaMbEJduA6JINEdgKfjQyU9+LtrTDXbzijX++SZSOc1YLsjOsMQy8Sh8Cxs4h4k3jI2gTNzS9
LY0QSVQv+PaXEN1yyweTdueWMmc/tC41cG5rJNKeZ/NwOQtouqKb07ha7fnQOHkaT2PS3Rf5lNwv
6JhCClWYnqiefzUr/yjgaQhHR7Pzj3bbVc8b5XJcEwHz5o+0HWm/jNFE1uChvnX/ppoY/efcomth
noLOHI/8u9JTsDAkYoZQXt257A+KWfbf5ZaVn7VoodQWI7HTTTUc5q5afw4th4qpgh5HfH3DXdid
E7bNJj8lFoM4b+vpuHmjPAJYaPYr45iP0pzWOIejDdgAj+h3MJn1+yhbxAmA6oJnq5XmQ4dH/ncd
jCDeZtmH4yjcPxNjokgVq4qaXC6o4PN6H0xMXnDheAxGlvad0VLyNbH6vU9y1JP1KBqAa2Cdla6x
4AFMdJRb3GuVdcdpRMO884Kl+QXoxH22F1NDX8yXnxIQNkeDK7/mbEsvrWHOx4ILuQoXvfrPKFzz
FzxBHK5Nh5m9ujXQ9Wqcm8XaAICnYK1bLpcmpRveqYot+85tLHktUGFdcAZnqLQ1PluuE+XvZrvK
H8d+ExFuj7xFCZ9JioJe3Ds+XMuL3lDWHlLfGUBe+rFhj0XktgIPrZUi6ioQDl6gxXew5qRFD6a6
4KFecvHMFK24WmQRfJY3ozqA1irb9XrrwxlLwY/KUmaUrNzrPbO0V1f5ySXwJyMqV8Pe24HS5yaD
Xo5bgNfbMIw/U9sADDazx6FT86NdieXcJBVzMTB2h8TqOPOK7RpYgTrMzBHv8NgkTwZfG8XmGjza
uCcZXPoyXGHFX9vETM6cmdV9WlhOXHnd8sDrgSh7VeM3zieeI/XFpuwL2u6Ly9D0zqjrH6OVvGSo
9RlGm3MEpBxPGo+JTO3vqpqm0HaCX/6Ux2UJZrTH1HdhaFi+jixuqW7syCzEm6/bLGS/JkJzVXvL
whWsWfJEFm9D7GBA9yhQd0abqjDFfLBTS74HsrYevO6Ge2g1hePanudGjS+9IXlshuI6p8rmuCu3
/ZzXOkwt2z53GOmjclzfVT19NF0AX9yb4qGe9w1dJgBMc75aFpPBJKmOvODbLrOM5NqOI8wNhtcX
YdbiuFg32TkuXjC2mKkVXO7Qzsf85Pt4FddlWA9rj7nBDIozhvrxSvuTK+5s92sWeR6BvUDZP9lP
TtPpYwdk152dDMueow7QCdw/vtn2L34xGDH7TUauDg3StpZ56CBpOOp0wW1BpD38dUwk9EwBI/mp
uOo6YKYKG1+j+AasLfP8YzJxOQo40485+Mpr1hk32PM2ubGc+uABwUIaB9n8CuoD3cAgEsAF+kZV
GCHtoiPed36S4sJkKgDrw4jgnV83RaU+lIxlp6lXp2Dwm2vNjGgvek1/5NA893AmJml6Ye9bxpmg
Vn4zHofXpV6fg5oSGDuFi2QHQUDedf3u1jHZQTrHnYfGL/OWczLZSzQIbL86b04ISX+0g0L/ZXy3
M4g8IyOZ3VxFdm+q4clcEYPPAjaGMhNxhKzv49+VVHWe/JL+0NOF1B+MbrpwZjFKcyTT0wpDMmyT
Wz1e2ftmuZnApyo22J0/za3DA6DBxdZw5AfahDDfIG2XxmzsisDB17Zo+ZDycoeu3SJoyIvqJAG/
j+NAkGbzARMc1w1xxw0WImw22Y8hz5qYtgDrFGufPVjtYe8VfsfWYjMjlg5XN29eFy/nfuuZtdaO
f1cHBZ6nnk0A1hQdd45YYnb3gCVku/dLl6ldChahSSBM233hvApj+DkFjN9sVuagH8QNkAIok3QO
eA9Sk0Mjh4sr9duwBhlDq8bcV635kUtHcbQU89GfgtfGp5TqRme52imI2ZAe8xA4rXNuvelZYPzi
YC7ne2KvlEN3D4EwaJZs79XrPrDnX3MavHgJow7Q8gdO+gkNsp1w9rbyxELYfKUszA9Z8HsjTYG5
XM0w1wxeqQ9/qGx5oIGAHeI06Us21d8re5r7AgXvfgL+cHUN61skKOiDNjKzbWcBjjkE3VYDJZnS
syOXAzcmWIOJR0JYmT6st/IekDS+5fZ7HqsTkIa3pEvcqCnM5w1k/jlXVX7XY+9XgZVHKNc+EWQz
t6roZyyMyRFg/eFUOB7lRcL1Aeapvtvy/Ez3o85amO3BNqzfpdW+qiL7nHEcnlVrWMdC5+URDRIb
IgrRixqVd3Ao08gHKHrQFlIfB1Iu4tXfAmTX9rdTzSV+OHs5NUa3hqTKtk+OxA9EUmgTKWQVeCWy
/klt9nrA5PqTwJUqu9MKmVH6ypGuT2WF/clBcXywyWeCe9KoX+3SWtHU4PjZzCEPqbtOI1YHfhuD
kGNvPjh1dSr19rOarLtBTfvNWZZdt0znsoAXP/EAZl4Cy77Mf6IWe+LzPi0OWACSM0D5cM2tnRkz
TT0MRYZ7L8FMw0qvwzT+mKX8oXmqLn03rJExtM9s0J6dpd9PdnpqoUdUtg1Uu0tivJn8C7t2vLjJ
GKEfeZwC691QvOrtcioKuNdbN30X5QIuyrC+hso84Vlmi2tS6U35tTXlybDli+U7ZTi74EkGdfac
IkbbAS+osB+XvLF27M0mMjM14Aqcq2UzBPSJnf+e9vUHRAnK37r92S3Go1ekoWsNLy6m+hDf90mz
YUzpAmP2t+2HueX3KY4BoxojrqhoKds3MyWFhSp2X/vOvWO1wCkh1J+mIFnvVdIcmzFLwl5mLhL3
KmHjyg7r5qLVavnaELqcjV4W59kg1mEckfDeKgvPoILyyykikgPH8qRAN63Lzyo1dbxsydWmHfFm
UiN7TAExux9GO4LNLCnZisXAXnbirGQaXLoBw+YOfb/4waDLI3MM6kadjPpBChN4FXWcTwsZV/6Y
7RkhtB9wScfHRbj52cCjfw2MrWVCgF8Mnm2/Kx3/wPwkO6WD4e8huuCCYGHYvhM5q7/cjoJ9gCsY
8ZDX5SdcBbpw6mowvKwDiG2IzQEv1UIpR4j4t+/Pbgh3B6t5TyDuEmxqpv5iV1uZ+BgSRkrp7IrY
4ZsBlYhkF9/8UFOa4FSOxNDDq7n5BplSZLN4yUgXOM5imWMw5b/domCiwPKJWcRumrIT32BINdgw
LJ/qqNNNz6HheWdbV89W5c+sKshOm9Z3N6nPnSjG3WSaj/60FbEt2jKsku4dXe2jnu03VpyouFr2
+sbN7d1Zqj/VW79GZC797lVn0XCbpBPkfvM6NbMA3J4/j5t/wlHt7CcgYCHUdjRn7vaERR97WT83
kJ4Jlyrxim219XMmFwB6aJtDj2GD5prFk8c3KkTh7+BvU7gqxGMsPHFzrhFsmyGsyqSIFpncE+fw
jIM+cgZUpSlJEjtun+Oclib4U1JqJ+/XIC1scEsZ9uwK47nNbrEl47tqpt+BOUZdErAi8b0YP3/G
c+w8klrR7psS9VpZmr/9IquOhi9J2RDs3USRCkoHnN4S+NNUlpd+nCM1af/UiPyn0bBkKEqbUnG8
7w3tHNy0s/bb0D3LxKKV9p5HX/QPGKaWqE8W/w7q0BQlEBH2c8WtzPHpnGUtAHqoJmK3nJ7HOXP3
WIEaEnko21mLMyRPaEIFKlBEyPLdCvLhHuC+d03H7DIQFxFDmT6CaX/IXR5DaPD3RUKD0edFDMk1
ZiOZwQR3eiY7bGYLO3/Qpsgg2Zj2LhfwZ3SWFfuJRXycIh4LC+zVvHUreDDJMNr0bREZtAWQYOc7
r3Rf5g2z8uLpJ0TnzA+F+U6wNMxg1WKjVU16ymb701kYTzTVlUiCKl7turyaCvgX4WNlaLk0KmJ1
6G4qQ9RMZ2nsyMTROfNM53122qWsHhvVWs6fzQaMEyUdW3mQVWUzn5xmEsUF1IW/7tpuKJ0ru1bS
GCzwkv0JnIZl3XVtT7wiI4iODVOvDCPfe0OAl5b5eP+Zt2nJ/H0cth8pI7jlaWBE1GJB08y/+I/a
u470n01MQsyaPnK/J/0Dtof1761YZB+zQm+Zw1dCmMcKa2yxz5J6VvZuYQXSQMLqGjPKsWdbd6g6
KAj9VaQ/u1YrwnY9V7TPNssuqmme+yK7Wzzokc+QPgMKV7JR8mhCe1Sfa5UG0z5gjc1QHsSCH7YO
YJ4DmYg9O+Riawrjopiprvd6SfjlkqRhVIWebAAiglHbusXJzFa2YKLVi/tRd3ozz8FqbVD58sW1
xpi6x5cPGaIInmNdGf7OMuQakZCSwe2oZPCISkJiv7C+lg5yXQ9C351nPyyBXh3GYtDPEt/Brsvb
DsBykgAUBp30q8p1+2gUxs16XY+bjemQuzQ0a0uCICmft1l4r5UqPlQv9n6eMti2ktAGBrVXhfMo
dfXtJPB4UNYQmr327hML8easDNh5IafhtL0DyJHy77nHAMvPn/1LUA9vugXBr7t0b6jkd+pO1qEq
xSHI+0M7UwP35d3qZVaU5BZwvbzJWHGkG8uVjGmisPcsJQi+mfmPdT5uJ6siA7jvAuQ8YlzeO1Bx
bb80l2S0ad4oey+6QntYBYt9uZEAInH7kGqvdhhp94fecJrTsATrATPdV23I+9QOKnqk7qzhwR7o
jogMrEim4bX00thQnKO+3fahmfKGaFhIb8kgOI8X27+WrgnvowUTI4s8ORlz7/5Yl4loHL39wKz+
3VB0ROPSH/JhS44Cj3WoRgwMBHCAD2+Db3uV+WlqpvsGtMWhmfVrumTLZWby9YTdtow9LYifysxf
9VinYQZYcNg5eHp3/dYCyadBg4Qw582nwA0dBdu2dxf230s6nJIxXWJcgzDxyo4FQ7eeWcY5R2DA
UxSsdhu7ll4PpSp9qgTxMaU5nXI9LE8g6v2dfwPgYTvLGQsnmO9R/V6l6J9dWKSvAkvYLp82/wmt
XnDUnRIRS5Pud6JLgr2zQOFx9BZ2LoN1HGBcXfp+oJfI2cCmPXEsDr/9jnuWsG646ifeduapUl4y
RDLfHQsBhvZb7NRabw8S0FdYF2Q4JOAi4IYVPwuf/nPIuNoaO38p8vnGhVpkzHr1ZVuq6hoU0D+G
oKMaFNMYRF6VYy50nYpiBu0TSEdyVVBQ8NkDAGlWDyBMsH0i+7K/yqD0mqcxoDm0mdZbeyAxCyqA
tcmH/Wim5hlCYPu1zQHzwN3ML3rnlkxKIUy5P4oMPh9bt/YNxZp3Qcw4kXvG4hK3/3m7HVm7cUhI
05JtzZqrviuRAYadycylDUhb17fixhqM7UjNkb9D/kvRMqWaRNpkOXOAUVjLpCzCvuU5iOuk12nY
TxZV11Dr1jyDQ71l843TIr9p+oifmScviHFY13d9UEQNXtvzohr32fD84SwnnNNLaviPQbWse3YN
Ob7YtH5O2/q33Sv7ykt8Y0KVxhN25CdbSNIMe8N9Yd1xsEX5x+tzcAF9DhudiIdmc92ndiIKAUd5
grXUV3mCiibdxgsM8l9O2byxUZyiFUTV1JnGKU9oke0se14KFnTuymyKe/goO8f4UwNGCJsACfva
HHK7bsKl2/SJE2LveYh1JC9JXOFcnnjIEW1bXmJxM/vFVQnzZcbPyzbNOrDRuuEs9aV1R/tkw3cJ
ExTm4Zzp/SYLPnuth+wRgTtWhqBmzwgflaiWSkUei/83ux3FvfIrAVGgH8YQJbUZov8cT1ZarEAc
7f5ty4t33Jpc3lP3TQM0PiOtQ73Q6BcgEgaAr5v0GlzBKwOibD+xR2EDj5nSTMOkDwT1t36lBM3B
pnBOdIAm9qRk/9iCKmA8WwItGEy+Gmtk1619IoOCne61icRmXYIxv1Oe55EBqMWbQ2bYtdReuUeg
kB0WOPM5+p41qLaYZnnHz2a+JfONOfjkN3GFbna8EykZYHvbMr4mbEsxcyJ5spfMvJfT6vLW8YQl
FvoTTXBSiE4L+mvu+UeHrT/wlnEdQ2srrPutGX8VXqevGP2LQ5kPa0yal3thyTjcOwse4dmsv2ue
x6glJOUCy4WbvqrVHz/NUAB1sR6XPRN98jF504LuRZO8s29UytXezXfCEJEVzOmxchBqOONmUYyT
h9E4JuSCyQZEIQIkFz5WZhYNWITOrNTPwWQdJ1Zt9jqWEREjIdFsMCFygKNqvBdVe1fZ6FkJ7Jn3
IPoQzrq9h3/BFZj0t6C9y/PeQJaTpzsPBVLU1x1bUgUv20+TZtdlMjkOvdseJwZv/L4IulDBv9/I
ZGEpUsb5fErFkCnkuvBFpyV/Ngbj3SBqj70VUQyBR1Q5OL6Nq957bIhTuZS1x66KTTj56MPFKHS9
R+R5ZAVHQKFFSd40DCodEqcQNcifJaZjJijGb8daX7Z2ssOR8XtcEFOidW7sDXApzW7daA89SQoO
w+eT3sQfKx9dGYIOGeOCUmGnrW071XxY16QmNaX4H3n7v9TqlsSr8N/r2x//9NN/Frf/88f/IyxA
/oVZNLhB4CUeA7To/0fdTliAY+NyQ6Uu/xGpY034D3W7+RcCBoFT9n+xdya9kStZdP4v3rMRJIMM
EjC8yEGzqqQq1bghauQ8z/z1/iJf262k0kqo1150A43XeCEygzHce853fPzmWMRc7Q+jc36Qt5ve
vzDKCMtDM+/q1pX/Fnn7sZkEBxglUtT1sBQU/1LMK8c2o4isVyNsUKbXAnJQVTrLpWumwZnc72MT
0b9HIffAt1Fj4FtcuSJBPVklSM5wPzfoHxLvsvLjH9Gk7mUZ+UhihgdOcH+f/QoP/5g4ngchHBtK
/hkToRcmZ8/TZgH9z595ijjPFEVDpWGHIs3ZC3KqP4ReH9w57fJjGgb7fios64yP6dhO8s+YGOq1
fRHjtu9qU82zMUnYJA2+hbNaGfEXk1xR0H9AIH1dG3/96U69UQ+fAOYsFNByPRKBBwSteQgV6SCM
n4kSNHas3RndscGk2R6YVzaw4gvwzdn16yO/eEbGgyVvKXCmAvD/6hkpxqKRl6QNDgkcPA4enfkx
Lx1HUHMh+vjMG30xP/l2HBNLmGO7NmLv1fx0Wti3rSmbvVLK2VZxO1zkpoquXn+mk6MwkhJ02cAf
rwyAHWXjLEvcZt/D9bz3aO/sDLTa+7eNgqcPZyk2OnrAhBi4+jd9Njs4HNuQc4IGmnExP/iI1diX
3XNO1vXvo0fxdMaINq44mBqPR6nMSJIuRdGv7wBNlbk5fizBxt/AGAku3/xAimFMKbBsaeP78VCU
uDvQ+kW7n2ff3fpU4ZFGwOd88ygAF3yLH9ghWFSsRmnmKevp6rb7ajSpkAhY9eyn4dt/HA9/vYVK
CZMjruPjZ8matkxpvLf70UAqjxnNBgqPv+Ftz8LCoP1mLPss7NSVV8+CxIIyZ5NM+7r2k6skqCbz
MiCVVZ5ZHvRH+B9fm2tDDCBcQi8O3As8V2hL07Opxo/QDD2ygL0S7bTPAYBfWYZIv4XSo7PqAXI7
Y987GNuPRsSQ6Cjsqsw4l1qU/sSejRjlZdEPA+mmcZsAb6vh1vWmkXLNFsmNdKsfoeTEq22t+zly
2ltLZvEdBbn5zJOb4vASn/8pIFSYL+yOwqHxy9w5/lNaqah6DPmwH0Oc8VtSlga42MOi8C9wxavS
nVORBLWjYodYb0wbP/8cVFnoPSJ/plFsZGP4ZxayzW7QyEztfT1xYf3qWKx1DyV7aX4DKyqi72Tn
Dct7P46gxhIQwR+MKU3indW41GDyUi7NVaYLNFCWx+GCi1xzJ8BWtaDUdF/Wt6r0Cae/zK8it0Vc
HIddT59tjr1oh/TW6vYJSFu1E8gU232NWh2hyDjOv9uAyivyyGAB4W3W7YSvxM3jWxHWkhxTx2jn
2zYNp1viA0afs3OXD9uwiCheRYdClvlPVcuy0867U3JOic0KDSRdMRDNTeYXQAlbR5SfwFvFqM5E
S9uucIIeelAS3ybkRScwbAm0gVFkQYHrRXtfkKFdPS4QryVgozxXG6/XHy71XkUfaYDhtl16EyKz
kxEMjXOwy61NN7lA4NExqi+t4qy9syy8TnvDnYSEXBvZIFJl6zykMnNLXLWGvJXsd97GXkifREXQ
yYvSaOn3F6HNGT7367BAzm4RjNlKo3R2pC2iObDaSX0QyAc72gz63yIORUaDp/9rLI0f7XCVoBFC
HdL+SjpqeJBdoh5Bk5jC70i3fEpwlf3diEZF9SSZ4SdNMoWGROIhBU2RWrq4+U+hs6rGb+Djp79Q
Xdmfexl+7XVJNMayF9C/hZIF+z/s2y0FAPcr+QUeUKTAp2tRyVbduY3vg/gAGfqeiM/qV0qTObpK
+PCWi85FMIDm1VX13koS0t0aesubjl4rNPOSyb2hpN5e2HMZO9vBcrg3cXF+19Ru87klsYC24uDS
LSmauBLbKQn8ywFABt7Ff4rA7BfOppoGclYGAr0vjTTBwEhc91cjn90vFNl03dgbXKJLH30RtMs9
rbey7/edsopLuE0A+GJqcB/4ySy5g0hoxPuUw9FIdWjyP7tcgUdu+O2AaGKcrITYwG7ILhvlQuNM
CWB1N3HnAdixuHRSRuzbwtuOoaOg9AZ057JGxsZG0itb7hBjJea9JnB2wbfUW+gEhOS48duE7u/F
yqqnqiM4AtRgBxHD88cJBbmsB3xUvWPsi8pUjxSBFmKU8SGBkR/G4mM0ltovEgTV+7IkOHRTdSY9
YisKQW+ZZjQ8EUHuIlLxEv8JYGDm0OIkii1qcjlsg1za9UWWcZu8h7QkvxnLgOvE7CZT3PpGNCVb
o3Ete09BIQH5BVUNO3cROfcEdZh/VFwt3q6XKrgZscxkKLrUPF84tK8N8jfKzN1SsKXXdV8npmls
yaDsaW5zjx8vrFKj7TBs+Ru3KLhIdpERQc7DRHOrUlYtQNjKB1YWGUiDEorQDqWJghiSvjC6v6Oc
CHuYWWqSvSgcpM+Ro4a7YWgoNOLjhc5ijTq7FedGSO3Bq0fq9I2Q9w4ekJ8lG9q8KTovmpB2T86f
Xg75Z7uRbXjZ9Jb8NqMfppAg4s+L2dnfsmWq1WUQVg6CUZqEIA6icPqI5BrFLoEE2bWgaGpeenPC
CUPEZVbsCcwk0G9WSn7DtzL/HAnH++BFXMVh1ARdTdztROcqjBYn3tbtkMm9XVrBE4b32LojI3bm
Yh2lNAF4w+JXCbUanwk4WLYtvoqRLpfjEPIZt+5frmmZsy2aoc5QiM+0+XMnVPW1M/T21UCsC8tF
TigZelZKCIrK/rSdK1n+aeLeuF1SiCl0u32tkFXL17whgRVInVVVm9RAdrztwxh+aiJnvkZlA52+
9qpBXjKXldxSg5x+LGJEg0V2LdxLZ+6H9ra3xfzBK1Lvr1/UlWRB5iyAnDBejB1m9uqnwxrw20hS
2hm2NNxHi9iTcDtK3REPfZ9a1MBOtLdsi6ZWXA7Rg28efAGTWhpsiCXo9xF48U9UdgZ6OC/G9RU0
PcRqI/HNZl8GZvqRmjBdqSCxDDDCTRZqsW1J474yZfo+HazYuUSjWiIYi7I+2wcRpHe6W/awc2RY
XqhOxQEWwbi2HgRtmEfbqUYgVyL/1U1D9ZDozjYuuRmK/TI3zY8RejVthD4xnsZpmb+Sio1KsA5g
YG7ILLB/Y9xU83WGvKeAzJ9XAzqvfHYuZlnRtUKaU/SYDzrWS1KhsL6oLkoehqxIxRb0gPkoliqi
9+X6Rn3BqYIoet5E9aGcohqip4gcSRLulP1FPwKYMGtLSaSEZ8x3bQ+M/MLi6vdodUOawdj0TcCv
ozs7Vy55IsiXJ1rxU2Pm6CSMLsaGXSDHh6lJDl0E3PavbDF07yjclc2dLIBQ0h/N/JBYdMf2d24j
aBO5JWTI21a54oOXRXzac0MJzJwMQNQqmov3JsoruiT0Vh59u3eIiuroud/XGYm0m2ARSbCdOhSH
OdWsjt8lCh5J+KXBGxPEfN8oZcpNnQbtJ9YcZBps7/67ZBT0KoUa3D+1gKufVU37x7UXn34+KrP5
MiyD/uPQZ2RpRQRQpUjhowmVUUOTbDO3o/G9kfmCtgzvw3aWffshsGNo6/VEQuYyNewsXpRdz8vA
PlW4ZNTzjZnN99md6Wi4k+wIQAg6+cW1SuvXIlBF9JnEx1CllvW5nAsk6UsTG+9ppbrtRsVQtyUH
eQCOofgp7RSTUc6/G9qgxXQg/0OKn2YrzYcq7uo/nPDw7oSh030yAlyNmz7gJGOFFQKBzvOCZVcP
3YLIDbnFo9kFxpNBwod57Vtjddc3aiHId4yGn0vujTSvAQWw09hzek14MP6vSXUc/7C6JESIYtXj
ZGz210U4WAG7bZB+4Jq5LCR+VfKjkU1usw2CpYSG2KB13HguuaUbaVtOsauqISdHyLZq6rKjj8O1
iYS5iVuqHJBWE+arCjzgKTpUChNLiXF8kX76lKBjyLYpzeCfuUXs1AZCmvkQkS1KGMFiY4mNEJZK
rQBEuWPZcwFyemzbT12de/eNzGZs20YdZHtJlkj91B8wi9D1QS4anBtiBEkaxSgPWEZ4lJbNHkps
N8fZqpjIVvTRrnYR7PZNSK003zlUuZe9PMAfG8gsFF8LsOwbv9OAyOoAi6TXNX0ObVV12j8Y1Oit
MGGAYy/9ETfNYkOd7OCgvu/IicIHgHaK1PZeIyp5+8ZPcQBXGhO03V7TLLMD2HI6QC5ptQ8PKqch
tncoPsFPLtLyoplp5uzRnwOBIn4sKi9o/aLutw8wTW5PgDVHzdj0pMZtglVsftUHCCfCaTjhrTMT
XJMcQJ1G48fcszS/E2dvj6+hgupZHgCf9QH2iW0V8CcGQxxe7gEIKicrNS/kARQ6L62GhoYJANG0
rtUHznO92AaaMErKRVzDSW7ta3lAkFrhRHO0WNLiV9MOzR2SW7xPiaMQdjtuGf1xNc90KJv2q9CM
U95a/qeOqxq3exIsQI00D3Vpo+YD7DIgqcEBmBprdmpZUrrDCKuRqjgf/XfcgfBa+25ZRLsRg9Sw
9Q4wVusAZg3wnZm7RPNaAbvnT0JpP6ivea4BIUW/pwBH3KYvw/raP6BfU5uuBYah2WXZzEaeA/Z/
d2/1Ghoro1R9rA4o2cqowco6B8SsjQrgu9nIEctlP6HipqbvUvU3M/9nJgRMDT8bLO4Oml7L9wXI
NjGK6S+EXY6+qQ/pFsUX0FubOxxL7AGGW9djcmc3GpEbHHC5sybn0r0BojsuSf9tqb3mK24qILsL
errf4aTRu5Gm8BaAqm9pB85PZMoA6YXOY5W3XWckClZk6P32Uoi+9gHuO0ur/05QFshfS9N/jTbN
3oezYz9JzQaOXI0JNlVSP0Shhggj5wUo3HEbvYqkk//1SR9rgb63JfX+ppy+YF4LbPioixyRTONF
ggne2r96ZgK3kQPZGPRV+AProvHe0PTjJuIQQExFoXWwB0Byq1nJBNLR2cKVNT7h0VJP6I/4MnMS
g/56XFo/TgfscjuHWlYYjuCY2wOaeT5gmmczR7lXGHPxmEiRB3vllUCdp5AmxTbXrGeSSouf6QEA
TcG2BgZ9AEOnAv3zxjwAo9MiAB4doVX55RyQ0pbbgJdO3E7QCu5DziFO28w/ggOM2vBC/6t9QFT3
B1x1c0BXsy+QBBLEEK3nUXGIQIoG59orkGrbmn49HkDYdYafcptoPrZTNZ0gu3kuvzoHgHZSeVJs
2CUBa6dwdckGA33BDnyAb+MsNz9BZnQfkawiuEr4m+jANjC7KzW2f/wacSktQsSQ7CjgvVmo8/dR
3czflhamrjqAwC2UuX+DRuPBh6noftmaGd4PU9pu0gNK3DtgxX1NGJ95pdEGOQjgcRIl2DIRY3wc
Ta4120Yzyq1c48o9NQ/f8UlHX3ohwZmHMLBhLBww58LrsFaWHnDCC7fXQPSA9MC7DlBujGPd5MZm
HPDpQCxBqXeVxqp7UQjpOYodzgh+4VK4aLpSVnuXzX0mjyaHwZ+VJV1+oMCq2VmgLECNzO3wkWpn
QvacabA9j5PJJc6uoURjAURBynpfB+kVzM5wvFBTmy2fU4O8N/rKOd7PcExVxw3DU38UN5xHZFTT
H8OoElwzzoSAP0vNBUdFocVKVkY6FCzovM6In0JQt3VAHHwPaqF+kHFY499wexPDhuUlCL05+Nvb
sEI5uy/tiBy1nhsMf5bqsnxnJzU6n7vYb+17N6+CT5KIp8J+6kwsnAj3wk7QyOsHv9GyzcmLvKeF
5MnmkRoEEClUFV2yV/zTLwqZ9nWUkjVCxbKpf6LNn8wdFNs2vBvilg3Rg+TibOMMG4gox2qiXY8i
YDvMHgXOCgnbdAPy28UE7Ha4mhEpIRfDtpHg0yE/cJvk+J7RnCSYMlHN8t/+gKsKlPsk7hEk1J8N
oQn7VjWXn7Gvyo9Jm4Ml61z9oYopiL/AK2t8qoPlfDfAKftr+Yb1u0sKNjprzrgDkTKuUQwtV32S
OZIMgaBy0KZk5pgM2BjqnuwiNx0fOjt66AyTRju5Z80DGEwXeEjf+9Fl7pny69QTn7MXkwJXmsEU
LbbkmhNDkTVzJPfw4X322Rhw5XWoMrf+aiYYAu78pXAQz0o0l3vo30QgwT7gl0K9nhUIStlfkU0C
jxAxsJNWjQNSNNdIbO6EKMrv8oT042a3wErxrgcRDQ2BpHBi5aXXR9OESJdwK2tD4KP3tyBhONqW
pU2kZ51EHsqh0W+epjjqy3dJgYh/5wCop7YpjLDtbgLk6P1TE40TQKPJnmBXLyl1QPQenewfC/So
wW01qai7a+Z8aGIsaYXXvkcdn+ZcM4D+Du22nAGsPDSdWtpHuyOx87vXum72LqzGbgguRiuwFXJH
4DU7s+f17Xv0ZxQ2+Wi7nMjDNPRAuheRPzdAFoolfqzI4RCXoHuUj0jGRie36WaymsnFCXSwHaSF
StT5nVktQwOo3yVkbtgNbq241HRFUw4x9rYY5fOmIbN0IrfV5taGz5//KS5oOzW8MhGNLUphiY+X
a7Q9IXRwUqOJLupFX0FElrl/Iks0hGeODstare2WZj8azq/ISuRyOfclB8epxGvA7oCQfQuUT3H5
5im0czKu41lHrJbcEj6xHCbkxxnAA7oUMVwfDfa2sUqTwzGZTXn/Bz1UrKh+Ii/e0JQo8z9zrUZY
BnB5K3VrFsrPboVVJ7y1NoQWdZW0vIhfsWpNe1uIISYod2KZqe8mL6zHJ2coHdyfQUkj4IHwDiTj
NkZhJ9iWIA5sc+OViUEG9WjIIv7IvtWmn8GfAZlKiS2JdgQa1smn2fCt8jKwa6++TRvHQQ2TEF+1
Md3J9rmc4/O8ncp5mbhP9n2bAzQIaAaQSgBAnggDC6qPves5zhE3UNedqa7s0jXs65Rei0XUL7XX
r3nQBB/o+ZS2tZ9adJ/xZYh6J52uZ7PF1YbZyp1C7zLuTTJ5QZHEoU3xGKVqH1BU5sKksq0tWryH
m3mkth+TG1JlzR0iNRs8yGA4JCZCOonweu9dldOW3h7aIv+fjfc/bDov/2/twKb5gfnyuXpA////
LR6wvH95kuY8yAOhWxkuXcl/o/GU/S+fThJtWF9ByPP1P/q3eMD5F+Q7B14o1FCfZpYG2f4f6YBt
/4veCJ1pev4+zSF64v/rfx5lsLer//28wa7bKP9pswDphb/Hn+CiRrAsB3v+cZuF9MEisULW39qh
zLBdoo7cIozTWGRClJDdmcbOy+HA4vtaR+HrBp3ULa9nDaagYi3KGsxwIsW48H3SZwD6DgE5eR8N
t3PraPPspzghIDhuCuvnQxwBTp5XjHDGWbeRBC506uxoRmtDwOZTtvtUx27yxh6qRzsdyDHqNQvU
IW/y+LGGZWFZ7SnueRTSyH+DgQ3urjvTd1z3Aw+jAJ1TWulBg24lhigJ4w08m/NbUCT+nphbB7nw
lH0PJxT3eAKNd295d7r3CLdJCOEJU3oSNcTxU2XmojDnekR7NL68iL1xuuD29Tbm+z+j2A6dfxIM
6CPIVc/RpC2cNCLAESgj6wtM0vy6q4gjef1ZXr47wsGgkiqmH/NArCZeU6PlZDclj4b6LOU6TMc9
yDKH9hIJ1SXiwXqMnl4f83iyH57MFMgEPCjsfLFy9f78gsNyPrCplzWhZsKond3Qpsm96IEdvnko
1hhpApiHWIJI6finsirOf3mPc5CrITVcdyov295Dd5rk2c3rQ514ky5iFYkKwkE4olaz0AFa7hkF
yT6cgBFIx4l7hTC1u5NQrt5zCldvlHUwC4/GWwkuuJgS3USwIHMd4shVbgYVFOXBjc+Mc+q5tM4I
hSuSmBczBD2y67WaoBPOVrrrh8Z6xz0ekpRE4u9O3tvSIQ6zA9WYrXCEUBnHRX38kw0Z9YK+pK7p
U3DfOX5i7TsZpGfWjBNz8PkoB2r28wU395Y5LpF243aL6GnRtJl3RB7M3+1wqM+8wlODIWbCZ+pq
4vuasWoaDufHSZ9AGpHt8Ia579pkwVeRh82Zb0vPsv/sW/+8vedDrd/eoihhk95BBGL5PopUiM6f
29LsmendlBXmd5SwX1+f+PL1IdevcqBZOY2piQScSgDlqsC5iNsuPPMlnxzFlGg/yHzlwKDf8bMf
rPWrqFmMiAsbsISHtMT9ZXiF/f6/eBYLA4AkHgLdz2o5DJwAf6M2DEJspqAyle5FPJTumW3x1CeF
WEZy8iFqwDdXqxLKadiINUA0Kqm2u/X8LL3J3Dz4m1ctsCuWqnOROCdnIAADnVBiu9QWjt8eZa6s
iV1bQ0OUe5kN/TdHyp9Wban921+gIkYGLZNeMbzVqgTJSgwDFirCdDtqSN5QKfsimaauPaO6PDUf
EOIgyOGj0sK24ydyHRGFo6O9GQFEqTFvvZ0k9PfMMemF8gd5JZsHmzx6R0Sk6+eJDI+Lu/b21nZD
NmZhj1toKcm+AmqraSX2pnKdyyBISTx1OkA/9UAnbhFIHV5/sQex6vGX7XLg5Zhj2Z6DCGj1ZrHv
etRQyoaKVZTeiMwaLuq6sp/Q/9yHroHRoq3KfZNi6rXtHiLIjGOXVwP1xb/uZ6M+cwp6udKQQ2Pq
WcwZUuslj3+Agq4zwE460mnoux9INqz3bthkO4rTsCz6LPnZxZDyXn8LL391BtXqP2YXUSdi9eXM
lj3hy2YzmqhZbJsS9MNi0y57fZSTj/ZslNUBhRQ//LY16/WIZB3CW0ZcQh0YlzkIitn/ViY0w14f
8eRz8dtynHTRaYrVss0BXUpq3zTzjL7cOIpEdMOHbv36KHqKHE8h3h4CV8JHWAQ49x//ZCP6BGi/
jII5HCjmGIL93dALDkHXihB8b95E8XcibZPHtu9o574+/KnXyuR1OTo7rHzrRcjtw6mu8fJsMop0
t8lYltdV1C/3JGg2t5zKIBHBjDmzIJ0bdPXZFM1CP91nQ+Ss7Y67ofaMWysQIZSVnFboMPvdrlwo
GJ552JdrvM+Gb7k0kLUa1lrN1KnyqNniuCCR3HS+dkY/9XvLHzQFwqewG6FH+fL66325xpOiZJo2
Gl+O10hWj3/d3gYl5LRopahCFzsXmMjOzokDojv09rMn52nOMvp6LDiF6pf+bDNOafakoysrSiqo
H+gk9hcTra43n6h9h2QOk5s4789ep4QUc1uW0pqrjaGq8RIBCai6RD2KGqR81ogzS8uJjwMRLjYG
fjTJvXj1THDx4iyKaBhmA/nAaB/yy7LIBe5ix9tXyh2e4LgZ6SafQTOfmSwnJqlP0pFFbYMzh6NW
C45Cq0dpke0ZZqH/kdK59Z4kH/D5llNfl42LfKuKAufMp3FiwlCT5xLLUZtf0l59GtwX3I4aKmdF
M6CxRnFtU5kofWIxGGdWnlMPeLjHmg4aE1TixxPGq9q5lWHFiScqh1u3r/vrnOboTcxqddUFqFXQ
DrTncmZO/KSUH6gJsIHrSsRq1CaqraXrGNXuXQycWRx7tHXL9ob8gP7dJEtgMoS+bmsyHs78oi8W
9EP1CPGCKS0TMfRqqXXorFSANKsNTSraOKKwL6iTDG89BOlReLLDnLVh5h6/ViTAbjvh9d1w76Od
isDLyHek+C3zW6cKA3H68fWZjvPQWnefL63ZTB0fR1xw9TPNPv1AHma7s5IofXx9GTv15lhcOId6
yuT4tVrG4APJmBxgRGTwTskw7Y3l+4Ce7G2Bh9yU9CNJ/dJ0/BynvON3R2+p8kbRExZvpjP87hnN
bNbn16Be2jNLy4sPjaEU35mwXa3bXl9puzEoyjKnMeJg70OvM+OhWeZvUSnmq7e/PE5GfGomOgjO
i8cPhaaF7oZW4DVSxPvG4CwajVF9Zjac+In0LsOOzMsT+D+PR2lDFeEHjVkqHY2hBr69qcvcO7Nm
nBqFWxg1PXKNPDwfx6PwtZpemGFUHMkO2FIYNn4i+y/ORQKeHAYXm2Sz0WVf63iYgmZisMwJbkZ3
+AxKGDAh6e9vnwE2C9D/HcQ+HkRZeR0ZIY5eWffBBUq2dpvahENbpn8mpkn/wkdnPIKNKE8ylsPa
jkXieCRUuHVemgYoYrcUd+BJ64+5PZbXPtzaRatHzyU2mfrf+GJEmHGY+aTpcCM7HnGpsyQba0aU
CGwuutqMdhNgs22ACQiVsRNEV8U0YI+LHf+yELX11wBJ2DqAiyN7TD+8+QsAM0uMpY27X18Wjv+a
sMhwtsCw2GCDX3ZGZSR76gR/3j6IcqjKKipVPq/7eBAX+XzcVkj6prixUBSPiDjgpPuVe+YbOPVr
KswnbCQ6lXdd2g4AYgsUXxUkiWLa4ogGpTIaF1BKrorOmM+MdupTQJ3C5FFkBGIYOn6sfmpdIhNK
BJedE9ymw1xfV6ygu7e/PFTYvs6js3Qo2vEoKqPzhhyaTavNm7uyjwi3dez4zOHxxLPw2rhOsRry
Q61Xj7QoDfIc0Lwik4neZaMvtyZSj7fWi+g04UGiIIWPlVVqdW/zloE8BT3309jO7/MZ6RwcvbPJ
gXo+rT4xmrAWVxR6KRRwVvMtJ5TJwdyBmLoP4jtj9uwLs85uytFBCC+Gd97ofAAGGuzrSAW31Ltv
XL+qzuwtL85wPKu2K9ImoGzvWfqNPzv0L7Xo/Y5Egs3iDpa57xAxFg9ycgRAH1xCNgxS2rPXzYDD
8szEPPEZcBGg62cRdOPRETke2igjR/Q5FvmZjjUgaOFCl6niO1uGctu3Af/95jnKxmNR8EYQpG8g
xwP2lppyrcZFpQezCDlAc6FyElNeH+XlucDkJ2WNZgZxR1w/lglkAIkwPysYgRAUnSqv52JR8FL9
6MyW/fINMhStKpKqmUT++i5lso2LxuENlqkTY6wts9rb4Io2PyEHcn5HYz6ei67W7+h40nL+sDB4
07uiVmOtVuIohaYS1tgmqyIncwTmyOe6H5efda+ynWkW1k8KItNtFdnlVd5Y7ffXX+7L6UpRkFuS
S9ndN531E+dFLfA7UE0RWQPe3VW/M+TYTkHJo/bBRfW4514f8eWSo0dktnD5przrrGZpi2I0tsBu
IRRES27XPYRhdyjO/JL62LN6rUT54Y7GWq/3Hvt4aoJXZf8rEdA2uAiWrVfE8dcaKrrcNai/H+p0
AC+dehFKFZVl7bk94sScpQfEUZbzH+2g9R4Bw0elhQJuZ2RBfeGEKRANPzCjpxKRf3Lmjb4sv/LL
oRLwlYuvlO1v9bDoQ1M5kvawQf3+QG0rfTIDgDCDbIC0yjZyPqZ2znUcclXbXVigo9TGaNuaLClZ
VJvXf98Tb55+LD5t6nP06MXqQGplLTBk6HibtMaPRxG9+4kLwtgVYvLxC0DIaUGr1WH05q2Ml0Ab
XRfN+HzX7l0BNdOpwf5gkZFZSbZLYC+XmIiwLr7+gKd+Wy5dIAxsVPfUdY+nFmEUSYDGAXBh2wef
hjmx1X42/eC2i2WvLt8+mE/FCjOvL3Qh6XiwjgUjAiVSbhbpipsKh927ES45aq1yfHp9qBOLn8sQ
Pm0JphDJMMdDmYF0ZlXwXCpRwe+kM2dk4mq4TIssu0qSJfry+ngn3iOFevQttEHocq+vFJk04ryf
S9b1UsEZirgyNw1ie0Sf5zaqE0N5tJw57R8Kx2q1yMYIORHsoWfzZ9mEoFR6qLrOUtjXpgUE6cyG
dWJNJbeEB2OVQwKxrlMlU+FmYW9gEM3xBARl1BKKhIGYw77Xoq6cG8hyNXvNmUvNqXGpNAqqmxyA
Xiw6fUfgHBhfxh1hFW6mPpbvIGwBMyzi6NNYyvLOGyLjzOHu1LvVPR+WOoHhzlkdArBZy7wzQpY6
iDc77FE+cnqiiJRqz0W1npihaAYQDkCDsPFD6hfw/GylDcIDvPYNdtMFquhiXc7u4F0RmpXsCPYz
7t48Qz3P8nUjReAml6tpU48qrCfPB8dDfNu1ZSzWLg+d8sPixefij0/siiS52zbHY4Rb9nr1km5t
kUYVoJsM4+ydxNq9S0gXuHj9gU6OoovemOMBoqyRIYLAp9x1WE1qkG77OhDeLdbQ8Uy97dSMoH/B
SZRCsYNS6/hnInaPYuyMl7JGqg3qXMAkvcLebNS7GbhDffn6Q52aFZwK9T2GQwXthOPhhFhctNis
W0bXfcSo9ZiDSUenz+kF6Xh9ZvU/NZpu2YLXoBRNk/F4tKpoE9eu+LibuQ5virixCeQm2ENMU3W7
jEt/5ulO/GSsyK5el5UeU/89z+Z8qqwKtzJ+RpTNFT3TSICkD0sT+uPrr/HEr8YQuihGHZiXuXqN
UyVNMKd8x9MwKAIBERDsVFoSABUDLPn4+mAn3iIvkboDkxBMw/oQGEwmfgcY64igI4xtdE/rX0Wj
ozoCg2Ix3QUZvX11ZMdGRoBkkgVyXeZeSi+fosnCGDoAVMZrsJMW/axWG8AleVibaSJU7/XHPPVO
Tc6gugDNdWINlYm6xKhy5MEbwiBvLFrB+yy3CbvEAHTm1HVmpHW6uVshC0OCRLBu38XDdS5SIi1R
GFvzfrEKMhtefzA9GVbHa1+xWEGgoslOefh4VuZdg/2UPA/IDUt3ucwOAd1u4IMvbuu9AYbzRtVx
8OW/GNTVywqfAwCV1bqChQ+UuWcXmxZIHSaxLP0Ei+BT5JI0JtzavhjbSJ4Z88T1jGsgp2qoMJwp
179g65FKntgkpnFTMjGUFzc+5IMvcxAlv8rczr87uWh2DgaPa2uc8jOv+eVZWneeHH0b1Qrf9ccv
ZKkmO4txpKrJfOytApF41IQ/sKn294tnBPuWJNl7o2rP7HwvVx0G5jrqoJ7TBYXVpl500o876pOb
wEI9FHdk+iR2Yj2+/oO+XAW4dSrqkGjYdKl8tb9C9+txp0FK5kAdfQ+XaIh2HayW4iJRsv6O/8T6
/fqIL1+ovufq1r7LHgis5njeRl1uRKLhBKGdbiOWH7N/gvxUZZuGlgqKLD/cylBoFeSIGWX39tH1
KZ4FTwJjXUs6B6MUsUlow0ZUYJF3yqjwvIz4kgnsGTMI2jF5rOOumkSVXlEsNv+8Pv7LRYIsUY03
oiXB1UXax0/v0o3gmMwiYU2pfc1/fqSVJDY18ryLN4/E6YLKEF+MnsKrkbg7WP6SsUsWga+K3TRz
muNY2nbOHpjoHJ15sS+/Upt5BL2LAREUWKu9q03AkyCeYjvBy/2bDWRHkEK6g2JHBa4rysswn+tv
1aiqy2S25efXH1ZPmuPFkNEppSP75LBPCuvxawXPA8wEHCXm9ya5NSsXQHdCYuF/MwrnUaFT6F8U
ivhCPFTaIyfE0fBvklm+G7zJuP4vBgGXxFePtJQS5PGjtAj+DBRjvMhxqR4QpWPdhVcznNNpnfjy
KW6jsLPocgOMWv1gPufGfIRBuQmFdHZ+jabeN/PwGtHfdOMBtXvzkVSzsNj1+YGgbq3Ha0NrLmv9
E4Ent/fZ4GXvHOpe+zyc5MPrr/DUXKQfq5tKFCxfCExymM7ct3AxK4yg1yKp5ZZiguaTjtk1SAFB
qlDnPGLPqb5FuK7PfAonVjiOcdxXqOejXlp/406GlbkRmgI0hTCVayqKD5KUVuqYk2qeSHfT3ksZ
108yDufmzMPr3231KfgmXgndMsYDv0aAlaQ98Ddl9NWWUnzjxyBZEMwF/t8+CrMWGWKafkDC5fwX
Cw4Do2HgR6bJtm4BdXGsQ624BMygsLYGf+E1UQLRV5Ogo4+v/8Crz52nAtgJKJDDOGu4v95DzLAi
SM6e450Pc+kiKyJLB926+9dHWRf1/j0MtUOqiJ6p1iLbgg1KxDbhSAk9is4nzGMhRoAYJrgllZDd
B89Lu0t3Hj9FAjJQTbfzMei7c9N5NZ9e/BmrL1VWYuwoW8e7mFjYzeQQ39h3NUB1Z3F2Cb7Jrdui
0XWQxp15A6fes8vnipRCIxPXSi13sdXs5EO8630/3nd25u2sqS3ftlMdnu/5KHqlena/aqCdxYnq
YyLCw/4Gm9u8J1mPgK94ONfIWC16h6F8XRT2KEhzF9Hb87OhsOJZiMBD3fgt++Uii1PxuQiSjMAD
2yr5WJFazOcGPfEWFRueXpEQvCEEPh7UnmXdOKUfwkCNwvuOHM9d4ctz9e4Tj6avAxRn6COy469m
SeXkdiBHyGtdNyr5k7JrVFx2dq6sK1hvxXJbzUBr3jpB/jdl57VbN5It0C8qgKGYXsmTlKxoBb8Q
siwz51TFr7+LGuCiHdBCvzQGmHbTPCSrdu2wFl86rx4dAzS8WwB2f721HjWwFHEtI6cbk5PRxzpi
Uj7+JAb/49a2JDZb4QZRpMz1eyg8lRnzI41lRkkGoinScM6v804FaHpS6hfWmnyyhm6vwT/WUNor
uCVCCfJc3BMl019vK11lacUCk7EuGKZGsuTvyCCCHPOW/3g+3S7lkMgmj80RjiPxby9Hy1hTX1iB
Ce4DTyVokZUz4+jsCuZZPvkZ/3JX0EGlSYmCJkUqbL/eVZA3RlzklR2ZRpOaN71g2vXaJE2KAoZW
mWH8pLD12zb8cWvsgHSq0EnnkEH59Xo5xghTTQu/4mA0F2lct0cRrxghBFLwcaawHgOSYoRe2ZeL
7SyfPMS/vDUOLYrb9BGzm/bvZT1LBAGBZ2pFvJr+UayjBYOgJxtsCJtNuTE+OUr98ZlTjGBL4h/U
Erno7x9gogo0qxKvB7R8DMU1arwsHT95iH/e1a9X2TaLf6xgcBMgYxXIhyijezjygDGWymS3T4Nb
eMrOJ0mNv12OlOjWDM1kwR9jBQ4ksDbDLbDLvNao80OLXCrD6eSUNqSf0aeqafMZOvDv/n3z/duv
SWWSgwvxtssj/PU+FwADXYOJMNKWiu99k9qZBbruv1WseEVZLVmUWTg5FMLs+vUqZaPL1IXgGmnu
5yUwmhozc91+kvf6815IHBgueS9OKbwiv10lX8spTlSQ7ypMszudCida2lIf/+svxlW2zAyFSFLY
v8dfQ2Mvaesjh/NXTrCF64B+MgAG/ftV/lxE2FxoW7IYjKQVwNn+/3+8fyTIY80kPZS/XOeh2aT+
Ac5kflIxJfJ/v9T2wfy6Cm8z1NvLB1Bzm5j99VJ9s822YmvadUxpva3FVD04TtIduhxG/+A34hyP
52f397dnRf8BSPaNXcsR7LeLApRwk45fMYm1vqRJKzgkmfysh/tvvyIkberj2wGBUZlfr0KhtJPz
RMkkWLv+aY1N56zxHYHPD8TAv/+Kf94QhX4Cn22WAc797x0ixgrDoZ38Ytcua3MMhvJnb7uf1fr/
dpFtWzHI6TAY/vsMcOzqhkmiONuBKliB5qHinbq4+WSF/fOFYM7+H1f57d0bbOCikoHVXSs9/XVq
1nUHrUNdLiSUroy0La/qFaLnJz/gn8+Kb5aUFVu0R/QRbNvcP974xjOq2oRSyKzQGk9HKDGDdVhz
ACKnrrLG8ZPz/99u8v8vxy/622LhwB0uOsGhwzWK9K7pLcigsrUuzBScIpzW2D7JdIxf//tbwlbJ
odWyOJv/Phup1qEVQimOOq6rcBZaxWUxGp8lif72mtBQR3epSac5rca//pROPhECxQ4acWueD3bb
oKfszM9Stn/7BbnIZnUgucHN/HqV1dGsgokD9g//yc7mH/uk6NZbMDblLu+35NDo8Dz//Rf8y1VJ
swVb+weBKtX7X6+ajlKK2VtYfj0ijXE0KRJ5ovFPtC+MCI1b/3L2hqHa//tl//J2shTT5cJVtwPG
9pP/4+0chQO2v5tZrwguD06dr2cxDlY8kZyeP5tS/zMa4A8RTTGgvuVP5W/PD3uP9oIEZdsAJquJ
ZhoL7GibE3OjzA2G9FTIJqs++f7+9sOSBSfrtmUXOGf8eodN7MVppmW2qxTsTBpMUduskbcOCzyp
QnnAXGFXzssxAXBTfBKG/OXndem5p4NoS6gwIvHrxSUB/zBMzHfXlD4jMknxg7uM9mm1m/nt35/k
Xz4OylSsMRbXo3XwtxeIc7ZMhbWNkjOeGOa5MOHmqOLw71f56w3RosvWTUcr0eKvN2SYbUL73ljt
6HeGJMvKdhAtnUA9MKn/+tvxxNhEqfWRpyGB8tsmB+bIoqCYNzuGyrvbklT7zhj65Zhq033697v6
4x3hkyNGpVxCP/nWefnrXcFn0JPZ5qgTacSKz7JVT9Wwa0CdoyeDJOTjhF3arvhGjFZYn7ygVEy3
JeWXUIWTIjE/ofnW+EFx49frU6YumPYsur12WLXh3K92aZVwbdchQfpdyaECL5pVawmN1e+HvAwN
v0LFhX8s0HiZgsyAZ3q/Il5KX7OC1gt5tpR+Kx5Trwa/+RTrIq/zE4zKQfyo4QHGfiQyAxlwCDyz
LgBFL5i0bUC29YxHfpyp7ubHMch7+2FWbSAa5OPpsv376drZL52XVuNPczTa5Wm1Vsy3feX1kDIL
OeKAn3Rm7nPRZB3yRHPMq/OpzbNzw8vdnFpYPm/s33qkHs4JFkrqQQodT5E2ixnUPQU1ny253EgM
uZ2W/iPJI0teMPgzGD+CgXGqrwV/EDNjw6SVibbPn60EMywPudy1QVwFFynjZWXkgFBe7g3Y+OS4
mjGPAbdTEy+iXI9B/1VJu8+v+8YR9qkMArh24OvsxnnpSj3Z6w6VJMX0U5stDJHvqV3YFTkKQCyd
cdrENMtxrOisgnjFXwCxxVYP8yLo9UEVat3GuFXS2NZ3pIvM+kfZ1q6FCRICzVMHb3Bz0/dNK77Q
HtvEX8YM3ti+m8wh44gEwn5XuTSSPJtTYjCAbK8AuO7RTNHCGiRgKSBFGd0YTZ5T5rfDhp2pdsIW
U/DkxNobvrVTj642Ytmvp/uhycmxQkklXZVyiAZvfEpta1R3bqbGguNLsk4d5cncEIBuS6uf1id3
g719zRx/7sQBasAyl2flNE/prZdOLdBVJmR8eYs7ocFBP5bJoklzcLjVmLE0GJKn3pNgD0FsglR7
XLW9IE/OsF2JW9inSfmG+buw8CwIQJCgA5c+t3wK/IYz3Tduajjv1rrKpCAHPXSpEaXJDKR7e9y9
OWDv7ZoeEXPQwLIMsaeWwQMZTSSD1dS6PoSyxKnrl9GqTIifOe/tws4G5XBB2ihni518ksV6000+
XY9HMQR6QG+e1z2s7SwH1tde5LE7MJggtDaNZ18CdWU0HVphj4shF51+adNgNc8Xq5XrV1n3U3Jv
B/FYP4B9UuXOCWKxRCw/KyRgY4zr3dxk2riq/CRm3J50+/pYCvpDGM+d3AnMCcLpyyZtuv6RWC7D
U++npOTx2U5DauyGuDETcep0OUHurjvw+S+1rPg2D5WhWXrQBhgrTSA1uNTeuLB7q2qDaI3hOy3H
msMjoDAj9WPcC6tVkO2/mATzoEFkztW0/nBSQZ1qF6cDfT4c0LTRyANNQLUPQdYUK+Cz3Fjr5YUe
SsKkkAly7IWWlQj6UCH50Hgc6sZPilen61WbRV5irMadm7agC5jL0XGQhxhEGPsMWVOd6a3iJIgM
UFgJzMWo1sU8DOeeuSGdvxSN4ZT9WT+WaTsde8XcL9JETiGeu2ttN3Yuazt3qwk6EfjE9GzMSQnR
BW0GDNZhOO+dCI4opukomxa/tc5Wu2LF+hqXYNinu7qACxywbATeYn6Fh0nUQlQOriXfqo7Cu2IY
UKkLn7agwdq3IMcX8MFsFvth0LRE7gKx5P1NlXe6O3VgO4AvQ2duihxflLUEP/zKoqpxGHPt/hxZ
RcDYGcVgfPMya2geKo/pe/r6aEeitZBx1OaHhQEKVvZMhAByM5vnC8NtvfhBcxifHo2x6ctjWSau
dTH4EKciVizjO2YQEEbZpPE/xmt5XHAtgmjA/WmGbrIkVy5Wp+uA2YKDVQbFNZWzdiO6esHgPPiZ
UxV7clu9IoHdpk167bbzwghwa3dSPFv2oNs37imzn0c3B//pTEIER/5aFBWwLGLrpNOgtI80VBvl
xYC5ytm5+IllVOSMpD/bk+ULA2d61bWAjYugvLOKrOwuzbxx4ptOZkpfssS1z6skJ/uY1EEXv3lr
5le3LN++dztiNgue6fbpmsPQiMxDstfO+khwrMcQ9CptoftOVPE7HGmzv6ExNasOKslU8J1XtuGd
Q6zQZbcIG+r6RxDL3GVssOd3wOs+9/Z7Jmfiw1BwYuKt5h0x1C24T6d+qsq8yO9rvXbreSpyifNE
KjSfjzHuLqM+yWVwB+9gOH2izBOM+Ba/6YrDsf85+3ox3udCdvUSpiPCURENo5DWd6tXarIZj6+V
u+6YwZiHMoJ1hPUiDAJgrUxjNPhi8hA4NfqayNUIN9+9qTKMEgJsN2zD9Yk1Bq+dzI32EelFlbEP
NbzoIEbZSTaMYaNtHMQoP6sRzn3i47v1/blkwDwwg+4qEw58BFphJsjhjWIJp7lgmF6wabrAVl2F
ctDC/2pGBZ0edFGaDRRTRzUZjUM0KEn/USWURh/jRVQ/EmixPqnRci4iZ2rNR1OQl4ls3kU78rqk
r96GafXvaOFCvx5g11S3br2oU8L3FV8WqZ3WEatP9+yblHYhsM/Fy0Dbzl2J2uOHmzljdWobZd+2
y+LeMlaajB87wUsCxlsxZDi45zU+4+me4MBn70+doDp2KyCLI5yWeNwbXixVZDdB75woxtG4QkNv
9diYHg9LrwJ9qoZ9TSI2NcK0BWcQ0WoHa8DpcIsdcteJLzlOaYywVbm+ZmgAgrN2tDq5b9Nhocl6
HKt935k4k3xtyoM06uTIaQfIRMt8G8JwOn/SXYuFHjAmbeE7+JDWdFzY0V5sui3h38bsMZFTzDyU
TJcAgGb6VkH998tUnA147qGlzv5Y7glDNrtAphaMroiv1TkUulIT/Nfeqaj6UQGMWXxzZwi2odDc
LhXBnCro6jCnWEY9gHmcc8pSJm10SXrHcmc9DXZTz6GlgwF0rpd8dRIV/0yZP7/FXYIbA7iGMA7p
Jp3YGR6M+5AJ82AJA38gPoWH07qXbVyp4rZp1no4WnLI2zPVMIVzmGxQ8F8L5tW7new8kW3g5YWD
WMOr6QJWlvtY+0YT5fyZ6+05kHbXmD+jMY5R/RGWNN5OroQfdB7qik0k9wDKu/VkvQaLU+E1BnOx
o3cZ2QJzN6N9zMTaMZu+Zvm3hkeTRdlSioOdDSU4dHAI+GqdtqaxryqsiPNNdchlyf8k5UvYnRQ+
jhU7N5PHHj1JfJJJvFihR3BCk0XuB00UmGV7XZSunx48KwddEwyTOx5srPEU7YO1CMJmHRqg2DO9
u6Fw0Lvx6VcG7oSpau8Wb6ic+6pAgRMtoG+xbSuvBSGddkpdOV7SMkid2HQ21cnimbuG59l+AU5s
nZokr0j+2Sjv+ENCElB6GIfh3Qc8w9EbWcyGNZPloa5mcW3RPNV8NxvMuMJnzQw7Fyn2DvMQ/1m7
8IJiDymbIM/1Mge6dF17F0FJL9fRL1nDidaDunhHOKCWdxcuznNVtuwneZpl9q4egqA/jGticC8m
ZmKiJQndcaGh4zxWvfNoOXrwz+uY3E6U2nNyt3pJbYQtvfUXao43iP+yENfNaxtYO7eRCfhqBo4B
KyLfvtGdZX0bZJBeZmVTyXA07ATEtB/kWQQkmIVxWU35tbcM/U00RRyEAmqXeWdNI+ADhyaG6rno
u5nsWDGATv/CZwl9lo53dj43zgyBUWHxHtYJrOwOemt20ZgOeOQGiOQaDkVTJBi2Ut8+8aic+bBO
IHR5VevgbmagJN/HKsN0kXAYT0/ZIjr3AD16KcKZQSXvEI8xqedVxBVikUaZz3IRW8sT85r5gXzk
sIcnPLdRrNL4uFqzAbvGSRLcTYTQ7VOa2wsVZq/IogF+e8PMcekVCJIZgqxOPROtN6TgrHJHsWo2
zzpvNJkBA+hLxFq4GYoXwIgqP9XS79sLYhUOagWPJT+RWOC/Y+STM+wGJRl2Z0QlfaKsXr1b5pr8
gLG//IDtkr4uSVFe1g7ddwebM/kNVP3ioY7RXuwMXqjnya6NAY2WXT/0hTBYMytztQ+eckuCAiMO
xM4hoLCPrqnM4swuq+Ehzoi314jTfTVG61jbdz1TdHrPjFG7S+PcZS8Q7FoRjbrQqeISmw3BYM2Z
dMaNcmNrGO7hyrhScKAL3+gPwus99RWqtl+cjbIgHB5nw9uv5cw+BDy3tsc9XockC10h0pc8YWw9
ZMTPqB7ySS/Dbq662D6yFDdXHpVxhnjt1WWwZgrcUK45JADaJYKfRm+pn8Yogp+DdDjMznnc4e0w
JlRI7CzsZ7TQlVkozcraxw4ncjpbNiSkMqvudVkWZlmS1K6KEJmG/UaNiWPPGMBiX0fRf/Vh5H+v
ai3sc5v586NpuIidyHH1HUQP0s4HZlOKNsqdmO6SNO3Mx7mJZz6XZk2+uTUyHneV8WswanE72dZ0
G4hgKY4tEc8cxqQxmYHeFNP7LM+7w4IbJNsHpvLjMJ0yfbVAvjcOpVzUdw/oKB54oce33IaCAC+m
tt1drCzvWBo9ElEHI8/rYEicNhSSanWaiwGI98JIFVM7unltWTzWvTf5+ZWVW8ZPklXLlxn7CK9S
N7ivc1LmDyke+ZKhxXI4n9yEEAmHAOu7pj97PpW02epdt2TVT9UZ4ns9qNxifdP6Pmvw/oVDs5bp
dZ51khptNdfvZolqIFp0UBR7LWRJcgAT5YWoVNtzQNDdz8SV8Tdtt8ntxBZ+45bp+JKOEMbDmV/t
zevG/kJVnUmsX/PMQ0guCpcTYiY8MGW6DebCbS444ulSUUdNpy9Bz8k7zFUxcqrS6XZM8J3sxrQq
hSYai9dKkxO4osM86BnzXJc53pEyqfnijuQpQobuxbXsHT53i8FKb5c3HNt3isH1PpSe8sip0Lbg
U9kSOtgvtmJIo1CqOV8pMEuI45zl9xijthqrHMejl/NbY2apRjdqJmtKQuQBvGTxLCV6Az99JPdZ
PizWROqHg9+EdKoNOiOMYSy4IZB6dVeUifOO7ru8wsc+JOeI6W25D3yCmEOvKn+MimkrrhixmZyZ
nVeOB6WC4IE9vcl2s5PVFzkz3ONZj/rsWzPb4krlYnUOpp+mTwkB63TuJX1wlwaxVkw3FkwRDLaC
1q1T5F6+qbzi1JkSd1siW/kDC72iq6iOywu59uujXCZcHr0zYGONLS2WUPNkjhVlz+Uwz+n6TBVV
q0tWC6c6BCTysKv7GHc6p0UOYbQJh7uYm+fX0YF+nijpPDiFndwXPaO8+JVIKIWJIAbYWYU2fpZZ
vpmy6I4JqWv57qGfs9aLmJMZb7xRz+B5oTfwA6yLG620OFzDcLNVlLarW4ezL9wOILesnEiU0kBH
tnCbAWMOIB+rTSnD9yzfqCbGX41WDk+ShvlvSO/0RVJOuYrGtAyegKY3P0j+lTf91Fbfc2e1zxpu
s48oyXP8VZSl4GHQ1e/szCWIz+x6KH2uO2neKBGPyz42oKKHpoxx2xPDY70sLGe4KwGFcNi3aMFg
9fS6m5lT6hKC6s1NuoGE823Wg3PluXn/SieUfEJQJfEmyXL8jiEIObkqSXlGQ9W4YN6cHOR8Pw3+
a5wsBMlTGiSXq9OpPtT8iFfxVBgZw1NqumynhCDFMCdzp2OvbBjc6oQbas4dL8JJsxc/cyV/b6tl
6IMukeYo2zwuQj33WCRcBkc5/K9Z0x3jSixXsb9Bpl3KvlgBUgsI/ZA2/rQnatJ1JIc1f6YRP76x
JnfBDcf5aI2qZIvaqLI2p9rd1KNzi7cjSmxG8s/9Xvev1qzlg7sGkrVbrPVtgzDvyYEqr88CpFsP
LdOKbyNN1FcAIhp9yNwswLgH5+LZUORO0RD2sFiXrDPvyrlmC4hTCJkssa53q2rDe8LDyVGOPmH5
mM4zW8fSaOZ6XAR05flo5PYFxjqGoF3EBtPOrk3xnPkbUZYzQ8yB1JcgoQailstqrcchbGXZzSGf
uPtdiKVM9mm3lCeGAmq2KSyg17XNeYI8EPXrY9nF+WW/gkI4xiIwz/yh8N6TStbndKgTxZQzIYY5
+uqBZLKHNKuO4yVSvsB66jstLfIlCTFglUzGX2VUtzC2jIF7GMfGOjjuTESPZ2PNIqvvhxejW4Ib
l25BuulroCNh4VRlHwVgHnHyALANKZhm90lVjG2Ev8Uq6fSfib188FN2ONpJdY/pxVvwELT2Go3S
VJfST3TAVjhmdz5gXy+s2jHzDrY/mQeecbsSuTHMXFmDeKFzioF2xtqtAUWEM1yWzL8tp4Ky1IMn
lj49B+3O5pgSVmPqwtd2ClJDzUcjaT1sKY7PHLqDrvBZkiw7j81yvR7Gsgv2q0qLC41q1eEA5mg7
DIQerrPFZVervYRqZjn19SnzKA7t18JJn524XV+7QBndjmdYXE5qtNCOLAMvd1nE1dMoivZ7UJWS
1k0ilDfqCvoq95Yx3XFmrr+MSovyxgC2MCZ3QUved6cae4TyHk9Z/2LauiLsyCY5fZGxlbg7H1Os
/l6swhjCuhj5CoQ/8hQMQnVOhoNd2Ee8tR5DzFkfvLnYUup91w/r8rLEk3nvU6k8aeQcfDjrPD03
1RK8VVNTpgffrOtH8OjyaWpE3keLLaoXI2PXDQ1O3F9XbIRgldygOZi9y1sauNNS7sUwBf5eTXGb
nXrS28j7amniCS0DYpaVY/G9KwfSi6aymP23yVmXu6wtfBWm9tSove/naC7pd6ruCwUaAUD6Wgv0
fal6GWVOGGp5GCX2VclfZtfMHZdWfucNO2PV6orgueMsq/GmRajixmzP/H2FQY4y0KvQs+snb+W6
pRS00XW3fi58f28B5CHYWDq9RGvm4KidvQkBhtBqbdhU2r7dzBPuT0t7Bj3APIfMOjnB0n7r4gmg
aexNnR2RY+ZYoz17ItMj3KY9H6QlMAWyIZEdAtFHlrhv0yqq19W5mfKluJwNsTClMS4chZLVdTlf
qR5UfNqP7XKwsLxkYZomNkfLFoMlNRlV3+X9ZBn863PzxbTzzUWYr0Z1WMn6ysitM/e2KmkeCJWe
WjJuReV9AW5ne+HYutMPRt4VKhZUje3O5TG3u6oXKQmrNkhuZg36JiRRUhjHmTbgZecoAKqb7cLv
eXUseVXG8XAXSE7v0aibGuP93JevmZITyzRUM/54RjQditicHywseNdtpUZ1pCE/vxnqBNmHAwXi
dgygM8K3HuG61+5iUaEy0UpGvTFYpjhMASmjxyrNk3W35sls4oeps/WqkKhmSWXqvAr9cXLUvl0F
kExRrkt5kfW+eerbdkSGQ9/GQ8pbhXRPlH5KrkI2qDibjA8qYzoiCVUzFBxEXSc5TontrzsYxC2F
yzgfk9BHmhZH7hSrV1mXo3FMOaWekVO1rxtvcX+mdiAn1q1kxGXDC4SFpSxX44C3rlh3fWzND7ig
UZqZZqYH6Bey9Ki7ZF4VtVVLS7eGfoXwlUrZSgPvNS23xZcFQhrO0yVYOqL9xb+iLtR/jenHM+gw
IBUSZv/zBaIT8WkL2TyCelMKWmbG3lRuokGBjZSk5KYfjGkJaPeVt1kJBeeDm+DDVcj8EN5CwxhW
8sy6xJf4YTYcFZWYEOY5g6EekWsfTZT1Kp7kZkX0lHR66nKtvA/6zf5ibgpFqjwmKYwOsaLDWboI
xw/fot7Ui1NGyLsDvV2cVUVKjDEnYu5286ZstGKNbCreRI55UZXmmbXpHftN9Eh7Mc5HZ4wDMqxG
3ff7igLf1do4JMDSTRb5UWRAuRS079bUq2tRx+OjiLEG74O+y9+dD/FkO6sVGZHor9Eqpu/dh6Jy
Hu34utWbuNKMG+sRQy183pns08nbHJdIyOUTt8o7Ril0nXaTqvtvXi1IzK/rpsmcNmOmsbkzgaWh
bmOfk9cUzYY7jqpoNm2Ees+0KYhv9YeG0/9QcpaTKfIrcKTUk5Kxm++Rq6b66H3IPFvL6997AyoL
0br7LsBBov2cHP+LZS05md5eDV+Fqois0xFbaJlvK43aHKL1h0502cyiFEeYr6VXehOOZoPpXiln
lS6lmaq8VaYm3uWS9bWlNmlpN7Pf+d7MYoX52bjr/DpHcBp7KB9XC2nnDhsUaUog1r51mjoJDAvX
GqLU0az1T36hbbEi1CyilnTqo7mkJEsLCHhL6Gze1QT4iHNiE0THWlV025PKq5rbYmMJHILa0pcs
e3bN8YPwPnR90fyMRSVlVH9IX/3Zbu5yFQxLRIk8Gw6BrMG6WCozb3tCECNyN4fsQPjfsxz4KcWn
OQUouJ19e4LsRAF6/1DRFqx1DCBhKdJYG9Pl3XfyXIaVOckq4iXRz/Nmtk3MHMmt3ny3dRGTrZ0h
vhThpDDiukBO33p2nmsyzeYNIODGuunoRolJ2VUFgo2tKKzQd/VPMZk/45jberqpDHOoLmJ3RDPa
8Xm5B8YNqf/lYmNSK8ri+2oYiOXtD8/v+OH8pZ83/Y4UExNwx3rG94f3kDJRW6Q3FvOu074f536f
xANVfSToSE8rbRFU9KXh3haUTDt+6oRYobGs5rtRUIve1wNLcaRzxRvrN4b3c9xMxlJvUuPW3+xy
2liQHXuzo17Jg3syGuh4ProfYuTsQ5LMNgfxsm0bm/CvScjbAZqx4oi07vqcq9l80R/S5dkqxAVj
7c276y0knuFwg23Nqfo+TR/a5tKoKNt/yJyrQSQE7/0mebY/hM9d4Ts/qXugQCs+lNBk4ZmqquXA
MQs+PNboD4F0/SGTLigfWpe6r4yvpZDU+gX+G6x3GYV98sibktr70FNDi2vuigVntQKm8cIN4WHh
sIHU2vsQXGMlH8bjAhb+nISPsYRYUdU90VJd7hI7FkbU+Kuwj9oc7RfDqbNHOmLTbxO52RdgnWZ6
pDRdPXZ55rz3a4OEm6DHIOdPbe5723TySv3P2O3MgflGl3q7YqHMGfNHbiGLM6Mol6d6TXrn3Err
uN+NNIDwIm9mcL5H1ZE97KgTZ3OpCfHos4Fo/j+peJ/Ji+FDNe6qWr7HdkUmwNxk5NhlXSx/2eYo
zybHEJwYGoG8nEa5yo0klQERKd5XfUAhb5dRxbM7r83GoJbMyOV70S7jbVuvBLUiHmIn0qSr7b1T
O3jUW6O0jYs1Lvs4BD3kvAhLURGqEwzOh5wD7B3Wc7ONAkcIfZb1qfWA64XZf2OTuFsegq+oGU2y
M8kWB4TJpnwva7vFtbuJ4MWHE159+OFXs/VujcGdk8Mixuqb1xIdRVlNsjosRYK2zNh082OnnB+Q
jMnP1MXUeCFSWmwKzxJWoXllf0jriw+Bvf0hs58TvPb0BbfFzmcfXnfp6HcsSsKZGKCb4T8cEhQt
5TEuOy+/sFg+yDyn3WjuZdBnD3mRaNI9ziKQ5TXMYZDOs0grt6O7Rpae6FQ2i7V4tA1ODmEFsQJv
N6qInVtb6xiyRVLjmNhp3vGA+nJHxcc8d5cqRvdXB+65W/hCkdBf1H3KT/mIsJgxYpUHWYOHnrUv
mml3AFxcN117ICWU3AzpRuAoF9fEQphOTwyz8PnVE1Jknl6rhl0q/UFGCR1gVA5j3zobcr6/V/oE
WCClh122tWwW24Iwi4+ztvo2NDNSDOBL6I+CjDhwiM3cbsT+U5n2EcGvbbEbePEeFS2dQBIm6qGe
sbBeOnqJXSTJhsrCZIY9FJU1CdWTr13nvXW69KlmSUn5EbzprDEJiXY+bU/yDoP7dKml0WSXRGfu
5dIaXn10ZlyiEZJ4+miIHMjWmOZs9rtqtgQJmDXh5Ukdp3mZ9cSNdHaW3KJqK58UZwKmiEQDwmD1
8UsWftIiP11XPOAk/ikDUOrtL9qWMOVQkVMvorLV/cSArN1/MaeleROlcLILZbnOifnq6c2dS2dv
WOnUfSF1T80LSxxldQpA7s9grrIfmtrqe0n29VG2Lq0TcQuzJ7KLhOht7AjNd9ncyuuRdg+awqjB
QkqataLkMEuEdBaMcbCaS//q5Q2L4JSSLWcnGb0elX2G+BnlMa/+6Le1DOt0kI94G+vXtDTVI+Jf
fworq1avNahp1MDpLG6JJ9bHMe/4y3t+9VXKqX8sVGMEIWu1mTNmRd8JzWKyH4CGJW3G9Lhbr5zd
1gFZOYgXUg3g4UlztV7vh+ak5KtjjvKrbXjTrRQcUEOklcObZSQ18QiHoHYXU9Y8q7hBQrp4si8y
QlI3KjNUuvSsQL8G52kDuZ1bmiz49Kv2yF6Yfvfk4mAIz/VqQ3LqQGtIOmGyXcwPaEY0A3t8qzHv
QZRZdkb3MlQw6uctPVrhtiYzIcMDlmGPOOqy9kl3UpEr2kcQUuWPQs09rmai5eu6JPLc6zlpKWtR
3q3wic5SHVROWbtTbtVF2iskdxY3Rr5fYzYYauO++tYWRvHKgYBJ7awS64NlamMKfdEtDzLR+Z2l
Z7QflrlQhWP7aNqIfg0q06U/NtfzGHdfKmnZXzHJ2uMtaSdbRh3NVt80va0vSaOr+8EtCLFpBM9p
A8ti+zF1dMOMvc7sL4Iyd3pq6qR7TedmazrkDIIZEVDbeJyMuhDhPAXsF0JPOeUkiokPrktTS55i
SAn/j7QzW24bWbb2EyEC83ALgOAgUdRkW9INQrLdmOcZT/9/8Lk4JsQQw+ffvbvbbksqVlVWVlbm
yrWGKm9/9zR3vOk8QQPiDSR9HQQ1wVGNijRPdmiOKnArK0EZWQ4b7SEyQFpjB/Ru2F0nSw+jMowP
GZJjJelKNX4HOMfDY2r7XyPw5cwOm8Vym0aNit1cJvkLCpAdRmylY+QIJANQJu+U0LJJNJF+mvUk
PIYA/A2nVtEadYOBb/KqUO0Qvcaf4dpEYUp3SJ4DFmqCsX0IGh9YRbyg+W1VHUKUlOVOeOE9np4U
jfQ2qx0jUl+3wT1QUChxfSlX97LUkvetF1gSh0zToH1Mis50DRJp30kklq9iMMjaxhBTcrHIiEp3
QCNz3UFKjmQVbzSdSnQsGRPi4C2ADcKt/GGisw7B0Uphk8OW8rGL2UuDEwDMexFCBbVZJZzE3SBQ
csdvB+O7WWr+s0bkwjrpQvchKTOVfdrcI4RdJG3icS4M4XfJjzT/ANHqcMoreGA8zB9nBgIPAv5C
A7xN1bWvAqJ1pSbHlJVI2vdTUd8KKv7ENtqgTdw2VavZFvTJP9HU0T/2stl+9Gqr1jsJJpCbPKX8
TrRW+JQiVe2d3N2AyzPqYIdorxGSf42KrThUoHlGVShvmGoDnMGQ0XBFyAlMjj4AaRH8EYYmMdP/
K9Uw1TdC3efvi0tA34M6B+zcRA97wx8zyAqpkb5W5iDR6hAqQc6tJCCwO5CXuEtr+gqAxOj+3Wyk
6PTNJN/AH4Rz0buWXwQlYZAaHWYtJ2td+oDhSVqA+PAqYUruEqvgwsyqbJAxn1o5JBp1JphsxCJ1
hlZPHsUWXd+hmI23ENw3uMtQEX80c8VDSEvh0lHHEIRNIIs0MQad6BOK673yAyuMb8H7/xz9Jq0c
NJeJ8IyImNyYTRmexzwVd7FcgmEaZwqbOOm4CjexSZiOrievTzumRAfAyBrkPUCc0NzAXwfcVc8F
5T0HAIeHUrh647wXd2FTcSRI9lv3jVwq9yVZ59z1B2V4rWRuSoxPHT7kvKImAvBJv+kb8F52bhXR
92GiREYeatCONHIPWDgYynDTAearYXwqVV7wRkLlQq8l8cDG1eAzklF4TqwxALy2gA4LDfGkbV/1
EU7Wz19rDXMelKa4y8VoVHZxWopeLoytusWhVoljtEWLvvDckQZE6YccQtofkpyap7RUD8HRmbZB
i2y/Gy0to8aQRXrj1IJMghfFFbopxK6kpN0rCeeJTfBRTk5aTafY0ZvHZIgQK2sUUuJHmtbIGORj
ohvI/dTAcElFkKHgrgjbTV8aKXq5A52OXtwp9UsRy8NvWq5CHZ4tqsxu3E7VE0JYQnoLnje6ifEW
mWMMy0uKujIfAohMFNgG8dYL7KLCDW2RlK6NeYjf1VAdflPXY9Q6aRLLJVeVmqdazUgCo1s48waA
1ZZKa25q9Q/67ErtJtSK6BtAg7YlyOrLDphMJIATGWk7Spy6BHW1C0ijNbf0BzfHHjx555ikuOYd
uodlFJ6or47yM6iK+YNgqwf2Phqq33xvg4R+k00NsZaxFyjfv8PdPbyMgTJ2cAfUZuFavITBVXQC
nI+8qUloB8YsvFoQnUHGZerWXdglVggCDI1t+jGLp4bSPWAqpJ4/BCARuTtHieZvAIRYwKF4jmau
2oALorq9HAC1m6AglHOzrxyzFhqdqNoAXUZ1z3pui8p8mDtlEClQzkyTlutqC7p2OM59M5Nym/EM
LsWQ7jEAG4049SwlFXlMM/keocmLKG9RIBsugvwjsEyyifxwo+FyainhoW8CBpGAibVtCxZFCBPK
CgJmQ80WcsaknA1/V5FPjqAeIqh1ClGmTEjZLdc9mvZKGJcgSDM9svUJd5MiU45TQYvDBFcjNOHk
dS9TqEKD9YmAceg3IbyoByhiJLIqYi4IPIgbzHcYRZgMqjibfDuZcO/UDkny7OH65gENyMQAzzXH
0ruWyAkNyjnkmHCo9snoZkqv/grnHB8oRMjL2IKSkZe1YnC/doezfqzTKv0GGFEpIWgQx+99EGbh
XiDYpp4RlcqDEcjwZo1SiUW2et4ifKxK0nEgoHmv4t58ggTYAnCE7JG/Sa2ZltFZkdu72ozkt7CQ
DUgm4lHcz1pQlKfaKuqHYco1EbyGCVC9WML5zFeS2lHFDiQYUbhAa3euNz/yMOVtG0P2uUiCy7mP
/HahPuAOqBvRXgYMV8lTQVi6Xbp73NTcO0qcgGssY6H1hurPPaC2Vm8XYtEecY3UhsEO+S80XKS7
Cb7U0QXkQEkQaE/1OtEa17gVILfqgOKK+F8w5qayFVFcRquaJAxXiajHk4tzEcyNNCg8OaEYaX9l
gdwMBNFJ8B3m3P5hCuueG6bUg/ewiub/JJ9qiZfUVvJhcUnXG52DRfWhis0KYpnYAAs6EWY6WDwF
blp5ODc0KxDs8dxOfpKXz9+L0ogGW4Lw/TuVW/IyQ9NOx6IYrHcYXUDwUCXWKjL/cwxMWRHMX2mc
zR8R7ylmJUF0YneZ0atOHMVau5TwtN4RIyN9i2BsRfJHmuEPUMnOUemMltaNprcAiObFnAE4EUU2
P6BUd2iGSW5t0ZCB0yelKoQgi+Kg3qDlDtSauwWNJDNQZ0D0RVXdoSwmTq4h6uKtFuRICETSkBZb
YsbkR1XglQnigBt1conrB+SY/QRiGt/LudGCLYzkTNiAAvfvW/xT6BDaSzzNoqJ7ksGHfyup1zxr
OrUDldvxNitS5TFOFTV/qOKhg0DHivppJ5v9+NSETQO56VwrkPuUaetvp0KJH7tSaSSgZxO9KZM4
k2EkdoEKdZbNxNzwMhL0TaQWPBHHptJrV245NZugjUb8ozXU+T5XR7mDl3lAcYl8qoZ/0JSWPw7p
2vlZRnMpODCoFVA0xNIUf5gFYIktjWm9f+x51wDiMvz+cQQr91vlOcBWS+KAMFNAft1XQyBkE6gX
IA2tmH4M9eg/+0T3v6B6WlKr0zioOAJiwA0dN8orbR+gOzK6gF6raOQir1vJ2lbpkFBZpREo241g
Oh95n5TIFcdyA2ReowdokOZKcpqUdkc7keU0BVVCYsT1fbphiCMN4558NNGmRifATVwDuXMj1CNN
CgYd1xOAGuW7PFXRx2iC5nXS1CDKpcWwrpxKNP37PFbBFhVDQpBLqTVMvELJ9CchkwHvdLTq3TeC
1M5OZfrdYKOaA4KpNMTiWUay/g2o2Sx4ozHV25BG3dk1g8o/YFJquklqGuBI4Cj5g2S25iNyicWr
qVSa4PUACX53UjR+9CHlJpIssXrXzELy2EwD6zRgD+8lxfWR9+ZQ7Wv6rPqNBKt76/C5xGd1tsrd
KMQ+gBiSp7+aJApepzKI37J2Ur5lPHp/ddWYRZRjsTlbVjJhsgNw2SSTNAg60OG15B9pSnVGSjKf
HG7WzxTkDbPcgrWvZIc3UlBwG1KHI2QGnG93Cpxom6Bujbs21oQRB55KGlnAOH6pyyR6tvzEuqeA
SO5l8P1ZWFJdY2GbukBfyxipPAIm/N07oQQPEBm8pd0WtD3YdFX5H3pI0sJrrCpW3QlUhAXiq50O
6qxnUGyIy70Ti1UabdQ+JEGbgu2AqSEzjdPyAtVwNd28b4omqB2/68nywdUk3zb9rH4LEnybDZll
hNIQjxXPrEuCHIia6/8G2vBu0XhuZbevRSrnkUl/gQ090dg7WlsFqd3Pk/BC9yE7P07Qn5vRLD0r
owEvTAUCU2b/CNxQyylkWnCS3HpoE3/WbJ7tIaGEL0kcE1EWvg2RMn/zo76TgIYvGWeUELp3NW6U
ypkHMjLOjNqEz2M1nyi9kT26z9hVASAtD2x7UgzpSK9YfWdaAdBjQ8qI9wPVaGeXitEw4v8p1MvN
RNF3HpPB94CMqsEulRrrQchDyDssi9r9jdIP1DUojDeu305TQ7MFEcBejlVLsJsW3eQ2h07FDVoK
8BuesHlMD2JcFA/yJAEQAD3W0E7jY06USfpuU43hVLq1OEqqY870RDuj2HXvvTIIw2boain2rNBK
OGmhpRN/AUWdAdIFQexKJAejX2NAimbTzYLUO1lBVzzh2pQAvrAqOTrANWZlx6GPzHstStLKVfo5
pUerAG13ovmH8nZHxwKLUSnZLynJpcabwtkf3WkkeQWZFuGyK7GKtTvj2ok4YupVLGxaChL5Idl/
jCqDCKNC5kIA8tkTmkwc4d9pPiKeHtEB8li0E0Q2FZT/R2hC2hfQsyrlyKLRj5VGBdpR5qkEZGyW
MbyLqi+BwcWf8WSX48dWinWCZnKqYPIGANpuSifRr8Ivp29FKsUnFXy6uEAHySKTlzV4nhblf6bf
8yQkw0vWkDwicVisUbppjVR8Iw4cWoeHS05g2tfmSSqVStr6qjm/BcIgHuEe6MUbOsmUX4MmKUua
JgWoiW5QsPdVJZyplIr5iTYDRQLNr3QhBXfEDBzgQJwoY4zFhxCBg8QpVJEN60VRe+6amgJz1ekU
ehOxsfaTELTDdmC/n2bu9XGnkuPYx3VIJVzpySZJJulOoBHcnQU4lDtiBi6RVGyK3p4bUhtbM6pq
4BdWWATPWWdRdgJgL4OcyhPzQc8KYLFcQsGpSsEU2z2r/AOsen9ann+AcsSUzjBBKJp7miT9n0lJ
LtnplZF3hzqaKYAR5FNerXDiMAdlOBkgtVKSGFkMie4G5jv1Z0raDRZYuQyfQzVveQ+LVvUKnZKe
km7L05+BVNXgIfyE5JJlkZAHnZ6Xz1IBFgBPCxJD1eA3tqMGAXKXUzy9WZM+90T3CqiQgaStBh6H
YBLEtJo+qhFdDQ71KP1DM2vjgZupUbzCD6h4Y7r1RmyDmsC/LpXSWbzz5MkxKZ9NPLYktDVzBiIZ
mtlpQaNObjhW45F4Jm/0XUBte9qEUBNUW6mohGPTc5fukqJQ9iaZEtk2IZPnYV+MpXRqaAv8Vfvi
fNIjM23tAYhFt1OL2YxuzDLKJdLzQWvczq2elt95IQjfBYu0KEWgUgSdr8fEu+1QSq9pPpNRk4jr
459WEPeCzUMMhKIv0TK1LSsw4z8MhEgtCi5WruEYFJJkoGwDUvDAf6LpG9jSHj0Ni8YlTynp5LGL
bkJ19uvu6jWRE+IAUHvC2UA3lswyrLqbU/h9rArYD+VgVX5D+NW3u6TqtkYyjPeCkELmKvgB29V2
bpp00vbr4df8d8vwOmSOCLVDU6uviZVoWq1bQCuZTeMVD6MUIHO3E8EIKrDWlicqFJY9a2pwU48p
oOCvB5fWbfl/RpdFkZojigwkks9buwEX+1WdMfmgUPF0lAvdOLBkhxjle0UIytGm7lzT+bVJ20Fz
89ictnnOy1seAmDYE099sBvWtc8lr1rOV59rzcWAPpmuUVDM7cTn+t/Uks+hzpAi3CS8e6KSGdkt
FIESVf2INx+dq5skBwNDnEUavtLbl69Xas0s8OcDIVAIfcEiAC2v+AuqEa/cqTyO8ywg8UrnXACs
IyUvmTSFXrhfj7amolhGg5kQg4C9FEXKFRVFOag5Wu7gQAADmx9qZCiA42iWMuxo1MYPn+DiCp3B
JTOEBVHS4VfiMKylj4FHNkXSUIWnGVC+1wGZEPBKIHFbcdyDnbO2ZU6zdqHoV+QdPg+s6uCM9cUC
ASlaq+M36QJtImVJG2AuDguJ6XScqJ7dgI5QQG5XrVuZVfVoaWnwj2QRHLmzkZct/4tcxCzofAR3
Q5kRjj9avUhBR+W3TK3lfk82ipL615v6+awxHgw0GqTFy+6uaByaSSukSOWsoYAkHgKQrVy2ZXGF
Yeez6TAKIoCmTNhBw8Fysv6aFUNHilVxcpRBag/aAnwzM+lgVsPwZIC2vmI3n8+FCgWKsih4Ug6E
zOp8OFRRfSsTsNS65QZrSRI75B5/0Foj7f59+XDUqgjbGNS+a0c5IIegUtTEJdQdATwXJphKsQRg
ecUuLq0gj0UEzqkqIau5YkWhY6yux4hLyK/kak94RMsXXcqRA46U5ueaDPIVEfeLIyLhLtJoD8We
sToDEo/6KutwLmUoDD/9idya1cZL8rIOk3t4J80r5GMXB1QBgCxc1nTdL4wffxnJYICfTUKm2FK5
B7oeNvMBJouOJv9BuwNj0d3/++Yt7HBws6iqRqXvfMAI7DphCwPOlVEBrW4tIE5jdWXnLhmjJVpg
BwjFDPXTbVbUWjCZy85JvfUw5DAqOGMQGMKmSwlkrpznNS3L4j/QiMEYubUZbGUnhdWlxL30HddS
kL1HlPZAhyYAV+by1mzyRdZYaPvvXy/kBXeJ64DzTAKWQsfX6njrujBKY1VwvK2y2uQlrWbNROZV
yWKvSn0TToJIu12Y5T6+HvjCbBmYywjtP0iQ1zeyD0Z9bNGmIsnfiy90BiUUHhI/OmE80gchDrjM
ga5D/8qxvzQuolsK/Lwyo69XGf6YIM6XYy8HgKEdWl8pCgdSGlsbqV3ie6mhYSmUOv7D1zO+cEhg
tv3fkVdL3csR/H8Vrq3xO/NVps88JhyS+h3qa50X0A5+ZcALFwQRqIzWjCJxB6+FZprBaoEUppTx
QMO6GqyhXico/8rOh9ka/HwV9jC8Ntyz50expt3doLuUUZJyPFRtZziA9TSQ+Gp3xc1c2DtoBhXs
ZZHLZErnQ1WpKM+DlmEz9P25Qg2sbNRqmm4jCkkPJRDll0SyrmlLXPAC1sL8jjqQhgKztJogzdIQ
OvcckQjTcMUaKBJtLf42EOlQ+NpELuyYBd7DQkMDURu4Uc8nGNNwTgaJCfrw/7hWC4ZpqLRrlG+f
R1n0FFAwMBehF8L081HE3kSjo0LlRYA84JQMCVi+MO6vBGIXRlno8fgL37nQSJ+P0tGrkuWaRVHa
AB9aSrkGUif8V05lE15NAgVkC7kJFMizzkcZxbAfeU4gRwlgJDvVcOkUblELbXjFb3y2Ag1eVU1U
oMJG1HM9nWxI6M6hHR8odQso2YnmsUpfwIwb1Uhn2TTI1+6DCwvIRSDBji9yxwEuP58atSw1yDU0
KeYBztUok2sHeOQV2uHPTmkhusT7w1ZCFGmtdkkmbhnGnESqLGrJoW9jtCiClPpqXMJ/vPRzl9Pr
vxo5PMPw0AOIh9vw0wsVrXlUPVLiZEUpeYqFZumV0zi6X49yYWKGCZGnKnKZ6vL6HTDATBvUScXT
36ooVqahcZuRs3B9Ijy6YoNrYj8Xdovx9EVCUkZHZG2IhS77fbII7wjAz2zwG5LXEMD8s0tHoIQf
zkWii7qurzzgyJ0xFBmvm7AyyJmRcQvojpAhTtp+vXyfXS0cbbDYq+iUWDTKL9P9K6ILBzm3BnSj
bV/J560GYuktFajW3QoyD9Z7n45WyS6qkKzm1wNfWEcIh8j1aQouF0TQ+cBWo9PAT0eF3aWif2+O
dHM1cTJdoTL+HPaQXVPp3UNbx5SY5Pkovh5Cn7VQhCoo8wFDh3KGlqDhieC8ui2FlGxAbFjUvpo2
u7KyFwyTaBICRA3pFZ7iq5XtIzGqKvRW7EJXgxf6m7SXubPUxksLOElsPQE75f37muK84EnkUpFx
/uezRT0Tci9oDO0+bIW7WFOhMC/L4f7rUS54SEAOcArKNHVZnITzUYpyhC/ABGhmpWa+pXfSbxc+
AIOaYppm2pWTcGkHddjWYJu0RBMquvPROgVhLbCwvH7NMdrGugp+L40EyPV9Iz7mdTAdNVKDW4UQ
/vnriV4yUQM6SDRLTAnhlGWH/zobRkRWPNA1OgwAT91L8EptClgana9HuWQnCFkRmXPHKUTJ56PA
K1UqssBWZXpi2A0AiTdlhKoUjG9FeU5vrlxwF2fF8w06XRj0DW01qxnKloI2RE68WpSRSyd9qQMr
g4jrygm/ODFyCUuQwz/X72HYr4CewgIBS4wP7xH6wpRimsIa012SaWLzONNddC0DeGHQRWqF1xWL
KUFxc76aswwUupzp5ZnQfaP6RZvYBNa+gDsnyDL36637pIXCjiGDosuEjaLE/q2Mc8ysMNApQdgW
hyDbRH0rHocRzjAravOdb1IikqKqoa5LzRtsLmUoO5gMCn8ZrHhXDOnCxi4e3ITOWocyY83wGw7g
MlF8KkDW1MEGcVwAfIF87bFxec5/DbN8jL9ORay3aS/6KNr48zzqdt0tdFrIP6qakylWe9KyUNiL
A3U0M4UUt0xhGxL6yURpJxavaE9d2m0VsQiR1w/0u9oqKiygj/MNlSnTMwaZKVjV30pdJQDCxODQ
N9J4xaQvLTEJbxHXh1bKp0elqs+IRMC9aBuaUsG0Rs+QMWXDlVldcLBETfx86G6VhUD1fIXBBavp
2PE6gDSvevVhbXarSg7eEdO+dj9enBAvLWJD7mBYxM+HgoAZWIDELVwjDO76NXhAijPhlVv44ii0
keAG6I9gw85HoZPJL2WkUJH+DSLTg5hI7VzeV/Q8f30gL60cLzdsn2Q7kigre6gJsE3aWBlIaEVP
AIvuGkVvPJT0CD/9X4ZCi8GCWNeAoud8TlkzNq0lsEnl2JYn029DKpkmIF6wREP87f8wGJki3j4i
jxN9tU0Q2ITEvoSDPcUNr0PoaAM1EfwjbZp5Xw91aa+IW7iOIF02Yd45nxcIJlVvMrIXWGb2AHmF
eaeb/TWdzksHFxJkTiyXkKispXjztNenaMbu8gbUpN2BFN3jHIfvIVkpr+zo7/l6WpcsgwQfAEV0
IzHFZdp/eS2lpU080ymXwaCVO/FMQ1wdI/yFllV4ZbM+z40XFqEm2RKD/IW2XkEUV9MGRPXSPw2k
x68eCrM+wEGn78Q66q9M7MJoJjpU5GL/SMpY69E6RUBBnDK6Ngj6Icgs4Tm26MEgszXfQ8rnX4n+
PtsHDNUSOkDc6rjcdeI+EnXg+kJBGzu19NdyaYLIFHl4/Hq7Lo5CWYBjvLA6m6uLVRB6fZzhYwLP
Bueq2gf1HQDOazzmF9ZuiUworpC3J8xbnWEy5/RDmaDq837q7yXJX6AR9Pke1GzQf8iVn/73z9Na
FBJFyhCKBjv2akBFT+soCAnQ4RQjdM7kX1Fu/KPutMrpXXwtsgWUcgiBVs5CFqCXyOeeN0+hwJvb
wBZDRlnNHSAXtKSJ7Nk/Rx74dY0XK5xaBHzSss5/Ha6qL+m56S3QfGnV3Rpz7B/FblCGf/buNFSI
yE0wBN59HY+bGbgegB4JXBhtscmS7Pe8QMpqPb6mrfXJ/JAh4VlqUDGSZNRIVvcI3L610Im0HkrV
FL1mhVBukja8lpO/NAqHluI91xJRxfLnfy1bStS/NNiCEapTEClRrYS3aqRlV27fxQP8TcMOOTgl
YVEmS6dg5OuiDWhTIOUGw9TJoFR2kptw7AzTkCjHvivBBMaNBSaPBnx8DBSa1b+X4LhOkAyjBI5T
xEBWPgqacuAAS/KORjDTtZThdw7EePePZ2sZBEgCJXBiDLp5zlczJrE+6iGDQO3k39D/AkZGCPwr
gp2L4zlbTLKpixAJ+TpiJsAX56PUUd7UbaO/dfQel4XwoEe7TDS8QpJtVHsIo2gmQ3jiiuV/ytIs
o9LQRMqYZAaKoeejgkyEBXjU38buYIXmbdZv5MJ3Uj125/nl62VcD0Vempcu7+wF1YEG1CpWi+Cr
mC1rottYH4M7WFR8pxuy/kaAun1jZj7QNO5s9+tBl735e1X/DGqZxLwy54Gb7Hx+FJ4DCIAZNKTJ
aQCwISzpUHiTHDrJr4Ek1sduPdjq2AWTZJjQ1NEWin7WbZjTyDr3Srr55yktiWp63Uh+EvmuXEhd
FGitaQu2MfSB0NMu+GBKAOvCsfWvHPALEzobarV6mu77xlwxFD2PA40Smb+FtOVfA0OWDewBWuO8
5Jcs9SqV1nVSCLof1keyy9p2IHNOVWs2vK+X7fNcuLLotKASs2SYtJX58SCBBWDk8QgFqG/DlPUq
JtLr/98Yq62hc2KONZ0mSz8qS97jTbgBSnntDvls06QgoHxF75Z6hS6v/NGYCq0czFC0FU2v/5JG
NdynNP4ufBXGNTWmP7Wp8wO0DMZFtQQX+KaVCQxwL6hTT4WMcjnsNESmAk3gRnNbC1l1B5S38Fq9
63aQysrOGMXyHvbd9B89MO6Qa3l5josmPHbi6kNkFcztWWi8WBFdBhX0jc6oJ9ditk8GsgwCvILq
oExVYS18n0EnAz1x8JpMVWZtlErRDnmuTtaV7O2fPP5fKwrYhv8tiVuAHGh5mitDhFimp8gkALzt
QDIC9ZNuoVnr7rQu0DjEQksb1KjRtUiz05AgLEIncRfsNYhNHD7bNWuStHPHDCAHVhtmrVItFCFe
lFd3QNaaSpyF0oN32j+fPOe/3T6yva3n7tzd0dufXPfpePT47Wbj8A/7sDs6y2/dk/fsPu8fj+5L
Ye/trf1y8+HxA7y9fdra2+f73uYbNrb3uN9unKfNwXE2pb25e4/tw9POObiubLsPrnd8s+xvmzuX
QVx7524eHNs+HF3Xdb4+nNpiJf+78J/nuVr4pBDwlbDYuMfd0X7xXK+3+dyvW89+tD3bXj7tznHd
G8e98fgQmxvXvfIJzk/u50+w8g9wjNDJxUrfeG+nYGPvt/beO7Fennf0Hvkfq8iv7M1mE9jOYXf4
bweJof2fu9vt/hvsh6cr1fA/4fNXK7I6V6rY9yRSWZEX99nbsgCb3ZUpXx1iOXV/haJtU6dyuxiX
+/DycQrsk715vXNE+8o4BJ5XdnflFWc406ZhGejF23tHDOy49575hXtynZv9/sjmvtn7456/XfYe
m9xUNr/0MOfd0d15b7bnvmD33pu7P52wB/bl9BjY9g92ycPcbW+/Odi292I/Ogf7z2T22/1p//h7
H9i/H5cf+vF8eovs59n+COw9s90/Pp4e+e3v3+y2Zzs75+7p4Dzx74fd0+Zp95+ze9rtnuznx/1+
tO3A3t5tdj9u7+5+3B12m2/7w+7X04Oz2ToPjnt0Npsn136/3Ti73cON+3TY7ezN4XDrPLmHHVbt
YrB/LJiZ/4clH12HEXcO09ufvOONs9vcOTv3zxd+f+I/cwj53puHlxfOuPPra2NfpXM/G/vq7eZL
bRVDYf9wdN+e95iW8/T1AH8k3r6y3lXcgCBMIRjxcp69G/7mHG2P7n7xRBvbcQ+u4/B/54qhgS66
YmirQB0QPq1nuJEjx/gGv7Ec3uUv/n16844YyhEbezt6b8dTZePfjm9vWKJ9u93bj/vH7X673W62
21ubrWYDbvCrm9fbW2zCtm9t5263O2CrbOTOdR5u2EJ7tzk8ODc3zIYt/3oRUQi7Mp3lz/86oElv
GH3BKrKEmM/xhD/C6y+L6OC7KxuHbn/gkmwmgove23wh3sp7ZJU5aYvj5FePfMPevrP5I361fO9+
v73j37sn5ugenAdOmYuzO3rOMj/XueMS2XOl8CWHA3fD4nW95cyevGWiob1jJfke1tFzWambxezd
3cvxtCzOyeV7vl6KP6KLX9jTWpSxqZoSmgU8CFv6wsllrs4tlxYn5YbD5ThX3K+8+L6vBlxdSFlc
Nyqw1Iejd3pbnBWe33lflufpitGSy70y1Orm4QUtCRJzu8ETnNiIxW5vllsd+1w2Bl+BZ8Bh4Arx
HDfMHX/FdvJbbmr+bIeTObqbA7/kq709gcGOP8Xe+TWuzcEWXC4RfiQ/fvkSr+D798+EFRxKnOkf
Q1lG3HvOG1/CR7AXG1u+nN9s7MU/7hiXr+Un3m9P/Hh8Gj8K37zfbxYrPB5fXM7X/tnGp/A9HJ5l
h7AoPhzfz89bfphzuxgsM+ET4Vu5ajlr3zeH5Us3hz0LfffHOzDr3bZg8hw+29vs2O/F/hfb5rNt
+c5H552fihd1DndP+OplmVio5bs5CBlXCJ7N4T9/bY3nGwZMCEQSTchLZEYJULNW3rPOzXwoy3Gw
Z9rCbusxgZ2yUdorBaGLo5Bt1clGwRmwxkoovhElOUlWW8+gHWoIgd0uFaR/e0b+mQswoAUGsiBb
1g+8uUCcS85DHqshmm81XDy3ijhfg4udB1f/s2JUMIDyArdFCHEVzERmLkOWDCkYjamp3ahJejNC
XOVFMBpcydX8Sfn878n9n7FoiSAhJCHCq+irq0dVETkyJtYtjOvnjpZuSFKV7ewnO8QpdlpRv3XR
8NZJaCOq/lOudS8jeMOJbF/VJnsUiK7Vp5ZLZ/WBSMQZCjB+cs48cM+9OH20cLGYiCGJUm0pvzOY
/pND3oBpux8qdDq9JJoz+RH23+jnHKE7cgUwfsGQABOxtzKvCNQ0V9FXJU1yOC2PmrDVhX3CLt2S
m+yuXPkXtvhslNWh8OtZ7qCT722aDdCE0IvCpQutdKswTv/9/DGUZVEAJm9AYu58QWvITPw8xWa7
OQg92RoFr5SLa6CCS8vG+9oUSdICRVlfORZ6Wikku9hREcdvcOE0d0Iv6I9f+5LziOWPtZIflUmD
URfjybmyVuC1QdlncOkkkRRvSyQtYIAVU6AgcleWB6WP+29fj3jJHE1ZEkHY81onRXu+evDo5NKQ
wSOhUIs9jpI2vCN8Jezh9dHuM2iD4cbV9XudjuYrt/jnFaUfkvQ65x/5d2Ao5yMLA7gaoY4haDPV
6hgnebELreYa1OXz/AAMKYB3AA6JZNiXT/FX0BSKVa+LZTbZcDA88qh+71Xz2Z/1Qw9FH6T87c5Q
6yvhwvLJz484Y2oL5BHArQmq7nxM2soHqiz5ZFe1kQU/I3jAe6eUlEh30BAoQ1fuAOXsmhz6wivb
+dmAgLiR4cdUyfKTRDsfGoR0aFkJQ5s6vW3K6MebogyrDfqV9LC29bVC04WpMp4K8oWcO8jwVUw6
SbOvBjKEh80At5U8ZvGPNAh8j+a+GCYLo9whNmHtvrbZz84FtwUYDGQEEpvKOg0SznS6zwuBNoyV
gpOIheAmamN5JQSq/+xcGArIO4wfpKTBAp+vJzyRg5EJ5VLg1PvEzdK0r/Z5uxC6fT2nT6dhARpL
qq5irEvFaWUzwghFjqnRUquNULQJNdSlZYIM7tejfFq5pQ2RIRasB9hAc+WWlRR6BRPlKAd6jdKV
1OR3bEitm1Vpf2WkT4b4ZyTKFAREdAr9SfH8de4sn2fnDJEp5AIoCGzIr6EGkuqh9gtaARNC3TJW
va8n92kJ//RYaszMxJMCLVjt1TyFImyXkRNMVbeHki5zaPbO3X8dhQIW4EfwZZjeJ4gVhPF9bFSQ
0VhJo22qsIesw9fn7dejrM8VwQrAXwNGMkT34BNfZfpotZeQ8wTw2/m++Ah7GcxjxC0oGOOpLUt5
FGTjSuz3aUgq7eSOl548mjsIEM6XL5UMZVQa+najppbcEWkazbGKVriXIM08WWZb7TOkeDdfT3Tt
nyVy4yJBxp/TjHte2f2Y5pBI5Wh8qg/+toKL5zu9Twf/yiirnJOOtzgfZmX4JE5LK4wZpneJAG36
rTY/Zvvnt7vQvm/cd4IHO7Sv6Xx/Cj7Xoy5L/tchmOQ8SZuIUSnEe9FOcp8zhxSTb5e2aBeebIdX
5nltNZc//2tAuIriVFgUU2cPsTSn3vAWccorJ+BTXnw9rZXTt9C3xjwZZXA+WFH7Z24f/nOevn9t
Gau01Kc9W4MYiOg7vUoZpnTfvucuSnj2r8P9+9ejnCdVPg+yujDTceh6MWGQ1ovszhk2xVY5yu61
jVnM+O+QYLVka5SiKqDnFwIGsqUcfYze/3/sncly3EiWrl+lLNcX2ZiHtq5aBBARCFIkRUnUtIFp
xDw65qe/H1hZXQwwjLjs3l7LXGQaJR25w4fj5/wDjMKy6a761Op2Lw/oMW96KdRqH+eiEBbi62JX
79EfdWlxubg0urZnet+OX4T3gFLj/3JFGKujV4sbRU+WT3VT77+n7odfxvHbx/faxtAunFBPz4o1
Vse2EmEXSxTb+NwFfoyXQrUYoRcpsmVb8LTHV+hL87g6MjQE2NRs2byT+30+yEccTvfiEN3Gp2CX
HTc/29ZCXJ0ViS2pBlqoywmFvNQdtlGedcCS1n2IvdijqTDtUHfc/d4MvIzjpXGuzowhzLE2qgms
vVevxMfytr7Svgdv6VI20676Nn0oruI77a3xYWOdLlfYS3FXp0iqIwOCQsY/B5y7XNa7YFfQcNg8
rzYiraGTdJAzvVkiSb7uDi6U7N0P68a62nprbG29Ncg1bMfYLJdAGl8RRStWTO/HLmK6O8ut9sU+
9GzXds2NU39rqZqrmiGk0GxSlqVa72EtusjY7T7i03A3u9YD1g+nl7/cY/Lxwpd7Bk42RYRgEeHU
I2wFLlNpr9yiWeth4Ooae5DEu+tmd4X/32769HLsi3cPyC84mosUAtj78xsO6b4pMwZit96wNz9m
h+gwHCYvPYiT6m92XC9tyifR1itHpHZeyMuxXe8x7WRjap7DPaG7znXu4gV9L95ijXJsjvobZ2OW
Lx12QDo03q2QGGh0nw80wYMkmZpK7BqMfWQFCRNUSPXpV1c0XjJvvD7W19PSA7LQdQZqydODQ/Y8
mNnGahBl+uxKWqsdkMHEMENpYuxzp3njrlj+3k8XD6Eg1IDohBFng0JYXU+ZrZqj2mOKGiA7dF06
RQEbSsteeVUsUXTA7LwGAAgAmDofkK5MeDoJVC1bJFfu0BO3rpo+E648qfldUuX5AyIYytuXF+eF
WYTDtTDpSNmBKCw/f5J9lShfNaLChhsv8WqP5D43vd7m9zgRZRurY9WtRQyEKpFjK8C0CKbwxDqP
hdFiMzuWNLlW0ReOi5iZeEDjF6nMxii19EOm9C1a/rmFJQGlYyHtkMDO32bJFHw02qItUYTq+/5U
56Z6D2y4xj6yiSt7V8lYYr48L+usFNQbaxjtBgedIni7q9UloXsZy0o1ujhVpfg1aOoOT6/8C1Vs
VJ2Gqrevpkrl8I/7ceNofP5JNCYIzL/D2oais7rcEMSXhgnaq9u09tcaROxDi57jHSLmW9SbC5FU
gF6mCY6TV++68hKKxTnYUWcUiheBtgjauFdOCQLswHJ+vTyhz/cQ9UHVgXNAiZAVsDoEQ0se8xJ1
UNdCR3DfNiM+mXW48R5cA4pYYug983ZXbHthoDy7zYCwaMnc9W4gRcFuxJh9l+ShtsvCKb+Ku7nc
W1mQ7VU50W+onWS/jHxSNk6LdXLy+HcAzGxyaFBL01dLZ5r7ISxrVrKNJYa5D8tAeq+nMkQLp0VI
8IQLBDp4r57dRT4JYDudnYW8dr61xsmJzCQNAB4iyO7Wkoh9R8jqxsgufEMHxthSiYeMAIHkPEo4
9DRapqRHIw9bdGQkMWsopy1U5fP5o0DGQBTqV5QR1t2GdNJSqwVt68ZDVdxkulC8WEK6b0CQ3cu7
MTi8PHfPHm1MGQOyF9gehBjooefD0rFCLFrLGtH97HucIyVWC0kkziORNwozgP1mGv2YHPTE7L81
aE3/CIUT2p4C4nM+JJVmbimVPZ/pBTYLknURyCFtWH7+5FhWJ1lks9oKZLPj8CoppfkUYLfnvjzy
54ccY0YEjomGi4G733kUJF3omU22cC0pLjxZRtAwQ6/Rl21DAjRrDBgAjKI/BZL4C3v/Hz/G/wx/
lW//eXuKf/wX//+jRL1z4Qes/vcfN/GPphTl7/a/lt/237/s/Df94676Vbxvm1+/2ptv1fpXnv1G
/vy/4nvf2m9n/7Mv2rid7rtfzfTul+iy9jEIf9PlV/6//vBvvx7/lA9T9evvf/wou6Jd/rQwLos/
/vrR6eff/4D+9uQrLH/+Xz+8/Zbz+953gK35r2e/5dc30f79D8nQ/oTTxgZAQESFFbmUb4df//yR
/Sdl1oWWytECTczkDC3Kpo3+/of5J8BFGDo2fAb6Bmie/PE3UXbLj5Q/F6UOqOQgYbmB6Zb8a+xn
X+nfX+1vQAPfljEmtH//AxkT1sS/cyEDMDy7hF25yPFg0bCma6K9CnFBMe3dXMUKV686W+3BVpMS
z4HMtBeP0ay6M0s5KF026/ApN4vx2ggDjItFSn/N1xMl/IjuOwLYIhaY0KSo3Kh4hyr5AS3J5T9V
sy72qGLHh6SPcmMXDZl0KJpaiV1WZfIVq2pYDnlmdehnWiImy7RyGUcl5FeuJyDp35ApR5bWcKZ8
UZrHmwQJ5aa0PDwdUY/VJjQ2XScJMPcp4q66cyZbLl30Zkt9n5Rjcyw6fGZ3Jd7aSADj6VQjt271
vTtLOV2lzG7073bfj2T0JTCkQweDtTqFwuqwZpHhk+DwVczpvR7Es7NrQ2PK9zZ2Aw7slsRBTFkz
IYQvsg8/BhvH70IaBh7sCKyM+PCMzr2OJPRvFBLDh8AYxANtbYbj2KH2qYGG/04dVbxEULPBullT
MR/qbamP9oYl1egeJ7UUekhvyhg8wAiJr4J8CB4MtO27ayZ0OkoSzp+usIZpMXDX47dVbE7pvsYH
6auIpvKI9HL5ZghsDYsr0X4cZ9xAd1aJAVOb49fqOmBKH7IYwxJv6ZTdYhnXSK7W2s7nOJP7+6xV
+REdyPxYVbIS+0VuhodwTEAud6XaLZltjPizgwUjNkJ1N+5nLp76RudhP7sxzkmVyxmrYwKga817
WxE1xrQSZiOYq6nijZq0kokUSMgfGA6O/jtJMOvx6kUi3qtL+gj7xNJn5PSEVCN3LqRKp9va4P4z
oVh8r+HU4ZNMjrlL9xQDSOQVauQVC8tK8Vup4l9yWMafkUMLk+M0xXnlzmYooUGNJb2DrXWW4PuU
FaWJCU6PzjoWP1K9o+9pBgcapSLZBY3SBR6sgwZrqnY2rOuowYgGHVwlib4VSifFVxwu428sJUbp
VEkYrtNYnIv8HnnRCqlsM3Pup7ppxx38A8XrdKn5PGZtFl7hCConJzNogvctQruBwEpDHtUHWw+N
+rtwSjO5ntS5f69UQ29/KuivQCWPTRObJ0OqRqwSpOB9l6eoandSwVtGxsgUMg8GBNU7yZxzbO3x
srFrVzbjefAjQw1vewxxSM11BZ9KHX+d6FgoiZa8GdRhuFFwF+gwY5EjFLbDNhe0DEsl3TtVOLdv
A1mqTK8yQFEgZS16aXZ1c8SO0SwjNHZjgRPDYcH01cdiShTKjKGBe6cslSZmGjmS7ugbGWHo9mnY
vxFlJmE9PRj0NCQl7Ir9KNRU5hMJjeLMZPT32B9176EUptE+YjTtaWgy8UFUo4Fjbt46P4uBRNJL
nFT6lg1FeufEMklNmfMtmMxE+6ZbSf91qKII8vsYDreW2huJOwbR+KGasU1xZZh+CRbs1izt0B/v
JZRoy4r/VuvqS4OIeO2qtjC/BCX5klsbxvSN8lzwGVWR8Bdu8uXvbDQ7bVfhE6+7qgkJZ1+25SAf
azPDXFigw//GQAa1uba1IP2J+g8uxkkyD3eKmqCeivVkbt7WeqyoeJnPaDygumJ/N4oMTWMttDCa
wF8+S06hrXX3tWOm89FJ6NK4mhHjh5fHEf58ZdtQiZTKqvpQjXMW7HNdu05b5Oe9vrfQPRuXvvFR
zHGm79s4tCjTRJY4ObOToX5dVvmtoZZV8z2rcwRmpjBS9T3pkdXuIssK8n2tp9bVkHZYLERR2eMf
gFd4zLln4tPWNF+h3PFrbb2psb2VRzz3JmO4SU0z1zGlC2V/7IyQNosdRKFL/ld9TW3Rf+3KYpR3
5tyM/S6D8PY96J2u8+TEWKzdh4wW8mjnfe5iS6rBVkvqqT7aTTOlu6ZM6k941ZS/elzQfhaTJN9p
8EE5c5LGnLwJfStW/rh4ceKXgJt918f03p3JGlFkVCoowBlmrL+Nwegit8tZiV7A51r8j42vcRZM
e9XW0O4ubNepkWAHy5NPB7wBzB4fh6n/oLcxnKtOmDrGCUrV+zJSp+2ulcvuO/qBauSmQBm+xwOC
0ovpgJpw6M7QViWeAAmGWnkgYWZb2ye1D9AK7rHY+ti3FuQjbY710EPP3roJ8ijMvKHJsWeQ4DDt
gkQPu6OuBflnM2B8JwH92E+VqY2OUtTHhit454aIbPcJJnxmH33AYFv+1JsSuyMvuPvRljIj+15P
OnknodH+LiwQpN4HhhLpeAGaBhcbIkDIsDtz+hem5f/njX8s78T/+Fdq9ixtdKM4O8sZl1/+V8po
mn+iwsKDbCmE/Xe2CMX/T2oINlpquNxAgOI3/JUtSor1Jz/hkWXRVzeB0pBJ/pUu4pnzJ78YgvFS
EVhelK9KGAnyJF00AQDwx4CxoF3Kyx9tqPMnhoZJU4JH9Xyt4MNRYERQmtl9i81Z8KAWeak8RGFS
fn8yM38lrU+TVOU8RwWqRipsgfHgJW6QJq+bLoEaKTKWlvZVGgxeVR4tksBijg5oEewsdMqwUvUc
23es90qZujTgd9JouBh+uS3HnaZfpbmz66pXAjOWdxb6RguSbpFEQEbgfC6qMJiRXsHCr8QAES1z
9m4dStbrKnqPURBcIDkH3MIzYh1FCtQxc+r2SNrbfRmnuP2I8TgnS1rLG1WH1ceFEq7wpmB1wdxW
KSKuCnrppCdzCmXPrwWmA7M8mDvswnHtVNXiKlet+Pjyh9VYzU9X02NAJPt4ES/EbXr/5zMYSEmt
NqpKwBy9frXRzb1eNKaLibjlddVQe5h7Bcc2iRxsP2vr2jCayhfKYLupE9aHkGvtGwlpU7mtonQu
jHPby+J45CSOR1ws5zo8SVmquZKZ2zvqY86NFYQmTj34HIZNhZT72Lf7WPTWiddRfi3hcLSnpKt5
WlfXBzyHjFuqhVgKWHm2Bxj3WrEswA6IkbCmAVmoPPVWnxeZLCvHJiBEIj6SDw5yOQc8h/rDyzO9
qj/oSCSgYYBewlLrWSKeT/TEMzVI5bk+IGGluoMR9AceEs1GlGefE6YuY4EiBiYKrvdqLLDVU5WX
kX5oW6f5WNmFdJXVxvC+o/DvvzygC6EwFEF4e5G8p6a7WjmYrOQ4Rgf6ASP1wkuJ/DDlbbeHgNi9
e30ojl2T2jGANiiU53NX5pNdxpR4DyjUgLZpjMTT5yI64OjrbBRwnn0mh2YExFOaBRwoEFDPQyVq
MVcBjlKHRadtj//tgBGkFO1eHtDyGf795CcLBp3Dmco/7HIqAqttHoguFu3gdL4VKOrvAiGGCFdy
Pf6dBQ4H2Sys6r2DOdUWSnZ1jOuonhDaXkqaIGUBMJ2PDpccucZ9GynTkHf5Dlve5jPOSEN6wJww
/tQaVvMl5v7DdlURquO9POr14cZhw/XIlQVylnryWpQHlYuo6nnl+NjP4Y6LI5Bi+KNAC8C1mhSA
U++EyitnGuY15XiFsueiIEvp73zEdj42eKRL5rGvy9gHCh1+rswhd0VjadezTfmaB2O7sTXWi4gm
x6IKAPByUTmibn4e1MACKUcOpvTzYgppAhjlTV1G8Qaqfb0BH6MgF0ftCLFVey3Qw4UYTmzA0q9b
kV/jgYr1OAUkv2utjVtivVyJRBfNRu2KMAsx4Hw8SVmP1hwVld+O5aIOhZ9NdJD7frb3UtiYvIzw
Gf4SoiodvnI76qxUQLT0i4CxGvCZzyMXWHV1RtmOvgJe/etIv8stsnirNfX8e1Hip8zH1UvrBsz1
eZS5k1rUvMzJl4OguTXwaT/KlTNutFIuRQGWaEKIR72EVth5FMl25NACPOcrODEe2iFufKkuvr+8
xy4EQRkFUR5WOxfBWgUVEx9BCT0Z/KpUZrzdygmb0zjqfr8c5tlWBlsMt3sRmYaJwuo4H0tpo72u
K9ngS+y/O6urgzcqLmg31UStSUzj9OPleMt3fnpgsg5QUKCltlyjDmDR83gKb/awm8rRNws9vDfT
FrABnoq0ovLaq50Bu96qVfd2EpinFt/djU/3fKtB1CAvo+ZLKYEU7Tw8vUrFitR+8LHPlPZBFeP2
METY/2a1uYXFv/AFUbXhlls0o9CdWZ3R9STnWdErgx8W9HNR0sFNxQnleAtHdWlMEOgRcwDq+RxD
EVRCSxLNmfwRCaJvzKglfBQ9YuVYEmzLVWLdEtJJeZg9KBq8jRZZxtWZKOIO1ryWSX4fDpqNAqtZ
229lKSw/FqEk3c4U6cSXhCLqB4qk9ruiKTUbYC0gekx7MmeTEvRsBdOX4lZABRmFCVSYVisqHM1E
T6it+SHz0O8WgzbnKFmFlR3UOdIbr24nQ+xjlXTUW1J2BW1ks69cHa9i65jSPAKzQHl43GFnDp+F
Bp70UQnj6a06FlrivXID8NdFA5g3J7YSkENWKdBoWkmXa/PkA9W2fhaBJA9upHatGzWqcT2oIZZo
uS1uOmuwaMZOw4a497MrYIlvk7kgKrmo96xWJYLvFSqy9eRPWh1gWevoroKD2lHL8+ZzAJj8TcHY
Ty8P+tkSJSjAF3NRGaNxs8ZvzN3cjmohTX4cUzhMnT7rcMQTGCz1SvGvBtpZ/+zpI/fSEJ9GW60I
UTeVNdRsCMfACb3jgcLROcWdjzU0iFBLHfftSDV4I0O5OEi6PvAYaHAzzPOzpRrSsaHEM/lFH/cn
CxMxqqOitrCRV+WNlGGNRWYXMqPk0cC7QY6ARz0PFinYtFlinPyZGuWunqOsO6qtFrzVYhuPzUQu
/GzqDxUikJ8wda/u9JF+e6GlrhY1NP3HPr5ReFVkLi3dVt3Imy7tyUf9W5D7C5lr+UJPerRSbEnZ
ICcyzrWt4SLIM33IOrzndlLbNteanG09LC598kWrjHoKehrQBc4DIhwc2/KQy76RmZiB5oVzU2PV
/VDpdbjvGk0/loMpvY4Y9PgNULRZSjdLl3wN2sHNvcdvW519DEszc4dnKAjtXq3fq3ETvcNUPQKE
XpWa9fqFhtXAIkCjc1qRNp4PdqyR8gHjJfvxgFWDm8KzkvZZ0Ns/TT7up5e37oWZ5bFLuk/VhEVt
rz/l6AQZPjeTH6WyxCpqM1xVY7O7HSKB+4DZ0uupOvE6WuMytRhS4CREsrg8r1ZpidlruOPinOrL
emWic6boNUXnIbHC/cvDe3ZJPwYy0ZunQEgetJpLO4o0LaMI5+eJ3Hl849TPRnkLlXspisntxKCQ
f0fs5vyLyXVgjUpbKn47NyVY0mAoZI8KY77lPLDGjj5OHNYhLAwkFhdu8Xmkgr6YFKSS4qtaZ3V7
DYC68IY6csjmgjiXPCsf4ofSiSfbG+Y2xn6hwVYXBlFjRW47ZLKFnqCRxn5sx8YrsRv//Nstin+c
kRiqrF86gRMUFf1CxU8yLJi9MkkNcTD1aN56/V84i1Gm/Xeg1XnAU5I+g0Ygo8BNYDcXtQQSGd+H
d0pTa1vmH8uFcpbUchAv3EcTRXougDWtrKbZjFVwwekjSZYbRpr0yUxa9STGMX+fG8K6ixuVnm+u
afHGWbAMZB2a0cCWhdBGDr9aWVMwpFNmcRZMeOJ9wP6xld2mdsZ33At6uMtaR34TSsF0Bb6xwhEe
TvbG3+DC2uZlBy9soeuiVb9KqS217GifCdk3czgDGKwIMYAnE5XzOs78snjAtbJ70FFGEnOtE1VM
2ZwWaWvhiWjoXpZVoweBKX/91cULxVRg0HImoIJ5voGE1g2tMwaWHxgS2CUnH0bHwxcXd2yzQq8U
qqL++eUz6MJiRat0wX6CbeXZutqzmINHVR1lll9KAzT90MJbd5rkK56AW8JyQFKeLxjuSBQHOF5R
F1tfHtSJjRyXMRORwzb9qTql9CkduZUPLbox95Ic6uatImM8frSNqk2OcecAfE1H1fjRhqhRHtS0
NRNWUtEbe/xA0o9JGNWlJzhJyxM6ZFOzazO8QfZ9orUfiyJuOjeOQYp5YQ+rxJWLOXhfqkr2CUvQ
/FaO8Cr/rM1po/lOqox3aPoOlWsLQIxeT/3FPEJuDKqDlKFm6QI904frKK1bG5PKRh9cp5+sxDWw
tvsJBrb9nbVSXb6JVEMSbjao6cdaitBLdXJwbPs4E+U7o+t1i/apJM+7Sgir35dqq//oHXuYXPTH
UXOtC4UpGSbJ+YywPvg3Qx/TxkuNXrIPIytkcKU+GRs3T7XgjsZFX75LcO2B5aH1DvLolIqMg5bU
ItvpPIaUXV7barCf6dZ/VdpIau+SuGtu+sFA/RQeJabhFRmjm1mK9E0EpWyfpjweJq9xjOlj21fd
hwrcTLLD9kL5oMWJ9GtqVP1HxOOnOSqZNN+bTlapGKEDutvNgepMoEd44ZD6joZ2nylmE3r9pAb3
TSxj++3oofkuqIwEb9YiDH5ERTtaux6r0dtWDnrLZ0z9A8haI7gzu5BT1DATGe5x2eS3XaFUwsWa
WAWLqw1Ssx+MIv86yDyIj5qws4dxwMRhj/l79xO5qyn0AewUeL0rIgIaGcjGDztU0HrV6qoorqO8
lQvXwpkHmcoypXJv6h3gQiy7k+Ag8tCuD3HB6+xenoeyo9ta09g3+1F0YEk1OThJeTL1bqvKgKmw
EE+hheSR6qdYesvHkXUeuKWaC80L60HGcRnLlx+lERoOPWtlsNzUavr8ypaq7NsIOOsHqdR8mqzU
hsCoLO5BBrAdfCjtMfgegoj6rmttrhygfeFFZoHhKLCSsKXPUiibwktF1txXXKfcpp3MX4N1Fu5t
uR3knSFpA+QVeaQdNGRjru9DLovf/6dPx2EUSa1xjYjlj57MxkHMMK6yjWLchfTcQbOCQhkv54XX
fn7G8VABidYqOr2itv0K0qV4qzmB1HtOvTjUAAZrutPLZ9yFKxJmuIaw9ZJNUuU8D5lA2KylQOi+
PmhNtGvkrE736ThGn5sQ0t4uNJrCxxYsJJ3s22Dr1b1GPy+XB2kXCRilH+6R9T2JMkg1KUqo+7mK
8eBBTDNeP1Gdp28bJaqv56GgWV+H3W+91YYc6ARCU2Wfbfq5XrgtkURdBLDpOwP4X10v+LkFxSBX
qt8iqXLb6Ja9sNAj7+XZvpC0469IE4zhLmnWKmkfpw4PTi1XfVVIfTntyBG4/W25w7lB5hbN3E7L
rO+RNYFBfTn0pbUFaB5dW3xcrGclWL0rQ9IFS/WnLEExvYiN6ShQnXlnVLZ1BDP85eV4z4cKBg3I
J9m1QxlorcoaVAE4uWgw/DnIcRKPekmOwZUMVXctpbNh7iRcAcdDNEuQVF4O/XxNg+fCWXVBlSLj
uE4V4JNjBSKNyamaQjwHy9bSvodxKgNokgcbik9pFd2+A8Y97NQocrbenxdKcYv5F0ICNtrtlHRW
+7idIlOfzCQ/mbEZhX4PxhRLzbjAslcLybX3Le5kIPckTMVBLpsLcE5v8G9JhNw+YHlbbCkSXPwr
cbLAc+KpSFq8WnmDrowplcr4VPVN0fiko3nuSkyeuqunyQlvukSuGlcNqIS6Hf2x8pAbulAPelNn
X9U60beS8+cJD9ncIvxNyZfOsLrKT1MpRrg0i1H/aQSNa0c0zvUkFOOqb2L728sr4vniJxZrkdoH
G+DZ6CsQhkUpZ+kJqGW3j7Q43XMGdDeRPjgHw+6jjRX4fPFTwANuzCqgoP6s7NH3sW7H2Wz7dpyk
x9EIbeD4c36jJZNyjEWq7CZZExuHy4UJBYFNQZt/KbkuUOunxR1NHsFwIDXtc5Fmt+RV8NOxtN+H
nSxvjO/5aYmpEaNjmWKaxsvqPFQTRqbVGsLxS6NSD9iip1ctNLrDq78aB5WKHzM9zUVu4jwK8ti8
YaoO1IucSNzokFJENPT7eJAHDg4l2ihuPNZ4zx9t6BotehNMFILS62El44ziCI9JStZqmVGRgwft
UmbR6utxqLX7sgaBeRraVOTuoARBcEQsNLoTQ2O9xSir1Hb2MNKQTIJG+hBMlgg9RWh5dpOoOuJC
gRbP3VFURnufyG0f3FrFpH9pg8l5mEMy043pu7Aelro7tB6LhvQzEf94Usn0jTbwRxnkNegRPCr2
8DcsC8CjMb7W94NHko3XFSB/Awc4+1FX8WltUdhONUtp4Fd1Z6OMUxS5tKeY3XzQ4R9Lr37dWnAE
FlASdpi8sFdvs3pSGgltwsAHtUu2D4bvS4dm2wYw6cI6B/6EMRm4JNpFa46S0xAhy6bAL00pIjdM
taR7kEeO/o1AF64s+GzIkdhcXVjorY7n1NL72tSrwJ+t2ALUQ0OMZByaSyM6yARNYA77yh6jN/E0
51u1iksLZeHtQCVi2cvr5lvGj6ReqAHQ5Tb+QEGiVT+niVY8qFKjVx9e3tSXgoGNAKIJQMKy1gln
KOxwcMZe8qWmhXhQJ06C62Etn3rFiTd2wHJArPYznCzKHzS5WZmPoLsnSxKlwCKFoyr5YebkXta3
rSeH6nCAJPN9YntsnIoXTn2MyR45UEtldm1ubchtOzq5Av0d3MydKkMnMGczeyNSHIOLqpdOjZKb
GyvneaEJ3pnD+LhlcOtYV9hbDAhH0gnJV6vclHdhLkeBm9YKqjmdKcbIM3FYgcMRF8M3SQ3soyrE
pL+64r60rkgfIYxDCF7jF9JiNHN03iWfemqu+FEZACcDDj8MBy3rodvNThgK1w6m5v3Ly+nSDuXl
wG1LcQjNpWW5PfnEbMWo70Qu+Vk9m9d5MktuSHVhY3yXopA608oEoshqWkWBiTEbjV3yZVNw5LuB
9qDmYWIsrI1Al1YsOgK0TEALLgKU58Mxe0dPjSBiOBZFrsRpKyDU/U89pBTchHm6cYpe2oyc1Lz7
2B1LdngernXiJKsgToKjEbqna6XYj1aL3XwCb+jlD3VhcyytfRJywGyAdrTzULZB313tssDv8Hdx
3M5OunsIpjr4x7zL4TTpFcNLasd5/SGwKLXhIgf7k0bBMuVPVshcsvTbmTF2QYsMnWJlu1mZzQeM
sShPCWvLtu/CnDKXGrZUtC542K6OcgM6TYbwoO1nigELJlASb4pg+IgJNP7Lc3phWaLsSbca2DP/
rPUEQBgUmpLVjg8dI77NYLpedWafHF+OcuGNvrzjeKQv+B3AaavE0pT6AW3E1vEheLbzLm9VLXc7
NdLn/RTIjXSIpDyuT2Nd6P0pD0Vf7qNCi2tqexCnN/42l6Z3mVUK2hQMkMQ7/5wh+IkBDxhytDQb
r22RtPuwVsJfTmhsaZCtVTAoTjBwar9sES4PTvTzWCo8FmXAx95PHFGedIpvh3FSk6VMAitJRp3D
y1p8WrIQwwdL9PjgYLD6qdHm8Bhkkr0BkrmQJJBdLZhJkGJUwFcrK6PqlTfjko2IKqWbapfVseya
/iqkyOrGUpjtY6ggIUU0qfZeXgSXpp1HPFn/snt5Qp5PRQwEzupyYtOQaqBPmSMWGDYf3DqZ0gid
5X8SDgj+8gKlLL4Op8VVV2gGuavkVKfIHDXb43MNb4cKLtxGsLWgzON3pupDAgTkilxvGfyTIyIZ
dKEjjxn4IhlyVEeo09RXadgFn/Q0xS+KFnaq7puyoTAdZYkd7GPNruSTOZnd56iyyxaDlswMdxjn
QjZpQiXPj3LbWVcT/SFUz4Kh3tJaW2ZgldvA1Efad+HrszRX+2DAO2iwe9bmbIFhV8ZR2pE0ajv4
bshEZvKWMuuleHi9YvsNL4IrY3UIFEEcjvIcBb6TNM2vytFi/GLS8gs4vmzyiqQ3tqj7z5c7aDQF
Kibkg+VNu5x+T76KxdbCGyK3feq8lKhghcQfAiOoZY9XT9buRRU3qQdYSH8/C+GoG6vi+YoHq8IN
jLQisZFQPg/fGSJ1EDC2Say0xnEjCJrFgSwoelvPWrtlvvz8KCfagjPlnAH+tj7KI1DDXRvall+H
oQ2tKStOXQuD8LXbiihgyUHT8XgnZzsfk8gAk6LCRpQ0yg7K3Ose/LfoAGhy3DinLw5o6d6TnPGi
WUM+YeR2ERhny88CoDaw0HK/UvtXyoGwcxnQoqSIpzpPl3XZFoCuPIvJtPzIagpPOErtNr2snSyp
eX2uRCiSQHJMrlqQJedzBwHSiMdqoP/CnYc1lzztETsc3XkqlY1c6eLSW4y46aeiV7oGPxQ5aTag
Gsufo/GTogcDIO5BHO20GjaulOe7Gq4TSdmCmOd9+1g2fLLHYgMI5AypFdRZ2Z5ipbAPcp4O7ggB
EUqRtrXML8R7FLJdPItY5+snUhBpagH0iT1dmvIVjPt0V2ez2Bea6F3FHF5/aiEsu0CrkcpY/l1t
4iJF/APete3Ti5TfdvTh73kJ1+JNgITpDwj/ibrxHrvw7ZCyfXRXW2QqjNUlHQ5tk3ZSZfuR1E27
uBxKRG01y5uqaUtx7VIoDgzefiScmGKvVqTVlm0rgeL052K2ryJ07Tz6cqNX6EW/cf1f+m4AuOEH
kXqQFqnni19TUNhpJ2H7CDGD2XTUiRYplNDJjlt/zM0trbULpwe1yn/HW2VeqVNrZsvN6ms9teG2
Eak3NtKwsc8ujgrOgsnxAYVhLdsykDZNtNj5VuVc7PSihLtujhPc6bI46Hoiv77SgtE0bS6Qd9yh
z4hukt1bVPpK27f6INxbwukOJmhBWo/jFhPleV2Anp68eMdyRsJhWBbPk53dGYkgCyn4Yo2sum1F
6y7VWZFpPsP8HzTZr2wgATUVNs9IGvXnyzfNhdyZ+HClluowxdt1ftKWcxohMmP7g5XolR8rYfrL
qedO99BGtjI3V01Rvp0gGg8wnFULpd9RE+/RyRJXFW0DIAADBOSNdXwhp+CC5TGzZHrAv9fnQTMl
XTNqFtUnY6p29BGVm6QJrG9dV4vBBQvgoHup9d1vpTboy788KZdWNUUazgUKbSjSrM6GHNy2WTvk
bGYjCW/MzNiFFiqdXo5y6Vjgwl0AdOS0+GWcf/kotPQxhlTvW2k93TZdkeyTHliZPVY/Xo504WUI
YwV6FU967mBOh/NQLUr3M2Ue2weH0t8hNoYwF5IHtumO6Eh90QuRINDghMNJlnlyO8pAC76Vtrpb
F+YVeiVpxgLlAzK4Op06LdbyoJwcv3Ci9Bb7iR5BheLVvAHsmOlUgRdccPbPMprG1FN1aBTHD4ok
Dh5rJEDEJ7t9parektSgDUgnwqbXQDq4mtUoDxewSxj4MCBwyciEpNVekzXpxywLzPhqSLL6RlNa
eauEf+E8pAVOs4V31yMT+fxzTuhEiaLMWJ9Zigkfs301WlF4o4dN6xaTbW7kiBfXj0KzHdwhs0rD
9jygVar/l7PzWI7b2MLwE6EKOWwxEaREBYsK3qBkywbQyDk8/f2ad8MBUYOSvdBGtnu60eGEPxAj
plCqMtMYfqRuWL1H9dKlU0IHIR7D6WQlxKhQZb0LSjz5edS6vc2zNWlcMKnIQPeGrSGvjFcX5WR2
y4KoD/Whxkp/TEj6ehfsy4XnVwXyg2jrtEt6un9wNo4oITiVRBjtvHPreiLlhtHIPZ5Tt3P6Q7Og
12GUXnUWzVzuDLVx44FtBU3CawofcX3jqeo4FdZMYmH3sWoeFALjH/2StcEE0KTw4yXSPgKKcR2/
BFE8XX9/oq9HX51Mw5r7ordiXliAJqjveCa6UeWCPFIu9THuD7Z1DZCfgp6B243Phlz1V19SpwNp
erPiXhV9LJ8SMx3fQWPQd0LmrW/HVUc1kSCPcrDcT69GUVNTtat+5nqdreZkGkl0mGbbPMV1Ff6H
CdG/Y1NyuUmEzu1QZoyrqZoRBYW9qIM0XJKjWxjlfxhFCiqg3yjbuWv8ZteJUTWL1L7GWR5f0LYs
j0tSVzv7cC2l+XKrIQImUxdQsaT2t5OhjD0hp5nb1xK9HoiAWvt5NhQk4geTWpqZ2ocqnONLpU/J
sa1ChDqAEb8D0Ufr0uyVo6qMGo64dfOUi6j0Q5xld76sfH5vSyqoolJUlLU+QDrqKp4OB1igdgxl
FutWZAnLPPO140ktYvU0wZjbWfbNy+/1cKuvC90Tvc4osq/VMGg/w840fnFYhvzcl81oH3qwohcC
1+W7Y9QZFCTEZ8zjVLqi2mk6bO1ohxeH2jit4jfUp9LUZ7uyB/uqjKL77sVIlgGqiz6kVrEn0L51
RAm8XJpVxCcAoW43AV8+tgt3dq6jqhgH4C7LMYoBot6/CLaudN5nnboteGFnXYIH4z0mLnfaNY5n
J4hbVz8awNkoc5TFx9oc4p0F3Ng4Bv0nih18D5LN1ZeEkVd1lRfahPVL/xgOSDk0S66gMeThzGtZ
Bbi2du9i3/hqiEqwlgAWqHyskxc99cLIVRjU6LIQr/lKP46jYl313kp2EN4b60kXHPiM7KDAcJE/
5dWVF+PwjhRHzFdLKu+AkkdyHKoyusQujt4wDLvj/e+3ObVX462u2EztFzEI4VwjO0kOTaLrT07Z
TmQItfj9B4qqKHog9PUoR6xr6tXkZD0gaGDXlcj9CBzyhxEx2+fSDncmtbWI7BICO/IiMs7V1vcM
o61BnEXBWCL+FyZjfWpat3tcRlccBDiYneBqIwE0eDzYGCQaRJTyKL76aAOkEoNCZRQYjeNkQRcO
xbMoNK08pKUx/unak5edZD0y8mn2649dOoidTGTjtMuyEh4xsn5L5fH2J2DFoPL+ulHQV612siqS
P96geue0y4VbXdvEYVCluU4kvW/1sFjYB2R1bURENB1GelU8vLfdBeX5xrbfRWFXekdWqIt8p/Oi
z/d36tbY5LbgGwkGgAytxu5BxxuV5YEwQMojRqlHcc5hH8cfs2TpHjwV1I+bturJmXP3dH/orUNi
UfmXVTQaYmsuX+iUYeZ2k3JVc3U8ev2iX8Lcmo5pOY0733GtTiTfbt4GSSKhHQZUb5VSdlQtcmUq
4iB2Sq8m3gHyT68JFcB3fTuCbtfqkiroVJEzo6eDcP2DlQ10dQclr8qjHvYQ/dzYdNGr7Yd3tSuc
/jIqrpseLbdqkKrQJEbeGc16j8SxdQwAgRDWqPABwQjc7kGHM6fmxZIERR+n3qUG9rEcQJ9n3Z92
aOh/uoOh/ZgUExhKwg98l2okQDvc3q1Pxc1JdIW0FL2z1fIZmdc1ZtLHgatNyclzm/A0O9Hf7Rzv
yb5vvERAB8go8DykRr1udotURKo5J6BrvKq3sQaLoHAlvdIshzgnCfIH2+vGUwL8f8+GZ+N+k1x3
ickiReZRul1ofZSnZGiVq0H5un+fD66o/WYoSflL/u5za8Z9vfMwbSwsJ9+k9E84zrzlcry646Y4
0StPpMoV7PZzhhncM3ZUzxi473lpbq0rIAkQIFLk+Y0cQ+ZYvaLpZXjNsmaKfVXJyZzgmT7UozOg
Pw++AEFHp8z3UvKtGTKiLaHE2AauL7dZ1bq+y0Z6vlkXu8e0UgrVx6FRGL4zNctOBLxxndFxpW4o
81JimVUEnCLIynlxQ2ASuvKseTk4e2hPM/ahPPPTux4KU3k1XaRzg3oZB+Xr/Ttt47Byx0BMxhkL
9bU1ABMRpFKbGxEHIh+c4Rckky5+KNlww3FBsBN3D9xpCjghKVpaPdyEyte8ttorrG/lKhTVuVUh
ZLHs6/ZzWbhZuiiOcm1qW4neF6OlPDdaM2YPw2yYQemUFYzBXmkRMwC+Yk+ftHRY/klsA3KTqkeZ
c66HvBEXtBejB2tSlP5xVJT5CYnf0t75aFtbxH1p35C8Sd2T20MAeK6e0woIlDK10WPm9sJ3sx62
lxPl/+G8oYMDbJvKHgAX+f1enTcrHyvVayIFXPPYW+jNpdGfyjA05iFMG/SO7u+GrRsF8wUiamoz
MAtXE8vTEA2sFKhgXNgkJ1ZdYvbixosRREYV/Uwo6M/n+0NuRCw0Rg0YeNJr8Q2ihjijm3S0QAJz
Rtq5rYDBL6Otn35/FJ4kyU6VkcN6YramtOpo2EmgOWEVJLVdHeIMqNf9UTb2hRTzolZOQY/DvLoc
61p3h8Z2kyB3LPGgEiR9TLulujhJof24P9TWshGLQOyVXRtrDQ5YcO5OmgV2gR5F02WiJ3/QYAru
7IeNS5j/Ocm57NXwcVf7IVPrVKWalARdD+ZXcWAm+GNDi7msoHZVpt69j7S4uvyHubGQVNGktP3a
2jRbBqOoO7aEHmkRhgizqYhjWbvZzhpu7HYg51IgCRA6El6ruzeql2oyUyQ+zLkhWMaq5lDndfVU
NGp4Lbouvt6f1+Z4yLCBNZCQzfVdj0xAVFHfioPc6sR5AbJ5NZfKOCZzPH9TJ7HHtd+42yl0YkZL
lQnhvHV8EI5uW9oRyr6c60Y/x1FqFH4iFtEdnCkDXW2JsUWFN3ST6omK9/CMHIrYgwTrMgxZZQtS
ahJnHKkWSH5ze4Wl7pJQQ7EIZVGpz3/VUaolj62loWzb6EuKZrOhR97D3HnFdOlVhJKDsh8t6G8g
GJEl1o1MfKtNM8Z1CSOa8TEshv5J2MDrjziH591pXgQi0QVaDPODLpyq+ZxQrLL/UUhCOn/Mq4l4
F2rSnobSxgeFOKwR5QKJoBqxinRB5Tkg8FGDzNO2OmUxYrijSIoLakrTVa2LvXdnezwuMAofwCHW
0FvROYpJSBQFiJY3/WloQ6PxF8/t4zNLOzk/CwVmyJ6y38atRsdWl4kewBzevdvv5xhjlNEniIJ5
aABfdFl1nrmzzxBo9/gg20NRfyXABHfnrhaUjSLGuE6ZYEEjcmmm8kOtVlpQoSwW3D+Mm0NJQyMo
egSya7bcMgktK3XyyGGEb7uINnsM68h9UPJ+3GG5bA1FLoJdDxhK0B+rWaUQXABFDN51rK3oEEFI
u9Lvyh6InJWdF2irxEnmKIlCIGfAYayeIAW99JmeoCexsPoTAnomcVw5ngY9wmqhjuPTmLfTqQ6T
5Fg3sXqou2RPwnYjpkURjqoz/R2ag+t7tcUXoBFqI9t21fBvWU7DA/oP5jFER/Mwm8n42bXyf0JR
D9/uf9ONR5FsAeEvqGfUIL3VTl1iq0SmlX5hOoTdFdkL+6MzjXuKGluNdmRSJP4eCAi8m9Uw01z1
xkR9CwiPmRYQ5xUzPCKhyzHUc6P5AVZDfOtyZfhmdQP/giniglwlLsvyrCxxal+cbvHi8/3JbxAO
YaABGgZZAaWFB3t1TnslA7UPYLSZKj26eJ2D6g5Go7rpW8AuhlMtejc8eouqY1ohrKa82EMRCh8l
gOWpUKJ23tmNW/eVxLoDldHZ+etkMdOyNqYXDYy5adL3iRMt/9petKBANMd+NYfV9/tLsLHxyBeR
TkYPigv55SV6FSzHoxOBWaR7g5Z55nv2v46WfIgb+30d2d8azfhZFgAw7o+5ESLJ5I2jbdDHAD9z
u+rtCNi9SSdQoZFR/mjDfD6oLrp90eRQeFyqX2pqm79/oQD0IEyX0qdkTasqn23kccdrBonAEz8o
nnSHFp0n9GuW5nh/dhshBOUu0J2A37gj1ywpu7FsZJNNWrWJOeCu3emoHLW2qCa/rqF2+zgvWMOx
jLX6r6hZWixZ80b5eP9HbNyf6MSBCQd3JRtCqzutbDJlSGo2tlYpeu47qWo/tY4VQnixu7rc2bSb
o6HwREWHKioD3n7QIVGGaMoHbFhbUVzqXvlhVAIrRi0dd07s3kjy719tV6vFMcU0qTSMSZ+B4iij
r42FCURiDPXOEm6cRAeSEBAVHHlgqq4mhfUAZhAh3rJ9Ll1E9Fh9RwSBD89cdgd3as3Lf/hkIFS4
HWHY8e1up1ZhMgsltg6vhpoi/obcsdqf9LbL/8HxQt/DHG6dQVmqkbQkAiMpYv96IZNCrdW2s2EN
2FaLLcGU5OLJ451Ij/o8Y/6iCR3nRzQukr0m69Y3RE1BYim4e98cf8+Y7DFGHOW6uGI4SaX7p6KU
3hmlWZ9+f00BstFmp7CvAVW5naWCB+vsxvB56jJazj2dw0NrYnyh9e5eUXNrVtS5aXXJogw1mduh
unhQ8UABDptikfExV7WIszc7h2Gp6j0uwNYVI3NLMD5SO8ldbZXR8Yp0UWl1VWbvfMSUaAn60FQ/
ZV5ZYCbtzNp72o5tAGFy/DHSbNgjtm69GsDdpWCVRBu9hFSvjmFkpsoy5hZJbYwnfaDXYdGfF4oQ
/6hZFP5bo/DcHqMxM74RwGR7CLWtpZaGh5T7KfMQJt4utUdXit6V51ydfM4/dLk9nSv8YHwLVPS3
399AvMZk9HD3AAiuVtop6zixaGFey34Iz40wlmM9JOmD2ur/AXXseBK1xUAgt9YVMkOfyesVhmo9
d3lX2QaCNMC2DnEtJn9Im70Nu7GJWDxg1ZRSEflYh9iRJYo+WVz3KlGzLWgma3nGbsppSC7L6Mds
pbxeTYF0k2245cOst8k/9xdX3qCrLBfRPJXniViHysyqmDBHXbMYJVAYvbKcQ9N22XFATf50f5SN
3QK0lM4bxm90otZQGMNFdVCPASD3k+ucx9qMwcXr00U0qb0T2Lz0SNYzQr9Twkdo4tDWvN2Zce72
pdV73nXo1XS4WmMi6wcdVcO/0OgavW9alYU4I/R91vyD65X1bpnM5EmrQqP6upho/pzMoXLGpxFZ
pOk8dvWcfVXGwWmCtJsdDd2oMsrf51qc/1FWtBJ8eC7Lkz20vXKopwn7gtLqKiiDMSwfX3Sp6x0V
ZLv7yzKH8y9PVMhIJGGrG2d9nOtjD9ixOIy41CRBmaGrDybR0BCOgkEbP8xj6Dde5n3XHBx2Pikw
nIRfdzGGF3GbD9qxSNrsD21pcXJoYUYPRx2LrH9bs8/A8FZt1R1EXujoy9lJ91Mpaz1EoQzLn4Nb
t/FnO3Xnya/s1CyCrBvqgTK+WSVA2jyMJNRedOBrVNpAJy2vrMV3K9d8Et4s0m/o0xnqzkbZePCh
M5DegpjiqljXjedmWEQvDyDlOeUwjqIKFEMgvlVYS4BDp/37URPjQdyjjQEodH2L46sY4UEHB9Ma
VedTievFQ1eBKxpUb+egbR0BiqsIrFEmoOe2usW6ARkTVF6jILbMtDw7fYHhl5ZGbnvWE1HsQdw2
YouXXE+n24yUyzrWnmt6+TyVyrXnOJ6pk0RfrHlqfYF08lEghXME6DjunL3NOVIxAFXHi0B59/bo
1XZTt6Dt6LINYxvw8cIndLvsD7B5u52N8nKM18dcylVIniEpzDqsyJPGMTqEnq8NQdL8R+Xp0V+z
YiCwZjapNx3pD2GD0+thkT0uiSLeRR0NEF/0qf09paH0lGeV1wVGZinFEd0ym2adBX4Fwoliik9J
ZHvFIZksHMGUuG+e66xI3cPYdioCYF2q5IeCUuBPetjiK2FcoZzBiWkPeOBksT8iavHYRGHyH7hF
PE8S64uuqnw5blcYwncO8YA6bxWP0TPo0+JATc39mit6u3M0tnpbRMFQHQ02CriB1dfUrLTWLeD4
QbmgvH1hk6HtNble+auNO/0xnej0nfulDo0jLIEZgyEYf/bZKeLiyTWaoUKMsFIfvQwLP7+3jco8
2ZZIniIsPuOvv/3AgOqQRU28kUgXVkHmxAFX0NtVUIDJn9PU8C7VbKOSrE7G9f5IGw8mCQLlCpZE
g5S5+gLdIHQP8QIOVtplCNDnXNRllewtvnx3V9sbMjoj4CwtRTBWxTcM60yvyU22d2JO7+rSQCLC
knLbnsbWE4Vp/lXBSz9Ndvodc8gE8R7tn/sz3biL+QlABEDKSmkuecW8CjC1ngpj4SmcZpjxV8VM
sxHT0Go5AZfRzlpaRL+PfuB2JJSmCMYNtEaPtbi8jVmLCkcKyNsvwiE7mJ6SXHqF9/r+3Da/IvkI
tyPlPq6s27nVC6+o1RvK1cIy54r41nwdvcbagfttraCknHJFSejdOp2kG1QMEhITjFlUfE7yaXxq
rSn5qZth+iU382lPPXhrWrINLSsAaOus4yw8SzF2GUPl2kbmjLMKeHS9Azp7f/E23hbEfwj9Ccap
Nqwvhskbc5x4Eirr6RRfZ1iVB5yxxInAFRlmb+ovhkHr6/6gG6EyEgZgVXg7qaa86Ca/2o2tM5nz
2Db0eAHgDfSs9Yg7yWoSG3m0RrhHI5tL84BDq/kAfRTFTxGDh905/VtTp75iS2FrXrk1CrCmfpmb
0UhfO46QY1eV8MHQWpy8ETTFT6GoP+t93Z1/f+osNLEzoDcWYXUQm7ZO7GlCVCSKk+qrhk7rKepq
oIGLkRwnpckfJ0jph3jiQdeK/8J7INGlOEvursNFWF1FKvpQUheNe4De5/sCz8aj5lX/hC7VUEl1
3fnQb/cwr45U8gJGI/V/VrMVWqdVut6G13hx9C+OMceSZDrv3DXy8bq5X6krSSwc7n2QWomkby+A
Wa87/F4HLAWq1v3UDE31ARx1e+yz3nmqc8OB+lYBBQQ29NvJEEMzKBUt4hdK36v1xOAsFFg89Ndp
iLGZxHCy/rMNF+wvncIK99jpGxOVabP+sl8BzKzSISE6W41EMTBaga5tCkA9P0WM/03UvfvdVeve
PEet4Yz+HFveXhSxMTx1ZpvcEqSXjCJu17lfYmMYwSxcCdiMQ9lRbvI7rGz9Ik3wui0A9lVZ5jzo
ff7t/qnZGlkHOS7zTSoV64l7vVtSemlGrviwQQOjyh7Vwqwn38yL8aItkfvYNHV/BEIcBveHfjEQ
Wu0uzisIJbJKcClrYUn0uDDi8KzxKhZneEibzkyPcxHqR32Il8uktcq7SvTGD2/uB9pbSXsWqhH6
td0u6DIg6IP2W/x3HxZ7GjdvG23oLkmtAoAepAXkWLffI5pdc4HojF3QQLKHGkWpZEjUiiX6MDhT
bR+1Cuj/YSmqdPZrUmXdz/QRI3PifSF2UEJvblMpAgWDgj+QO0E04vbHlAZ05Fjow7UfFfurWyA/
VVSLcwH5v3xpvNh47s1sfL7/cd48ykAeuajks0+B6s3JrxWKzWDg++soepSjldATwazO4stkFqNx
atAYLnYezDdXGkPClGOG/CM9H27niXEiSx7hg+sVpOOWnswnlQL66f7EtkfBqUiqfCGGIQ/EzQvZ
aUmJefAVvLb3l+ERhnf6Eu08RlujyPYCzXwVw7x1TFObmVs0CYWVZnQxTh6mEpceb6+bsTUKahow
jeBKaMY6L2/nCpNK9KCvRVUqh6oQ9mF2G2cvypYYjtU5lTUpTilgRvIz43bJqjqBgQvD/2qOjnvp
9TJqjkVoax8zA8PyoyNGyh9UZ6ynJSnLjzhzlu5RYEbwNyY0uwCiNzuTOhzxlCMV5Akk1iWC0oHI
7mj1IhUBUt3HEBu6X5epJf1Qr9Sxi3en+ddvbho5JpBRKcmIpt86oOmqMh5aYCdXhWj4Y2927VNe
hePO1tycGdsf+gnPuiGdfF9vTTwjLQup04UIBhHf0sRvUfRJ/Zmmt37Rktjb48+/ufxBEaB1BTpP
SjW/0WOMJtTI+ejzdclMccqKeLliKzW/xyrv70mLnIuulfU1wvH7d3uccmC6HcCyXnLnFWrITmhX
AQZRr4pSV2czN5JP5ky3w/YU7Mjvfzu5aje7V47F2wpinFr1G/UPcmzX6SpluYInNk9N6M3vusaO
/xgbM99jGL59OBgMcAvjAI8nmFhNbKKHieAbXjljptTfjFGPH4lG3eScj83g+YOJ3pbftVb39xh5
5pM7eNMHISav3Xkz3twMVOqA9EhpIYStuIVut5KiiLhrzcG4FkoaH80YLIjZt3scnLdLyyhSG1dy
/KQw6u0oMtUAZoeSO3a7ON3P2XgYjan6I+mpk97/im/PBjgD0l668YAfqEXeDiVMHQ/2RDWuMxxO
38WaFmBY6566PE+OIwDQnbhoazwOoZRUlnD4tfovTwKq6H1sXnU76yzszAUyolEVJSeR4SPsg5xU
d/LgrdWUIoWo6tEHJBe+nWIJT9GBrG5ewS3GRxBMwyHT6G+WiqEe76+mjCdvzwQAIo8mkXwFudrl
7F89ghaymkkVwwgb8XD6iWq0Uz9AAI0L36jyEq1UBNWtS9bkuHpRHg0KkGl/3/8JG7OlqUPiwuUj
oXTy71/9hFAf26xKCkR5Qk3xe8/BqS4NtZPrit/WTiIH550A5UBb2AVqcDvUPMeU9iOosogXxhdY
PvZxoWV4uj+hjR0jxfwIm/h06ISsJgQtzMoHOH9cprXzbqgs6PWV1R+RLakuGCBgwXh/wNUZp5cl
1QplZxr1Ohmu3k7LoY9aUJbPAvI+950VImTbmfFeLLwxCgQl9gnYamKyNbc+a3o8F9ssg0OQFk94
5jXHpXT3iF+rGFfORYcJCWEYKCLh0uoTOWadphXV0cDUit7P+lQ7war/yxm0pfLNGT0KP6KXvLOC
q2PwMqoMISjecbWQUN+uYN91GtDTJgtGKym+YCDSPgwhLpMokorS88u0ltTCPjEAGViR8TF1aUL8
l9/wojTrUCalGXf7GxTDnCfTnLIAXVf3M6nh9AFbHsevo1Ac7GRp3iuKV/v2LPLvmdlUz/c30dbC
I78B2IjFJ8NYLXyV0TUbyqYMaNQhtTePxo/QsWu/q4buoCt68R7CCpfQb4+Kq7hUsuGNomy7uuqW
sZlab67LYIEA8ynqVP1S21P7tVUn972o0n8Sutjf74+5sZFhFdLFdTSZ6a7NIrSyyLqlGYrAK2vj
Q10qtR8rana9P4o85a9uVrmlKJRQSCdr4s+1rNnYuV6P+2sZFGHYfg/N4e+5mC1fSXr9y/2RtubD
cGSoOPORwq9CjVirFozN8jKow7DDBj6yzosxpZf7o2zOB1TB/y/pN6jkuE3ixmyWImgFMSktItCF
RugQwyh7UI2N00iLireAFjjax+sgG+EbMFO1UgR0yN0/3VqI9DTWY1pdC5B90THXo6LEuScStp+W
HmoRVRs2yaf7E17FxC8fUHJspaQUaMO1WFxrWaUocEwJHGfSv45GBk2sVzi77xHmtNog0cvBDiIR
i+pI0cbaK06vAaj//wHYjEHqpzcJaOX2QgDMH7ZWpBaB1SVd7bcqHk+PmDvkH7ORmuu5Agf7rq0l
QL4JF3d41AHgKycsIKf0PE7aFB/yptoFim9cFBwatJZkOCmdwm9/FpoWYCSTrgqWPlWObT/MAeZ2
/WkszfyI4jCB0dQZOyHRxh6XeGc4bJi/waBb3U6jKCPMoIYyGCPVOBthX/reNP6mdYZccTqkPKN0
8CiwrCGIBlLiSAOERRBrmemnSVVdKkNHMUtRhtP93bUKEl6Goo5qSxESjdqX3H2vop46yfRm8mo+
7uClhl9Qo7CPpVulit/QYESFMwMHs3OGt1bx9aCrVZzyOOoXbWZ+w1T8XetjBznX1vZQApvDyK49
UAF2wzrn6Kc2rQm1yiCt2+ZTNKZOgFmncry/ghujIOctUwFoZdxH8u9fraCHCVektEuDPrJtfFGs
cnzQvF4/3B9ljbeWH4r4GHQsEbkKKGcVXFGRHXGdzJsgUkz12VOa8EPVqM5FabT2UKUm5RbszQ54
yndnPKa8g55O9RdLydOdTG7jAgZ4DEqMHhz34rrdl0x9o3dx1AR0sYsnjHeLb6SwNapq0fD7+wSZ
Kpk0Un6T3InbpRVVskyasOugp9p+Ggr0BfiIey2qNx8QRg2vMHErjRJZ6LsdJSsotIga4hIFjeiz
0cGvxBmn32Fxrjn2PL+yJkb7H/o0fYR1azisilZ34lYERTUbE9eUShQzm1FOA2ECVHNS83AOqqZc
HD92hfe3QRAW+nTyVfEYxomsPXdp6qsN/n3+ZBvtD22G+HDGgCn+0jZVWqDVkSZ7kPOt5UHnHJtE
GawgDnm7PKHXdIWrpSJobaf3C/hyfjHXe2f17f6WywMmBI0V7hUO1O0weRYlBLdhEkRDzRmdcxDg
vtXkXvU0pPkYPutxt6gP46i3xnlQhwQkcW4VyonS5pK6PgR/oQf3D92bJ4bfJO0eyPQlJXENjIEE
HCqkx2mgOgU6nxmRI/t89IbWT4gMVCkX3H6M9HDcs8d9c8gYWQJFiIFB+7NrblfD7Icixt0lDRBM
mB6FXSTBVGZYCGa5t/OkbQ4FQNN88QngabsdSvFoX+XekgbQS9Lr0sa6P5Wpc02W7Pn+cm6N9BJG
8FhL2tDqCovykhZw1AmWM7f9zmi6IAsnA6J3ppzuD7W2+nk5bUhZgNyikCjtp25nNaAoGmErlAZE
u/qv0qSCDxfJ8J4VKDoz/qxZ/mfNN/hTCDUVDzZMRNfXol79AWupyQ5105sGfZZU6d9b1WB96qi6
KCcnS5zyMOlu8ZcahqbmD+1kfC1dDDN9PcuB542RMe/NZnPh6DpSwmPdIFjeTkavwUHT/BGBM2Jb
BAITKKHa1IeBmu9OIrR12on0AAdLCBGx1e1QeALGBahPEZgJPoVLPyfvALH8Zjfi5etAYETKURbx
SbpuRwHB2HmZ44jAFh6V+RiFkDKZ7eP9TbA1F7aZRLXRkIajdTtKi1oTGiV9Elj5bB1pXRtnijG/
adIg5yKNx/gvAVZAOV3NJQHtH5eY7gVoyEcfJxeVXsvu853nY2MujCJlPwyJcV5LjMyKPRZGHzGK
OjcnCCPpGd1oYyfKeJNryMSNsgP1ReJbZIVuVyzNYzTSukUE9A7naz+4YOK1DJKRh7nqt0mL0QZW
hfFTzcResvVypd0kqi9jg7mh/M+irguqEMKW2RNDEgwxJjcXPQ+7+pgXWbgc+lFvlK/haNX2GXfF
PLkWtqXUh7BoyQH1JSQJxPXe/UPFiE89z+3UPBXooKEzYYWWuoNB2DiNZB1S5+lFJdBeLVKjeOUs
KA8F8MZn5+REaYtc3eS6hY9woCvO93fxmyyUdUG6ipABJVaS0dXDaIdWWhSNlwZDkZfzmfjQbQDj
Zb0b2F6aRpiP1c2nlr5Wf5rnxTDOM8imPcj7xlMoXQGojKLZTxa4uoIyWn4G1gNpEKtDfjGmlivb
BHz4udNE8UecikR/qM12ry68sdaI5rPfWWpp8bQaFinlEd1MC6fF0TLmQ+gWteUndI7AcQIX33kK
NyZJrwSIIIUnOdzqwkjNsLasJiTV7tP8UXFFdER0W/Vb8awI9XsZWuXOx92c36sR5bF/lTyUhtM6
sVUUQVmPqu5rWCt/rt06+jUZs70XVMiNuTphPB6U1Gg+AUlaVxL6pBtrrzLTwEJrdvDTTIxf2gKd
UgyFE9WVGjD59P7+7n1bPaD4TK5As+tF7n7d3i5bhAAHDLyD3K2XTyhER6gWTfMV/Sg8ge1iPA9Y
0h4nYWvY8pXDQUR1c9J0q/mrnYs9msHWF379a1aZJ7snmVrdJQSxBBNWh/5h8tzqXR/F4hiSYZ17
bMHnnUd141ql5Q6tgZIyD7i+OsJt7NiyciuC0muMY2NEtYL6dakVj5xs5d8CrN+/qCY7v2rV+nV/
/TfeDa4MmUCRSDmcpdsNZqlqWthKmQa4ay+fuhI0T60q7l/3R9naWVL0DvAnmQ0SIbejIKyAN3dH
tLXErnIuMBw+gyqu/2icovmcYrh9vD/e1rGhNCIVdjmqb2Qm7Y4koPUUPqNBQXxYpvJkRT2+Gna+
pyi+ORRAe2n2SYKy1ppUJ3tC7T9PA7vRLd+qp78qU1sOs2ftuUJsfiqUy6UBD83odeVbtImiZGDP
g7gXxTvVUcaHkOLf9f7Sbe1FiokSjElMRPv59lN5atP2zkg6hz36Mnwowjaa/MlLlvqUICXe4Gkb
GfrRC6faeSjiMv73/vhb7zy9aHJ6iolQw9bx0mK2jtMu5Btp4SKfxy9Ur5ECwz1QliYdvxta4mTf
irrEJNel6j/6iTIjme13nlM+z4lAJRXP9qY9LJYwi1OBCaB99ipP2zMp2vgg/FKeASxxSCLWKSkw
zcKIG85O25J6pVmSP1KB2Tk6W4PwvSnwOjw8PKO338MtNEcB7RAFLoaulzBOe79LjGinaLPGAcgo
lX4ZRSrIBxBm1qhwCrIJKBTEQ9SwcQIPF5prMRnmh8FG/8LypuVfFLFU20/wbHvKDDTJjogu2ju1
7I17QnbtJJMcoUGA/7eTdYCJKXE+RIFSlvWxS9A07KZofu8qyw+D9vnp/l57EQtZvXiSVkAApXo8
GevxJIGewrUp40DDvuQ6yKFDl9flJ8NeYtPXUQawjjTRiz8KdH+MD6GHasB17JeBDok5zg82fuXW
2eixoz8WSPFbP4XIjRx8gYjno93lg+GrcxqFh04Uk3noJ10DmKcZcXSyvcRIKcm7BuUCaCyKX+RC
Uw5lE6UogkqZk3Om5uXZc4TSPNSha3R+M2XCOObCadLn0YiHfCfE2bjOqJfb6Ojjr4qj5OoLlHph
uvAXYYfM5nwaXbxggH8ax7Br5+P91d/62A4ZHpc0+FW4CLcfO8NwbqQ0C+h68uYgLPTiS9eV2Z/w
1NRDkir6nq7+9oDoP0B6oDS/LpGG7Fczj3CpHLXeOUal8RRpJqmy2Q4Py6LsqchtnVySchmZy+t0
3QtY8lTtBxUyQqiq7TExrOhY4TOyc19vjQIEC1wg8QMbbBWTQkmS6q8ox7R4Yh1MJc0vTonqz/1v
tbUtXo+yuoVUhJuj2rOVq6Z3KuyoWnts86b9jN5E+sf9oTYnJFuRssstZQJut4VtL1M8yJsoyprG
TwFdX+ig7ZkabjxzBLqAjghGeELW2j5ZEk8Z+vdREDoG3gapppzgASdnKJT6Q2438SVyM/UYZXOy
kx5u7UKEi+i54oKJG4gMQV+F9L3a6XA5OGH9NCeQOaL0Ug6Z5nsp0x2H3NrJ2TdC2hf5U8Akske5
Rul4cHvI2B10vsxZ+WS2mntOKRef5wizLMQzsqs1znuEts1BQSqYkm0tn5XbSXY0OjNhuXEwanp4
SsdlOPRNbAVokTjHASLt1aOe69/fORubFG1aSmCUo8m//8fZmS3HiWxr+ImIYB5ugarSZEkeZMu6
IWzLIoFMkhmSpz9f7XOzrVZY0fumo6PdYQpIMtf61z+8tvaKxrAvLGtEl8Opeds14fTBEdH81VoS
7/g/XApfQpw2Ofx5sn/eH3VguMTnU7mtqvg4h4VMlaXK27hfnv+HKxFcdSbNEif1etZXt4kKVIff
VRz0/Zw5lfS7tOq1+q6IFXyP0flWHYBEg08CsTy39brcKLs+6jXESrLAei8XTt+ciA6aj6vbkeq5
JBa9YL/wCxwdZxgnse8U83D4+z2//SugJQGb/X/eyp+P12yl6KZGiMtxmucbP7aaY0SKOPnqcRl+
Hlcs4g6B2neV+cXoP5G83t/0u1Lvzbbf+FbP5Qi9EUxafsurxoypP9afG9bSYzMjkqyjZ+W5I14+
TUCbFkb/wwIGwwHXB0SBxP7qq5F69d1Cn7Oxz9Bkrre5QvI1iZ8TtNP33BTf2GfPOi/K5/8M0F43
LpveCazQnXVRqXXFl3kcrkxj25d/f5VvfZOMJuFB4hp6RnNfvUnVh3MgUXBuXTUueQDN7MI0aGXS
hTL2+98v9ubrgimPquk/NLNXW6tY7VBrFxmXQAURZO2keXOFw9Ss1k6+7nQL77yxt66I3fK5dKSD
57p/3l7nRxtkTORr8Lsxw459NcO+qMviVlqhmfJAqsh+Z0N/68Ux/gGjIfbt3BT8ec2+szjY5Fxe
1lXNB6D8BOp1+N5V3trBwcSpK8BlziyDP69SINgAn6cUH1prhj8SEuh7GtAkHXHMnq4nBigEKXsi
OP39Hb6xYEL7rP2GvIF1xmtBYLICrYnWZlkGtXMlhK4OjbdGaUGL8s7Le+tS7HVMLQH16APcP29x
sEwtp1FhzwBRI/fNgg3YOrkppeO/TL8+t1dYVtDV4LHNsPC1L5cca94o82pgln35Ym+7znTLsBC/
4P5Oz52fj9M0v/Moz5XSq+4GLAtdOU6JZ8OsVwsFX8qh1wOHcNQm9cdpdUwaWo7IZoJisziUVg6u
4X8HQrfzZU7Uv2/m+DJAEc5o4tmj/s/Hu2gRTmtdisvQbb02LwfJ5DoOJuWeyg3T/tTY0fxeU/FG
XUe9jQAJ5idl/muGt8LaCUImVuuJ5VbXzqzHY7CuTbpb0jnWNDa503QLlEHxnkTgPyjd68d9FtDQ
WNC6ID35836D2SkYxPb1pTWLekYTZhFuLtvFFlceOtfhUNZ6YUS3lCL3JlqdA8M0QF14NO2dJcb1
oRwsWJxN6Y7tHWqyIci60imuItrt5mNRVNPHZIiHDzhdEunXdXG3H4c40O07L+6t7wK84ezpwrvD
8/jPG9nKrm5cWKWXVleEdzqyO8aYwsnceojeWaJv7J/s1X6ItPxcjb/WxkQmhEKnzgOlujhX+73n
nFTYuKewA2Ut7X5/p/p+a33EwFv0FexsCI//vLd6VrUHca++FOVSflvHpoOq1deHIXBMdFWNc6JT
dtPkSEtvqXcu/sbODVoEsMXTRUb42r1jG0Tv4zMpLvuu3u4IIHTKdCae5vj3LfSty/C5nctSsPV/
8JqQZzTYxklx2S6WuYlnfGlaP3rP4fGNVYL6EqIRL+4cjPvq8w7HYJ/DNVSXXeAve+6VXYI7stXB
SPNBX5/+fk//mQO8+rrOHByuxyD1HCP154tbCIDpmvPspfDGuDwWY0foOAGe7udK+euchaJry5SX
O7kn45quTnE6TFCljmTQPyk3qPcj91HJ3NRmfvZwz9ozf3MHeRHpiL9gU9Y0pXMSF+NJ7+X2cUUx
sd75tijXz1MYlk3mt5j9Z3NflNYVdqU9U8Vlltd+ObcfsQXa+3de5BuPmLyIM7yISzPC4lc7CvYQ
ao5mT1F+tmrPin5ZT17pi+5yrvnnO3XFa3nr+ZAC94HJwyQP8Px107bLdlpI/uIRV4sTZ5gESSeb
lT2otA3IuM+EO6mniWC17sZGbmufutKq1zQsIxAb+KVjnFrL4MzA4B4Od+uuun+ZQ///v/G8LYF1
2KAdr1ZdaztqR/ElL9s65v3b3Xy0NoN5tJT/0jXwP5c6e1acNZewm15zvidfC0Hcg7zEctI5Yis1
/SpU0Wazu7cvf1/db71oAA9Y7ef5Kc3en4u7PA/WO4wxLu1Jx0fTeGE+AchmYdN++fuV3tj/zhR2
iPvgnVCxX11pLZq52UclL4E3nqSq4kOCj19qg+5+9JN1ybBibfLV6ep3avM3NiXkH5TITBfRXznn
YuW/YI9igiKsAp6m1lN38IyJPhiYXP8evqTa4fSHoYJK+7WpuRx92Y7DyPIgyulib6zuIDaygKzZ
ec/++vykXm9IWFieI7jQ/vJvf95QNdmFcuyaG4pLcSXU2mZDSItTzcbhZLdEJjtbP/z99b2xUBIK
G5R63CLwyvn1/vEUGUYECxKaygy475RjcV07hDnpqHqHUPLGQuF1YbV/PpmRur8qAqbKTQbHcZrL
dbOW/TJxMT69EmymXdZ7GyqPvdbbdrtAOw0/k1nvFu9tR+cH+OoBn/1IGAZwwJxpJ3/e62QGZZfa
Rshj+9WvwgL+JmdW1F+cUEp45lGovmDtBCgZtIyHP1mmQ3AzUPGG6Rz41Z07ke97WhBAXcP3IuGy
W8vST2Wx4NL+9/fyxmLgt0LABcjG4OI1aFlF/jLXDUOrjkKGQcIWptpu9gsdeHsmFfV9gVD1HVHq
m68ICuFZewc09Hr+FHd6tYtoaS7nSHrfnUTLB6PblUbXF6d6nJobxVCJ480OLv9+u28BNGjsXXqZ
80rE7eLPdwMuZFpSHptLNzKCiF+FZDRFsbLXmcRnu885aaTEhEF3LZzjxvEIhwKNTfGisz79/ce8
9U0wscCSgaKbmeWr3zK1Hs1oFEh8/MI+Tsnfdh+r0u/dIx5q0/bOm35jH+NbB5kilJOt7PUGStuq
hO44gKABRsgKRlzscCPL//09gdbikH2Wsf0zDIJ6BQxs5irSiT5Cn/BSYZv2UHIuvnNDb31mFBhY
wfjwD4A0/3yVZHY1vTWFKNmCojmNSkVV5m0i+rY1q/AA4Of24d/e3Fnqe44/wSyaT/v8iP9rE8Ne
FXFxUqtLVw4OmJ6/yCFPvO4sW92Jif771V4bnnGOg2S6TOdpMzxw1FcgXuuDq1kF+0i8xPgzz7rG
lbdVQfOVwGHqf1+NcZ9NCAW7j4leRZkWRQKV3AyBZU4hB7EBcC2X4tCuYS0OYe+v7aFv3alIVeD1
/r9+IXi/woM9h1lDF3w9mnBH3BdaPBIvA9g+hyrZgqug6YhMjd3mbkqm/Z3rBTzuP/dZhuxM2vEJ
QELkvx79QuXr4Mbp+rLAhDWj7BiyOsazv/WW6OKdd/FPSILNitbrzLk8WxS8OjTxNyLLyZnkJQ/A
jLmYFwynw7PBb4ra3f6iadu/F3Ls9WmPhoqyvhwm+AdaNhj5tX3XYJKpRHgNxXy7kluZPENTGma8
NDcbTUO5rmWOJDtc86VeOY3f+f3nM+fVs0L+iwKZCHkMFl4nGkY7bqJRD0WqipzhvkCf+HMt2CaR
fLo7ma1Liz3dulTLg2oaZW7CVmIxK1C0VO9UOv/8bFEL8AmdRQPnae2rJ8lDnIm+Op/Pju6+OJUV
pt6aJIcF89CHbt6+/f3O37gceyyDnHNhhcjsvIj+65utLHtd5VJJxHs0IQLT59u53iELJSFIjr/X
zjur8p+HG98r3chZ//wfOcmfF6x99nWrCeDVVFP1aRWQsp3GFDmyvuRQdyTT7mFfPWAZXb9T+fxz
h4fZTI2KNRal6j900Qgx9DgvzXLZNXZ/2ONRnr16o3eOUGhP5xLq1WI6Tx9B+tF4cpuvavFQVYW9
NDK5HMvBE8cQLUt525ooOCSOsUSqViKPs5Uole/OtOrxIIJtjHI8DBaTqthansnWaN2zACx8nLag
vOsKCT0j6EciZgZHLf0NKuxpzNZ2M5rh8CBKODNuCZHEFNGKZnfalvtxbSXMjp304WxrCkkm6Wyr
AdfwKPkx2NJ69PtA3SvO1xIAzy0e47IUexpKCqocSqH1suMDZfJ2X/Sto8rphzGbVDfJvm2/AmdZ
alQpwdJmXoM8I+NWhExxBMPTDEbW+PX88Yp0AxANjv0UCJPtSWSae3yd5Be7Vc1jVLv60dn2ejgJ
V45fRQxEfHCqfd9TOazrpNK5aJrfmFgIfTkDt1lpnEixpl1A1OPntWgnQhhQRzb+aV1DphCJNZvu
R1l5oIPG9MEny9bxz2pN+uBQIV9fTy7JXA2+Bs003DQWU8cbhWiqzOdgk831rCxjX0Md97yfi0wq
K0Xds+6/2Msa3IBIuiizytmjJMMarPsgVAijRHt6c+7t2vSfm0Rv5YJQZ0vs533rk5bc8n71PtSe
BlYlOnOzXTblyGrlcEnSLhTQZzcWc5hBdGo3Kl0veAakb8NrWndzaszej9lM8xVdbGBNy4WMF/ks
Cnd+ZPZKjaKY2T/MRNjYF5vkf0hhUK5tXk/G3VIc4CLyYGDedxkI49pncHHKl7jtPD9DWVjv6dwq
+aRNuSLvVuUK/t/H8Sf8YB0J5UqJb31QdH3WTYP8PuFwKTM3HqnGDcdcAokMZtyBAAfVp1BinD1V
u4TvIoc2adIAzfxzUWIPlTlkhNqQ8ktT5hDBEplTKm1fSQd3bhmSTt/tEM3RQXRjMxwWWa5DOpB1
NqchlukyixMsYbMh2McXpgxBvkCK+GjGpK3SykzhjdXOMVy2iBme0k7jZEwimqwuunDOlkRUH61x
wB42wJVwThH6z9dNHUtNqJ4evpZ9I69hC7Unq1XdT+OFKjm5jXG6fCR7QGbJWkQfq0mHdWq17rJl
LP+mJj0KIVE67EH021m84nEnKe1K11u1HdDWEGLU2tKT+WRzwtyIvneRmDSdfyVAqnVqd+t4PVc4
J6VNVBYfnd2uHhMOT5mZtSo/66aov9hBvz8Jqx73LKiEY7LaLcpfBNzgUV+5i6yyBrFjmVrkJZm8
aKI2vuicafvqub13n3SwutJKl83XrdmDh6T05zXbexPezgrqZi6qeP2lfcu46bxokMshjrVAiDV7
iP/Hrsb3OCLRPBd6MXOa6H2x+O8zu3U8DwVu/bq+g0NWOtxZFfV1Po866HPPjJX5hXiPT3lMqkDk
mlGavLCm3r9RTJ/u9kIkuUJojbUIWVyGpDDf3zM8Wxeda5SwKlV4i2VKjusnywsHwuDm2L+zt6b+
jid8UeeJbGVPbuRUWOlCJNdj1EfNC/7AVHvlWUKXxqaMJlZhS0K4Ies6C0w1fxOlHEvsv0u1p2RI
8IEswzbhIBy0/c8mIMsoLdjMVD72AIfHSYTh19Cu15cxjOVXr52b7TCFyxRkyRiK+wD/q/IEcxs5
kGn7ucyFHIIZthMVek6pnzjUNyXGumtpuSd/bFR59DTjo3Qpx+HD1rh2w06n1ofCdYG9Wp+KmViC
2vtV2VUpDmbozXhsGhMD6jB3+e7tbS3yGJCMwErA/ofREsWcqSoMvoHsDdOhtspBp6gz9xeLkelZ
QbjFe7o7lvlGlnA7ZElpqYvBp53O1r5xsJvAN7LJQ9ZMkjpW194jL6wf4SpAp1rGadnSJLGnp7Is
egJoWm3/CAFmv0loC5gYjG7zJAMT9ocS27EwTdYJl7yo4lpZXVWQnzWasyCti6p7WSvYOPkQhLU6
LMsWRVkf2/LOher/0UFxsGXTJsSUUZl7XzFQA320qznuHorJDifIXUv7Yz9zNfgcHWs47GVLqJwb
kXTnO2qyc+yQpyGLI7F97dDqUJSS1xmQmNOSXNvgL44jCk7wTroPLjaDNKE4oYbtvkeH2Foj6CyR
BRMAIigmj77fmUttF0FxGnV3FltGfsVDcTew/ixoGtfKcKlz1KFeLfcrwIDuU/hAcN1mrb3nUSXJ
BzRIKD0jg7Am7ZWeW7INpfnobUt3EzRijFK/HOAJcUQ2d8YdzIOvm/1By561WhLM8RIXFHMHvVNI
s3c07tVWN3hSyqGM+6O/4e2cJt08GbiJ0B9Tq1a+vPH6xb+syln8KDXbAuFxQjSZqZf+YfQ90Rzr
BQr6AsCvrzDj2XvGJf54uZHt/YOUtJqIgY6/YcazumKbn+3y0A7R+tItu4fFMAa34MhqZBu0R518
QC1RlLmZTXRy3HbsM68IwjbDIXH6HbSFDNK9s4U41maKFF9ZmbygRh9I1mM3sdJdc1pmpEvvIrWC
iihIFELqZa7CZae2EBoUWkufqpEJ/ZQ55VDK1Fnb5E6UAtsU2wRbZiQBQanv9fXjImfxW3fuuuRF
pGIDnm2FH0vP1nz/geW3DPFkQIGBByRcHw7Wpuc9p/7cjnd77M5jZkB2PxUWorjjyN5/OYdbkeSb
KqiQO04iF5TQzDF85QovRgR7nLphWAzfXF+7O8SasvkymJ1Y9lbDIk0J/4nvOpT9Sx5tBWtSu9M2
XjRo1n57rdXeN1brKeK0fLVmZYwoP1vrZNly05x3LeYX5uNW6iq8qN26+oBvFLZ3IylsUCOCYblv
MN43J6PR2h/ZJez7mKDojaLAMQc9qy65xQ2t/kgqAF3v4PeRytvAwBoz1pl5wHlj2JH3UnYHu7Ll
lHalzbFD6pWIsMSRdnVjWWWn02nQsstWhBScj8vW8Ymy2/9u96m+30dD3+/4gsxQkh1292Kf2u05
cebyNIZtkPC9TNsXHRp9LYw3fbFtxTGINTuTh7Yf+yLVLjtshg2/WlPl2xz+VtNglBJHqMLCYQ2/
y7jmC7P3wbsqahVP3AGgZ1oMbMqZI9eOWDRLLDotXR1+GApUIGmE3WeX+7U324e90a6bbaJnXxy8
LQhy+C4wciQuFy6fSBLfwach0CAqRNGk1mqKluUnrJsR+weVdv248IfVktxpCaDHORMpKy3WZF1P
y8S0kMmZpPCqcZf/3bnBXKHPp4iFmajIcZSjy1opzNw8k3+6FZh3CuezUl35YAVz8hhhumGlpWRP
n2uick6rEMVwHPZJYU4E42gAm+4snQ3jFlos+NZieBK2+nFJ7KUDs2vmC3JHRXsht8r7ooZZevQf
TuWl3eBCD0zmwWmPdm/5EKIDsjtzgIuJs2Jtizs/3iO6XJ/JKrSeQOA+FNpySDvjivUoGNJMmIJZ
/bnajew5xauz+Tm77T5cQL62PillY1M0wvl+cM7yvSwYcDNL6xD6dQovwr1oiZ9ncodDJfFN2zp/
Tqqut7OGpO+n0XbKG0EQhyHX3ZP9BVRjp87QLHCSWDQ7DeWh8m8HvyBGoImFc7Uay1lPCu7YmMp4
nb9glBLwq+1AEpZkQvup6er6ag2LtcnaCDfFbOq77VsP82xKhTOGK0Gw3rZlYh6WKcUVpejIQF4b
cXBmCvEsaelscpaq02YMkYZfovEX/IqSKqpTThnL/uBYUECuq8REMnVrl2LXW1z1qa8qPaaY/7i/
UPwHlCBJi7Vv1HfqsNYti8wn32JN7aTt70vYgTpFZV789GZn+rp3atjyjeKj5TmdO4EBO/IhX0xz
tmaJt2ZIC8aVaCP7vvo81ntyx3Ce838PzbAexz1Wflr3Sflr6r3iBwNPR2VB3NtLFhZ+x2WxOb3V
TJCeBz+gwhZ2+Enh3jekrTU0t2VnM3o1bbD9IJTF5zE5mxtnvu7GNTfJ3P5ESDF8O3uMWZAKPf/R
2p35hR5ZNYgk5/i8SSszpQ3Vyw8lF27PHc0CrgyZ/rZAOL4eXUtWv2jRthfZSZJjieFmifqqGxq6
iaVf01r4bMLFFvCD19XBHkXSY6gRcKnwpg8wAAI/a9pO/iKAZ/jllwmnhvSxeEt7Me5VPtWW/+jP
9GaZv0XrIw0tGxkbFtzHmO35pimVX2XGqRaRU+Z15+ej8EaZdmmegi3su5TUE3rLwN29J8Eu0GOq
tExb3gSJHBAILfqxKqr1OZgV1Ida0Tql0FKsOyr2gPZ17mVxWnrlrOk8TxuvWQZ9dSD6ekQBAGVx
4lTczHdVYUOXTtFgWxkHfH1VJK1mtxka89Nay+pau9tYf2wdSEDaUuFXgVy8OXarSeD16y7xrrGL
rro8HlV5iothanLqzg7CBzmN3UktuCyk22C8kjq70C00DXemc1a+y2etNpnZRXiGilXJMU6Cx/Cb
ZIm4SVezV/SAoH7ycD60n3bL36Y0hBTU5OzRxe3We9VLGE5+nQejJT8trl21+XlRX2syNwbK/tDu
Myj67o2H6iFkB5sgoq1Uj59jE85DNq7rZmewbCyOP6uZn5tiR/SVWDtx4TS520VbJ72TUloND2Vs
4i2LaowkUmsYrB+SQ+NnsYX6qfHKPUlXmczs/YEO6IhDqi7H35yY7a+zkqyW3fjNyCggK9jahujI
uW8+17aufkAr6T/iwKSehnB3otO2OP2UMWGjURpD03FiqHbWmdhVxPav4LSmig6H5rgR/o95HqZb
r+K6aUVCwvPWNUrSde9rgZtA7XHUcFYHmd1v673kzz7JykqsU0iU5vdCqeRTsUx1khcWlCu+hH7g
ZPaB7lPk4lRcAkLD5VIXu8gsOXsQweI9cPN1bauHhtr3lKg4eVr30GcfT9o6YL/D1DvtuiIh1h4a
cEoxOAyHZCh8ecQdIa4zLxZsqKZY1TeqRudmxd95Tv0ucGjAImccj9ru4x9bUZsnf3Wnq8A5u9QR
f2me2a5ZK/EUcMFEzS27JHruMnWAAJ4nE8R3c7T3e+aFdfWT+ijxUxNb7RXKgykCpZjhGoAH9MWl
6HZwpLG39/VUJ2sNWG/XnB7hPkQJDa2nTjWd+XYxENBkIY0PLOcgRjl+gLFiTFZNcaU5mHogKGJH
efs4qA8yHd1Wcpx5Zo2vrW61H2YxzHeO2CiGdl+JG4pm2jUjCIGAHzEuKjWLC2BX7ZZHXQjHT6ai
w638oAK3/GiTrnDRuq7+tO7jaGG2TwxHWjjxpvO1EFGX4o21tthExHGVCWH4OmbUCcBli2sOsS/k
z31xkifbmoaa7LLEYRTb78mcLrFxy7SLgcezee68L5696Kd6SjbiG4d4XUGgx86+pG+cVyrWdagy
EsJsJxOgy2UaxHigln5HvxEuvbi1rYRumYpOWEeUf8w5EBoGn2oROm0uXcJhWFY9QVS+E+I1U0eb
fg7lMo1puUQ7Z30Sj1+beis+rZtXFDnjBff3yN3cNomLYC9yZPxxq6aN36jqs9LYjZ4KWG4qbWqa
snQsQLZTf0jKHxOGjmWmdN9xwpQi7g9dZ3m/XW+NRY7PseZYmRZvT4POQ3epEze5LTzFmdoD0IxH
x3SxvJr2frmzZK0ETMApue/CYWaDtuwdYCMavCm3QFvbwx5oi8XArNtJbbW7V3rWoc8PLsJHbHRQ
g8VyUR8t3xEfiC9gzBsPm/4WmXn0Mzusti9r7ZY8r9KEV9agregKrVvsMFKayw3H2TIKr8jJ3l66
0NowyYdv9tL5Blim9G0Md1WQsHEOk5yf2yVuaN8KNX6gMjPzSZ1Vc2lSgfFkW9ttdwNl7FObhDMW
QYzhHxJStgQN+VhrHCHn+Im4L/llwYmeo2LDKBUGZEwv1ux6uU8SXQs6be06B1/tKkSdFNmfGQVa
w2WLW1ufJoUb3sqg8K4iPlw3jZdyftrKQP2kgnNfPGUYCIjKX8j06jz8eLoiYk4zTbsznIq2sq8R
aXYDHOVCb3m8lt2PyptNzPAsKUecI5JwPEx7OXxdwNpcivey6Q7UAkCL0bxXYyqU6F+kTRIT059C
/VqGku1TgtnG+Rpriy9v39T92DjiBW4OPbbbz8uX3Rm3O+OL9Tvrw/uEptb/SUit26TbCC8Uc8yi
f1KYVHwoS126p71Zyh+GijHOhtqACSURzVi6N67+Vq5L+31vHPtxaZ3u84BN06OlxiE8rVAy7xD+
Rz+qqiw63P1MU+c9CFyb75aznWCkQdSkyHR/7xCqv494ET3KdlNbhmMRjSuVqvusDDh/jmtQyJqb
+Ujm2GuwqLOd5kvoFxjVNW4BncTn/LfTBJ/kJDVKJkMW2Nu2nZIBhIWyRU9fGVm7H+so0Z/nQOhr
p6+i5mJSti3yBocQP1s5TLZ0Ep5NZoRLvFxqVr/8Uli9KZnAufW3NREW2+a22t5B6yH43VqRAU5l
7vO4VzOem0JWnZ+BnNrdgcHPetWF6xbBd4imr07pip5NrfSiU4ufc5yyLiE7c3fYCJjZvmEjYnur
Cl0wc+2c5QUSIbuKbQQZfEyYtHXkeZ3nfCzzL6aLNvqFiS7n0uu2NUiNZoKYdkmzxSmlx/LUQ8Bv
U4RWMVhcTS2bSqYCbdp3lU8MxMQOkyqo1xUjk5mF5ZWu/D0CMIBnOzY0zGH02qMPq9DJ/Iks7dyI
oQZOgMNWpr0laYn3Dm+VNGg78vs06GkJiUTK+7npif0Vqwo1Z65Okqys++FqdTF54yfWS50rQqA/
yF4lYUaYjP212IbwZWR88bktF2qMqWF9ztgYDuCEgfbZnkYrIfVGtt/cacUid6ui6mGZvcV7IPbC
/9RDIuvaY9wx7v7GtHr8PfeuxR4/xjPpkqeRsy444VjefWjcZKaf6dVw41QwOS6Yji/qYBZdPM3s
HZdUhps61h3siUyGk372q6LeD7qQ8YCDawj0TCRaQuusl/mhH1cBysqeLU5LNM0fkmlCbE2S9vIi
+vXcsdEgfgxM092byolarAQGb6X4r9WHtXPc+2bZ7OrQo3Wq0liP5qVWoXetRWS+BJ3TfFOs0gCv
4369N5s3/NB1H35tGbGDoFUh7Wbr1fODhJ6sbyJSRgY6IrnSVvZId9NFOTWQ0LIE9BJspFV/24Gu
Ds6F1LG3NIAwgQk8oH3b6ImweXjkKgQsGMbywFSgjahyGM10bLrV1BzE4BT0XI5XXXXkxPGfW2Kl
UiveHDsf2F8faqvx7mOQU8oNSDi/V6yAvs3NaD0O/BYnbe2kMMyFRgelH936czR5PuMVWmQvg2tQ
X01gWl0uxu6MA7LL3GItKzXKKnftD3XBz2GqsYVXGNe0/tEWkB2epePQDfiMvadjHBYLlUxCQYkv
Fx09mwMEtAkrtiKsittg8+0tW4xKPrdrv/UXLma95rQozErP4ILdXbjoiO1D4KptOUivLb+1FgxZ
4IsBSEfuqwgzG/fSOhdG7NO1HZZ1cdg8Jlt524bxlFYjuZq5PhuvU5ZM7SdMdUzNSN70sNujlQfR
JMP6GSBCj1mdSDt+FrYMmArGYrCvxtnZgzTi9BTZ2HmUZ1NcyIaPiTL9xGBov3DHmcahD7te5b1S
vQE/RbRx8JzWpgGsShtPrsRA7TiStcmIDZr+AmmTM+6ba4o4xg8mgC186HxP2QdCKLavSzRPCRl3
0YQYOGSUlZIUsu53vL7ezaaQiVs+LXF3zaGtHpdh9S6SWva/Gk4wcbHAyW2O8WpUfQz7PrlTy6ia
nI8FCKF2o17QZoRNctAOwsu0mgMKxAqAvTuej0fnslwrHX2oaRR+FdJHX98v3nc9CaPzWjptm244
r+gskahUMPzbnZeg9alsUuCwKTw5UedO9yao5v0R0GMbP+xA4OHBp4wRaSHX8jfKvNKcHEZ36loR
yUJLMItIfdWoftyj0zPmzwEF/f4SUnFdHpdoEPrWN12xpeW6R+3lCpw+0In6pC3zXVAEg0ZX5kp5
/ug8sm3R0SQdrP0qrdZhDlNZcQbfbrasgnsrwVnES63EbNMBHab8QlVVhJcuMH55F/YLjV0TB8bN
la33Z10BBf6YzzrI08RCm/jkbQZ3orKdg8eWVx+qEr5utkz/x9GZbbeJbGH4iVgLKMZbBkmWx9hO
4viGlTgdKKYCiqHg6c+nc92dRJahau9/pHaaU7fvnNMYlQu7Kc8PVKqzEeUmiTCe+T9V4V2JWwrm
+/g2dH+n2SAyX3VrLZo3mMMnaVgf+b601Oap9aKFo03Z9URmcCvEY2hMIK9su12T2lyMTGLbVhGB
WnDjB18q8If4DJTflWkbafiRyi/jNYebiH9Ue2yhAhwP90vsnjavbRHoJVdb08Swqv2sHzdvxfxf
xd5on9uKBsRHolwt52zVElLPou9BnTjnxn9GWJNNt25BAsIMF3pqD2f7O5Q1OEhT7GZjeImdfyt/
+foABDc2JwGIOX8nbaxvk4b6WvNQ+fUq0gFbAsMt6Toi5Yce1w+id5YHh6CH6S8XSbSlME2982IV
YyTSKhpi68VjYBtIODiW9SkutghKkvd9++aoZdoewaZD78MhYSPMNcXtMCtqd7drvUfb/Mgz78wp
W+VAOufMC5B5KgrdZF21b3858NpTFkmg+Duxte1wB4yLMR+lPZfG7Eeu5pzicrhM/jxUmR/ITZ/d
BeFQQsHI7r63wEE66ZrNBsyxgc7TcVemf+xDzdnfsrfqbJt6pOiGMJguaUmgbhOEEfa97aw1IJMU
0566gxfPrELEol5jgLa/x7DDKeO+03POolqIUzkW5P+VnA/rQx+PPDdQ2ofJZkYd9VYTDelyN0ly
ZsxiFitTNO82fMylqOP8oHvGpIWa10+3OVYvjVH8HwkP2Bxcyjas55NujoCtIabjO3f7tZ/TyaPT
NNM0pu154Tuum1WzN+4/m6hzbchJbwnefT044TWGS2UpJM0wFVbPB6cXbP4+jabAJESbr0pXvAUm
1VTgHpls15VS1HmfZ3O9xVHvmTk8WecYk1x+rODAklRZ06ae4q33X/nLuRAVP9wPPW/ayY55iUmG
gMf/y+akabZ3y/0y8bL/CCQx1wltzJH9YFfG3k5DvDFJ+BvzJQydxVhXBWU3XOty5h5sKusIMhQf
B2z3HIphT4FNR3GlVcV781hn0dnVM7F2CeBk07MmFMvxQ+322CVoh6ICOqHf3GcVL0VxslfbG75D
PGh+MWvdlfcAF7D+Ws4zmDJ8VpC3pkJyiMJMQ12XrbP+AHavytNhCkJCby7BMRsiPLfXyo9m89Qv
ofXoI6eI7oAPgiGxBls69z5Yx3duo2LNZnAFzncwpDeXbwEkzms8KltCJIap3SzRkpauHrfrHJZB
l9SStfE6HD4RwJSlOa9AsOwS7h7jZ9GBRVQdv4P6s/IcdWRqO2SRdsExUCM+Kk9mdY9Q59fQdYy4
Ah6qTkIBuX2ZlNT2c9yQZ3fq1i6yH236njiqV7AByEsIEcYb1P/CzwlHrUmphOZq88j02K2WSePe
qeoWNNdB3Gs9iQKF+Tf/lmLxs5mrqoL1XaFl86EuWHA9xNX+2xBIe82WlTzhv/VcRCOsAAdmyyAO
UAMKa/OEE1pVjGdvApt8OlynltRml5Qdzv4Wz5e+9PRyipEAVm/LZCbmBvqp+pOxCOce2nVXl416
3vcOAeP9RCPklLlyPqAPEXRkonL8Hp1Rz+mBy7NGTGgkWIicNYzgJMVK1beQ3QfAVhGkcoyKijIW
f/nXHXMgMdW3i3c3lBPxRituj7/D4OjnDZbrg2AP83+AxAbxn+ddnMCELfeulK7Tv/G1zVBa2gvH
zB1qq0h8ouC/GTKPYbeQEYhT30e2eifpBVV6SCnaf/WizXHtOf223NpkhNyDs47g/QF+ZuM9c18R
Wihlp10Dzv2fare2PpNe03TpBGEdZm4fButp9ODjcY4ZaxlVElLjK4PEpgNpeCyttV/JoAWLeUDW
KtdTUKvxk2eUWY5UC4PBgwxPusedkqJq7R4uDMh6TD9ZGLr1efLj6gEP7lSeq2lfxUmBAwMErA3U
rI4Pp0dJ04siG9ymoaKT+gAEPMEE7qdH9J6Jj+WsS4wltkcJLR+f5cb5kToaVjD1O+PuF+IIWdgW
S8vl1DfjcJ7RU5WpaMVRPbjwYl1WLEQ2XiJCppDY7n2zZ7SwLUOq3N05srn01ZJCI3Apc5NLAXXt
0dK++2H5aKj3IXO+3yLAu7ipnmb0mYiFqsXnB0OQlQfSmcV5j/vpV91P5dNKbCRyF8nndohb7k4H
q9KPqhqDp53P3adxQfc8sKVUPzfTur+JDGhePb8dPsvC6RBXrId3vNzENdGjI1ZwVeRJmsgXcO0h
BX9SR7IRFfspGjdsTlNLzVproyk8H8bq/3Mk7/KpNcXcn+hg8/0z798c5W4Vru2JaAMEULPa9+Hs
WkFjzgFqAZ1qWYb+CeWkLt7XhUU4mzzvdvj3s/2Tv8yZHmaGUec3fZexf1bKctxMVdtRnYYo0PFp
r6kqeV2KVX73ao+3Vaqp+EWrvQadMJ74hMpBo1WTufU274CBuSk3/3MqMYYkI8sbPDADCW85Z9EP
DZ5WpUU1jf8I9bG7TML7PIH2NUhmgjl8wUE/IVyI/LU+wZybHWSgKuzEFkqiJVKL3RPyVwag3p3d
f6+Uib/XezD8QwvstY/ebkskyR1+BndVbZeGqgI/823KqnDk8cneZn9U1QVZFsVqZgWVfl/CGyHB
FL18C7Zx/+Ogs+kIiYzYRyNLjX8h32r5QCMbl3sRBNq7F/us9ceGFjI8FY2rvfNUcaRc916N8owN
j2LUUYsVPYy7dTh2C5aWGrjI3C0ynN8I3+XZtKxg+OxwqP3Z0FN/s2KymtO+JIsFRJg+3UttcNVn
QbgN23dR9ivaKbHI/VLt1qrO1jqa19VssD0A+WSnzLDvceZGO7xQabV41KNKrns2DKyuCDW2XV8Q
KS1bxh+1X0iJBwlTGBTJA2WXrU4dq95/ao0MxNMeQjSPSB3G+8N1Z5UGFG29dst8/C2K1Yx3iPr4
IhgchkTTZNGdombva50Aje3dD1hs1BE6aiZe4kjBVSd4PRTZx4Orq3wBWq0fG1XLH9XWtE02KvT5
eR+OkfpoW1F9YDPo0a1NQVyjD+wWJ90Lp+Aspzp0vtjO7G1k8XT2n7nY0OegtvcPlFPb+kfP1kH+
wCiX+YIgiIaJ0PcpkY42aney0G38Zzuspu1vSwGmlywCFi7dbOJe6YqzKpWOoC/yVHk1ubUx2XWk
3Ilh+LG5xFqfpm2iVpRzqRF5Q+0wmqLDjttUBw6Pth67mS7VIhjmh7Z3luANVB+ZQG9U6fC0u1Rq
2rEVXJ2+VOaR8+s2dpJa6ad+6KP6KHFbg5CWdoGsCBalv+tbml2ytY9KwNHZnapsdNygI5lH3wpD
hwiIb1fxiBIYOAg9IfnRfrIMWMDg5iFwM7NWED2oJW1kDBzAdAmW5nCzY2nD6SKhx38fWgKAhaC/
K5NZ2TBByGp8X1cZr3emMs5/ga6CIp9AsL/Vh0YmxB1Y4YoYwuBGMHZLjlc9wA5iKi+DEfTfRwQx
QY4dofiPuD7UNRSTOS9H4Hb1eZFFEN5VtDqi4hVauNwAw8hO6x82KiA28upUMghGZ5/f6T87HPFy
lfUcynOL1Lj9rSey9hNmCVjlRIa9ewHYL694wa3lznP9uLkpWY4hDTrDhu4CIo6vKgAPT9w+AqbT
deSYe07Hekv9eIjy6Ob7SmY4Aefik+HanVl1Kpx6ZVO1V7THjUFW6Wvc+iFY2YmnuW8eHSSiHe8Z
OEWORb249tM+PVZzUDAtBov9Bv21vmJqjz8nNBTTjcirlA3CbCP0Ncdm/5NTbDXJDDVZZVA5jjg1
sYGeAEdv0XQZoOxllNNruHn2ltG/Y7BjLv0QJTPStw3psd7cHNy8gbZzpIsCHJRd3jf0f/D2Tc5c
QsWDTH2EvVDWgxTDIrN4hMhNPbshu82tXOv4huoC7GweizjIttb2H1tUXNXrrvjENb29nV5SdCXy
sZ2N0z+LY5ug6fRexWdhSXmrIdDOq42Hkow6S7rm2xirEuOvPcz/GTXX270BxVXPzBr7zcUfFQy6
va3sM+Qp04YXzKP7ArakQAJQJFCd5prxQemt8RJREOb6foDgMic1JehuwaBg/XTG0Vof9taBXzsw
hvhPAFjteiLW3/e+W6o9RIYwywD+BlJEt71jo+0F2VGVaSZWmTRbPdNT4gzxS83KBQANtWlfkCTH
vwT67fo0Lx7PTRy3BjGiEPvXssY7N10zQh6XaGF4qIq5/GcNU7y+lsKCbcM01IkXr4p2dKDAPdvL
IZb1E0lsMyFKRXuXjOsRdGdvRs5Ep3ds6Uwcu9apMuH6ciy1uzKhFurXzJxT4h1R1i+qUZkCW9/F
kRSLbt3eI+wc81cArIsY3NtmjC3qGMzbQQGI/TID+SB6cBfPGy9yW7mGSjRt39xw9zyQDD/+2Tut
/XuMp/CHQGu/3Da38VdXtnX85hY18m/36Or4YbOHsn0xh7hhTpGMxrNbCpzfoDpo3wYXuvbbIcGG
HqZpHOMHZwhhCLx5bd58PKLBkzUvbn1mwCnc3G2gQmgbilcLpMoqJnbVoJTmofZBlPJtCdavmAt1
TXU1DJzCWtk9ZZMjy3vhOBr0njC05xpVYZcEclgQUPTsti87EJDKCL7qi4R5optP3nC0a4KwdSIq
klo50HdzSyJgoVqZTYaDatVpjhDfzd5RzGk47QowS7mLSEu+d3KclnFTzBBBNKQ41qbbhIrBM1M7
7DXQPCrIa8ErGKe7BIVMm7GLFFPKMPYpIcV8wige7OnfYWrhVjeF87LnE140N3UAtn/JZmvpbne4
j/MlrELvUU+K36OniVZ+JOwDEfQQu4N+b0FZj9NOo8TtaYyB1fBW1G16BLpvTx5ikx0xJWtLTXYF
qiYBGMC5H/gfzgBUlDLIOt25sfQw3W9rI9+daeh0uup6t7LFoLOFUxWojj0Q6OeDKgzrRJ1yJ/J+
KMvhujljXd170bAyj4oVlSVfDVNmL7f9qSfwgLyrsVXmrE2tarZJ3Wsm63i/4uio2w/cyuGFzMzl
dRQVAiAzDsPvzQ/bf7CJ0TstM4Dai1sgoD/c45ESqea5xbX8svVqnnID14BGc9nd15ZxF9YawvrV
W7mEYCXJA2IC2qY5LVoXAbO96PW09VrEDwCNTpgtUaU/eRtGk3Us9ZDbzkY7g2LW/NVF64rdYZ8Q
tO2lH/0rTeyWeS11Y1KkbXq4xNUo/nUWAtU8aJFFsCHSm0e67FgPAYxyY/4siPh/Gs0dcWOlA33y
jrGxn52dcz6FiHCnOyGX4jg3Xil+oXPCxuDuXfTu0K46PQ/I7GZAqNDZQE6iQj0v0c4hraOVTLfV
RP7vSjZ1eAa8gO9SpZZXEe4xtgTCodsLl/qMeDQs7Tz0w6nLUaUif9P4J++P4YBjqAPS9q6dEzvf
1KzVpegVkiR3LPihdrkVc14o27tGYccpKyalf62d5dqnsKo531nIOWT5kOxAjWyD8bfDhfLdVIGe
0opAGJHbfiUi6t4Z43P8TN6A1qT3yd4vShXiXBnQhtXB1n2ZNlp+7rs1LlcrtDdcueXqvQ6OP+xe
UnSL+7cMQ/gxr3cB8zeCtX6thwuONxJvbJ0Oji+iZek0w1c7jPHpWHyWLDBYU3UnxzKOxIqwLS+V
ZfV/yexg3d1te/pUsq3VCckVuuN6XYHoFS3TPrN4b/+kBE1X7/hptu9sIxjkTLTH2X5we6J+EDYu
mYnbeGcs/0Np4WYySy0cZ1TxIrOyRYSMuWOPfKrRTn4naBHazBur8QsvQTMnURMP96FQ9PVGxQJW
o49G3oNs8BQR/2p0GlWu/0lFcf1jl5EMEw3xUSXTjlwD97Q81sRrK4me6kYCPkTU95jcKTQai3B2
UHxjm0aSsQnLBSDRO4FYM1kY797RlfAP6B2+wgW/8l24bgdOaPsIplPoIvhOC9uI8SwY1oobPx/L
dIWQyEerYgYj0l59SV7H6jr32M8ACV23zaxNcMwulvJAo/iB6oeug5pAkT+iEUEZiBC+d5f1yFsd
WTof4tI8kRi0BX8OvkmSUpgb7fsh9DpKt+vFXU+VjBeRB5vYm0sbGm/k+/I5KdqjnXHurJWRGSsM
GfOJYZzkcbDhNADbB/VJehbmLX4VQmZwnDfh0GDHf+wBBVWCAryVT4et2zG3ggiNFnOJ5/Hlej0n
dD+uxXKaML3oS2QBnkPJHqhfp9nhmdNoWHVG1raKUc7sSHXlIAC54nKvTE70tYtEpZqfGja1xzCc
dZmF1VyGD4HYnT/CEOQLQ7pu3hncyOxnLeNt+N3oULupXNG6X2+qryFzkFAOZxC8aM0Cq8StxYAR
RRftbHX9eIyO+mIR3l851Rp5xhEjHy0dLMN5M6X07xF7x+/EMsmvcJtR9msI6u2RMVVWrO2kXCdd
uHI1o4vqZW4qhKMpdgEMRRCwJeiRYhk8kXZG9d0oBVczUjr/OG/1OnsvWKMceSrcuX4gjfig041R
t3nSbBinfhFkZsXWOHFaUqb4jzIer74iHVw/Yq+QT+4KtZfpzl++UPjGnxXZ5ebBWuptvXYGhfPv
tps7jXYgGgOMmzG65NDFApKxEq4xV1RrwjtKtfr/OPac78Yh/BWyri+8lGv+aBLuvoV4TZYlTSir
03tna1s8K8Nn0L8CRst/ylqtrwEJXp+wv6Ddmqql+211PbMhMfFUr8P3BDL3q7ZhcKpNldOLeqOr
IiERFzHHPkwgBn022khscaSLxssbJ7R8EPgj/NObCuLNWXH5MLeMzZGZHodo3oYSLeBKeJq4BBbq
j3O9HO6vcEENlTmIqtuzHYTFn4Cy+ddpKRYMzXBpzzg+kEktBknLLcMGHc7c9ft854Njn5pgNyNq
BZ6fDjNbP/2s6tVyL0gQCeKbhL+Z8wicOXIQdNFvTMDiG9II9w/n+RrcdFBNeQI/HKs3p7KXAV0+
t/P8rWo2BRuDQrTI687sGxePL5uL45YuE3aws1ay3Pcqs4C6P9RYectZ7CxZ8FGl6h4rl2YCfHmF
Wl7syh90to77+tCsTY9WFGEjS5OAxXvENKFsJK3ygLjvBGWBmTfLxVwsB8Q6ATR1Lu7QBjYaLYMz
B8OFrjNifPp7v+5H75kuiGo6BdYNZtFrLF/4QP0nGmG+n+SA42JS250KnICe5OFNFAYCg1TuGYku
ee84Wja162sdqrjLCQMLPxu8cujoSeuOzpxr9nqxKsSnCBtizYkI/v2OuHxncvZHt3wsp6Wfn7b4
OBYwipCnEL9pySI0zfhV9IJB/txNRRG+8qF6IFlsN0W6Fbb4XihI2XRwJItuWFVxgZCu5wCOK+R+
u71gFl+h/h8K1/LDU49h4b5peOi/hTZVRRc2dMT1bFcI4ILRsYqPtjELQGevtn8+IoLjjoVrMmcL
ilZckbozYgZ9I07I1FsepFo2j4tyNpSl6NvfvdsLkR49Z9E3xs74C7lig+c3LJcxxY7lsquSk1m9
B2NV/kYjFO6ngURLnx2Cdj3cVl7onsbu/wsnqXCC9w4Y/cvdhmlL0MLWj+sBbHmlBqFbU9M1+p9x
K4DrJgSW5Ey/6Rmssee3LRnZj5PtL8NxVbzKZdZ6Ur7IsqtxV4S8yj+4kXt0/LD65WOF0jm6IgqX
IlsarKQIHaFgs2Kfx/uuFXWRgtBFP0cCc5ozvj9mmKVr6uEunJymujquVFsKaN9iroEuIkSyBO9L
ygLOOp1aTw8/N9XwlrluTV3QLWxzZd2w5zkHxo7aZ0S2hM4HZsdZsrtD+UzjnuKmXVuTg+t7Rd7V
G9j1YInoe1+iTeIn3bfikZcMecRtjXuzS89ZLu0RMa0UYcQREfiYjAKMulGmHc11H4tBBQ+LCbEM
hAAAHLvOFj5uTXB8yMlH66ZB2zESiwIGLW5sthm3XveXjn+HbwWXgeQFHthBQJh7mdpQ/34uqKXY
8k7g6ct7x7NsBstFce5MqKRIVnC95oyUpolOrow672wsiE+StPrpbEcSaeyodyEvXlBI77TKSty0
X379PM9bodCnNcHwfHST7L/x/qrgrnCszdxhggAObr3luQpxwaZqqFbEnnyJTOGETrn24CyP5PqY
6BoPU/9U7pjR7+KdrBCkK83B9iD3COVKUf87cKlOd1CVLE6AUbG0XzrLj4aEYLTG42mrjzbr5spX
2QQl+kd30PB5qC01pWMIesRYdZTfNJp+83ucBa0QkimtyQuEHcF5WCGwLsNKj/1FESr5T3A54s8I
6U3K7MCt+/O6eOv2MjuqCTDmtfuPcCPOnn8i6CLMBmK6j/Bx22d7RrOaLEcJ70BmAwd7X+I1BIEa
uXm6BhlLYprA4YMWNYQGsFyL1Ni2gr9xFZYTJKGpZBpN++jkHcnOdybm+ExRShJO6jMhT9xfZtLf
9VoeQbJpWo8Ug5KHvapc9u+6KaJvJdyNw7iAHD+zvZlGbgdREVplVWFZ7kkxxpHR+npL/CIcf8Nx
QMHHfSzYXr0KmSBfjgStYBZsLgjBnSZ3RXgA0gSLJyG2MATnhN6U4cmZAPfvdmQwwFU90lHGrsbW
wIBI47Ix3KSV1o3mbisIwvTuzIEY/OKbLvoLp4CRyiowAuTCjEbkh+r277zFMIQYKfckcnblnEVP
yxdhCKv3PqIdVA8q3vb5Wo7++oMX/Naxty5l3sVK/RWz2P8htZW4v0ZrR88VMTADbbsYpTGLnrhm
O5nbsZphrzHExWfL6GNKTVkURz4JwebE4/6i0Df9gxCPM/R7Nx8RcPP0cezrUfPhAubfjRUDW8ha
js+wTyMjoUGvcse0vkXM4tMUJao4OPUExKSbYpvpVU6XhY925bbkZKYiHT1hkN1/rrE/v4nR0b9M
F+6XlnAheR11696HduTdDKgbxpmWlhE0uCEx+KBZRf0wol/7cKsp6hknlTMgoebg5pEPR5OTRFWA
ZdJFEl6izYqabBcVtp5486JzFSFcOA+I9IhjsMYIdUFU9i8UeI2/CKmtXuXeWL+cpYe46UJukwcS
rVqRA1GufopoPXoIa4MJhDoaDxGTTS2faELEDl3hbpcbrwlnh2B+S4jtFo/aM8MfmwroLV+MR4hA
vLf4vcNIlcHZxERMwKcgF3qd9yBmqePuSViQ4h8aHZ3E81IsAeFAhf/uo0Suz+AH5p25cPwZeA11
UMJR1e+ZU8/kbWeHf0YLtVaCQLg0Z8LZ7d88EgSpsprY7ELhZp4Jh/BuOXeH71GkMTVNruNF65d+
nCcE0eJwvoKRCzPBhI+SV4WESmflEQ5vkuoUkY/DUr5Igp/+cpmHQWYtLZ54FlNyErBttX96mDiD
fHwM2WWOzUMhJxooq2lVSIEOsSNCH/CbomuNGv8SuixkaYVmHtjIpd0OopZsidR1KmgKj4wb8iUk
IUQz4q3l3JRqLbjmt+CDwPINb4ro/OcyLNl/nDoWH2sRujD6KjTfatmW7X2ACOVfEK7yQ1sD73LH
u/V/cPRYMnLqujAl0Kj6ESpVr5dRHngtwjKMLxb1INsT3i76t9bYLGghXSn2axSgGGV4XMFBVEML
adLMJvi1bwbm3yzxXJybha3FwXAnTwMlIjajkb4BxpgZvfNhHfvDMs7bcudin4uzoGFRxS24xeE9
LKjueAlHPoW1KCBoPJZ1A8dJHkTmO3M9PPVlQTwFT6/9veG06M/IrShCskSz69cmWOqXRu/Hl4NT
4c44OCJh3RZK7edVjSXN87t/YCyKgKrjgmyz1BuYAu76YPRsZCUWSXGerJry7JOrAM/ue6rMjMd8
eQaLr5xPo832rrzV0icMicHjMZfddA6Ic/glFzYLgNWhe0WM2W/J5vPF8RjEPRgj53+L2SM4XlW7
+HsCeLCjvJ0s0tNKJ0CZslg7GBMb/l5eStDJ3LWN5PGVneMxuKzj39mNWBJm1AJzMm+B8dh2juJb
t3TCOgnE/182NFtw522u+G85Br8DTgnsl+JoOuTyKlo+biXQGq3XNDAqeH3sXw9EkhSik/jx3JM4
5WHSL3m0boEmz2OM/D7fKTk9TnjGewSvmGISIh7D3xs+eJDzyNe/46CrrLsFjO1txGZQJzib5dOM
GLjOHDF4Lw54OA/cLiAE3F3J4hEbocSu2Uzxs3ba1pyxV1Jj7N5oGfQx45vlzKBTdu/GVe7P7cib
ZE3z8hxvpSnzfWup3NJkoasLJxXDV9w5VCLzZLbU6JioaXm0QiJBZN8Vl6qEIuNQmiNxHlzPxw/5
f4Couxk8gTa4sdIdm/a9r8zKw9chTmKGqqBjiGJZUPg5EFd/mqmKn2tuOkJeuFM+A1xa01VWRenm
lgmBH8AjNpGHRIXIDAdt+OoWh4NyXQxVR4HDFL7M1ciBrxfmPasbMbmSbDNwlBN0GEMNxG0psqMp
BkA2dwhPNuQU0qW+En66QMAAQtq2emVeY6bblO3gWNOcWOfDF/tz63CcJusOl7b5tbxN0xOg87EG
NcCYklUqDXLeZKXNqL4Xg93qm6uEqfIP600YEuzhu898z1wrvm/TrAVXvH/zCNT6WahRk6FQCeT0
h+QwORG7NU9Xm2XmtdxC7KWeP0gEQPii1kTVqMofwR7AwUqlvR9F1BQvc3kUjzZ0TXHvqeAIU6Iz
rC2P483pkmN3gv1+KD0C0Mxsd/8oCBx+WdVS/NjRgB53TejV/2BAJMVfPWqHJJqPlVjvsQIac4q4
eyA4m/NXeGv1h1iiKjzTAkOf4b63e8CGS7rBnRUO43NRjQ4wfMAOlvsTfB+/hqrHjuQHhbiEFlp4
bPX4yLJoGqfbKRe4yYzB6Or1HdpVSgH9CwQZpAUymLrIvCOMEKahWqYbo2mX/hX/wvKy18v6TXRK
c2wjTtco6yvzc/Ju+wpekPVKrgLKsKjpwu2eM6+w33gkMUUEu+hX5Gi+7+RlEZHXEE5o0xIW1VvF
qT1v90Vk0EH6lk/mJTRelwZR6dhl0tA89N8IjX7To+EaToDv11+LE6HmZm+ZXqt5QH5Pss29Qgjl
58UOGUcGU4m3rBCl/FuOi2My5N/EuNzyL9zkQOJRnHxwmBnzv4h/+oVb/SBwXb01RvL2SK+fL3ug
bBtCpvLuMduUblLz5ASnmvmnzv1GkBCxSzs+q7gWD/Czc0+pOYD3c7+0iG+ArP33OY5WnQyLmHgb
0PkUwAslN6jHOKmfjkKOcVLeipBT7fQ3R3bJnJNbpVN/BLoej9MI5bK88FHN68RlRbw+2BQoauCL
OT+wDqCV5C4L+Lp8uM7OO/QP4pvggdo2Gr50vIZT4pRBxNXRLrgwEG2gEfGm2ZqT8lZDm9ai6OR5
ss0AX7BMNFqADgn95B6xfAf0D/wnnsaW5E83WIrcGX3uOGgASPRyQTkNcOmPZW43G+ku/NF1zAkx
JoOgDg8C7fAmEtXPd4t/CjgJ8JWYBrrtp3Wb65Mm+r5i4arWJ9dd7VsgQFQ9Hoeworey8Pb37vZG
AlfUbL2DioN3ewLMRCI1NPflFLWCtJxYf6zQn+bc4Zd/6rgg6BfrqW8tIaAUV8Wyfc4EPP9H+oH3
4FmdR0xRGBVRWnoIoq+40mxymAdl7kga8q/TRD9hgkmlnNODSYvnlb3f/3QARX86qC8Zo9AYAWoi
mQzfArcVQ75Oa0BqDRd0qjEM3REqsY5n/lvVJHozEAWtGwx2JnAJoUTxlv2zDTfQ7WOt4jJz2Yi7
T4DZKMeue4N4BMqDC+ueJS5oBpfrKlZwJSsafd7g0I9/w6O5LYZ6p7pdEmQ8431oN/FOqpr9ZrTb
flk8J790Z9Rj5ZX7zQJScIz6xd5/Ybq3b25jB/gsJpXuv6qzaHeDiQlMsnOJ3cc86ft963Xti9XU
jZ8eaH7rxA8RHXyQclH+j7Tz2LEbCbbtD10CZNIlp8ezjFQlleyEKEkteu/59W9Rk6vDIg6h+yaN
BrpReUimiYzYsTada5h90mkGZJnc/cTNkcOGsvOhGYr+wxBFU/Mhp3BHD5RTNZ9TcpSoP03D/IrW
opdn5GJ6ieonY7sEVWqbu7LkInrp1Vypv1MiV7O96MOyeCDPkd/lxFvTuUL7Io6B6iu0JyDZAriT
DsEzcYn4rvke0WiGY72CHrtB7DapUdmAxsG/YVdSYcpJMOtFdJ4mZ6Q7LEsIpgtLdZhzQWYQNrMB
DqfRQdqzb7VgbJ6czIjf0RhTRQ99kZjH2FZTRFaxr2cogSPDP5pklQtCym6uiJawFJ8hmtGGbmqh
zFzEMpa+R4flvULT8qOnojWr6IShhciOlXB6dJdSlO800oHlTgtVfjVNM0LcCYm0GwW2TM6JlibB
HQnTnDgO1x5E8Fk9ql8bWSi/uJ1nvN0+t59HKzVQV45RZe1AP7bhx9Kf6pPuD2N7TMRABmASXY3G
VffyEyq66EmDWgT2Kc+L6V1Yljr2sLTNYMGGwNZP3/0PEkBLacKmdy3ZBXdANgv7sROh5+wmexy0
w/8IT68MdK+pO3kdBlJamhUZ+BwjS449bN/hhMJczflTE/KEPCrGS1GNmX1MWo6tseXD0QQR9xuM
zhUcqGXZ8GDhhM8uRAvwM2XQkWJP0bpgn1XM/3IdhQgSXcG9cwvxPKNXlwREGjqktGbcqa4t0KzR
zPykO6d1W5AHBw+A0TG0hHw3AnrZkzGyvyvexP3CIRikuo3kOSc6p6kv0jdwmmvQR1vH6obSkD17
MPFL/+JbKkxp0mdq69b21JxaAJfArsPufJui+RYTrfFqSewJffZmsJej+KR1R64lbutVH/mA/hc9
4O6o6lJxySdwqSoTmqtvD7r2QW1jPr10C0udpYsAvKLKriwerUtT+HXInKTUwnsaLrstF9HV7/nX
UAtKaEbjZO+R7nT7rtOekE7IM/+3sjfshNnsKfCO0PQc09qaDkVPd3NjT85+tjremFmrnxNBHebS
MyR1SUe1rcFKbKNqXYsa8lmXuvnOKia5QZ5e/Zwkl3kGXTdwsryeNHrjWyilhtYtaD12cYDwj5I6
zhd4V9ldVKFjJBrr/i8z9a9BZ3DqXzO1Qx7TarXO3RmnVFJkhnnJ+8rcwK+uTBpw5hL4tKbaQLXn
F/zXKFC2HRKPRuvasA2P1O6bd23ce4DYaOG7PT9XvpXDCNoMoMbSylmQbFvASShDotbFSE7QC0uB
84RikgL6v44jVF2VFvhhTaPEtABdBxnbOXIW1kFU6+/ySaAHnQZ/Y068BeUyCh0KOoafQprLpwG8
iADcZOZ5oBNPMi/FJ88ZlOFuCiPhkhf0xIaF+ltSLq5SqsBQWrU1mw7v608lMCyxYQvVLiFC+zkw
uWYoURIfh8zyASPPxP7YyiG5eUJsQGz/eDhdb+DUTXTJC50p229cWcAA6TR5hZPbdIqlubGX0SJD
qcHhFlxkInc7GwWiW7XEYxeqBFbJNUUz79qWNoRTrDol6ee4MH+3nuP8Zyb2mO5pevDMS0ZnLDqC
FKTnDjqr5Z/ioqbNgH+Cdktor0+PmDo1UEThl6AZTCbjxa4mvdj987QB9MxlAu2MoVrmYk/TnCQP
w1CMaFpj6wXoE1qGKVCfb4/ydr1BxGZ/hjUqbYfSwvVHrGIlNqhxjJSuQAYESt/slS4Qbl9M9cYh
9Ha9MZRDqtIxwCFi4nY9lErb6SR9m6E6jyq3QaZ2FhFurOq1B5pd5TGVtwxLX+6NwKCcqnIMvPeQ
Fe3H2gRjMHGpo0dhy4Tv7TYMWE/VOLhp/+RLLbZhsptR2hrl4JKzUEjppdRP8x7BHNf++7JUo4Ol
58XGWbey6vDFI8mlYa9rvTEaQ1qd0QgpB9fnVpbvkrQHMNX2MxMJAqIIHuC0Bq+906L6FYkyBhu7
2cr7lRowECyR2GbeBCyFV4SR3VSjGykhxhxWnxztqu2POgibf/+UEjo8O4yhIr0xFhPGtyJQ8DFz
MzKGrwh3Wxq4qP2yBaYbI61+yb9GWnzJplTAwbTp6DYEoR/Qb1nvMicfaYURnVtCLKFGK63TPy89
iWeHMHg+g+rHIiijScyn3hL3rk97yV2Z0tekGHQYkD2u/g/Pxwqf5ygTBx+r66VHdx13dUmvSI1u
5AeL0/+ZFtyTgjBqnptGal9Gir4//v35JNdAVHkO/QPLWAiONFfUvhjc3gDw3RslzUZh91879M7G
SbTy+XAiweRTsInZ1tJquByNPOs0q3ejumueIILqpxELkE+UessH6fkIGUP15+2nWx3TENjX28xM
bWlaFY6kFbW5XNohEE6pAtfJfQIz/hAOQJDo91dB+Yzoyo1/vif9CY00EC0WX3L5WjWSf0bnNZVb
9dC10KPU09kiI9YfAli6v28/5bzErs9ZLkdcTbDNUC3LWXqJI77LYoBKJSesGdCHTaU/wTbjV562
+X86dBN/Y6a+PSQYUKfRR9LzqtrGIv6rWOV9QNsqEHyl5oIKhC6Nw3pjwqyOguOEUCmz2Hy+6/Wg
1RlYyKEp3TQf0K44dAs8O5ElNh7m7V6pzy5GBM1slRpL4XoYql2jXYZB4wLPUe4b3BlPweCl70a1
+HfbJIbC49OyUBKhFV/slU5vmlQVvNq1yKGNYEHUAZY7oEG00x2FyO4uA835hAdRwi1X45i/PVFW
3igwI2yIQCdi56bPBhx/xe2QHCcvJp3qml7QPqhNi/SFlqPPt0dZe6G2DVue3RIfMVO/HkWGU45B
VN66QSqCkzelrzTmpkfbQHN8e6SVic+6ZkNhONXEnuR6JKoLfaANduVa0aSe20H6EflroM7Un7v2
DDq1+XcXZu6DwiIIU7FqJVi/HrLIMUXQQQ64aqUMT2zP0IGsybkX9N2ebj+d9tZPRCd7bzMO08Vm
tOux6OoL0MQANzLo80zvZsu5iuo5TTo7eiuMu9qs8v/of+1fMRUQR/ZA9UWA6/73vYwJo5oWElpO
Qrn4niibB1GKWcOApvcFBi0lSxnWymVMEdnffuaVL+pwSusE0ypP/sby004Tqw3D1g1Ret0rfWF+
8so2paOvJm8CzhGXl8O/DmkgI2ceGfzTwTXw+i2j2smyJIxqF6sICA2mdaQOWx9U8OX7rKch/fZw
b9cgwxES4pRCvGQts1pTT2IyaGTlBlrQuoAs6OjkWTdGebsGGcXGDJNdBg86fWGPlqArNrzeq9yw
caZ3YHPkOfEdxNUzsuX2Ay2H4kuRRWaici+xyAzOn/SvTUUpDQj8rUIxHbjqXZ3rNapVOz/5ZrgV
Ia0ORbSiS9zuyQwu9i+KLyjKqkR1cQTJLgQsX2kf7OfeLH/j/S2/0p+H+t+RnMX700bdieMmx2gi
KPpT33rWwVDActx+dfPv/fvgnkfhzKHhlswG96HFKF00ahqSPs3ViEQgp5rWZ16w7RKv20e4CdER
uqPziPdJfRxgFW4stpWHZIVpJuMTNsB3uf5yMWbHGBGBfhQIMO4yRbaXcG42uP2QyyXNQxKdmDRK
0O4ouSJcjwKUyzJCdhY3i0360FO6UUN16vGDCZ29ia3LPzr0zOPRk8D0F/h6cQO7Hq+dFIITT1Fd
ioJqt0ckHn2tKhuu3O3nWpmMOGDPkToDwc6b74B/zfsO5c+oZJagh6VF/+3BRoOV1JDEpdMGiMHG
cCsfi7NUcCWfvxTXg+vhzLxEQ07/AVdmk1akMooe+Lj2Rs5m7aFmY3U+mOrYbCDXowy+gKECcdMN
VBm5E512u0hJcu6xtFndfn8r84I0oanjjonTMtZR10NFEYQGWOiTqw5B98XGfcWlEas/tEZb/DeM
3YZH8PzLF2tNJ/fGsS1QPhH8XA8nq77NJpXhMJeDkTP56W/sEeUnH5eFPeBW8R5oBX7FKV4btx/0
jyv9m6FNjjUyi6T95OKlpokf1WWJ3Ihcpm/eF5kRfqX+73zoFGnODqESHlvQ+u+nVim/irQtT+ja
rZfSy8WXvunS9x0psuPtX7XypbmicB8jMaKzDS3eRzpomh/GBuadQW1eMFKr7wBa5J9QkEUbL2B9
KLYZzgmLrPFiRTrGRH++YvGlGxXeYV4hUTHD7DFXUFX8H55KEEII0+ZMX56uaSdKbNY5ISB00K8D
4Lk5JEoQfKDXunm6PdbKBNY1HojzyCKoXm5s5UiQHdVycqmHT/Fn37TVTwPF88c2gXPzU4hR2diw
V0e0SbLgeKqbtlxspYGShr4WZ5Or9YVNdzk4RFRfuJS0PnnHxN/yU15en9lK2eHYa1ihDLe05a07
pbDLuBndOPDFYRD0+3UF8iHkCClKSf+n6ujW5fZbXZssc1zE7YhT3lwaKzsBOsbUN8moZnb+ATEE
nYxIYM95n4T/n0PNW+5fO3iTU6/14VW4k5BReMwA5z+nMVqYnZKoYtyYmqsv09Rp6bEoJXI8XY8G
5taSAbIH16l77b4HTn9ujST5PYvHL/4EaQKma7ExR1ffpk2gSWMVq31pbzkr0Yqeu6Zr0nTzbgCO
d26KKjzP15iNc3dtgxU0QWjcsOYiprh+vgZ8ZqSMGUMhituXqY3mxhnBUg6ZczEGrf3VBTWV7MrK
s41MwdbQi70sqiuaqzNnoDdeeChz8vJCV6BGd2IMR6sn2MBNCltPtK8bI2trQ+Nvr7HYLHb4ZQhX
mkVHwTnmq3ZVlR/pV/Q6ZHxj2B1A3EZyj01GMBwyYZj93kJi6470ckbg4z3nDjQU9GcVAXywl5nh
g2emLxi24Th4cleZZY3RziR6OoJ7uDbHf19ppIfJewiH6WEvpn8apJ42QvByy0Qmp95R7ANN8wkR
kyo35v7axsUIZIk57YkqFme92oEnNvppcruqHE9+HtQXrF7yg+qP0wNgjPF8+9HW1tpc8SKqYMA3
TpzIYXXfB1zqdo7niJPR6u0jWg7Pf+r0XEg39WaeghbXzYfbA+trI1tz5DkfCcRpi5ja8jnnVNAO
bq4MojhMTWi8Vg4OJm4D5KY647VryxMuU3F47Ks4oK+/pP0DceFgfu0BBmTv6bqIBVj0kHYeLzd6
eShwG8Obkcb6+FTT76xeMP4z7yWnG1amIMLwuUd7WdNPwk62R4k+fYpAaKLMMYsqxW66DroXhFvG
965uxwfVnM3i6NFpfk7NNEFOkEhkDnSTlC9jH9mAhmU5oFJvgbrdw4/R8cC5/aJWZoSBDNAir85J
xqS43i2GKANnNy9Z1s/M6yq0RLmP4qD/jsalDE4OjVLN6faYK2t1vjfSkkbRiTNm3iz/2u8L/BGC
rlF6FyVd/QOFlP1Ka1L8ixQWjcWBDvoMDZoGtZnXRQrg9uhrT4yj9iw8dHQSKvOv+2v0yid1OVSM
Phq2lyMHQ9/bsGucTGUYPnaqszEV5+W7iDqRHphkUjhzSO0vggVofHrngVZ3/RRHAmi6LIUdnZLB
1qdcmfIzWYdLvUN4TbL2+sEcuKe0ZKWDa0BACKAuqJqCRDzFgxMCaQy8Ppimh6geo9fbb3TlcIMW
BsXJoESDImnxPac+qi3VpMolgGdjemCFo3PEiEbvjp0wxUZNbe37GQBvoaaBgHmTmjIA04wlLUZu
2UwtvJ8G3KURKmI42M0Ew8MCy72xQ69N2FkJRAGPfh6wpddvVuaB3+hBOaGYAR752MRz46wVxBbi
v/QVHOSjndn6sM9k422c5iupCQPbBh3veAqJZFevh4YDlqn1FIwuu0154VhIjmmDVK2SRuTik2pc
LMyYDlkVKdOu6Mpq422vfVtyEtRP2UgFRe/r8UmIpoTtGvtDkz1LDHJcMP4/JrxFzrcnkbY2EncF
FDocTzow3euRYg3SVOaXfFeNjN37IDJJMaLDV7ID5BpqAztnSotH3W7pmsXJJPuOSiq7IJySn9U0
09Hj0fP3g1VQWnchCo7GBRhMVuX27/xTSF2uZ4p0JmEG1TrSDte/UxEajnUwCl2Nkzo5e13aFvdI
g/27Fj8ammu7vtLpBdGiexvjR9hEfjZ9I9+Y44Y5xPRgIPLOzqodIky3aYL9VauojyH5Ch1TjUnY
zR7+lZKdocvQC8G1EGspLx3pS4gcJ7J/WEoNVBUEsSruudMl40WCLvUPmGHHPTzN1IZSWzQjry+M
C4DvDdvoQzeO0Y/BCIpnI/T9353tD89GkaSY2USV/qqOIvzl9bPLZu7h/7XHKxOfFEDt1Z3uY6p5
SBVrzDBo6cWdrtZp9m3jxfLeFu+VA4jipyHmEtoyo48MprGddJhcI6BdVLQN4PCaxufbo/wJBBfD
IGFChqCRlSVnNG8vf23/rPDIyxMyimRS4+pcYxgi95oy0rURefWs7EaJB98nCiAo5oYcv9AVjPUD
U8KjWU1Kzzr60yQlLaIFpj1gtHqU9H1TB7tiKodwNzp9pR2QhRbVse5hwu1rrJSss4zzYW6vnmgV
8nVP+5064Gjo8PBHG0+6wv6oFdgr7SZEze+8VjN/x7amBCdzoAfR1YF2v+Q+9lW7Dqw987xuPzo9
SpSTgwaefoDGVLD6rkaolCXpsi9BoEe/sHbtw4MFxbH/nQdo3F1y95jzAIExs0NFz4m310ACD/hc
pPRh7v0ysMyNTexPyXzx0kk5kDVDb0XC2FysGdFYEbIQ+kstVdTO5zDP2NECI69fykKhu1GqAfJ9
L/GDU2bUI56spRAUjya8W+jM7sRewQA2ODWytcOT76jVhUytVu8rynseCrGAKl5LkQCgIsr057zK
GuUA9tl6muhCQ4SUKLpxsvo4dL5hFzbW34NCdJAFYGQI5N3Y794NHiBgkNZTFuzxjlahItDLPG4E
P38iz+W7mLM9c7qCPOxSuptA6wVr4ZskfNpQ/DQMp+j/awEyfaETPqifVKM2yM6EndXfl+2Amioj
axvsSXOOv23k++lGQLSy8aKCY2/8kz1FX3u9IqQGajQpNcPVc/oRdr6pfSIfZTzh8Dh8vL36Vs5u
hprFMGROUCwuTjPVqbI+L0wcTBUKM+D2mhLcUWTj5Ow3dPh+oAgU/PvVm4Qf2XUETpyfziLC9adQ
hBgs6HA7Usu61C0Eg1MvcPr5OhKmbtVCV6IwiR+TJBSjGEOIe/02g3qk9DtpupvqdNvr9JOcKwuj
Bfj26ReE9f0pVYvn2691JT6RGg4q0kIK6qBevh5TkvDrmiwwkADY6HWBUc0G7jLtn6rS4Z5XdiRU
/Sm+p1nd35Ki6ysflRHQbM6VdH7HYv7A3kb1KJnQXHFaZVfYSlud8D4vnnQbi9Ndgy8FzQoJu9j7
jCZ/GjYKqCuPImoz/SFWm+4b7Mrxgm2H130LE8UAaC8yqCQj+AjICchVIM7RuOjvcZGPP3hWjz1L
LDoLIKs5txAryfCZ5a9g6eb7tYndmFnbh5DS/TmIG2BUOl6mtF3BKccDo4o074DVgul9kN6AXiLX
52STjx7ZP8ScDt3Gml+5Akj0zeicKaji/7SY9n06AZDA+BNxN+h4mvWgwAH434pM+MqLjYUJR8KO
ShbZn+XM60NMfGDAWm7cmj0mqTZ+74EWbezlK7sFcjbSutQluNeoi1g4akzHM7hDuQM+DAcHJB2e
f41y1HNK37en9ZvCO3lP6bCSeChmNZqa63lNEwlt6HiFu1Vng0qwUvPBkE14DBVzutijPXI4pM1X
o+30Q6DI6DBhwLPxVldm9yyXIldoUybhka9/g0UDDWi0yHbxws6/JJHZQNvXvFMue/MLhvX+lrJh
7amZKeyPCAZJ1uuLLJqsE6ugU82aL6jZi5qZ9HpNGf3GjlkcKIZiIDni0xT3A8hgP+xxCZ3sjTNh
9akBxP05GLj5LH5DPKrjECSqDWHWMU4xLeZ7bJsArqGJOeS6HW3l71aWCPpyiuWk8g2OxUWEAMUh
sSKvtV0a9iIJ7caJjyVwsEMj8dixC2P2X5fhB1Q7kM+kWu8dmyN+NKNq11G/OWCMIM8hQKXPtyfh
2g9jK0dz4ZC95RZ2/f21HG+EXlVM1q40PtjcSndm2/kbz79yarCm/neUxSwjdiIqUEPLVWPNPxIZ
fJdOI74MvfHaQau+q/tG31jIztvtgls02jHCMpKPxuIT2zDLQHnXFnnifHRO0DKc7hTC2uofCi7V
2UEbQ/uiWe0IHUMgRaY7LvCs8+3Xu7KdUHcUJOl0JF9vrtZO2GqznY7lTpTBjpHlE7xGAtc0J1U3
5vTKKclQKHhMpJ203M1f+q/IPzZjer6kYBf2w+BXTMPZTmI+eEz9anykC3G4tEAi7gjczI1Lx9oc
4q5I7MEZQOpvOXIKkTUaJ8utJ2h8mSm6vTGEW4XctVeJXFxSMibVSuhx/XxQMcc45OndfhpwofS1
lJUa6V/gB3/694/mCNLVPApyieVVHVsSzHf0lJOGXsJdHIf565zgfgwb9C23h1pbGGwLqOQQH2KG
scg/KBnIx6JgfqSDrd/5plK+WGkqHkKm6IMYYN3bVrURTq29yDmNhhSJriFk+Ncv0o8GPY6weXVt
3W/to4I6PyWZ2xVH4DfRt9sPuD6YMacH/xSmFw9oVE6Z4otkuiE28UQo+QyP16IL/C1jYwG8HYrM
CXs658rcC7LcysYwNGOjY5NxRDLdc1OEIu6Z08diCrYKDW9n/JykQWNJe+lcu1zMeGAcMcGdMF0T
8gGt6hxaKRTK0+139yewvQ555tK5biDuJTxABnv9peAB6WFtB7oL/tkfT9y4Q/Fstnkf3OOojbMS
fmftPfNK/ZVhCwJUmmMCklsdv+ANqb44BkLPfZVGJUwxLRLc/GDp2dB4ManD4aJutOoQeY38PNgW
IAAtENnviUaTj11Bs8TJw3dUuYeMBdke0nMkdhp5HnmRYOrkLmptoe3odlG0vew862fSxqZ+DuE2
/rRNyBeAyxXzP+yP9Z8VbojvMauVPxqAx/mePA2GNXEnCtwkS7s+B07R2i+04pFhjeF5dB/qIYmy
+xhPjOcpM/v45HXF9Atbyiq9eDmuCYexR5+1V3F4e+nBFCAIK5Fb75HZZdqJlDD2OkaS9frOB9rw
M4m9oDvmY9SAcCESeowLxcKZMC0b9Q5zS2CNmpqqu9aWkO+hjlTBxim4EvoQUDpz6YX7IV91cdiG
japiVxHrLhHdhL86Pl3+D7UMaHAm0RtKWpjjCIPQwHIS2PRk1YHQg+uEcyELp9o4+v/M0sX0QsLE
jUpjFmv2UjDSNV0PvVOlXJYGH2Vp1MBXIjBxWDMP1aMc7eaIYzYUkoiqZq4YziEwgggQlK5Tc1VA
OpVF9nJ7zv/pgFv+KM5tljBBsU627HrOT2kO5jPJhWskYxtDcMFx+SHMQKMw1Rz/iz1R7LkMWQgn
pwZEH+1TR52UOzqkmuQuLdIhOhlhiuvnxg97GzMiUaCpTpNE6tLQ5+3nr/MVvzoUv2MORCzI8w5W
nFdEx2TsS+dxdNT2dVKceNx1dSzzPZBNtdnjfoV/2M7Ame2zSJtBvSgQuPQDW1dSAOdomldEI+P7
ItS6X7d/7coGJVRBbVJK/tob6byJXSoms5WOhCNVP8Z4wA77UQevufFW3kZZJAPMuQBJd46kenD9
UrrWNhsZqLqr9pnzLel8vDKQ077XuStDHMIXKAW53YOFGuoEFFUZ0aW6IVd5e4biPEYNgQZELlPE
sde/QaEDH3hTyWbMv3xkrkm4vamA/ALB3wcyPDqXBIHqxmpee8XzbGAhz03bS81DWMDWqpuJRNfU
CUyN0+iOmrTYWKRrLxixK2oHVEbgFRaHdV3XQQNIzHTbmdKyQwXrB5cedwouTD2X4MMw6PhYWwPI
7pF2EO/Qy2yoDren08rRSgyLshIjNS5uS9GFl0B1oGnIcKmDYQgDRsf52TqF/2wQ0kQbx97Ki51b
AlGCc1NiV1rskiQ3uiEDle7mRWq6I8nG56mJ/I3Kz+oolJ7QY5OxY01fz5qS1xRBVNZdolr/zuN2
sCO5W767/eJYcvydxX7Gne9/x1mc4RnOyg2rZL7kR1n/We/gS313yjzWXwsbQde9agSiP6PutAH7
hBVsPw/GHIjGBJ7J0aiFU7q+jobOHSiPRYB0x2Y64HAlYhyVUlxLda3BeTYBxz/DKooiusfflJjH
t+KipdeVuv6BXH5bunVhJN1TPG9DsDdl96swPJToQVg2cN8Cb1JAb2patmtmWP0JkFUWn318IzpU
e6PePimBHWvvEZEEwwuJXeUTll2wZ/zEb/17s5PYN2DQ6P/GfyW2D0YBEupQtiFJLcPCI3XqIXvs
J/zjojMl3uIdl+4wOc77xkSHYmi9Nwh/A9r6muxnHqvGyTA97Vki83mq+MH3one04OAHvoovTNVX
9WGa+Lzw76KofKBpwCSegLH4WWs0Ge8DaP8Dj9SId32jTdHXesIIYkew0xA8ebgQ7Zw8rYrvMmpl
9aNJcOzkvp04wb0JmWN8N6lK9LkZx8A7lFgP5yeQQs65E5ne/HTwQfkImCeNz5YFje2Ch86UP6m5
Wak/M/idFc+rFNiBB1ZN2amZxEfYmXTk130bJcdiKNr8KSqRwu7VwZThq6g5+O5qWaWQKXkx+l5L
KwE1xMw65wJo0wtdJDa0BE7gbenUKBpgj3GljXdYLkm5p+reKO+ThuT6HjMroK0Sxq73zSoi665p
BMR8Yh6iNp2D/KtiVnW3SywtHl6SqRDOQaK20997YWQUR6RO2I7aQNLk596nLPkwldQmP1sw7/JX
P44VbSfsqrnoFXwDojiVupIRQeF5UBoP0B5bkuHvJrKhxn01hUZ08dO8otRao1zZQd5SNMzkRgsv
ZAK++gSQhGISrs+Edmpk6sWXrg7t/kttKrXYJZRMXv1SD+r7PMxg7fp1QMPwQFpBvYz48gzQexMG
dBo9f2+aFnbgnFu2egIBqwJMsQBgDSnSgQMfIqsODVEW7u6FpRnRsamwGqSSOCV3ao6X2H4qTPEd
EwsPahVWFdTgk2Z8BlWPi4Ukl/DDgY2m86/W8Jin8ViCrsmCdh+TDfjheRVN5naM5fd9Jp3hl1Pb
YXqM+oLPbnrGgKtgYJuKazdIo3YJbkghfj6OUhwTOKzWTugmxhdUvATWT51stL0OJvxHZZKqofpF
wg4heE1Pcxo0dXrwRaWGh2xQwvSiYWaVUnTANRaOvBN9zjEDu7dwTiDPgaXxs2qioTvKCC3MHVnd
brwrHC2sT0XV8gpqYdbTJ26s4SNwXzU/J73VVHsM8FhZdjByYRyCMfUfVK3BjBijYTyV6TL+SYcJ
3lRGAuFnP5lWGxz6vvOhVRdKBFbFqtp479VQeM4APqfHsZLlPa+NIclKcD0pYXSku1GqmXacIgc/
FRJmVvt5UJvK/oW0GL9TWbcw9c1h9HB/q4R1Dkczm/0pSFuhGzXq7FcGTlf7Sb9b93kIm+xJS4T2
yUQR6J9DTOPdHscU7TDm+AdQfiqr6syf0N2OTiOMDyqTUJz2WPH+9jGwEjsibqUqyU0fep+xOMWz
qbE9vS97Nws9z/nt9MKKDzRqGgCya6LBxwxZ38bRsxIWGWjToE04swx0eWZnkzVIO6cjXSv1+nuv
zgJeCGQ7G/zeoWB7ehhzjHpvP+ifasjiuMPFiCIAVwqaPpZPWuuGhiuN3rldjJXZYypKio749iAi
QfFdPfF68K/ESbyZGfM+MkCgoObRN+ugmB1kaNftiwBbsTBNWXU+0GX//QDW5FMfTgh+Zi3ro52U
GaZGcVBoL4HPxXtHj54Id1pM9P+qY6oWfysMR3lVmkDLLzHRa43WXYT2qU9iWPIpOR7/QyI7RGtB
vs1rWHv3vPH5HkPDDU3o18GFHSAdN8qmcaNIHz96Cg4fIVfbEsVvI04DWUt807Sy/3D77a9Ms7kX
iywuQiUkWYucZ5CVMF4N2to0+qqfEh9rFBOz4z0UDPnMVGk2ov+3KUdUBihFsP6l5d1ZKt0AgrSk
cegvC4fAfO4zrf4J2zPYA1KCTV4100+0yOUMfs825tlK9DYjP+j3EZjNkB+5fsFmIerCw8TLbQ2M
SYxSNGfTN4fz7fe58hkJQuc2Wu7q2GPM7/uvK18deKOKW9fgYido35F0LZ7GJMHppmv0uN2FlZe4
hQWc9vjv4yLdIMtpqvPaXYxbRDpsNhx1XCW3i0vSNuGzUeXDHgMg7b05VweCpAo/3x50/qOLlUvN
XkN4prNnoFK6ftiuGzAumVv0dTkVQIlVbBNlJ49Dm3/2sG10bw+nrY83d7kyeYiPFw9ZToxWFhZI
gLCFENeYnlpfrEgTrlX0ls9mkMcT+hOpKIcE6uN0b9ast48t/u3xrmt1r/lV+TgzndAdd7BlRSWQ
nedK/0moY2BszIWVGUdnPzcwLnuqqS1LRlVGNNrhVO3WdQsNzO4cPJoQGG3JHFcEFLTJceWjWw6X
rTeS1cksUV/hWe2aiEqmQ0/s/5pR4Zjp/9nocfxWhquB+O9O4KnDj6oSGOLcGaX5ADjQGF9vf6eV
NQCmiMYpSQYXgcv83/9aA4OXKSDn1dolbVsOd9KoS6pUojo3rcjvuUrU4qglQf7v6f55G2NjAQCg
8ioWt8ApjtWQQi99/x1eIZ6HZ3IS+/Wl43a4sdxW7thzWz5UMsucO+wWp/PojGRMw6J28ynQ9qZv
aUQXqrNXo7A5DXrhnTVPbU4ha/8UYKT7cvsNr6UFmVSMTRUd3NWyIhpNiIRCUTQuzK6Ji0ZvZ/9N
eAK9hNhZAHrsShPooM2hcdTDOcRtIs3/ogZ4A2xs6Cv3fJTD3LwR74i5QLD42BEO5GNCP+8Qt+PB
cmgP2xnK0FYHpGPVltZwZQdAVUvbCC3fXMOXInYSr/SxNTUd331OT0MTtBdSfi1Xssw7YKKTbZQE
157uT1cMRyPK7GUff4Aha6E7UeM2Qw3Gpax0fAaHbPS/dZi3bcV8K4cjfd5MJzr5LcTgiyMK+WRR
t1bV0GPeNvtW0bDtMbXcbSNNOdkDHgKDZpvPJXzIw+0J9XZkodL2zXnFwiFFNb+Hv5asFY2oJ1Rt
dLF3KIyPM5vI+Y33YxucsfBAfRikFaKxiPXu7QgZxJYGff0H0D42txuD4F5u7X6A36itcH5ZRhN9
mGpEroD06/LR5xw4c2WL3qHlrN+PgA6+3n74t5OKiSRUNCJUCUnYLo6xsKaCPsX6hC0Ae5Jqw79W
cTnd9YC9TmPP0XF7vLeTSpCkZnfULIPr5J+uzL9edhLbQYnSgFZArh/HEJONI/f//5qu7fe3R3q7
E1+PtFycQmQhxkq0pYNtP0xGM+EO2JUn7GTjEwj1DCnlWP7zscegXPfo39ZUqAWLbbiJRgAzAY8n
PEpJfajLu26Iq41gQLzdgmcqCm3UaP1AzNuLxYKldg4fRVpuX0pf2eOWYb5DsmIae2I75wUlYfSb
fhMTAywkX8Vu1hhX+7rqMwuCOsKnHSGDXZzA6in52fK6Xjt0hR/Fp06CUDrgllnJg+9YRfXUp41o
5/K/Zj9l+Fsp78dpouudvpXZ3wSECwBpYAP9nlqDdLupGgmho1j/SVmqFT9vf9X5q12HXdRXwQ4S
zlIZAqZwvVjLvJtG8CLYj5VZdAmwSruf1Kzd2BLW3i8pZNTnfETbWIIaHCfsCkfRbXKqff6Bi378
DeMzzLV10Wg6jmV2cJelYKZ3oirzM1Y85Zfbz7lSbeLySx5bnwNMh2726weVcWGGURJKipmhXyIU
DuTJSIXxagAp/Bgbo/69MM3ksSr06jEMfXmqfWH1O7syg+9+lw3eEf9ZaVMqM7SNIGdl0+BujnoC
uARl/2WwoVihkEOrgETwvHJP6qc4DY4z3GdqNd6rXfb/ODuvHreRZg3/IgLM4ZYUpZEm2DO21+GG
sL02cyab4defh/6AA4tDiJjF3izWxra62V1dXfUG4+1H2VEMutULMsSia3G9Fl2IcWJXsRaTbOcf
wiyjDkf1NrsLqOdQTm1E83Uudev59jfY2GtIHHHfQniF0bJO8fG1QoY5nayzg/jJgaxHPAS0JI+3
R9nYawtyggsILglymquz3HPCOydgR0uZ5mQugOlgxCpq0J4KTU//aeqouNeNSjzgXTm8zM1c7xyp
jZDsgPghg+ZtQfBapaymKidq17C6GBZ1h1YDLliFgH1HHNnubs91a+PwWkJERiVjIs5ff0gZGrg8
9ipz5XXoBji/c8lTGMXPwHlSoB3unOPNqS30/kW5jSf+auOoSdtilcE5VtToux6a9WXOHPMlC2Z5
Z2Zbe0XjdY3jFe0nCI7XM6Pzr6ZU1IDIhRG4+2xQngwxTC+31+/1nbYk3prB88JG3XLdPwwmU62F
Mtpno5Xk+yQJJVxtI4tF7Ko7SkylN6jsntuDvl5EJBq4aZgWVDKO/fXUzNnO41TwolVx6sKcE/cQ
2uMGpBKh+P9lqIUWQJ67ILSvh8Iopg7kobHP5RRHR/RGNTfSjemUJ0G0c+xefzD2PBwunu6cbXBL
10NhJBdHNDfscx1BkKmB1j/S7anfXMlkFNJamNfo5SJ1eT3KnIEZSgbdOhPJA9kHEhxmroYoARZk
Uk4Uq2MU4W8v4p/W+vUdqS0Uf9ymmNuihLIaNMxbq6l7+4ycZ/cITcsCPI239HOrSqw6deVJIs2T
O7WmzcIVd0TyZlCPrV2koysB/LjXAjlUMAM35+/QiECdQEsJufjKRCldaPldjuXIXGCywDsn8+00
aS5VB/bbw2oyfqwpL4IQTPvmqyng3+DIE9m9OPA9atmHqOX8tJUOXSIMRbUnJ6dXQxFflUoPbgjO
xdpcIM2JtL7z5ljH0iC5BSp+6ZeuY52ctKwXlooICqtLz4UIoXjU6SXP7Oph5wH1R9Rm9SEWFgXp
ikbGq6/rmnILlypA7JB2vw2Td9E1NT4MKa2De7vgnegB2nVyL6Oz9VHg99ririXjn43AQ9x9jZDa
HQ6dhHPXHexGbNVkZG3r+zoZLM2fpAEvJwXbzT3e/sbJAGmMIp0JTZsduQpl2WxJFYmffu5KZfbj
RMkxXMNX5PYu3YgqZKRLyATdY1rW6vwNGKM6TewY52KxpO7SLMb1IiZLnetM3ZN0Wu7Q1YdY8A4W
3HNreeSsTkSCN00XykDuJVqZXu+M0xcxL8fCBm36Xievqr0+suSHWOt21U821pOqHQ9o0J4MvR5c
k0WopSYI7tri6RhOZup1k/Ef4hmFZUAsYMQRelgLpuUiD5D+S+yz3beZj4G1dod63B6sZ+urGdSR
qe/yJCZduQ4tpSMHZjiS+cXoFHhjZ6U4DRSYK2GhuXN6Noda3ohkPGAG13cd7f+k1vWUCanxDIai
yo/hGIiPCX4/59t7cesLkX39/1CrvSjUDJ0/DDVJE1r5AMvOOETkbDujbFzeJPOIqFBghXq0vkeD
Ic6qNIzscy8rwxN4LQwneWjgeknv+sGpqczPYCx2bu/XKRcnmEIZz22eEa8IZsHcYUdGwgKREhMa
I5uHozzgHQmPcPQb7JR2CFZba7ncdsgss79eEepzuRkF+tTWOeWLPc04bHvAnuydzbG1ltR74QdA
EuWiW92rTkZ7MBaIsoGQcL6WmHw7WHgqXol6wmOP0sc7XKTEnq74xpakdkH9gnDOq3AtFmADQcga
nr3nbMTqI66k8IzpG95xTmT7t7fkxmdbZKLBVcP0RtV1VUggjIEQK2QH9a2o4D2QGupPSZPGJ8id
2SO6J/kOLGyjrAoD8Y9kIImlgVLo9dEesZkI8SUMzqBTwkf0xqx/gehpn+mfOx9HkHeHIu246ufU
OaRqbj7XSRmMO1nZRjmfVh9NMkTxTQoY64wd6nmJLFwZXkoTvA/G78lwPyfTKA5ZKhXHMJSaQ1Y4
+eIiRIWFZ3EaeY5ahORSSlHFO7nUxsWBXMkiK7pU9eHdXy+KbiDuGY2OhLfNHJ9Hmj7vS4zsPBFP
zV0c1aNbONHsCt7ypzdvAEZecOAE88UB4XpkK8phsQM+PneKPE+uI0v5BAhSmn4Xc0Bcj8yo3EmO
NmoOjEayQrTguYsqxvWYchfT1pN16WzMOvi4ClfO3jSqU6rgfymn7eM8yViZKeE/TgsaxergzCoi
kbygCZ7p0n4LjGQPpu4sE13d3WxGIH0aTxAgbquFSCgVh7NTS+C5WuNnZNgFWAcJgS+hYB7qpgP9
CBcQsvxLlqz0fQJHHU8sZ4rfyXiXfleV2Zg/5lGaBK5JEhWR9Bnz+FTGeZm7AKNRp62U2lQ8RxId
xi6hFCvHrlOswGuURMZ+qA8dYBx41c++gHH50MJuQ/6lz5TBbc0Me7HInGy82ad4SB9EBozKFaCt
jbsqDJWPGJE4w50CLBjoVii0l3Zog88ILsUvXVNk6iGNcejwQYpF3WmCrPk8IycGuHlYDMU7nmWz
m021jottuhgWi1gfP5gpogdeWunyiAt7r7zDsMLE7czIsxdRRLl5wIS1+CjIajCMtKulDRJIGF4Z
MUhErxnzBgRf3VntIRdOlXsdLnam24UKZnUGfaoXbikBJr2KcDaL+rEGqlaOxbNRRhg+YeWAF7ld
ZKP6vkjQjgLrrOG/mqT2dCnIpX/nRqf+7kOQydXEGvtD2Off0LVMHXcErdN6MnT3HxBitY9NHuc/
QhRpvgdhjkshlqXg25I+mT9BB8JUz2auDYIlvf0AmxHuUWJJ2RG7MQqcAW9/bDYR6cpghSa2/imX
LDPaubs3Ij9pKgUEqo+A0deyklNvt5rS9xKs6PjzNKom6KdGsX1dL+KdC3RrKPIE2gDgIWifLn/+
V4W8xjCZJjfZh103/TOoRunJEnN1jvGL3blkNu5qCk+mwcOejE41lj//a6h0tJIAEzr73IEIu0tx
Cn2aEgy3bkeyrVG4wpYaArrkwM2vR5mSNkxAE1IanhQMHywhHjMVLt/tUTYyApJeUgHUrCCOrWuS
bTQlcl1aNmRyQ/uHbVLfNyT6YOxMoIQu2ijNc+oYGLfdHnfrcxGm4TQ7lIrNdfnOjgaljjEQOA8t
tI9U5ONB74efNKDTnT24uY4UQNkbPCRkebWOuillphmxjhYe13eYWGKVWgV7HYzt+fz/KH/ShL/2
hASRusgKmWqP3mZeijzJCXRc7HVwEd9cM+Olwn1Cgg8djsru9cboi9pOcQTkMa70ht/yZv+3lazk
x+0PtLFsYKt0UpvlMiX3Xo3CnsikJnLOYStyX0N276iUZbFzlDaWjVyN4il3FU+Ddcegk+cgz9uG
WnHV9x/TIQGYrGooxYHgrcO37zmHoibD4A4GWHq1E9RAUEPoeBrB/QsOkJCBfLRidPHx2vN720iA
oJAjH0XaS0aw1mgIzYLsR6UGnlFRkTy8O8HmBqmdaO5USlUHGFnYP4oIpzuFatFOBX4jC+bJDIoe
bbCFoLFKSCINTa58pt6JUXXuSpOE2+cQVTqkzWr6iDJGuLMlt6bLViThcyDhwdK43ixzhv1OAhj8
DF8+/QngCEdb0QbzgTZL9iRlgClA2MtPrWjQAry9Ube2EJ4YnGyks5bsdzU2ymtxv7ycQPrMl84U
BnmI0ViPwM11dSdcbp0KTLUoviyzRKz/erCWcx3MVmnRXw9Nv9Gc/MnO1WxnlNdToq9BSZzC8SJ0
sN49QusxTmzb4OwAtb4DVd26fRuV70Zr19tjgwm1cD4QHoN1sTj8rM45SBEFgGwUnIua8uSB+vIU
HZaKZ0yJQrM/8UZoBg9TWHM4tF3ejl6Z43AOKEkvQtXVdZI33xpbcw8v83pPLT+M6xxQJbn8Wq9V
RpnJbIt4yR3mMDxSvEt/IKaqH3EXViokBdtO99QpbGI3K7E83YlMm8PriEdjVkAMXJthjXaJmYas
BOe4743cwxEblcEmBsfhSmFb3otB1j6HOLHGfjeg1bZz+78+wgAbICIv1zKd2/XsywbDS7w0AoS/
ge/qkuMcCrkSfhE42ksepnstko13LHFeIXcC0ElsXDvaNE1d09Eqg7Os4ZUu9A6SoskmP009Pqa9
0sm+oSSKp1b28B5vYqwj9aF6eetZXi4bcoKl6mfxqLo+XjhfibZ1GukcjYPmTc4IHzPrCl8tLGPn
jL0+yctQlP2IGRSX1gtspa0ZlkMpndURCwo94alsqbn2H3YRFwDbmHYG5dpVYMRhs6+Kwl5WNZmO
spJh0dgViT+miBH1WKPwPh+0Q2yRcd1eyq0NBPWa/FTnioHpdL2UUU87LJj14IzGsenVZM2PYV8X
ni1LxTuJMvre7bq1oGgEYdlDzYz7dXW7IjUOayUOSUvkppLpRQyBc4eKFxHs9sw2JMiBnAPjIDTR
eH1V4sQ+Dq1lo3POMz3v5fWWp+o3JNzC+sUQs5kfi7wvPltdp31qRaFnnmWmluUVgR2XmFyXzW8B
5+tZK1tKRDu/TWVZr5/d/DaN40MZCljhehWM1J4z5m+fk8xI86MY0vSDbCYqCrgIG34eJlmpjtCe
i2+y5IS6i8Z+8azFltocht5KZq+WKiXd2evL0q9/1FIMoyQGjhply+u90KaLmlBjWeckll+mPn8o
af6eYqc1LlOoZD55yL8Ydc+HMKuzL7dX5PUDg3Wgrgn6lnb9K1NBs1AjzcwpOYaK+dgX6SGNGq9r
rOwpKyO4PcKZdvbHxu2JYhEYR4ouNgz61ZkLQ5FKWl07ZyeIEI9zZOFHmSL/WynT29vXlIcXVBbF
Nyot6yJLX00gxMEKnWMrVz1NauhWqV238/k2JwQx/3/XwSunkDTWyIYpxJzhIuG7qtk5LwzICR/m
QeOxcft7bQ0GdgeEP+ZtmMSvcke0gFQ9GHlHhya1Kgh2xQFJKQOz6GDv7bmEoPW2JL9Y0g7klohA
19tSLiFd21LvnHPD6OO7TvCj3GDEY8PFuWosPdmMwQ6qwg4/yPhG7h3WjRAJfG+BvvP4IOFaluKv
NxsFEJtcjjgi29J8sBEV9Getqw+lJTIvG4Y90fSNCAn+1qSRupwHqnLX48FYUZVp4M3bt8bwuIBL
sCqI9zqEW7OCJA2oGy3sJYO8HmUSEs0EXkDncHLM+GKESvkhjzXivVxZQe8j1vV2dKIOL5vW5/+a
tmvEz4BFZKuGhH6Yrr9UuW0eqnwOHqnHZXtkkK3taQHvosYNx+2V+N0k5WgxskfPYyUPvlARkW6o
THpyhEbcm08CzXNQcwh0QXdZS4HJMxAHbTK1c2SpUeTPA+0T6maG9LuK2jT3b4+2UcJfQGuYZuM1
BvxvXVUSMU6DEq2bc8qtrnvwKuXUTbI8SE/TXJbji9YMM+4FYYOmiXAGWRzSVG0ow7ZQX3y7hGa0
Ews2NizarItm7vJqZiGutxKaHXWah5DPM11qPs9y+Hk0Cmkn59sYhNoM1yXZpyG/wkvLUaApuEqb
Z6VSQ0+hUniWJhjLt5f39angNY6EyjIAY61fiW1QK72+gNJ6u6yeJbN3Jny/YhOk55x8j6dQ31m7
18GNAZGQtngUGzb96+u1S9FjtFoFyTNA/8FzZ+r5cYyd6kMJz96dp0h8QaK08JzEaHeafJtTRSlp
KRvygNJX91+rBJ2WyMKCxDtOJxBBFc0ozfRU2ER0MrW3M+mx1+G2pa7CJQhX6nqmU+qYEn1FIJeB
GE/lGCh3jRisN9/qC/8LEJzKjY5B5LLefwXrXkUOkpzSOsPGQR5W1sKHopl/OKoo375+zGWRK2HX
w8tdiwlZvUjVAbQdWuPqk9o7sD67Fk3gRlKOsxwb59tb83WGtJR5UcajDrrQ3FYv8MYSSWQCkweC
gHh8YsaNP6JO4AkpGC9Sok8eejN73uqv4yilVzCF5nIRka6u7qK0QOFibit6so1jHuISuxX4DJW/
KOh/uj2/1wec5A+LFzqB9NFfPWVBxfS4ro/B3WjG0bNoh+ZsV8qwZ821MSOG4XaFlIDy9TrJnbQO
mUEkge9KW5cqT1KU8oBoER6+sprutQA2B+MBCTwSUALEkuvdiHy1TmjMg7tJNrNT21eo4Jp1cBcp
9R6K97XYMh1zPhbBC3jfQje4HkvBMM3OzSa6SJMN5i6Cy2v5cp8i4dNMevdzyqthPJTo1Zuu3GSo
6PRGV3wvZicp/NAyChwQxrH+XBhl/msoeFAd+7mfSqoZWfkjIg2Kj2o91IGnG72Veclcg2UdNVuy
3mkh30x1wxC/WzebE91CoifuM68sSnRgcxVBr8Pcp2FwAMozfdbqoP41TGkCeB4EVI/wEbATIvuE
Au/Cf/E0NKT4w7kYCr/o6YV61RDU7wxppoyWzyGK/u2s5Z/5C2g7zU0hfs9J2NwBuzOUQ1Q4Ck7v
Q59BaJfn9GWcbWj+b9ywy4JDjFtMPqhm/mmt/hVqoIvkRYCj1CUY2/BAq6c4F+qs7oSZV1sIACUn
EGQojy1e6Ks8TY4k+JfdKJ1bwFOfdLnSDtms9E9RwJ3+1gktQ4EN+J/e6Br9b0fwGg1jQAmgaWNf
E416Pxf5Hgjh1TlfJsQ9AFAHDgDA6Ot9Omd9b0IGpmA3ZM4J5oPkF+hz7Mzl1e0Gt3vJngkZHPJX
gjjV7DSJsI3gTHNR9QOryzxFUuMvgdMnF70Z43pnN2x8JwXaGIUUajiLNO/1tOi+teaM7fAFY3BU
Q1vZOgUk324Uib0H0WvkI5MDSk6yRZ8CuOXqKiiVSa3BL0rnOQrqTzwqte6wFOwelC7By5C6hhCH
OOuzAfmWeeCoRGZ3wXYwfEnUZHxRi1H+MBpaF6EDPkq9W5ZqYvsc3OIHvedmr+u18cmJSpCgeGmA
TV/bDSuzmYwdUh1nKy+SZ7np428Ixsg7GgOvkbksCwcS+SVcoR1y5OtPoISplNWmE5yh6cZ04aNw
cLiTNV4XU4MWyF0qRnt22yBG3XjCRUy6C+naY2yudPb3PHa06FkrQkkgvy+ML3g6IQgRIS+k3aVF
2kwurcfO8geZ4HkvoPennhEZTfSsBGNqwCzPzQQFZrUzTlIcS60Hojz9Xoy6mLxWGCB5EXMsiHCI
4mm+YfV1fYw0lNUop8uALQD1z7+BGdZoewSBumf6vPUVTCorJk6sPInWu0YyEsXA84FacaJHBNt6
umhBjWDO7SiydRAWDhGgb4ZCx/X6K4hWHYyiL4JzrUvFz97QosdKyUbdNZFZfzNmjE9uLShabC8X
YtgqCVMEjGBaAME5S0SKrMqsuoaa5Q8g8YR/e16vMvVlKJp0HDvKhYB3r+eF3HcfaAEdkCkedW8w
YYnmaWb7kzyLh5aa1kkq0vpQj6b56/bIr+pyjMwrndIOyDPugtXNLiL0FSV7cM61A8TRrabUuItz
KgJIDtaeZKMkqJoZsiy5MftQzsqdzHNr4/CiXH4AS/zKnm5QZnZT3zpnowiiyxCZswd1Mz/enuXW
+jpQFqkQkN2aa61+JB5nYQSSc9atBnE29AbFKTOi7OvC07qTpOF7M1itx4Xy5mLBsr6LZB7dOkrF
6/AklYDMcOsOzsYwa6eq0eTTCMwJ3H1VnG5PcutwOA5lbzYsu2jdyG51gTbdsl8Du0kfClUu7ou6
t45NJfZelhtfja0K65Wm1FKhW/787/Rkqc7B0A4viDq3/9RauAja5GJHeG7jq1G+5k2l08IGu7w6
7WYZRtOoI1qmCTv9HapiOBUCBSG/agbn26zkGnHNKKJTnlbBzo7ZmiEFEDLrhdhMSnE9QyuVbLuj
03apyt44oSmmDdBrYdMcbn+0100vZPUQK0Y1mmfDUnC7HsjEJCtsOyZZFm0rfAWtvcoL41bLvNoa
EKZyciU2Tooiqs5rp9rIYFcU+YueNsUe/2QjseHaX5IbbgJK9as8w+nmtKB9EV5maGQ+dJC7ORe+
E3fjHeY3e0bhG58XTtRCXqPuQll+9XknbYp1NQrjS6RVtZ9llnOs+snEF8lMPmm1Wp9VO2++dKj/
7ZyU5f98VfXVlkoPKhdLi4TRl5P01/Yd09JBy7GJL5kJ4nBUhHHqsiz9CDVTu8/m5jdiZMFO9ee1
39AyKCx1NjSpFcSi60Gn3AT0aGXZBUJBFfjUuCXbLewybF1+j9K5dRpaGsp4SandBaPSiksOvg4M
nYjCzxkGxaM7oW/zE9k01XCFHheVT/sBsw3V6Q03a8u2czXBmXFbXQpPijSamts4jWETUw35XdVO
rbino97O923UBJ1bWh0u8DEikv/a+QTlR3Lis6j6RnWr0omfAAqHX0ysV74EoTz8jkMZp7WwBnjm
Rp2j/gRgkn0tEK8PfRMdg+jJMLBk6VJDf6EjPT9ZnB6U0WbZnDy0iuuPtw/P5ne0OaOoMAEnX8sA
1U6h9EOGQBy1evpv+ax0ipurzmC4bR5W5mmYcOLzxgQFhJ34sHFvLtQGLNph1gGQWL80WilGCjyP
LonVZ90pE2kIqrINdeOlTNvmkQ0//ACK3b4Tad3JD0ik0l+7Pf3XwAm2FEdnUeZEa5fCzfWWwgU8
6wctji9Tknbpc2aQQwCuBKIA34sY6fYIk86ehIHOD9TAxvcjxlbygTPZRh6RRnyYhQYI+PbP+tNR
Xh8vjhXtNtRdFpH26581a3G1GNtLZ8duxukSl1msuKXJZnOBQRfNPQEXtcA+rg3l2ahKXfK0lPDm
tsbSCFd5cOcw2HAs9BJLLj4E4ayD1wVmNrpjL3eXXmn1Hv1PYZeuihtSfnR6yg5eEhZZ44XjZD/G
UU9xYjIrefYwZox/pp3ec65n80fez9qLUU7oJSs8fmNXbqM48VN1tM1D2EtGe2gz+rS+0temiiEB
sfJo6db4T9loue6JYQrvytIYOjePFflbXcXBr7wKzCfFnLB1Ap1tfsTVS/sBLg6mf1c4lXMfFDOV
k2qo2uA4pbP42sxRLrlpHZcg5EMpGfy8BzD2YIVVOLnlMICXd1D0/zRGnZQeZ/TGzgUMy3+N0lCE
K+lN9yOvxZR7JVWZEJgzeo4ukkex8pjo9fiP0mBrcbSD2DYOQzJp8c722zoCPIcQLgV7vjTdrz+z
3gO+oewTXlTMzA5LJ9tPqil4yjJbwefMxNdYKopDPKLSmgJA+Hl7my27aL3LFsSQspTUYZSs4mkw
iXJonDy8FDoG2LY0GQ8Bj6ePt0fZSKrQPqczh0rnora+OueTzUsf5hmjhFQUgNCh7ckox6Ge926l
7aH+QPgZklN9vZ7UglsrcFJu31R1/K4f9WctUYYDWoy1/19mZQJyWQCcxI/roaqwJ1tNwvCS5EOH
u5ysH/Jint1e9HuN/60Ehz4jtfk/zvSUFK7HaoYsKkpsQs9ZkZr36KcWvhRoxkdNKtqnMS7RjZGL
zJORjTt2owLhVQuyf27PdzNSskmh2aHDtRDGrn9EjbtfHCkkrL0yWV/pZMe8deqmetfKWYIiJ37H
+WlM9WhRJufmeIRWW86HMtSGr6WuSI6rmoW2Z+S+dX8tXT1wORR1zPXjS07z2SJAhxeiqPiBUvwI
ZyEL5U9W0LX3aIEhE6IO2CTeXo2NjQbclRI1xSTqx2uWMeHFnlKNxRiM9LsqYsufGqv2Cj2d73ZG
2pjh1VBLDvhXpoX3q4ARL8UX+ngI8de4ofwooTp8L8dJ/lqoff0iJisrXtRElGh91nIvuxAtExRp
s4Yyh9N11guascmnGRXHzM2tWfqOR6covGLulY9a5cBwiYu6Fq6sDZLuofuq9AfbjCbqVFLVHEWp
qzDEHbKjmvAL87lPrA8YQ2TGRavhBwBMbXCWjuao/UZDrMjuc8xH/7URbKSWlFmVj//jH/bDXPce
mrkRTIgpS16Sqa7/lZK4HLwSagmcCwRCDbRso0Tz06IMWjL2qfze2kqpuCj51xgEJlr+ngKTVH5p
baO8B6LUah/CeUz9XG/n9r5ux+RnHWXGrziMhn93PgjrvQqatOWgTy/EXTKXVczuJx7IAynmZdIB
UBoCF7FiENahiEdjhw2xEZ+BAJCc/WkDgoK5/vRFW6PKKXXxRZROed/NqBuYZVMe3jwhqhYLbxYc
FhYfq0hmAajGEWFMLrQ++s8IBMVPhRPExwKDsZ0M/nV7fKF1UGFGxwSuOVff9YyowiPyaITJZZCc
+ns7yPO3CZ7rPzL6LR/6qhveDU2Vf1dqEVd3sRwNWBoNWl/5g24H327Pe+NgEbexoKNXAqJcX874
XwcrMkCri5rUj75282R3M1q6uMaQp5iWb5SJ+sUxMnPnky5X6mr32LBolrCB1idg6+tBGyeTirpU
okuNZrQP6QQSD6qYT2HfdB72KuGn/zDJpeFKJ3ChFK52KwLT/Rwyy0sSx9QSFyXzD6FSWPxrFgdf
AXiMs6tTbdR2IuTW3uVdAWrRBhfEK/F6okQoRM3ozV8iyhqxqxX2jI17ZL/cnt9rGCE7CmNK3oQQ
9yiDrcaZEt59ljpFlyYKEGkAbCo+ynqGkmsX6Mh3V2H2XoKr+7MugvHciipDMrzFu9gf8qH2uk5O
lGM9i3rnQ2/cEOwqFZslFKqQE1hlPaEKG6bpIx5WqpI+DZI1nIbAdh7SOd3rmW4sNcAnTi+n50+p
53qps0iYRVnV0UWNhPzNalTt2M2wZW+v9MZxwTSBXimKUEDL1lAIzN9rZ3b08FKrXAOjNh/iPvAm
OZm8IOVZ0SPL9fbIhKs1/1Da5b2/likZxgJr1g474cLIsoNuhvLJVABemIix7FyzG+cSQTF6s4vZ
ESWzVRBEFDuR5GyIL9XUSvcisfunOU6kycsyXemOhVSq/c4JWWLdKhQATQAOsZADaE2tQkEFOlwJ
FU6IrGXNY03m/aG17Oke71n5EvH6ujfM1pbo5CZS79/+mBu7k/oJ5Sl0hxec6+rUCHU2rVw2KRdX
Wn7SrfirqKXyvVrXv24PtLU3AQ3AtOOIorS3OgZTCpBMLMezRIHyHQyy7zKwkp0m7NYgS5ETtVVC
Ksfg+gBgezNoMzWei9JiAzQi6xf5kaY3e7TkrSOwmEBQ1KRKjD/39TiSoRRx1DGZvhMfatoNJzAK
1lHvsriBsSpXXtyM9DhuL+HWtwJZSZLLqYMdsxrVLJCXwxSPSCLpwfumGnLPVnCuMctpz+L8j2P3
ek9SSoUyBv2aK3r5LX/dibB/tDY0q+wCz3oMjmrf1sk7tJP7341u4GAAFQmVtbEL9YNGXdly6VV1
7ytEd8BHz9HXJBG4IlhxUH1HEVn7KYdh/6HIOjTL8sJA+n9wKmsvGX/9+ZFHWySQZRCvGGevnrEc
IYyS8ym7VNTl3LIPFB8r6mqnJrM1Cr3LZROzmzk910tjOz0pqBVSfByK+JAgFONPdVr5b/3YnMYF
3M2n5rZeA6SqPqJW0dVYC8xmdmTDZ6emUapz2sDcuT3U1oTgTMCup/kMVWMVA+rGTtR2GJKLJcHL
qLK28psy3xOB+tNQvN5Si1Du0uZAGXuB712vm8lDA5+COL+AxtKWdKBVbU+ofTMeKhTbI7fOI1QE
FCHEOcU8pghB93MtA45xcDwxKyQcxz6OPknyKH+vMrX/VOBAISjI9BBpuejAWQ6izX/WeafgQFWH
SAZGwDLCB6eMI6DHgPR/UXwd3xlYdJge3Bf9ne5E8UutmIg5oRrZ5K5d5tp4mDslwyyw62zTxw5D
A9Afhep0Yo7F5MXZPObvjUDYGSzyVm9gySt559kN2DnKx7kee2Ul6//MWgllXTgG0SApJ15MetbY
CB8Z/Ofbn/F1UILoSPkGlcSFxby+l/Op6/OwS5KL3GEO46pdPXceQjXWu6AD4uCq1ag0vgC7tYdp
2qhL8D0hxiCboMIXWZuCNW3TIWBUJBfFLo3sEKeR/jNpzEBZ6JFp6srOJB4y1Ml/iDajogojz/qp
hrWz5zT9OkTyQ1gEdEkIWugMXe8xiBkgejWV27voklOmz5WvllXqlVbq7Nw1W8vNfBGU5/1vAve7
HqoKpmiQtDG+jPiIuGCmzR/0kUCaW6L5AP0Kf7uxfTManDuaQidXAHrfSA+tIpzoO0WrqXNeADAp
d+0Et0um4eECmpYOoIrrndDwOjVZSBcklcAn4S6u37h1EqVSGwhSkyopAk8EU/iRDkB2305D/mB2
cn3W1aZHLoh0cSfObn1LFpdtxZSZ7qrO1IDFm9SBsYssc7wFArvYBOkYv2R7ZfatCGjTT+LssDuY
8fW3TKWa10/OtwzwyfFHu6juSifvdkL669RykaYCGQow3DEJttejZJM2EzfM9KJKFJqzPD8FdD1c
uUYdCOTNTpr+54pexVvojnRWKFFQdF1ri4UJWjFGCYwqVHsVcYgpNO8SAJAf7ahoA3+JRuPBCFtY
57ag/OI2dSo9iBxgWRPHmVdImC7emQMSa14Qxc59Iod7ejt/Tsn6RwLIJ9VeWKswi67XZAyJuGjA
cc2F2WyfZhBQgKHow2Dj0eF69aAgHij7dV/178Jg1DsP3IMo/bivso8y5pG/MVLP53tTjsszfe9u
cW5qdKyC48TyTZicyUEGjA/PNZOr8pxRsJIuaP9nwrPtxT8kQMtn9PPAbFPguYlod7bxxt7iuKLl
Y/EqJXlb3a4mRY546vkMSuFkH/Vcd1wNq6QdicWNggpssEUIGTIzxYw1vWEyIxwYsEE6N+2IKQ1F
r0OiN6EXyvn4jltZfnLapKR/1RWPudT1h46yu2dZ/Z5D+Z/MZP1J2d3mQrNYLBpWE6aAo+XpMNln
BE003XdCEVWHOmnr5smMS6d3JYqD6X3qOENyyjsiNuZeUhrftcnYGG7XOYNz6ocumI6aNmC/lVvI
rqTI3xrYLQed/UClfep/yUoTdx4aTNQvc/pNn+TeaLO71p4j3LLCBtbPKAm5fKl6W1THskuHH3lm
4YaG5ZNSPtr27Dya82TqhyYym/eJISVf7EoyIngaeprz18aWX97l0+RJrTUkroSYwVdUIQ3rbo70
fHgBOUKXbcIHqriIqS8vQxv3GOOy2cZD5kzKO1mbsZqxHIL2zsbauIBo1YJth1jNKq/tTESNmM48
ls5ZlWvnVKt57aAHbFmHQeG7S2lbHyIAUjujbm00hoXUAhkJX781VjooF/xuI9nnCEUENzEBcwxp
Xh7iqqfp0ZeZZ+dt4HUtqZFMU+seEa/mpLXTHuJ2425CjIqSHVgnqLjruxC9yjyhbs0PgWR2GOp0
fpLUsfPRRzGeul4eMfHKraNh7NULNy4mBqamhYEjbdn1Clh07h2tWjY4Ri/HoE1kL6mxhF8kDk+3
c7qNqhZBy2Gai60FZaRVQjMWdOR0bM/Odjp2z+jsYF6b2ECy3VabaRWaeTo/J7HAYcyqZRpeUMP6
+GM/SPM3TUWvoXa1AN6TG8aBXJxv/7qN0EbshpRMbsCDa13DnEbk8mEEO2dbajI/jfP5oo1DvjPK
1j6HtERvg9qeyjJcXxFoA+X5pNjQXZNEojPxf5ydx47cVteur4gAc5iSrNDsoGxJnhCW7I85Z179
ebYG51exiSJaHhiGbWgXd1zhDeBoP8NSaUXLeXCCecgsfIWNODmKCn65XW1uMqQ5mXtQi5TUti9o
muf412JDhSfCEH0sa2B8JxPd2Iy2hGMAIbEnSwe139foABvj8mM2kvk/LqH+o24pNOLKbFGwoI21
3jmZSmg0V8KPTPVDqx6/LoDPaMdYqXTuF0t9UJ2yiZ6zcJawVx67wyBd3LuvvoZoCjgZNVdaoLfz
SBVyUtQIiny9cnMBM6UVaqTIibmOUuhPi4aLH7TQ6FxXivw4h5HauiZgYQ+6mP4yYQ/pddIovXO0
WTqv9iB/ipZuuoIOkb5pejdf4lw6UvvZCZnQ4+NVIzYDpbo1ixqc1eqcGEQy90r+kK5FfJlqvfgv
nefsc1JIysf7O3rnaNMIgG8pkm5xrd7OUZw1UE56xoNdlf/MIaA0XjUO7fuIbPyImLA7GJg/9GRg
7tACux2sR7cdExxTeljmIfWpXGBSiWfBFak243z/u3aatgwEde1XdZwi/KYyZpg5jpxmKD2EWM6d
56WQvHoudX+m13KRFGvh1VghRUEueGm1uv+rmLLSU5VaeowiUuX7P2fn4uCzRVGckiBdrc1WrJCr
QzaHaaZJOXvKirVCtRiaf3+U3c0D4pCzZoLk3BYcbEMGIhKXhLM5AIq6WfOTTqHjEgHu8ONKPQLh
7a0nDCLAnIJA97oqCHGmxawxfJgLc/AN0CInaVRrF32Rt5cCsX5AtYa3jPSMKbzdOnoYWnMeiU9L
lv4JCq2MorKdPTj5mBxcv7tfhXwHRSi63Oq2w630E83CIZMe9HpMngfJmR+ovXV/F0psHVQwjoba
bFKsP5V4jlJOOzI1Z5pZ1C8gPX+JwuTNGuvUh9FSdHi56M6QYd5OoGUP86TKZviQYpAau8OitR7W
m9N1trjT7u/DnQdMoGpIw5g/B1717VhS26spyAiI8dkQnTp9TV/iYkx9y1j/bob4P71Tpsv9IXdm
8mZIcQB/K99O5Wpks7E6D4qZQGYrTXX+VKEUOxIvd0fIhL3vgzMqQCnkEdRFbwdrBFBEXtCaqW2z
fJHwC33Mmk5/LM0Ord0pmnijV+ug/LL3haCIIC6IpIfg4HZQ/uXad0NoY3cnZ4EZDxS4qlU9R8ZU
HWzLnXtE2FPSUkS7nnta/JTfJnPBSk/peiLeapR6f0VF0p+0PvRg2iUeWaV5ur94e+MBbMNeGg0n
gUi8HQ8ucziMJTIU2TCm56Sf1n+nzviu970aJOboHKSOOzMJSJCyGc08XoZfUdBvn5coSSnlrYCw
xDEKzAb+CQUuqBeUMI+cL3aHQlXs13NOfrg5CXOVwLKEGxFw+U5PWmksLxQozPeDDTPq/iTuDUVf
C4YqijnQrzaTqDU8cZWjwr1CFfW0wI+7ohohnSIqaAdghp39L5RpQGnyzoiOye16je0YTtYI9Q8r
6OWp7qroqiSSfG7XKD+1nfF+lqr0ALOw+3mwYuGPglrAbvJ2zFouKhOXIulhNNOEbFmlvJ06TeIi
CA0a5f5cirnaRI584P8NJibgtx0id0WOGv0iPaRdGZ2cpcw+rATGR9rL4p54NYzQDIA/o1M/2OyO
IcyFPxXlJ1gg1j8YrBoPExJX/hhCICAUdbT3DW4Pj304O38pTaZbXrJq4IKa8M0keGgK4nGlisxL
Tj5/+8VaSzKfaoRm9SLnQW9aeeBEzpHB0u4iikMHLIOy4Fa0SpJTK0qLOgqwm8ElMQd7YRtx/+I4
xR/0eJhTmnl0BwSdehMwTMDD0qYBe2nPMcg9co1rPhaf7u+T3YNAWALkCm4qr8HtrKFT4LR2CP8i
xJHKXawFZywzw2g9RSZ3zJPOG7L4n/tj7s0hfQ88sESEx+65HRNMizJbCOgG+hJ1AIzVyq1XZjML
4RT/wVBw3uEDceyoWd4OVXFf5UioIYMNQc9blgzTik4uHkIU5M73hxKv1/YoEIhDZAPTKAKv26HQ
uWkrhFyF7vWaX4bBlhFjGbIz8qqpXwxT+p0EzPjSR/MflCt/wZKEKCKEoe3FMs3UWxCTJjSPa+dS
IcblW8mwHBSn924UevwEYcSvlMM35wsDAGUybI46eFWkQlpJfshUNfPuz+Jru1iOMZQCjUWjFwSC
/nYarUGhFeigmia1xhq5iFc1QCJ7SMCuiTtRew2tVfuPZhRNvnZV5tpvu2VsL0W+GqKONSOeT5W4
d3zMesBGqkqpJGczZNHAqxfqUYdgbzPzhPwKppDvtTebWVXXeIY6Kz2Uo7wEq93mP51S1U6mNSt/
cFaJMUAt83lUjjdBG+JZLTiFXHqIqsL2BfDGTUx5uNR9OZ6zbCndoqrSAxba3gVBMwnMsAg2wBDd
rgdYOCduZQBKUjiNKE8qCBNjZHHKDOmDaS8A3OFH/cGpRTuVAjzQKOFSuhlThdSi4n0aWEqkf8qq
NvEQ6W5/Ltb6/f522zm0VOqgaqCDTAa4DTmKdFXqLgUYJZXIJ0FH0NtHLYmUF7h/TukmRlR8Mnu9
Xi8orxwlGTsnyhGRMEQa0sJXUqZWinMPbsNRYMzANV2llUH5ob8rH0zn7jjU4Wj2CmTClv6pV6EZ
N50Bf77N6skdjQl/dOxff7x9LkmjReRG6wrJ0NtViws0JlZ9pJ6ZG01ADxKlqwX4IG3AMECRvvec
CAIhZiJHqfXeB4q6tshmxPO/PYOQZcwupOLaDsX4EUJMA0GhPXqP98rovCSoetmk1HQcN8OE+LpY
SwOZNY6FIOyaNJ3to3stFH7rZaWiOZW1dSpSpwhdyAzTTCE3nuiVrNpgeVpbavVBHLv35UByQaDR
AuX12ZyUyp4jI63g5Re6vLx0ZPogu+ej2s/ul9OcJ5sS8EHqx7dLa+SoJtbAJR8A1CvXmSJ1YJdz
5UcmpAAtl1QQhEX0AlJkdp14GB/k3mn8YbKbg8rG7i8h9kLPhg0GfXETr0zGII0cWvshl9A48YuY
zjaMcSNp/NJcLPOKONGAsqPcLCiFUQY71ci3tGeNDrTtZpI5pQc/aW8JhOkbHG5Y+UCYbuemWKsQ
LbCEzWfJ8cnom/Qkzc0Rj2TnmcEi/P+PsgWScVUW7WJk4UO2JPm5BaLypKWzchagtoM9Jc7pJpCB
VsTFBFiKDGIrkjcvZah1Db4VZgbaJ27q6DrKSgYqow39ek1/3r829r6MAregyKAwwTt6O38OiWuV
VxbtEhPyv9wiGlGXI940Y5a//S1D54UmGGrVgum72cbUAhpUqyIJebMkvHRal0qo7Lf109ithkYQ
Giuamxnx+tf9T9x5QykLQNMkKiE23AIpKyyn+qw2yJK4xS7tILWBbS3RY5jauGJgvhfMnXYUmPxS
JdquowgIhcSU6OtuXu64hviOfSShfS2V+impkWXykhiVFrogJZkYrMohGOxo1txUi9ufQ2tjb2c1
Dm+EloY89HKmSz60BWu59oD7M3eAkiwctdtlONlxPn1YVkcCktBmYAuVZJhTF5eO9B+iyBnARLEW
yblHGOkbnotZ5LWj2X6Xe7gK7zsHzFhfATi6pnVrW97IFRYdRJN7z7t43ykqEByDwLndW5YU10lT
15R3pbhC0n62sqdmqZ1zY6VUeYu4qx5iJ3PoAtXJ5f6i790L1GCJ01DwI6LdxMs5PtQQdBskxFU1
OQ2N1l+KJDyCWe8dVoqiNDd5kRCB2SxyVdBelyeePqlJ86shtzLIxra9hLWB+0mlZQc1vD3cGI/s
/w24Oa5tjXkwUHWkUK3KpJbdFZ6QB38XzWC2+CfH1Rcsl3LAZa4aogBmJTRJ7k/t7kcLcgIvPtX7
rWVGHVt1s8Av4sqom3ez5LTnZI1UT2o0w42wlT+44l9fUaBqGYt4lAofz//tNpKaLh1j1GQe5HLE
NnjU0QQCx05jMT/Kf15fFbdDabdDVSm4EycVotG2Vf5Yi3XyHHSWPNp22ktHy5o5Lo5EhMSa3d4U
DOo4ZOO8YgZAxNtBGyJsepys6ZyqzGfoAFEDg3KykzAf3dzsqg9ZRG/JkTqcrXLzzW63gvxHLRqJ
NWFO9gvZ/FuxKusMe53VIQ40rYjfxfNaPtlDU68PKZjL8GAH7y0m9CWhuGBBmjI2d0I3dpMqrWUc
ZFGUv2hh12PtEs7v86pPD17SvaHQZBK8DkrRVL5v53XWo0VP2xy8oenUfp/a+A+hG3DqMiSx7x+J
vaEYRNCy4Ci9CoHlllZ31MOlTJZEelwUKf+308betxZt/nx/qNenj6YkaDhCMI4eM3j7VflQSAut
BeDA5J5Sx2thaFN0zsIp80mQ19P94XZCPsYDMQN8AxiIslXfa7t0SaIJIV2QyvbnsS1Dd15DAKJS
oZzGYVhgsJvaGT+IxccDK3uqcbjy5kzRDiogr18TE6wWXFW4o0DftmBAM5/isR75IeHUp++dynA8
zSQ3RUPA8vR5MdykkYAkl6Px4WAOxA2zPaG/D729gcosN8ZhyYJmleUO0E5X98ZJNrLsebVR73Pr
dk1GF6o6RNBCabVgwIGlDoY8lM8dD3PP7DXa0cWx8xoIwzUCDPJK6qHbxGAeaBiN5OeBWmJaUZad
eemlNTmn40y6V+T1ozZ2qd+Po82itfElrSb5D7Y+UR3fRsFbgD9u92OnK5hlsEeCrDcsLyxb+bsy
DL1nYnx2sA57Wx8ZSF4/EkFQyZu7Y5SjhhIS1JusXr9Cvi9lz0Yaxpe62vpUUkk4uEB255cAhu2P
NA7cgs23abE+NgSOcRCmQ35WY4XiVrIUmjsooelXWqifjJZ7q1KV+J3RUK7Fl6h17+++va8mkkEE
ABoivIZN2Ix4vV12EfwqpUntv+W2N9+NS1aeke3pHnUiuCPpsd0BqXJhYwBUCLzS7YpaSpqGucO9
qdhsLaOQ84+LlBaP1iTFH3Kczg5Ctb1HV5hvESMLQ7FtO62Kh0yrMYcOigFtA2ua8EksZzzsyiFd
SG3H0G9TXfv4B9PKKRTwTyr8W7pIHBH5pyMCQK0zzt/nOu7dUorTl8kIaYyigXS+P97eK4+RKk4b
LCUSR5vITW3aQu5LOw6sxsSYb0K3RSnG74sZGgj1FyuegnHmLWTLbpkv/94ffG8ni3NDoRRUkCA9
3K6pMVZCyhV/zJBGGMaDkYL8paJMNm9Ib67nYlSGQG1V64x7wPQMw0n7WI54xB/EciKW2dyklDJh
ZsMFE8/K5kSZjTHH+TxEQU5g6eYQ5T/VkyQfBBm7owA/Q0ESr+5XdRmbGbZzmzbRkjTav9BMvzSI
FX49mNOdB4nnEGCYolDZ40m+nVONukczCIMeuZRWwwV1QhkxWROcZOW6BuRKMSKQ7dj6xsnNM/wW
kVN14Ue0OpXjnmWQ4nBt3cVhM7q4kA6Rt5rYdmMR0Ri9P5SjsJ2sskw6etTFNG+XAREoAj6cZqia
b7ZDLjrpSaGQipt643jSFK9P6Rx39iUZEl2+pjjyVISeav8tKuTR8C17lh+VMKv/ifohfDKr3C58
YoHqzZ4ExKFIQLNuVIVp5m/u+An2e14aEngyKZrOc9Nr5xgtnn/VvJI/zOV6JJG3t1UQWYMFh9ke
ALbN085WsaQR+edAhckcGGqol+4A6/L9/c3yKyzbzjjYLdjk6EdSdd7MOAoxUkwVLAqKPM1td1K1
+J84NPUv3ao2mSsVITqH0ICif9TBUuZnadGKKyo37eit8CW7F22pMuukFiIngRA4fyeznuRTqUXd
D20K2/81VaHjaGrkdosgzbh8Qy/I+tGOaS9flJmz75t22kCaX4viU2WHuI66NHbs/joh9OWcqqHC
d86Awmi7K94U03madaO9Lr29rO6iV9UjED8ncqdRyT6VS62az3KcDjUF2SFqLyoIhb8t/pDsf30M
txm8bRtZp64mWDpBqGiiTwdzurOJiYTphSFXjEjJJhK21DWr1qWH3SkvWgCk23yZuu7IbWfndaJ5
KANV4N4ic9mc8tFJKpCudGDqtJIf23pqHs0y6YJ8zYoX6HFfnCpUvt3/MvHLt5uFTBBOApkhmfam
rNCPdacWFYcAjn7tzYVePDQ0gn20qJKDq2DnseflJbKgoc6u3HaDARumebMC1Vma6mft2CNrmi2f
8AJx3oWRUw7e/U/bGQ+p0V8pBWAyHqTbS3MJ7QhkSQFOINQWGH4CN3BuconSVSRp7ezBB5TTL28f
FFQQTXa4x3BLxCXwW4aLlW/eLMMYPvSJpJzWSf1hxWvnmkuNfGO95gcR287yiYKfENAW4pFb6Ghj
JR0MFjoVQ1tNRN6RuMeJ4g3dqxItPVjBnRsMUi2vOi8mOdo2kIl0rY7kRoBAqgZ1ARlzPpB62sGT
urNusLcRELQB38KQ2mxJTYfAW5s0WluZdsq5UalTfDInJwYH7bRrdarbKjL9++u2M5EA+KENCBsv
KIqbxwBTWaND5E96aCa9QYpwlc5ZndIoJO09mMWdoYT+JZERSv2iwHa7RfJuSWMEr0CtNGN1tkhk
n8daiwuvyQ8vrl99zc35BtFFb4oSP+jpbXESjqApqauWBxbazOVpDBX4euYqG6NrGGNrugkJ5c92
sJK/k6IYCmRGxjmjgZ7r/2VZ2jxz49arr7VQa091pqIDPUexfdYXW/kLUo9terFTqw4SbgNkIWnq
ux/KqMr/anZkYqpSpdMnG7OtI9vzna2I3Cydamp1gMi0zV2pzwO1glnKgjpxWgTxl9oPsRu53t8V
e6MgNAv6h56YhT3i7VLpvETGHJGNG/qaX+sJeRRHW46qYnuj/MK5ilCVPS/++293Br5gUWJrYx6A
v+ufEghaXlf1RyaPR6OIbfnbKEPDMJPa5UFiACrQZjM+q2Yj/8Hm/oUQI1ylTGNt1gWMPlRrGCdB
XciSN2lUjujEVWcdSOjBPSHugdutTRmCVhnqlGDnX5UkgI7MXbemWaCEUdJ65BXtKTQL++OomEXk
a5NhnVEHvmpWFh+k66+PMMMKZSBEACgsbvNWhwjRlGc9C9ZSL/F9SmRX08cliKVhOUhj9r6SrgKt
LCGe8EpYIkZOrCT/zgMthu12ibu0G86tNduRl5ewm3+q1gihXi+0MOjnBYbm/SOwOz72fyQdFOWg
e9xum6TNJnrSzHJfG+Wjvk7RC5VU2bU7I74W8Zy+wG2Tz9DMuoORdyeZjIpeIUeQe/l25F61+gR0
NiOvsrJ6GMnbPwy0IyPXVnE9vP+Zr08HuTLPjrCnhI7riB/z2+kopzofOtT+g4SUGiP6JX6Crje8
uf4AXIwKvAUkDn2yraJLqpUTzeUSRi0iaSV6bLNR+JDEu8odw4a7tYn78NmkBHPUPtohqzG02LGY
3bJzt0WBVo7KodOyIqjQSPgSVu38nOepKZ8KlKZ+xr0xfui70vJR4R8eM02KMi9J7PYTqi2K33eF
ejVt3Mf+YI1FmoL3LEEMvdPbaY8ANKeoP+SUO+vPTVxYD7ERqz5CpvHn+wv8Orimqa4If2iMM4B1
iv/+2wKDOVb7wYyLAGB4jvavI39YIDe7Tl53n1tnKM8WmMiDPvROMUS08ml5CLI3zlSb09ONDeXc
IiqCcqzq82JGKAEoxvx+snFYGSz136UZnEvW9ujt5V15ogxy1B7e29mCUyb0kn5Jx91+eCJNIcx2
KwtaauaXobE1LwXle3B+dr9UqNHgAkrW+eoRk3Q7UuTQyILZafMPOK+Ojiurs5O6uVLHgtY0LU9V
H8Un20yKyi1rc/qy4nR4BIh+HT4Cb6Xiw4wTO/Iy3H5vqE4o4GKHF2DAkq1urVnTjzqDFOo2iLie
SiU7OtV7M0wFE7izAlwF4tTtiNSllcbo0jywK2l90afGDPA0bj+8fQP/PsrmZW0H7IQGwhBBY8Y9
yuYtf5w60AZeNoVm4w5ZMmZeq47wtO+PvPt9aBpRviReBap5+30zNdOoaEKWtnOMMoDTFSJhmUSD
498faHfp4DKhFAQekKLM7UCxPJF2OLx1oa42Z0P7FzmjH7iCqV7poBZ/f7CdCwEChy0CSNijxBC3
gw29PEdWpqVBNqlq+pnWSfZVxV5DfZeZVnjBNaF6kOVhPggpd74RZh1iFuJeQNFx+6rpi07j2kCT
vRvAQ48raYIXplTFEjXrHtVyGN/f/9BfnOdNoAS6B3ilkMTijdusX9fovSIROATNWFof5kpPfxaj
AfKmWDS7OqVOVV3JCFDfz2Mpeab0VTdXp7eSEznn4Jtzl3zu1phmD0pAB5GUGPvVb6PbTjbJu8hT
cLsKFAvGOmmpjZvlRDfAnZpJbZ5sqZe6U4HR4sdVVkft3JRJHv+vQ3OpPxdT1Ouf78/R3qrQ74M6
zzWNI+vmCCNMpGYMnQQ22O1n2LeVX6vtCKyvip5iazgk/Kp73w3mH2oBVH17a0EwclvTykFAxdYG
7L7isPbHZNGfWnvtL61lYoISZygXLWrn4frTevj5PmZSpHwn+BwP9uTeUSCgBSdNIYFarYgBf3sb
UXgfdJ3yU1DFGRXYfNCl4mx0zvJX09qJPw569+DUSvR2cT2GJCQRdt0aFqpikn4bN0KnLMwKumxR
FBa+vpa539pnpYCZkIxPY++811KrPHiTd24zQml6XLAtqD1v3weATSAuRofWnhyiQlL31ouzVkc8
MbFhtvuaoAbhUsiFsO83Uxo7auGQziHpaUiJB4+kPa/KEvpLYR+JeO4NBVCV4jrcGzqjmyNUAsCp
rBWBJ2edYAM3fYt/VdY7ISrCI16Ybz8pfJHoz4NO50W4XbNGghDdxVIaFPKM51wCGqcH8HB11uTH
Cg7s7U+CwKvIgvsmHA23WyRdKz1p1TRQu6J5oC1v++WkdQ8kstkpDY3ucv/z9iaT7YEiKq063vPN
upVongyqxHjj1MVBPIXrqUccxq/A5p7+YChqoaSPGO68YsfkyrxICULggVQQMdVrqZ6yuVO+9jhK
Hczi6z1P24HnhvIC9xttpNtF67rIcdJ6zgJ01wl+yY9Pag9V8v4H7cSAgmKHMSmwXSKF7WJBGTDZ
+CrDIKHrYZibXUi69FPtRDYKBJr9HlWx5mIh2ulKyqz7pt62B8/66wdF/AYIxBTYAK1s1frntMc6
YSHcNYyBDcMtfp1HaXlKWW9vqp3ZcLnPKxf/MrwElvSIJy02yO3BF+OjWQzvSbDlNmGF3EcmEm82
wZLatalrmu1jZnftKaIf6Q0gldyxXpcPvZUlBydzd5EB2FLo0yjBbBGCvdINyHsXzH4R96cVue5L
V+ram3etKN8LAizbVhgd3m4lUrgyaTL0mOZYCr2K/8ubWsXyo66VDuLOvakUwlP0bwmrGe52KD4U
Qfq+Zqiwr66TZfXn3phr15JXB4rXLJ9BfU5no++Mt9PJ+Eo4eQCRgMqh3nQ7dKSNYylpBsFhZDYL
iK40/LiiYtj5UtsCJr5/cPZWjquGriBaCBbKPbejzVGdWxhMp0GIDLPm4rthf27svjtS4NudUKwk
6MoLKucWnpxYNOTXpEqpAQzteE5R3/tiIzM7IuFhz49VX5Dgg3DNIzfXtfAggXl9tQpHYaILrgbK
ndtehYHgaFGVWRq0sloERTbPfm8b+bVftaMJVcWFtj2FBHJAEBRwFyA5b2fU0se87p0iDdZ1bbKP
atHP2K5o0Rr5itDE+1rM9YiYFJSxiQlPJ3XxNcB0GjQyZMncxNbrGBgkxgELxQv1NBud3V3zde2+
9bNaQwoZ6hGRvyU0z3WxzMlVlkctxG5aj7WDK233XiVG5PWzqGC8gm2qcNqabhzTIAZj9a4adQ0D
FHSsTgu2L6ekSeZn25gQfIL39p/dxwD1FKyN3r5J6eCjkw2jnwaQCKF/C9bSPhkiw0CJFPhh/zKv
o+RZRWEdXC97R4EQRgjKiABjmwKibRuXvQ2aocia8cGwWumKkph9VCTY24tQG3E0YitSHdncYuto
j5ViIhJct4rpx3Jiel0Ph9PJI+uAOv06taATD1cKJTAQHIT7t/PG3TjBV5kIJta6f1Z6VcHjnfrl
PCqjv2r24t9fp93dQpuav3iIRePidsAhm1HqE25J+arJP9AHWsZTb5Wj/pgrVqn4LZXxxs0xLcpd
p8wq630ylPY7OethNt3/LXvTTD+NqrFAxQKku/0pFHAjyV7QBo/hDvm23oZBnDrWOcXS7uCzd4ei
b0cPjxHt7VA64BLooaB9K6ydR1/J5U55nlAC8/DmoAl8/8P2FhWTRRJFkC0k1WIb/3YYYpwvZEvK
yFx6o/RmkE6PUQoQwUlC/SfYzCPU7+6i8mkUqIlOWd3NLlJrpLkpu2GhEk5q7uJtkj9qva7XV6R6
18ybKioISFdFn5cyTptTHbbRNZtr7ahGszPP4MoMylwgZgSv+/bLOzQ4Jg1FL8om6+wVyophCPiC
9DqWU/P2F4NyvCiYg5dBQ0C9HUvNB5Yaq5EA1DP1ZydtT44FzS5T4KbcX9Cde4dOLGE/9AoUmLa0
q2hq9RhiMdunWuVLUXT1OZTDI5rK3rsEL4iWFahqIHpbUJq2zLB54VUEJtqeurtk+fwTgyLlb/BO
9oumlBWeD1Oolo9DNdY8UBrt738Q7U6dE7Lf9ZfeWeThpKMDf63aPpL9qU6nTHE1ZcFHVdHRWPZS
EtzWxSUjE7ge2zrpS507bz/aQvBNVD1B6GHEebs2mJRz6SEgHEimhodvA8EJ9eDsmpm5cXC0dw4b
QzFfPDtAU7eGUcWYaKM6JXlQoaP8rEhDb3stLKXvySDNZ00PF+XgeO9tcpFRA6AUmM1t1zzuVyQ1
CoJc0rbleeh0+9JIUY+s4uCc72+8nZhMiOLbv2JNCpKbmme9VOsIsZCWkB0l76XSSR/WNjOrC2Gx
/gyTzgpocjbnGuLlEd53b9MLrDHxNWfa2faEkHMCx1EwdoKyxwkrKPvUG0l/8IV7kyncZLgruC55
DG53SqWNStiL1prTFI3pgnEykBmX0v+Zq54epO97W4VOkvD6opaF2vXtWKhupuil9zmGX2Z6StS4
fpyl6GOtjpVfWvZ0IM+zN5xOIxhO4y+uwGa4Cf2fegJlF5Qg4vyO1+avaID1LOljdik046iJtTeV
eCAiYkbjmwqy+D2/PTtGklmtrhd5sKKi7mfqFPpsydIvNentbSME50njqdBB/YeaeDsUThioqwDZ
CuRwDB+VemxOaVQcdZd3P0io+ZH2EKpsaQWgrodBt6km9UtkeTMl0JeqdnR3xfbvy/2D9rrIyQeR
YWnCX55HZfOCZmMFVKrOs8Bu+/UscS/SB4vtdyBqi0vXddlD3oTym4uNDMrBoiEm7slt/68Eztc0
UcZF0hAqG5Ey8pbV/97/sr1dCNCZp5JegYmK2e1SzQUe6ypM2kAD3AszvXUrp1nO0TI2vqSUB/N4
NJpY0t/2oN6UHbUHNJPHKjGe6rz4J22y7H3P0fNq9DdP9z9O/HGbTA5VDaD+EPJJXbfgGEddoFuU
URYsI/SDAfyBJ8WQUqOKE3B/qN0vw58E3J5KCWeLAcMrd0XmmM2oS5JzTjQ1v6pd1HtJmsinNp7H
8/3x9q5fWPZUDh0SVQphtzOpqatjlTb1DSdT8jPCS3UQCq3l+6PsTSCFaF4qnmmKDNsHRu+qwhkq
dNjs0TkZsHNPCwXBazSo7R+sFQkOlUb+LmSIbz/IpjKbTybXYZSqybkKk1jzpXmdT0hCj8XBYHur
RS+SbQH4EfnuTaGtilarjTTuQimW4S4q8eQlFlLP8krPzqq6IzjK3v1BYVjwYpC1g3p3+3FAUCCk
lDxji1OUX9qi71wkdpNzUnfyFxlXyZOaSEcY1p1BCRcFXpamOhndZvHYh0WbiXI0ZZUuqHJ0ld28
N3tvMfvIM6UCw+Gh7b7d3zK7owoUjGhesHG2o1oq1FNrTYOuxDMvIf255HRiznkbW48I95Tnda2U
t+9TkD7wG6jZ8Jpam9NQj8461mnLoEuXvQzlGn9MlSTzC3XWD5BjO0eCvJ+XgHQROuy2HK5ase6M
IQZ3sxUr9jk08+ZdlHGIHiqT1OYgtdjZqNwnCGBBJgOiu13DGS+NXItD8vEst/5u4ia8jEPTXYxk
kjqXluZ08OjsLR8ZNykakoFUbDYng0lcy3HEKxC2nASKBycPVY+jqxar47kEK+/pMnbV9/eMCHU2
9zQR6a9rTEhvb8HramMPo4mVetCUSv0eXsELaax5TiwcN624SS5LVM6XGdenz/cH3ltMcYcKuT0K
39vXTynbIQN8QlkRqa/U6xUdMeBigtw0mmb4B2sJiAYnXuhVlKY3jZRFJWRAPz4JNLOKew/l/Lrz
aq2OKYZVMK3e2yUPvX//C8XOfzW1BhEfwTNYqa2sD5aiBYACG5acaGmYTpk/25g5HSzg3ig4x4rC
MBIW+Cfe3m+p2cCW6il5N4VR+9kiyo31WB7c2jskX5hpKvIXAipEl20zg2mUTzW62qD6FIIIbwR3
+M1paul9yzFMvQwxi9LtyqasXQWCkB9FuhH7awLYhCi1P6gw7P8chL3xRKC8+oqRzs1bFcAZCS80
8B7RWBVeiS33k7KW5tdaqepvJUrmbqpIxTWnveUPWdM/RzM6kvcXef+XcMdwU1DndbYFrNiZc06u
QkKdZ0brLbOePBmplLClzdwJujDqX1ql1c9LZSzvEE+Wn+MW33c8V3rtYFr2rizyXrQ0aPOiz7ZZ
JJxfzbWsqPW2WfwzR/WGrC3tXHRP1cuUSs0fbD3m3xIsBupKr4oveQfSwzAJKZV0/WhYTfYuBhFw
cHZ/FVe25+j3YTZf1RFJVFHODpfxSZhPa2TRTDJXsyhOa1PhYzECMkEQV8sqBXrkZH5MjT6GaWyY
4ejNVq18VZQIYXbbnv4nT3He+HKnjr2Hb3n3nNVhlEMnVRH6bJEFtS7jOkcfEmXudUzX+/oxrLJV
dlEfiNJz33bVN72tlOVCbJjlLr27/h/K3018pnjf/oV3Y6K7JX2Z2F9yJ7GvpWEuiV8oUfW+LQqY
fUuMJO5Xyn0Eq1DW19PaD3p0nZsqUr6qar98xpixO2qw7ty3kBa4HwA1kNRvG5xIm5hLhCB9AI5v
OnWa/XPp4v5MxlEfPNM7TwrMBaENZ+F2BwT69kZCTcyerVJG6qCt6n/0uErnh8Lu8hcZRkjtdnFR
gtBpcBQZ7NmULvcP5N7ooieHECJyeETft6NHq113OVWfQKKETbsacFDadNVZaef4in6ceWkxeDip
vAcHx2FvhpHIEIUn2thEDbcjD1GkLEte0DGQs+WUWpLtx1aYXSj4VQfXsfijNkcCVDf3HkA0JL+2
3Vx0cnjMuikKsrXrA1nuWzxaisIrumj+DFumZAfqy8WK8W50aQm/nYOJ0CD1XW4ZKlm0em8/FX+O
CYtrlngZsxOsn/W89ivcpb5LfFb2YGJ3AiNagqj0UGogw3tlDmKtFeKWbfhQpg5aV5IxPtlYlXit
3C5+Rpf5FE9y9PnN+0jomKHQqwiY0zYwylBShO2YxIGRh82lwLvhjPv86OdSnf6X1jRklrCMYeYk
8sGTsvO5lAUQ16T/SeS5HTkOlaYtJ5pcah1XAQaFkDrnePhA1QPZjDFqkUjNjoD0OzuK+P3XJFOn
Iuq9XdEmx1RncKBKYstRn5w1l/0MxeqvjarliPfk9WWOytHrLGBe41wN3+/P9k4UQyZt6XS+BEZh
S1eorDHN4IgSoKEF/v9IO68dt5E2TF8RAeZwSlJSSx09bscTwuE3c868+n3KiwUsNiHC3oExGGAA
l4qVvvCGcxtb8VHOlmZHIGRrFF5qWqEiUIKHdD3JKp9m25lT0WIbytDFEHbwy6yYdsqL28NQTRHl
CFKj1RWUtAv3WgRI0BiXIgeuGebfigj/9dvfbOO1B5HKaaY/L/zPVvlCKORreCkw5osc47GycSyK
W011W9Bzfjkue935zWn9XiKgCAKXfv31tBH/KKcgiC46qbokdpe9n7Jhr9eyOQrVN+QeFIqLayYS
2vpGH/JGUe9DaN8PZ9nwwjSL1Z2wYuO2pi9hCwkLmyh8/fWsBHY7gB80jUa9C91BKcm3SquFwzxK
AN1vr9XWrAQsDSFIUHFgMa6/XVQqapLXQNOyIpfcpgKVHTW7yoAbbx9uJICXAElymNdvn9n1fVUD
9LnooSY9cZwsP0Hz7WGx09ZtrcnyuVEKT1Gmv5fdpnNNQUHA/ahWrd++RXIgjqWgM5WFBuZcyhnW
ylL/Dgrh59tfcmvd6McLTQKqHBQCrr/kGNnaRBwVX0KzGr6URlEzs7h9ncAj7yza1gETamIE0iJ9
WzOfE2fQ7LjDHBgLTvoQjXPp1CzzzGL52EXdp9vz2hyMQgqyRSTY8to9A/a9LWmpjmt0H3aPjhFH
bt7L9rHC5vkw8S3Ot8fb2JEiWMGGmFOG0oN4EP6oB8eLrmajVqJckyfzEaTjfF4glvq3R9lYLT4e
9AquKZha60Ah7rJxmpUJV2c1Xp6nFkMak27gQ9+Oe2DJjc2PUq9JLZ0TJjhD1xMyZdyE8CCJLjRa
HP2SyGmW+ObSN3elLTmGW1LiPDVs0o9OvZg7V/7WPHk2OXX0KkjGV4MXWol1C85Dl2nMmtQPxlx5
HyRjUvlypM7H2x91K+fkZoSdRJeToua6mS9lYVCYtVlcMtb3oMxa4KfylLmJ1UnHwVKDu1hxXoUU
sCsZhQNDWYl8u093juLGlmVVSYlEgQP6yOoooj5fB00y5JdMLcNzgUCONwEJPxq5Q1IzJHsxysaW
FTg7kd4SmDH96xWu7ZEHNdDzS5uDsuMjB8ZLKFvdnrzRRgAG2cwC98JCouokfscfR0PNl86QoE1e
snEIEQ0e4KrCmT0ULTi7GrVtr23a/O72om5s36tBxQ77c1C5lPQ6torLqE1yg5xKHH2WJ0ltfUsJ
ZsKy2Hxu0yj2Z/hqP2+PvflhaWaYYvdSeFwFf2FSIZPWKMVFD+T2Pteb/NyMSb2TF259Vk4mlFjK
cELt83qGwD31KpXm4kJnyPjRDot6FyhW+sWpSg1GTYjCk9+P6R40fGtyKBETVoKrogG7GpZtC6Qw
iAqq4ml/SBsrRotTHXfgYhsXAOAQmgyg7AwI+6vrNKDwDf0oKy+yVpWyK7UDkdhoQeBx0Y7Z9Tnb
2C3o8nD0SDOFisT6KHSEaIMUsFsC0+nvbGtsH2m3DJ9bR4kK39IANHrYsvYKoMh5Ko3T7R2zMV3q
SzhEYiJIKriuNKktUGkuJro4ITqmcmjPR0vL9DtyOHlnqK3bjh2DSAYgaUA+69hCD5SUHWoz1jLB
N1l6PZVdMGnNN1tpK4VC2mK0dwNXFBoaSdoJLoVqJ5Svu1BxJbjdwU5gsDX7P37Rb9TXH2dVqqKx
VCZ+UZkY+Q8pniF1S2hbBKOh7xCtNu5YohyDqAoIDQ33VeAoAcY3KbNlhIt15RtLOTzg0NhjgCZ8
uKF471wFG4RjzLtgGwsmBZVVa7WzJCMLYTMDLumdoHtqE9N4Ib2o7SM2r7N9jCdZWjAtnFIZ4MSS
mBctM5v36LyiH2/1UiKflzzV7kDTI6T595sO9dPfuhEgbtaETUm1s4k4A5ECLf5lBLrzYDf9cNQo
0n34h5EAmQoyKq/Aur4yQcgJYtXILumclv4sxzFZFXpzuTpbO3nIFkQQ3Au8B/TZyRDW2xv/TWOO
4jq/dFmQfB2LZnnXjdkSuGPqpGdldPST2dS56epJjgCPXRqHsaPM+dd7mrQBijuyDDyvaFle386J
UkhOUmr5pdaUUfcg7vWpD8ZNgNlmtdlTDX17hOjfCXoQWQM40zWCpEz7wZYjkN6WuC7LdM4+zqb5
Dd1XbedhfXv/i5FENZzAgdh6dYIGfkMRoEV/UbFrdA05WM51me3hbt4+bozCvS8aJMgerG04KI+P
2mDHNCSQ4/3APpHvCN7SHxo4O8uVI7M/DDJi8Dur9vZ6oG1P74dGEjgV6AHXq5byVid1gst6s5jZ
e4SBVXjGZftkznodngYtVtTj7aOx9Tlx66HaTxdf0PKvR7TKhpfd0OPLGIeGT00g96XKUnYu/a3P
CSIGHXiBf0AN8XoUreQGamnTX9o6C++aslQOc97bTzG2Zkeqot17oe7590eRdj0b5XfCh0mq2LR/
3OtRTIKiLGSxcVKobhpw9BanjzyKMPP7BqHbXyNd0rPSN9kRTcLQrWByFztLuvWBueXIJEQXx16r
2Fa2PvJNaOJQ+sXOPnKCe4KWvfLH74radQmZbqEI2rl0DNRLV+ddgGrBurJzkjTOMGqEKv5Q52M+
u4tWtzR/0xBHptBCPOiYcEZfsUfLw+9NWEbA0tX202DiHy93Xd74nVkP2sm22lDk/t1iuktU6oqL
UJxGM2QCbne0O8c44NBRtScJ9cND1dp6Rp5Sx59lKbRkH36EorrKtAALcZS4tJDCqhLdDVGW3WsS
iGjszeRBZVOfY5rIjV0vNKiWWcEHI7lUkjT3pznWnTupNqpXS5X64VB0ENTg5EfZf8CO496jf9y8
/P05QuWa+rLKOaLMe/0T0DAMu1yNYEwEQ3jWNEnxR5SDdyqeW/cDZAK2svg3daHrUXq2WN/h1nNR
7XDx5nzqX9JGRRw+DL8nGRCf25PautUJ0LjSqXSBMV4FDwVCNuw2SBOywtUuNZqGRU9knztTMXeO
ydYNgS6nLnCBVEDXSlJDrmocPgtAe5RVfu8YAOsRZoVXY5mRkJzuwrulmPuPt2f4mwy53joOpxNF
YwIkCvWrLzpL1SiXlBlCo54CzwZe5E1TID+EAH1/GXnb0FjUZ+VkhOnsuGTIenCol8V+xntMohtT
hPaP279p68YQuY2on+vwGtTrn5QjB2k38xBd2jHWvqehXbzowz84yQJVxCJXAEuFivNqFMmW4Kc0
NERsowsu1ogSjaMO86PZyHv+ARsTQreLNWV1CffWVm1oUBPrSSAnptJ5VfrMfMzQad9JRzf2qhAH
IyUEMk7TfBUXhFqmdmmnxRdIRZ0P1oBegLrU98Ywyjtv5sYpBJRLxRItKGDb6+tGjdJqrgXWRR9l
BYn5ZXweOzV6tJZF/VbI07BzNrbHI9FmpYSa1+puGawCBX2LN1rKUEqMY/MzYpzZ3UDV8hlBX3vn
3dxaLpiBNFVI72BHrHdG5QwoY0SI1TVyTx9bmQ5hsnQ7o2ytFxk2GkhU2JAzWd3ZdbgobQnh8jLN
WXKv9Gbll5KqeFDCqp1kXtyKqzPO+yccFygXAL8U3/ePOKBElBFTEoANUWPMP1IEJ72eV+hu6rPe
qyQ7ebAwjnrpkl0Pq42Vg+/NrkeHGWmHNU1f6RSaihoKZek48XRO9EdQ43Oq9Gmq5uAb9rxF8veb
BYkjChego/iy681pNtqM4LJgE8hzfMTcoey8XgdiUaSt1LhNoas7Oe3GfqFfBcqfXjn12jV/IdW0
pZjiKr8skVR65lBoJ+FEc7h9K27sF+BKgsEmNDIorF8voikZUBKXOL80rU6BO4ziC1a5pgcRfk8Q
Y2soLGMJHZHqAgi5emWRvuodnEfzC5pcyzd8BsPAox9nfo6h6P28Pa2Nd081wOnS6EFAFGu662kN
hFB6YuCgWqpj9qhM49x4Qd6q7+NAjQt3UpUS5dQyO/3LsMT94lXnsVk/e4KbXM3AaBt7Knq353ap
3CHKjEM06ZLhNeiTXGaUgPZM+La+rSAyUJoU1nXrCGaGxDH8ZhGNU2/6Ma6Dr4WGFWo+yep/t+e4
NRRURFFWF2TEdUghpYY6pbnFi9AVBrouyM67VqVnh3zUQAfdHmzrjqHkCnwcBiDg69X2HDtFm3MT
lw55NMxPbTYR/CZaa53NrDHOyVJpdwrkocekSPQ9TvDWLUP9HCYSH5WLe/X0Zf2YhdWk0Mm18+RY
JHZ7HLnZfy1ajD1QHQV77c91DQ8COQ0ZKBWG8Asg5l1d3vGEUSM4K/tiuc+h+9+nh6f37/b64aug
/s0Yq5MBWy6vFye1L8vx+dnxTk+Nu8ei3BtidQqcedArYF/2JXU/f30N3YfA3YlK1vW39SzWOK3Z
/H+zaA/vPj++viT+y+J9kd3/z6+19miq6asPQcaK5O7XyHvt3CfV/duE+s1kVpFBrTfZbMx8r3vH
VfzXyOeD5f7eMFvn9s/tLN6bP55rHRz4rHeksoZdqW5Z68tBruP6iBBi+A9PF1kHmA4NRzyA79dD
aVJbV3GB80WvjL9ifQgesjbey07/L0JkFYAImR5hKcIVT/HoehjEbGLaPEDJgioy9NccfsNSusgj
SJC+e1U+ZkvcWm4QqGnnIYhk9N7QO8olrIMswe6nKHLPUnppPpm1bVbeHBryO5yVtE9Wm4eWC20r
afCwyCfDl/WsNV/mJW1+pfDfEtx5G+c1TI2iuHNMJENOml0r4aGNirJ1JaTgL5miSJ3v5Gkge1Ex
jb9MubBx/Slt+bNiFo7qh0Bw3w3DGPyXDubSHsZcLSrfVCdMA5wkHB6kyWm7Y+0k2me7kKbB19M+
rL0i05bcz9hYjt8a9dC7eDZLEua2y/I0qVplnquxh0gxSvA5PAcO9Q+jJX//L4CsyYsUmKlyUqum
hVs7L/QMBjQNvTku08zrAsma3NnowHssYGLx4Zzzon2CzYaxdZ3ZWUUIW07fcxQt0VInPgP2VITT
xymc0g89UO/luXUsmp4uRJLM+Ims6YTMSKtEX9qkjsdzXunOKR8gJJ0ldWzDA0mTknhaKtvZIZCz
1DzIeYgKf6GHqsarGWuSV2pJ/LQARsl8/MXa//E2Tea9mk2xegglqZEe0jEphg/JTC7pL7aeFy9L
Wbfvq6Q2H9FvDHN3McepeeH2iCo3a8zls22kzo/RXOajM4HVdPsYUOidpJiNdSrkOkdCcxyGpz4t
1PRxbMdhdCE3h7ZP+j5S4smNNPSXfICYnDqjvtzJ+DGGbigTUx2whrAyX5l7vfGq0cTnsqIA2t6l
8qDkbphVte43nRPfF/PY9vjMp85nis+j7XVTYXyoHaMtXJGb2Y+qNI4Xo1LGzCUysxVPJoyZ7oao
nGt0Puxcj7HUaXPF7Sij17DIqrHzM8B39VlJIxO/N0KR2rWHsPtZ6+hIukEmIaw4aMAZvLaec/m+
6hbjYy8FEWhcIym8rC9Q7TRTABDurKpK+DKQs7dubpu19LGYGtX0Qrj7F6lql/dagrHCS4G18+KS
GCQDm5Kn4DzFdfNhmFujc/Wq0z5VtbooRyR9zfIXNqhq7qkYuPzDbUcwhCAsyESB+l89c1MytUs2
1kho1075boqm+ayowUjy2qTH2zHKxsXKUFTIaNeix7L21UuGoggdGRpkMMJWzYtwcan6GUdVCva8
uzZyAsRWcWhFP1IwNFZ3eBwtZdvbBZ32eqx/CguzH0pPE+/vJ4SWlgAZIiQHY/n6Xg1jBOSgMpBD
agP7qlmmxPFsOzG+CSXd5e9DPI20n0wHwCEqo6vXT+8qbXYK0sgUnYIHJ9bG0wD0cjqZ2kTUXjvx
dNaHQjmUsjL9yzYhtKOwJgC6byp/RQ30EMRKcjFa/DTzTm9kV2XccyF13d/rAQMhonYuPMbQuVnb
JxRmLHfRQj1VVVA8SFXOkN1NpxaHlp1vupH+EEEKjI2g3htr+mCVTiFkajhuRp9rL3Acglenduwf
OQXA93Wr/GxIlHfGfHMMBLdNo/vM17QQOV2duDa1R6uGnIWB2Rx7rYD9V7GUHGbJ+H57f67iS7FR
SMTphulYeELtX+3PiS6ybIxWfjFbNfsSQ+Y46b2GR2vpJN3nCvnjU5+2Je/OPH0Ew59Uh9s/4HcA
cxV58AuodcETh48PgH6VlqimZJZo/oKWSLJk9EVd+n5unPb7ohf2/8xI572SczslWKQJ+V2qbHKx
ALG/4H7WKw03WinESbUfagxn5aCQadWPFFFu/8w3yZP4lRTTAATA40c77foc4xY76zjl5pcoaAqv
UDWek3YZNT+rnG9DaGkH254yLwiKPZLem9RJXIdYAVGFAjcPrOR65FKJozGs+5xcN5gOklbkh6yq
hpORWsuDGhvzXi1vY/ORoP2ucAuryrXDHBLXdVBHDFhgqH0hhlPONNkVD95TtpN7/C7UrRcfYJlA
j9KXpaBxPTkcl2Zg4BZtb3UJBlcdQ2g0kzoaITbqXcP7GNR26RK5COpuXdSoGs9J81VNk/KdjIHY
q2rE+uwvM+TYu6FHnt0tYqON7jSntj7kbWuOWI9U6VcgKdmXTA0AyM0T8zsMaqksh7HWlh/FJCHc
Wg2B9qVB2VfJsG1sGvUjV0vfuaCrp+FdE1EWPlgtzGVausg4uIQ/JhVcoKBf6jA0Jpf81oo93G0T
x+VSGDo3LPEbegLHmr5vEAALXGW2x0+3d+abd4z9gfoIvAhRjuc2v/6ERRGZU1RgpBAz14O5BN0H
I5bS8z+MIjjUwiEE8OaqzyJbCc5rcpZf5KxTeU5i6bHJ6z2F0nXW/vs6okOHDpAw2oLKcz2ZOEky
MwO4fFmsID5lWTAeiHtkf4qTnvVXAi/KVP05irsYh0Nj+Ro1lvaMKNselfLNrc9XBWAM8ReAMf72
q/KBOQZCJhPATZzq8wEjLN5UqQUIIWuTn9oSe5I3aOc4bF0y8NNhUvMH1tTqMi5n2VkE4ohKW1j8
LzTy4ZxIoW25FEysY6CX+ldIiMljgPr7Hqtz69QL3ypBHxAY/9UFx9aqOGRVcTH7ebxv5GwA9xdg
yzc4ezrTm0MBIQPgzGj4Il8vciJVpH0CH4ceuU01XQrh8aBIMaWLvRNPbiwjnToZcUZeb0ZbLSPZ
RKjNiEJd5tYpT7OeVpcqtcyDQtvZq+qovJetoNgZdGN+gGpQMUP1SDTsVvNrtNokQl/yC2rr3VcN
N9RT3PSQQ2N1sfago8rG+4CoDGJHot1KYr86/5RnySQGNk1D+ug2g6GczabJ3bLN0OWOZ9mFE5Ic
mrS3f410Zv0qBlSamnJ7l8BsPEnFYpyptXZCeXRxg1rek8zaiDGgV2B2zyMmo8+xeuGFPJUyTTwo
hjp3yl0PhAT5xHxO7nHWK1+xn2o/L4DUj1OKEBmSLtl8d/v22vxGhG8Qv4n4sSm+3nG1DbaqIeW+
LGpq3uNG9IIlCiqrYw6PDE+dnfBtaziKudi/IeDFlblaksqsiwX0QX6pbEX6YJct6hZGjopsNWSH
xZq7aWfAt5AuYZyI+DEpE+0qwtXrCbZDVThZ3gGMDszqCdBaeMi7KkLcy0iTL7hhjces7irL0wpn
fg26ZDhDQC13gqStjc8ikwMgOURjYvWZ1UnKmlwH0ZWbbXyfQ0lFg3mo3U7KY//vV5QoTLCqwOqQ
dlxPOM/kpbbTMb/YmdkdrDB2TojyZHdOFVr33dJYX26PtzU1Okg8SvjMwKpZjadGUzWOZg/pOoza
r4xkLB4q2voHYxhg2N4ebGv/iFIECD2kegBrXE9OGJ2HmKYRfC04u6dKupyUWq1PJdQ9r7em6B8m
J+A/1P0AO2rrCnCmFKkVLFhyVJyU0xIU/w3ONB1i0q6Pt2e29Rn/HGkVRgBhUsKFcOiCoGvng0FM
qX9Rf8O7eK8DsDkUimUgSjkbNEuvP6La4jvkKGTec1uVbgmA9jFrO3zMoFh++IdZIbcFLwKwAs2/
66Fm+o4YQQPFS+Siu8QWh90v7XSix6GSvdwebCPeE5wEWM7w/QRo4XqwlJKZTLUoufRR2Hujrc33
UWUvO6HI1tdDo4OPB7aQ/Ho1ytiasd6Bg0ZzfNE+JEuUHqbOWI7V0u4lu28BLlxedMHgdJDL81iv
zlbQo/5JFJthSN6p4SFRA3OiOJroxyFBuACkmJ3DuZfgk7uKCn7qMumtheVeiu2r1BQQc+FUItX9
9x8aYKqIH2AAc7Nef+ghc8j4a9rUbZghyRVZ9QUM1x6MU/wtqwyIDQqdEjQnafC6k4spvZlMNb57
sPuROJbbyNXtuT0bgxkdIpvycVwP7QkRqr0rdGuJBbcFqCpaYG8wG7mZgXzjsUWTLokhK8nzHYyq
1MumtDz+w6cU1S/YqSK8X11orTlhtyZWmLAfjvrcISg7WHsI381XkCRZ8EpEoUZdDYOGezS1lkiF
Aqc/JG2yUMiVo/eztiRHgl46FYiDdQctXailjH2LibdV7hCzthYUSAqBjoHeJRWc623TDGFSBCqN
gIKax/1o1jQyTEt6yePy+xhM8jcHNcCvA22Hf9ivqBkiKC+eDBCl1wOrgW1KmlNll0kezEerG+NP
gmu+8/CKb7jer9AuWUSqIKImcj0KpiJqkVZ5frFiK/yR91P42ZE6DuYE/R+01uQ6U1qfbu+fra0q
gOJknkjkEeNcD9rp+DTZHXphRm7Ij7ky55UbOFanu6Df1O+3BxML9GaGALSE3zMp4FptzWxae5Fz
BuPHwNnW4rE6kc0ExMZNpJ+KAMrHztJtDumQXgvNV7F7r+cXVVmI2CtXDb0k/b9akX6mU+b8wu8t
Iu3th+Zvm4rcuM4f462utiYK1MER2IouU4bMLdRu/u4sarKzVzaeKvDUFCXQyGNjrt9FQ9agzUZa
io5KKT1KNTx40AF/H7wgSIFgAlg3At91bC9bacNRJjLDbPqrZqS4Q9u96QGlLf/+TQS2x/0FWxaa
xhqIKQfkLUmHZmjf5+XHrrSpDRUlRM9sNv/h/UV6gvIbhsuIDa1LAQNADa3PKHfZaF28r6zUeI6S
KvCtabDubu/3rWuTsfATJGPl1nzDPuQJpOeL2eAQqcNwhwIY5bdZSkzfjDNT8SXTjCE9Fb2puhHX
SuLWoVG0fo4r4B5QZKsChMiHKHlShyCDWt1iuLgUktmi1me0eg/haFb7X3lald8bua4epkQJjkrW
1ohD4M93gJo7nFWt6BUXw0RtZ/9uXDs4gwAXAwQI/G/9Yea2qWxJIS5WzSj81Dez4hlj2VyyLJwP
txdhbyjx//9AFJR4aQ+LAwwvmoPYK/u+9hFDy58kLd9LFjducHgpFtImpNcikrweqtVwnG5FDB6l
CmA4C/7LFCXx2Zm69FQDh7ybo79GMQD7p4VIKwMcOxRe9XrMSY3rLikayudTgLtfEBqvpIryntb0
23uUYVA7IGYjQIZZcT2MFoWWsTiUD4fBng9xGGuP7SgVfiAV5kPctnsCFVvjkegLtwU2LTDK6/HU
tC61RaHSE0fQAqEGBo/qGKVPqjaYAOPwPbq9S97GFsALqWJwm9JSpHF5PV6q01mbI3CMptQlP7uk
7gPP6mTjZAcTdXP0Y8+GQaMmtnHx3Hmj3l7mjI1jogBIEzesL/PCnJyureFet8Fgve8lJX3qZKXe
meHbcwAKm8oBZTOCYfTlrmcY65QOTIQ+LiOZxg90oINj2kfToyanO+KHW/NBNYmuthBvktdygEA4
YLFroDVLXLHO7TQpD/FU7SGVt3bIn6OszrUeRFE+qwU70ujkl1Cd02MVzfPRVPovEryXnUBpazhI
WaJviJAwRn7Xny/piXmJ+ZHQnqvOK0bJSlzMSsL72OzbE66M2rvbO1KUdK6DJaEuLe4SGTHcN/wL
s9WUYISIe2mUenLNyAJdgzYHEpJT8F6CuuPOylxfEPPTT1Vm7CqTb7QP+QFCj4bOGB3TNUh7wrKx
J2HJL2Myd2BDLMIot8N3XvEG+iKvVZ0qXKUySBQt6C/p1EsPkCMwI8Nt9BP8dvMb+r1p49pTnuTI
dwXDzkbbyG/5icQo4IEMQdRbLYqtpgbOkTosUrAg/4VpmR7HZgheEZQbHnAnX+6AeGGXnhWlW+e2
7CIIrnnh0NqPWWlFOyfst1neesl+/w5RDOUor36OIYOGirsBJjdqEYXbm3nQeEmq6ZcxH+3G7SOj
iH3cNfP5KI1lVfr2hLysGytaZnvAmvTctYPGtD3ECvA4D6Smb90UQM1rLS/ak0VbTvPyAoCCV6rm
NLtWvoDFiiObSv/UNaq8M6WtTShWH8FdtiGFs+tdH9V2VMaOmV8cSgcHnWLSsUfOCnaw3TyqAVJS
ToYq4VyNBYK/zZ5w8sahM6gQqAS5wLGR9rkeHvtnZ04itbjYQyM9j/LQHRUjM05NOTsetaE9bdG3
Pp3gECijU00X7QXKB9cDcuKkIgzxRirI6s85lcJDEOoPKNIeJsomJyCpyz3yAPWxn5fxvmhtFLGt
AaavJ9dq8tJXcvM+Cuw9wsSbdRClZ8rrGi1dNvxaNq0szOy30dEZM+PPdaPnL6gvmKIha9w1VZM/
a0sDTkxeMoHYMs63r6I3cQ2dKypipKTAqXmSxYX/RwhVlYOJU81knh0JxmAJsuyZrtLwyGecjrmK
/y1l1T1i/m/0+9VpQq9dsInxVEGYhIW5HnWyncVO5MQ5Ozqqlw88N1AZ2zHV03vdmJyPqJ3baIxl
feyajV2/DHx8083zPon8FBXGZ/aVLN0FzkxPcQnS8H3Bdn6STWR5F71d7gky1L0o+82O5UcjNY8+
BZ0j+JirDUQJe5qyUrLPQx19SrARPOlWmB5bqFFe1+r14fbKbAxHPQLkN0kG23WdUWP92AYRSP0z
YqHTf4HVth69Y7zo51D6btfN6+3h3m4EWHoCw0pgxlu4ftltK5QHHQvic6kVGq2uNOgftEH9LGWB
/pKjmXoHVrTbeXnFOq/2AYcSzLlI24R44Gof5FU9CG+SM2iv+Wzrte3pM6qM44go5O35vYlc8J6h
10MnQoQtxNTXQw19OYVBO7HlTPQPfRsx0PBOBx7y8/Y4b5cNq10d3DHQNT7ompQ0GJwmKlnWuR4z
20/0TDpbPfiqYInjY1fVys42eXt9kGsJky3a0FQM1tukU0e7ztXWPht92Lxz0rK7q4Fa3IVGVV6U
yRlcySrLJ3tCan/W8r3C+tttg0oM0os0pql48x/Xn7XWM0deOsU655ocPKP2kX2hodkzqlEYXxGE
5Nl2rDr0b3/ltxvntzgNXkJwKVHD0a6H7ZsO0wIq8OfIkpZTWg8gqwGeHNlif028EtMCIgIDkQT7
TVEhzENEYrVB4tjLH4Bwq+cxlq2jpVqFP1RT9vH2zDb2DwUFzjzwYWTv1goFiMvmJd00joTZjLkL
67D9Mtpp/DSVOT4Q4/zXUClwE0Q0AiklEEzryGZu4XFSMHDO9ljY76W6kt0Eid7PANPp+yjNr9vz
29gwKIPIqPwj5ve2B9ljgk1KqzjnQCR+I6TnpzntlWdNsmq3cZT+vMhaf7w96JsUUMyR00gPSIgG
GKtMGhoUwJWlcc5drjvhKcRor3KdXABCFvBH6RkNUemrkRXKtzJvuj0/6rd3D8OLAg2SZ1Bz13cP
Grb9aJpc5Q2TPs62lt4FTHKn0rY1CkqTZIJCKP4N98tONK0POts5102tf6rRXr2UcbhXntw4eeTs
CD6YoKfQaRf794+AwW50PaQ+j9re7LSH2qkQsQw02aVssPfgbkzoaqjV3ZKH7RQ6EoRpKy7oB0it
euirdC+03xxFZ++jCSXSjdXeCEu2vR6iRGx1S+0r/ayetd4O/Ns7cHMUQUghe0DhaU2+naLKGSUF
4VaryZezMqWg6cNlz8tya3EMAYIipOSVW8MelVBR8rpBa1RLio9LF2SnvFFir7bMcSd74Ilhoa/f
biJ3iI0QAqC3gkm63ghqjpf8FGOM3Y629WyVdfh5QEblWVnkKHF7LUXgKi5ifXLHMkfjD8SImn0s
BgNtg2DozUs5RxHAan2M79CVwfBDp3b5HElZ8itVQ1giHGnw1oLJmD7GJuJ1fpT08g+5jMzehcyh
/md1FvjRguofZqPJoD9Gdp7Nbq5TZXVTQlqsuiXsZSxgz7HndPGgHjOlq9VXgvJcdg30mYYD6vcW
gWaWy4lf1phUetj70jydrdJ8MZe0kMmCJCs7SKPOy+b0iv1Tt1O5gt8Q8t6kzaS/2HNPttSGi7O4
0Vgv8xNBrnFvtA2CpcNky9/KyUl+RZFmvYNpHgb+KGF34JqDUv0PAlbxX5aheHgquP2fkc0KSn80
LZCZci+lmjdgOvQpkYryazv0ueONhpHbfjZUwYgrqhW9pjbcG7+D/nnQAnvs74J+Mh/NYiyGd+Zi
a+8rw5lI1dtA+5x0UDXcqNEEpCdKpcPYa1PommiBSsdUieuHfBrb2BtTKf0aI5oW3xVIz02u1SqN
c8QCPSo825Fq4KXY3hrQZCbk9nrVqJ/x2FNqP5g6tfL0LK/189KG+c8lapNPJd4ENS6gEUwYKV76
2jXazjZdM40GyYcHZvVeUvKPa0tG9UxVT0r9OoC47pvEbjIrZUoUKjpe4ae5ASLlj9as3Vu5NTWP
Euio9l0bavL/inJRNC+tUV91h7pe6hc1SNNTYpY4vIRAwiQXKEzzo2KxB29c0iDx6raAWqLbU/lu
sabRco3EqZs7SVXrX+hCZNG5YUjWQ4Vz4xqxnTgvZlKp8vMwmJRxyE7aBy5cBC0AylUgW63M+oZB
T5TCpRry5L8AcnO5oxyyeQppgaFBjXDSG/sTM64VGQ5afJm7cLxXtDY4GGbR7GSJW/cKkAY8VlWR
ra2p4DMX/oRTDoo7/Rj7kIAW2sF94jfBuGfbtDUUtirwWCh4ozwlJvzH+4JNJFqucYYw/CLhSEX6
AYYiTk+kQu2OfsDGUACuKMMREGzU9GW1LUcjqaVzkHSal9RNfqxqM3zQusHZw0VshHXQE0S9DVQE
gvuraXWGiTMfiGdcRvT+YM5yejBKI/sm5WH2MOIs2fx1viPeMwDBaM/T/1333TLY12o5FMF5sdrJ
z/H88GuO2V+X6QiyTbS5qCD91vldzwsocYYBL0EH4ZSf1b3jOQ228zbCI+6oGkDolND6Yc655jvL
3P8MF7O4Gyu197qmHO5uv7IbwSVPEU1asgMRoogV/2PzCNU5LVpC+9yaFeYFoROBXq9llJDs8qs+
m8aJWGwPp7GxjagOgyH9rUJPWeN60IB7aMkAG597Kqp+gFbScVhC2t+9ZO2c9re7iA0k+o00M/jg
a17rvNhNiX+MelbCMOvdKJyC+GMjQ0Ifi6iNv5VjsCey8XZ29CPhHFIcR5Cdztf17MIC3un/4ew8
euzGmTX8iwQoh62kE7vbbbfjeCPYnz3KmYq//j7y5vqohSP0bAaDMcY8FMliseoNY9srl3gcbL9B
gPQQqGC6k6Lu/furt+yV24yCBAy6BqnYAmr60+X8a/UCG/injonHhZeK8U8fBuILafLeKBTY1+Mw
FR7o1Jc5j5DYVo/HCvXtya5plyR6b9cHDL7NoyqHgemJCJENdxor69+0EAqXYSYS25X13LKPWhlU
iYdZifVZpUsW+hTL4sAfhxCWJonfyJVUWqWbampb+1GH6TzGwaX6HCOHMGKDXZIRoeasp0epHYz3
ToM/9CkrJvE9A/z8W0nS/IvhTKF6cqh3Oxc5xCzlUSMe6l5Oj5e7xxnVX6ZojPaIU8fwzULfcjpX
yBlZh4DK2T8FXk0xTOCsnY9Cy7LjrAw9TbamNKzLIihQHRUnmWzf7KmVPkhdy60eohKk+4aexY4n
S0OHsEgr5OAQlSOgW4Vs6nsODbfEjSOvE5eugmb4sS0J1W10p/nYtlCIuZXtBmGLIbEUMoHe7I+t
Fgm4slbfRK40ijJwJcecVFfPwlT5Z8xLswRO3mZQPlIt+WnETRx4XJjp/0KaTPqxiB3nG9Ql2CBO
WGQPreIEzakhKSi9TDfbiEqtLn6muRJkRyi+4kVJqy7BVCMuR7eARZe5pdZpj8M8D/ODVjlR+OSk
kt17Aa3Cb8YQm+R9kYVaeO6k80MkT0Pm26jwCK+XG01y9S4ofwnsg3FfLFF29JU4SCWYz1r1aDtZ
2nvoAk26m4yh9nvO8vx7KoT2gIdLORzULBxb17KSsD4naSuf8UiVhds5OciAoZB+qSaKlbbSGN+n
wZHOaa9mP7umrb81RSscWAQvSB6VXRDr5yzQnI/dXHXxYRiVKTksoRYusJknhRvNSf+bRa+fEq2b
lfd4MpjmwVb7LvuAWRmesz10zcavVWn61McjvJ086/uTlEyxdtCDXKCjUcXOM/pUUg2je4gtT5iz
OOS2mkSXotOC0gNoVH3PMmjGrh43hji2ziynZ8sM9N/lWDm1zytYypEbafXUz7o5/wAf2wiOtRxW
hacCSIr9ou1CtoAsjc3kDsrYvgQQ4xer9lKrH+WQRNsVRWtY/iAHWuriDgmNe5wlcTb7bHbOFPfR
2xzx632upUjnNJjDy1wGzlNb6vLHKaJleK5CkcVu3pvZZ7pa2cRq6mFzqIVth6fW0trvEESgSFXw
L/sfoToPip87tUKmnk5GfYpiIPZ53DapO4u6jLxIsavBt6s+P4+xUjU+oV59EUpkzO8caWz/aUrT
+WlhHyE9jHMvi4coCknHpTAuH4bIjOxDKJKhAEirZYoLrUA8N6mWQb6EmC2dJgkpMDiLgfMZj7xx
+IhIH59STdjhnE+ukueS/ER8RM82bj/MatGGXpcBxLqyKirg9Fl8DZBYM056MVefqrKp553w/Ory
IWzS+AIrj/0kWIGlEvlXeDZRve6KRYkLrxnIEKGc9AfboKoZ14XuOuTDOynMq6uHUg3QGnAXICDp
U60GHOQIy3AB2ThMoLQLSdYeUNKcvRA64U7tZGNuS50dMBRXK4Wp1VBWH0iwzjAqy8M6P9dpkR6a
TIhTXcqVhxDAbgdkqSrc3HXL3GyA6rSylgrqqrZBJ9MwRTykV13E2eTXyNVJWA5r2YdcSubmt6qk
RM0ah0jo9SKdP9rS2H2apgSBCaMYrXNnLUa7b7yA+VG4ZS9lZLAEoEFvVzjQo7yPdNxgpcxu8e5S
gg9t0HUv/2WUxVOUfGLxOL8dxdGaWTJTm8JBp1a+hI7xO6JY/+v+KFubB4Qw3p4YNdLaX/78r93a
d7XRVQVqUrpRzo9BPf3KrAkv51h7s4cuykC0K3ELoWeJRtcqQ9KTYW7R8UuRWIb61Rc8nGEgSC72
2HtNzGUb3u4ahqLkjWkWVhJk9reTEnTkZRRjQSqUSLiFHYwNB57QMUOI72tZmuZnptxfqjiEMiWB
JNjJP9eyN9TI+AH4qFP64R/g325/QN9bRllWATatwqrHU17EJrTNCcdPv1C6ynAttZrrDw0OYr9t
USmpLxwqQbj+BRBLs9SGky0i03JDRTLezMbjxxmLWQZvEsiQ66cjUiWO1homZypMlGs1m/qJYol0
KvH+2zkprx4ay1BA7SiYowHL6t9+B3Q5JqoILASmnOPRzpXsnVmgATcMtOfcKKBCU7bzXrtsa/mR
0TQXpDYP5DWMWKDyjSIzytpYKBsHyLE0P4faPGnkfidBXfYzsrizlw7RSYn2HF2WpV3vPep9NKkX
pBiKnrdTtrQB+7wKiHYtGeVncC2SGyaScINcS1MXYw1553m+9Y2ZKrVSWoNLc+l2QCwA5UASICxH
wwi+9FEoeZhpBG4qhvypq5J5ybGrnbrm67CxmMn+/6CrEAilEqpKEuMBj5rxyUBC+GGoF/5fvSue
/Oq5wx5aBIrgPFKrBep7Oz9gaXVnw8e69qNK4k2R4lkO0uatyPo/oyD3ACAWtO+6vK1FHey2gAlR
vFRf8MDMj21vFB7KJ7rilmNunpJo+CYprXO4H4G35gd9YdFJRCERNtHt/KqIMI+hYHrF0jx9lyBL
/92Kjf80Cp0dloVqEXCS21HyPpUCi/vk2lO0h33VdER8J3trYYGv+Efgn5qjxRlYbQs7Z2B46uD4
6tgbgzFD1L/TD1ncoPQzt+ahL9/Mwl2GJJzxBWH6AFq5nZhVgjQCFglZLx+Go4hxdKvaJvLB1DQX
a7Ziv9eTaWf7b60ZsoF8S8IM0hKreRZV+ce7BWmBsQ2+dGqqf6AGvCccu3XIwBnQEOO+IvdZ3yKK
Fs8NUtbXbKxzD2iV4iHoU790etmf7m/CV52/5Svi9UEtERgFvZHbr0glgWsMx48rT+o+doeuwpev
SSFBINkUuALvReDSZXZMtTj8dn/srQCG0OpSL6XYBqDxduwypuXXdqCy8Xm1vLYSFr14fTxkliCf
HeNU8ngEy9/vj7rxcRc6xBKjQTlAeLsdNc8j1LsG4rRUxfZjJiHGUFtS8h3N/r3m/9ZQJFjIoVBE
pRm0+riRZAtSUT7uPOup10+YwihaXvgd7mk7CfrGxmRHLkyo5XJ/hd7S7KDVxww/NrVQnuO+SR8a
ZJx2qpmb8yF/WF43GpiK1ZEzBNRjqkaoG7VRgFlyELr4bESfRDfuheWtocDakEahTreElttVClIs
klJIY9dAqMnTNGbGhyCfh9EV6TjE7v0tsfHxllNANZiaKA3w1XlDl0BzwgGpb9VMZW/QovioKc0e
KW9jSiptQhJ6TjX91FUddDLTuaR7mlzLTPqetkXuj1KuXhDhHl7uz2cjDwLQzTxIgjjfa3Uh8Hsl
PY8pvLaV2f0OQX3P3GSNQjdfBczrLp2h8JNDTt76CLbNo0/ZwtyDDW99VXJwgBo0XJEbWh00pddq
uNRFiPO8OSGlF4VHXSr3CIcbo6D6v+CJZINQuaaHi7kceZbTD0mQLHhwhjEyPCup7L3EZ3McCFwI
CnHroC5zuyEBYozCRPQO+nSs4D6chc8ZzNKd+2UjHFM44E1PH4QH0xoupNipqQ65JF3ULi88WrMO
ZvLKTOmrVt/ZVaJ6US8D+QYwtpMHbexOAj2ZOnhHqKPr9FU1IrmPkda+xmGAhp0hBQcETGy/C+do
J3Hd+JRLk58YwpJBpll+yl9Pz1DrB5V3AQ7DKBm8bwZL+YFKfbIzysbtQpkcpV3Y50v2s4ogc1zH
ndQF4bW0cTE9KHWo/lb7qOcQtHZrgZhPwvjS9rJRvT1MLmYfPLMomBAmV1slK/qmtFUgIGKg6OdE
aePH01z5YyFFl/snfWvVOGEG/AZqJfQFbj/loLRxBnwNGf8qxmSXkkcBNDGMj5hqqf9hWiCvMCrg
cQMCfnWe0z7FByOwQmQOww5fnywyzxPEVBrJcTHssRe3ZsZDHnkVwMhkJqvlGxrDaaS4ja9pzbvR
QrDJH+rA8O1Y2uuKbe1HXuskA5gOwARdfURbVYSdqTOFuyIIn6iSTidJG/69v1KvCXEcKlqb7Afw
XYsV8+1SlU5jDCYFAdRNo+qQaGnzAQmp3CuaQTuMiah9EnW8bxPJPATxYCDZOb0Z/8JvWJQSCF8E
F97mt78hiq0ukQOKPoOc15dMq5WTNqDlX4fttLNbtj4q2fkSzRQugHWtbJBiR04KVFbTLBJne0ym
05ja8Q7ndPOrcr5BHtL4I/tYbRPeBnSJoRZc5UpR/ahUrWM557NrwT/3OrnL/AGFMa9ElYY6TJd/
qAP9zfSi5asSxihVIuT2SgM7nqY+C+UqhmhblseYai04y3JwwbpkO19161SQStIFxO8BMNtqE0WY
hldd24RX8KrNj7abLETBxub71O72ATeHWh7fAGeXg7E6FbWlRboB8fwK2z05qMik+doYQ46OtT20
6mt+JnorXDqLDx+lDBwmbvflIjemOZmSXzG5m/0iHSN3zOXCq7Vi8K1i1KjuG7Jr0Tt7F8QdlE1y
4JM5o5dy/5RuFHGopANGJJgq9LhWods2wlASGpI3kWZHbhtM5VVtEunEJWx/zI1w8u+Pt/GRGY+m
Nd5FPMLWsDdZ6pJQlRmvq+Yc3z9bFY8adcD3YLiCnb2zcSEiarPUlBc0+StThl6vBogMC10yN4E9
GqSCPsIFToGeQZrzH/Q0OaGLa328P8eNnAYcMuQgBzkpeiSrPSsbpVahOQsTuBLJIQqiwE80OXvW
+lZGGjdp6b518nOR5cPbc5qlK08QwAweyN/yRf5KNMY8l+AsGKgmiGH0jTCKfPw6s8OY73pWbwUi
CgKLkA8xgILEkpP/NVZrTgh/ZTjd08bWa9eKzfFQqcp4TArThPCvqRBnzNK6ojWiouQy1p35UDta
9/XNX5vEkRCP7M5iF7c6tpVkxGGmSunVCbrmKZLS1qOZYPtUBSHIaKH0ImMs5I8j7LT7I29EfEZm
YF6I5JHr4nuZztpUmdTrolx1nkjM9CdRJfHhP4wCWR78ODcLwen2O+No21sjnc+rGCvTd5Q58y0Z
xur9UTbOJTXO/x9ltWeLMKu5KOl3qRR6PilyNxzVcAoewRDsKdxuHA+KEct8/jAs10QvcK9R1S5l
3HQY8h9wfsPPKqQeiI3qfNGTAma8UIyC7rTZFZ/vT3Mj3N2Mvdq0qjb1jUxR9aqneXFAxsui0MTT
ftEQcGNmvbNFtgI9UFjoH9S/4eKuVZ/LOmmnVkKECjhoGAGVCLNLIlL7K20TLCqHDvkrtxVR48tT
EDJzJ9MejbCcn6DJ5HtQl61VRtcFuSOqUNzdq3d/os+8UvCLvJIZVKpr0Tt+wryjqVxdG7pP97/1
5mAAwxfugv76alEC6l21LS9tvTr6Z2pF7QlwEk9912qn+0P9UWZb9SJo71BioPmiEQdWgU9CAysJ
4KxfB3u2JOCVldUccA7XneMIsiH2tCZPOg9KDPAWtbDMn0Gho1CaNJr8XczYF5NKlRMYPENJP7X5
yP+CSIOJh4jUt3S0spB/F8ZkwDobuLetPLdRv+kQGcLlfUp6z4kcKfYx5UkIO2Wu/cZxekiOshGg
pB4LG8DE/Ulv7WVQZiCuaTvRN14FBlp8o+YAjkFPqfpeUK08Rgl64pBPYz9Txjej2tDQQD2G2xTf
T3Apq71D8aQGDjxRC4ud6hrpeuslli75UWgaO13FrQgB5POPARApyRpdqkZ1MEQa9t1aA0YHfG4Q
fRikEi37qAM4NVghTe8mNoPRBxWXvj1G8FqQnQXb8IedcRtwQbVMo4G841WOZxPAV/1bnpAfMtSq
+5BYrO79Zdw4Jsj28kAhSSEm6qsMTBk0e8rAe1/7phfvHaPT/63Dof6n6qVu78baHIvLmguLOjDW
c6upGXMaYcCFYo1ljI9FYBoXBdjkpTPQNX/7tDj1lKqwcFpY9LdDFcHSLlW4UCLRR+9maZiPZpj3
nxKpVndO/8Y9vChew1dlSpBXVwchLQZTLgOqtNloJO9HkNhnYEP/YZ2W7II3M/JCFPBXIQbMWgde
HnoDsqv1AZ7XdHAQqHyO2uH9/U+3sf356ynxLeotCyDi9tNJdhq0DSrziLeoKCGDbT3Zo5me8HYo
8ffMc0/rwhGrRBwK74+8EVIWAArFe17sPJtXz5LOEk2QqyWGd32SHxK+h1un6XBKRChcuOh7GrYb
K0fRCDFTnRuJ7tIqdwO3M2ElBoy8M/XwUJbB/A2ovfPx/qw2dj0ezdCTEB0iRVwLieLWGc0gNeNr
MMPaS3p1eJGGpjsh1LuX+m8NtbyjWDUIMK8aWRJlRF5UMvWGxiz9Og6bI8yRzE0h+e+s1bLfVlce
LbPldkViCzHW1bfD/3SYZDXA1UVPpOFkCq3+pkooYHlOGcTHfEzyD5BPq/DtB5vYsYA9KKtDnV2l
UPWgWHOY2IwbAX+kRDf+kwfjuy6w6pe3rxvgbbohC7DCXptP0TUAXGwY8dWSwgRBw1D3UCfVvUkp
95LsrY1P0P8zGjWrdRlaDH8a71OMcNCUeyYM2h9ZkMme4YTTo1VTX7k/tT/FhPXqUWIAIw9yglC4
iiY43JkgWJEPsobI+KZNhfq1Bh/8QQa7+9Wo8ujTmNWY+sRWE/UotwfqvyU4sI82TBvZkztLmjzu
YyxUrb4uLqNDp8W1W8wcB/xpxbFLrP5Hb7R2BeCmHiE/jUad+41aGg/6XOhvFi0AVYXc9QIUoy5E
4L+NWZDWex35nORadHZPw13Kf1VqFf8sraTpPX3WbcpDjTr6Mwv9WRvsdn77LeBgcUo/Ht1Afs1y
NP9+jxr2aDW1Bd9/NsqvmkkPuUzDcaftuHXqiFMLVA0UGXYWt6PAGhI9RmKLSe5UAMeM29MY558d
Z6zPQKIbz8HL+3x/s2wFFcjjdNBgxlNzW2VeMyINbaDTGuwt6SccJOWpSpPorGai26mYbB0D4hY6
DHDvaaOtbh49bGt97BfUYy2b31Ns5fFdckAyVK1afwzkONsjW76WdWGp2B3YPXKzggpZXd6oZasw
1huyLSOxvoAhK+ixIrod+IbSF7+xpSoNEPRS8txOoviZhzPXoS5U7Z8UcMDs0lbKs50Qt3UB06HX
FwCfrQAAvV3kyMHcxTQWk/uoqZ45qJPnxDhnVZKtu3I1iC9aK02HLONE3V/q19trUcFYUnoe+shQ
rpa61WAglSX3h3CG7IBp+QBg3R4PNn7E3thhAVvnRrSzp19Pl0FBSaP2AdoVKN/tdOeaZ0ySYHMr
BaI4q5L+czBT3cvmUMW2KTOe26A0fBW32J1y1QZ6kJHRYaACCliAhPt2ZHsytCYe8J/Ryyr9BgAp
M9whnmcYk5gjHKBPw81OmhShBOFIA9HQcL4EbVu+q3GoUt2WxE/12j6L9i6E15kJvwx+C2Qmnj2v
4LhKOZZS1vF4lfNOnLUeGV2zgaV4f7lfn2zqCqSTYAvIFZS1mbhVJKCuSvItJ8iNay+lduRVWSyp
bqc7+Z7bz9Y6U0ACyE41YoHb3H7tTslju5OI0WkUSw95RoHZkbPxwGtHPuWyNh27sNQfdHSADv9h
nnSaFnkf6i/r/jzsGriQHUgA4JCwHnpAUk3NPSYpiDXdH2prkthy0hxHzhLFhOXP/7oGaq1NcriV
JHthlF8ieC6xVwSOpPt2JhWEsymwv9RBWz0kMzqvO5HjdQBFeRmOHZqAKs8bbZUchUloJjoreK21
qfWmLE4/WKEVuXM5JCddTaOdS+8PrvQ2j6DCguQFp8dapHNWZxe07RTX5eIh3mvJU6yKoYQaXBUC
PkmDXjz2innD4kIg8ebSrnCZo6P5w0qd1j5YdjeWF5goU/OC1B3EmFmz4dNGQzy867VZ2F/7eJDE
gaJZkj/NlloSgDoAnj71FEM6N2Y6BicxD3G69A4Ux490fPOOY+202iHvAeyj/xoUrctbutPcWfT1
02D2icDDKzCRC1OV4CFPexgVpT2bX01+VujKUV0srKBSfwqqLpI9QP59haKAKF8yK0ZScxglrTw4
ZZ3Hh2aGBuJaWUPRLORixAJDz/oF/6ohUNZTDpOYdFzCLQIvhxVaN2mjZ0xm/9OAQqD6gzFadECb
PuOQx/ZkeUU743CsGqKBNNhK9GRmjOkhn4x9arrVbPSqn7WBaR/VLo4UN6vkfOT8Rnp1lZJ87I4d
6vn1mURO+5wXldw95bBaKr/mdn0vgwCI3S4w+8ifxaBob86baT+y+bhT6TJxEG6PQIfkA5cE7fgp
CTWfugN2huSHp3oQYue+2gpgsCqpQvEmAE20Om3ozxt1bGa04505PxLAGg8ZluChLeVP98/11smi
ZrxYCdIkpyN4OykDTvucxz19TxQmNLdrzOSFV4h5EqMtfhq1vIdl27oBcCr4Y+cN3uaVWrI190NZ
1xCpc6swXCkIa6wgJY7STsTamtkiBEEHj3gF+fh2ZrLZmfQRcH2f5aTxBtq1fqfUwkVTtSe7n8ad
GLW1ZqAf+YjWUu9fPxzHQEfg28Z2R5Pn6oT/Uu2Xad++dPQ+/0PcXyA2POKg67ySFQy5aHq5iJKr
KXf9Q4gM/VWptPYwTab+H3YijUWVPgxSv6+absUEwD1LRr5iUegHqU119HWj5hDpUJPub8WtD8gy
gbhfUgPy19sFE6Y5alGFDPOUj+j3ScOYnFEXCwIeYPmemdPyl60CPMq5fzYgNQXo9reDVVmJeqfM
pZ2PevyT5kl9SHWltt3GGPFepwYc0DUwgf5COXXMz6HUOXvJ0EZWCqjOWLTDedoBu7z9DbGuTGhh
LIaImp162uzYnQuhpXPRjahOAgnsd9QZ9rAbG70THgXsUBBTi0zfum5jyQ0hmavlSsnPolxT1NI7
yRnQZK2iOntEnsXOX0IwUQ2C9OAqPUXKq8+5LOdcvTEyLjvrvnFQwTOSqPJSAfSwJluPSg6LNS6R
3x5L9PFQbXSbpFRdI2rSgymCPfbVRosVIQdyGZrJlGxfl9zrYckbySYiNVFdMTnjue5m202qyPLt
RgQPISiFp3SeE1oeXXCdbRwW72/2jTBIIR5BxmUXLoWf27VXekOOc5u3UJJl3dkKjPiDk+vB8f4o
m1MFOkMjg7cAHZzVRdLQBWxB6WP+YYv+2EloZ9oOVEc8OYyHtreLizb0vUthtDmmYv6i0+DZyaU2
jjWAJUPhsAGw4eK/nSmydmVpof9wHacx9DF5JIIY6exh9r5X/tnaSby3uFyWgEXD/naoscL2TK34
qGlVA3gED+FNLPa7hMzilxla/aedz7uk9qsoQj6KqCMIpYWYtgpZeRsHcQ6i/aoHtda7ctnaBoRa
tflFjlY9Q1ZIPpdxZ5yNaHoc0LXntV2olzZq28v9n7IVS9hFSxzhWFPivp16rpSzkOo4uWZlp0qe
7jzmiGdnbiCH2q++kNuXvLernU28OSg1YO47XiBUqW4HHVWTQeaKpTVaCd5wlPUP9Fy692YXdyce
u80XXvXj3p20MSx1Z43AiTQDbeDVjgqFoC5HHfWiFCO2heVsRxhAonF6bCg/FB4sfaSE2spGyvHN
X5n3HT0sHgUWJcbVV66ssDV7kToX3RDWUa2K4uIM1niSdOjHCZI/WNAUe7WcjVCxECwpvdFBAHez
uiY0hFqsqGDQGMeHI9CY7GD21BDuT23jmNoQwOBXUjXlQlz+/K8HHoQom+4VYtOJYsEWrZPQb3Tt
2EIP39k1G/MhIPH5iLJ0itc6HuE8R+AXCfUVKAh31Br1vQgTdWeUjfkAfgbawf7E7mTNoETaNbAC
WYTXgEfZsUQE4fOQWoYbWfOest9GlAX0CR4fIgiVRG1tk0MKnQE9A21tFtieFk4wT1yaivKzVfO5
9hLFqcWhqubgY7xITXhF0vbPjmi0X/fXcPuHLBJ49C1YxTVQya7BJXfE/CuSDwEuT2XsNQ09bJfa
TwDtuVWObVRNnhqrk5/Ho+qqgW7+vv8rXn95vgYhgbIqufcrdsdUl0aFN6906eRq9kN+DxJNtunV
SGntbNrNCSucC+5z9hJ51O2urcpcj/rQkC4p6t8EgbBONDcuNexaM9roZ1QKVHEqI1lKXCvojegI
+K651o0NJfr+tDfyKjCH5K7KIjBMWrUKDgznpMIwQppUbQR8uqzMjwkya+/ysOr/l0hafKbHo79M
WTNduhLd6QOunbrmFnOEOtb9X/M6v739MauiVKXIXIEz1A21kIuXiBsM0qwyWY91Ug1eNik24kiw
hB07fF+hyLVz+jYXhrcyMMxFvvAVxb1uK63rEZ67Jrz3fPLfFMV3EMo/sVggj8zSynk39WVwREpv
0ZeTnCvfQioO9z/D61iDtSO4UyrviwD32gMh0dmModmF19SwxDk3zEny5ixuu51xXmcejLOI84EQ
pIexTudKYTmRNCiwOvQRvq6VgIA0yu44G2bkIkcmfbg/r60zpkGQpIrv6IuY8O2+j9D1mXVnJLrl
leS3YzWemrnv3CnVnB3+w9ZQBi9oUBRg9ine3g5V2H1Y2AMxJTGk2A3pnvmhPaOPV6D1sfMU2ByL
77ioaVElXgMprMQo8qJIw6tIohZOGPBDo5VHQFzGXl9rcygqmRT4FkzAukZcpHTqx8hEbjaTow9o
0+ifc3Po35V57ny7v1hbmxBMLkkSFwT98lVgaAMJ93kzCa+13g8HvQqko5Vm+fH+KH8W4jYZ5bCh
Lw8PmH9yv94ulJaHRhkMU3Bx4m6Mj1asy+JpiiYlfC8MpfsaN2mmeLk10+btq1r8iGHQJCf0n4rU
i0qnNDwuiCkGLOckn/JpbJNj2Jv0Zmoxyb/GhqvTrYKxbL3SauIUdxaR6aeGy3z2+3miQthGZvhv
rCcg37iL8IqJtHhMvLLJrN4XrQSNfbaMOPLomdj/FqhzqL5uGON7fMPGwKXclI3PdVCynWXkKIU3
OGrBAzRpLOsc2nKte30UmQVXaqYdobHmNTJ8ndn4vRhH50ABIe0xSwAj9ySrs/05UdIxf8RfV6AT
jSDlYdIT/A9bnKzOmVXkADEsCDznOTW172aGOr8bFF0YHNKxz+eTlQ1Se1BEiWBmJVeZ/UhaP53D
EKlMd5GSeadJJejjaZC6L42d5cEl0prmF29lJzpIcpU+qbWoEW0acnR4YLyL7iBAayMjBf4cIV50
UEq3ldvwIz06KJ1RGKuN26r4sLlFoUxoUbUNRbhY0ssf1NjjZOei2DgHwG64qEHFAPJbFyGCmL6r
ipzOJdGH7EFGl3l2sxBsxUxVN9o538sDbLVFIXaiXk3mBxjmVZLZNKUWFk18dcwwPlC3H13kumc/
n2VxQJzEL/IM3UMr2hv49ZMBiAqbiLIH6DPMaG/PRqeWndZYdnTV5TT9kmCF8HVQhgQZdNUWlzFP
uYtFFZo78924hXkuENCAZAHnftW+16Kgq1OdknFUts82H+WM6PvzoGOBkDj6/+jUSadm7Cl4l129
E7g32oCQXpn2HwwB5ZXlo/yV0jvGrOi56OIrNM3CQa6rr064J1Fg6gRcwLbR+/KKkqXaunB88+8A
err3nebwfkMtNcUyvtFOcdQN5/uRamPLAa9hw1GA4U7RV7/LysN8jhsZeFKJjSRXJ0+2pBv9kZr7
zu7eWncNGiQlEDxOWIbbTxCj5qbOSRNB7o9NqJ1z52VO/lvWwtJNOsc50AbdazZvTY9zxEMcGjXV
iPXdnEx5NtgQBhFnUY8EEOUSoHH2mEjKnt721lAkNQuBhwcxxZXb6aUCnBcJFttaoa1p0GPx+0bp
8aouptP9RdvIcMgzOLu8b8DGvTq6g2ODAtG5xJIp0Nwyc8LHoSt7QSc5EacYipa8c3o2hqTtR7cP
GXMNgv+qnBNim4Ktmx3iBVZFByT+jU/0ecKjE6GxlhqjtHNgNjYL55SHHBwTdCDW9k5log0UDVCo
jh2VK7obPxZNVn4HoGt6M2HSNYZp+g+RaZEqXR4wAHyQSb1dwgxcsGWODm/HuO68plfNZ2kqBm8Y
28xD9lh4Y1W92WJxUX4kWQV2vbxY1lvURBHR7k1yutEo0V0MKXJaXsCBsP7DEi6uE+Sof0TN1NvZ
KWFbmgjcSRcNt2iX7kjkaUlp+4ss3amMM+lwf5dupFoQWBeaDqApyCursxekQZ5YYpQuTdpU3y27
6Dw7NfY2ysaxW0rooFaBF6P+ujp2UtzPiZXa0iVrC/U0TF3hlXNhe23ZGG8/dstkgF6xKV/XuqZx
crrMYShdDcunQYJZkWvOtySp7QMOnHtScFtH7u/hVjNLwOab9GF5u0dO7EaRoZwmrRC+EWXqARjY
Xu1/60sCvSJ0GXQSaDLd7g+hRe1kBaNzmfR5cNF6Ka+Irepe10vi/f2tsTUUEA2YswtegoByO9RU
gedX0NG8tFO6zKWszno18hU7WN07Q22MxSgOmDKaxUs17XastuFspVZkXWiTzZeRp0Hj6b1uXdM+
aRUXUID2PKSNkx7wcU5+NXrXDC7y7nhYwsXkROraZM9nUWjoaGc8ns2PcuzM4pPVjro46Ni4yB7K
8EHt5+UsG++xNlNPdpEaXxNdlINngIF5iLLC/GiVs/EVcVVyd9OcM+2dqCUrOHLNl7+qTMvR6Oxt
8RTwFgp/2iSekwsBAOuteAQr5Y2qEsW+BTdDdgcpsB230qF+uKjsC/snqu5CPsAmDb/HeIVMbmYM
sn6xm0IevCCW+2+pmgzdCbar8YV6HJcULxRE6rUIPRhdUsLU7a12osc/Wcm/OSVy2lD3F2Mj54Qp
jfzs8n5dKHW3azGbZmLGFerTkZqaD9mQBv6koHG+dJt4fPBolgBj/M6g2u6c3Y1dQOMFJQSI7iQD
68ZWq5BAyfjlYkdhlMcBjzA/i1rqPZMxvtyf5Fa9BUwC2HKGMwA9rXa3qCQBpE+TLhIWe+eJty1c
LCmdyK/V4ixlk+RyeQ1eE5n6s15oP5A3q99clMBLBTglNgXgHA1ztetz/Ao7owBll4vK8Uzwsl7Q
WPMnDV3Fnav6dZwHnr2kBlxePOCd5Sr/K7XNc72wQpO+94DQxpnsVjpnad39e/+rbo1CGYKrhOIR
wLXVRzVmsDJVQfqO9aLyWE6DfkEUV93DVv15Y90+i1BXAVfChECrAV6+nY0Ya+TmwDOBirO7D+h4
9z/SfpxNDwXKrPfAMreYo1lomfKaFZ/R9Z9PUwwBNZ4V8wc00fh/ydA4oILl6NOEgP95YDt/3vkY
G18DJClAETIVkHvr+kIByAIgFOlRCNv3R09FL3dLql7pKdC64YeJhmjlSaAuQtdp+vYj0A5aiyBZ
xA+TV7Z4FCGKCKPe9jpIIIoP/jg76s8KZA/+wTYkCRehrXk8RqH8f5ydx3LcyLZFvwgR8GYKoKoI
OpGUbU0QkroF7zMT5uvfgkaXxQpW6PWN6FFfomAy85x9thEgTVo3VOGgrOkTaX/FV39s5jy0mGPe
rOZS1nGZpcaOBHTL98CB7hjrjpRPPUPfILbcrVdhuyx9EzMRg11kZA62iaCh1g/BSAA0su6cMVRs
ab+Xucv9UOBJ74KPr+UQmWrxU8DRrvg45FtwjZvyh+p6/sZ3J/c/xFDMfM6WCghibfrtnN/iYD7d
duBeKwEUefNbaX52Q4uG06uJnvF+bTMFhtBsn5qtmg99qXmxozz9qDzpflC5uyXvv+a3mxbDpj3E
h8e0C0jOtstcbsVCxA0G+v6kTsQpjjdOSlJP6xp1/PeXckD+KULBHqzzD8rXfKZ4NVYxQpN6rNeS
5Ih2SA+1VV1zZrpwV8xmAjgWf0ZC53WGxpCpmnL8TRq/UJG5bO3BhIn8vFjdNR7QvljPXi0cSTok
KgDADm9fRv+zNcmgdqw0oP3b2vK7Ia38tGmOiPzGGmPTn/SnANlBTFS8HhatuGYE8LaH4XGyPJmw
QVbjQHh9daNyBl/WAMOjVelxMwYiRu87RFkQEP+LAAP64HDNIufSLVPnsEWiLUQtcLYbZ7PXVBpu
47eLXvqHkflLItxpH0PLOX1p03SFV5M26SnvO3CFQY5Qcd//li7toaiDmDo5u9c8rffrG8eyZl6D
1Ewx0RYVCz2om4QxUBr8XkmZMH4FAE0yVAw+EsFeXNwQeMShuDG51g5ja5tPc1X6X8ytdX7bczfj
quUpwPtt1q4xIt4W2fxI4jEp5/HbgeT3+qc2uTUIoyypCzRoG7GjBfnLkvFfRt3ajSTnrK335f3H
c+kN7YXvDkSR8noOQQeDDQvNG9OkIaNmiHofPhw22wVlZ7/jZaEoCtNDl7Mt403vZrn+2Sgm27/y
li4cISx45r6MZJBlnv+MttBpxqqRO7eCNcK9qX6yW3HNN+nC8+Xjx8EOtI/u+VxKldXUmNUk0sSq
CN2MR613T1Oj1uAA6Sf46DNPv3I2XtheoLeAU5CqgGnl+Yh+MlIo3lOWJiMn0EBRfRAWeMFSV83N
lRe5f8dn2wu1PJDWH/0Ww6bXH49TDWlVrEJLuppgnCIv1x7BMGkOUdEvy0/e/kYOAcQmmL5926xJ
VRrFzxnspo21th9/YPlvDSGytuC/1MWSMbQ113hwqtl5IstkmcPJGEoj2gx9wdu40fTpOCqtdW5X
swc18yYQ9P+MSe+8yMzmhXMr7bOAcIRlfCG1hihRc11S+GuV2X92iglQlSYpbwh+oZU8KDUopv6p
FD8Zt2BZZC6a/UkZG8OlsQ/aJ41JaRKAZ9GwCM0OXnZGxh3ZYYYR00O53QPb9yKewXphM/uybEj5
NWr41coetmebkluL/DaokJc3rTbeFFWLLb7fDkYea+Zok6FGqOEpQPdZP1P6Q9wxuxX/h9EPFici
csATUSFNXZJR3csPgy7GBvTUY3ia1/pniTzio8ReaQy1XFMPRT30Wbg1bMnRtkCV7JrA/2hZNFQQ
pJX3aEEs++IbU+fDVcHHMS46b7CPOUI2+ORbuWBVs23LEDajYthFtmQ2RoLnosItIwsJe/I092M/
d/GS2Zq0ljHROaWMUR3oNdYnW4CWZ+lqJD5mpuFvU/XtPygSSETCNbu8spdc6DV2axsCoz2AxwD2
z+tPcCprRwgzc5NhFQtIFR3lS0m5AMt2zgotbByDx6KErOqjZfRDT2yD3/iHVQdhvzJofnveIeFy
mBZBJTZ3ZPL1b1GjcHwGkU6ig2wfhGYW32r85Y96o3AwXpzlSPTC3xcue+goszZ6Sge52tkD8AOP
d6ORbmxUTRa3hAEeOncwD4t+Nc/ugpDr9bXOztZc0MQ5zugmK85juDTZg43Plt2tDrNYBASha43Z
f5lft8sBRdBafZxR0P52bNV+NfNxre8QIVXTlW/g7Ub+Z5iye38xquU7eP3YPbdhuc+mnWSpv35J
SSPpQsr/9u/V4Ywz92Jqx9l26cnr6yDFE4VslJUotu9T6upDjNYeLcZ8zUT27RZOXBTDCE5mCgiO
5tdXKoRLxEJJ/o6EkB4PwilfhJ7rd4N08m/v7+H75/FqC99d9v4EFO4MtjfnEzPFoldmFiS9qb1s
PMhbY54+BVMR4CloZdcOp0uXw9JsP5i4Q+8cRjdau3ONPQSahsk9bLmwI4oaIwrK1IrsZruWwvnm
SXJ7VJ7IOUHSwX3PTigCUHIn1TfoeanXfE6VSMn31kg67dtNu+aH8Kaw2S+G+AoiGaRexuuvX5st
Yf/U2AwmTlUU6U0Ln8mJ6tZsDoPpTjLa1mHJQkXoSMZundcfJrm1V8zjLj1gRI3MKpiOchqd1XOb
yViEdFMv8RmfP2Sr7dUnNRnmQI9Rt3c9W/mn97+gP9DR+SeE0xlDVGzOEACcrT+bU6SBYBQkeeW7
081gTPUWW8zyUAKzcynIXUShtEbhoHkLZGvFhlDpv1M7m4nwJGrl3K+yz32Rz/As+qma0NLX4hr2
9mab4O3A+mXGsPMWIUW9fjuav3EMauTBDjAYP5kEBPznKeuvDXH3qwDDQ8WF9UnJ/PoqgYk6DQtt
Yl/bYfneN6S6e+kK1yDDEunz+0/+0h15BrXezvjzmfG9vlZnBXO6od5PsN9YDhTK8q7oCzN+/yqX
lhAmhOx6O0/9jTKAKrNpaJr4qsu5iioifk7gvH2YBmC771/q0gKCRgu27LN6+J5e35A7T2Qucsgn
k9HqWeg5yvrWUz88S9mkX2vYETkpTtlICZ0uMAldxjfrlbbg0gLi+N7FfZBqIXy9/g0GWV3kf61+
ssJT3FNBwYsQf02qBFBuNT0hk/TafV94kQyl8DfZhfVMwc7ueyWDmBbBdBP6HD9u22a4sfCgTt5/
un+mCmcLFUgW/BnzDwho56MiezR8rdT3pDwGZH0JE25cpxMs+PJjg4OAOJQ01H5sTMMkSMRysfQk
Sqwen0BmoPJshdMNEebmmvN9JO/pSaZ4nIfgolkW6cYm1scAn5b8MfXy7pvoHKHdbRInrGgNvOxf
ZdsNtb7Wbkfsd4Mp0h1Sz+xU27PDCN8hw2syrDrp5y79Ilqv/NeXVfWRMGzLj7GaWf0b0yb+KJrH
QX3XvRWuC4lHPnGKZdHFbiW9axOot9AY0jqD4moXarPEzkf2AK5V72AnmGAUpR0ZHrUU7/jkfuxg
4N4WFEBZ1DKBe1jU4HzYpqp50IAfPgi3KhNXBchHBDHj3wNMbPMr3deFdYlnM5puagU87s8LP31W
vlfNRMZ5/jieDD2bjq2ytGMnqvb4/pfzprDlMaAzhPTN0YKT89maaOs1H12NuPCVtiSCNxOEk52X
MWKc7eSYDd0l1maH9y96YVE4VLRs1ujkd+Ph1wuR48vZyh6YwNTc7leqOdvzmi3D/+fWsAWBKsvR
xZt+fZXSmjxRDH6QaB3WdCVC7i5K69we7z1kFDIptan7NZSVcS245sJet0tQYJ7TEQBXn114NOux
H0uVJtCkGTwFIoi3JUij1S3bAyWsfiuWOjgII1teCOz9a04urxTkhxITnyOsQfef9z/IIPm8a0WU
S0CJ6cikF0ERaWXd3NSj7DFZMur7MWjkYZKzeexrx7wyM7l09/RInCvgoDuo8/ryq+GWtTEU1IG+
P37BL8H64FidzqP3MOkzpjYejHoKaWfnaPH0q1ztS4uH7Z12jWwlzrSzWp77Xf20rdPE3jW7oXBg
mMW5KMknaj19QkNe9eK/cptzPrrK+2dwcvsObslsYKO8WcuNYKT6PU1typTWLrKnBT10f+Uouvgj
9+jdnTOEg/nZj1zHiqRrRfFalet4kyqtr2K/XEEEZiubrxzzF5YbkBFUfaBphgHnSggvWxZtzGgE
TPi1zGyF89tddPnP+4v6wulKfc9fp0wM2E/OTro2N2pd0zo/yarNvcFsy/icr0Ic9dTW9EgMfy1t
Y2njt40Max8kvNGcVZYY+3nMg2Su2vQ0YS1eHrxGjs3p/ft62xpzoX0TNqGR0U+5Z1j3ZuJzkZaU
Lq0hiGiqjdX1QUOk9Z3ADK37GKSr+jmZNoa4wMbih1kXNnFhgQ0K7rVFf1t6faH+/gN69aPO9m0C
Sz0iPAefFNBxPeIenz6bxCwfBj29ZjL8FojZHwBb9V5ho344fwC4Gntj1+s+DINUnuYcBlaB5jj0
uqC/adhpIiQfVsiSKYhcXYDLZFtXVz7iCysG33h+AP4TGDyfQwF9OWyV1k/U+OQBPNiuhgJu7NJb
nHqvRfVcuhSYLmaae3Ae6+b1DtbKbVydhi+rs0X2exJKHogrF188t/t05dvav52zuo2hLwgXxeFu
dH62V3sEcHlzNriJ7/XedrCXyT4OpHP6oalMS91jjNePoYXk7qYLrPRTLrz0Uxl42+M6Vem1Z3xh
o0CtCkt9l+nDbzr7qAwHiLGAVJhMzmQfmjTrXrYp9674xlzYKNgl+Jqwv6RlPueLbj5TSGekDMcM
a/uiszXfzOSZPBW8+SyqAun+fP8pXziRaG84D3fjVMqBs51JlI3wMr31k26Cvx1681B8rxevXL7l
RgMXze6C/Mc21vJlqZFfRwoX12vr9dIiwkHlD5tgnxm8MYosJ28a2tlL8MacvzMlTk/j2HMo+cpq
yzClJ8lDhIXtxthkHO8gT2y3q0/M15VO7A2yz+xsx7r2t4yw/9wofd1SRmxSd5IgBxfOpG+FhjNX
h9LAZ7npa/G8yk2LHGyDrlQGF2pNLruXBPBU3s7vUpqsvK5TJzGbcSJVjwcSzkgwYhcjlKPRj/3B
b8btx/tv/8JHHfDu4X3tdhr6+f3SEELXHxo3aaT7fdiG9g5VRH4Fm7mwZewGtiBEu/0WpL3XWwaN
ZY1unVsTBYlljb4MeIWvcv1J6KY7HN6/o4sXo2OBKsI13yzTtMz2gPIVMLpsuqTFrOV2T76Ng2m2
r3Qilx4e++CfMT1c1fOtf9QbN63dxUnAceCJNL04rrpTXfkk32ra+CYBOfZgwD8+wGePb9Eba07X
0kk2exmqg6+3u3VZU5cv6WCUIho2o7yXRVdWESBx/oj9MVyLdpmJem71BhPmv3/CwJhsGgAje1Hz
+nUGXjdN9VrxpZpdfqeAlrpwRgFYxbrybRm/f7VLD3kXB6EwxEaK/MnXVwOttJfNn9xEo8OPBFMt
fG/s+vj+VS59NRw1UAWZnBP/fgYp2eQOqbbjKsxvkQ1azhxV9rAe4QHJ/8/jAyGDUg1DC0XC6xvC
vbB3+pZL+QhlwpqUoyQolyBOs9G4cqlLzw5JOLqnP/Tt8yS/vBi1rWdSmuie1twqrgfncrmWD3px
98YWCq3rTvl1z9l9AWCJjxicJVc0wb+CjPA0Sjch5nBzV9x3DUiy/1IjubgaNVtNCnnXVrFlz8Ba
77/Gt6cnO8y+le3OsQz3z57tlDFI9wvDSTzoXA+qqrBWmoWbKdKvvebeXIV5rX+4dEk2bJuVwGwE
kOn163ThzhYZJWJiopm7QUG1G90g/jpm5E3eLpa8hue+/VQx6kACwEvdMZBzWyxgdNVYfuElSBlU
XDZjdgRRcg7tCLfx/cd58VI8MewCof5DLXl9b9aiW3A1HTepSbdEv60TEIpL6XGYSv3KDPFtGcJd
4fVFNU13ChX59aWGRu9NkojcZPL9/KSnizquQv0wisU+VKUHKJr7KWZZQ3cb9BrxB+/f6YVvePcF
3h0ooe7wEZ1tsnppaTlEJC9ZyCqCGpGNH8nQMu50lRL0NxjzSaIvg7wyahhcWW0+P+LG0396/2dc
fOBUHtj5MtSjEnr9FBSivdKxMy/RJ6M5msg8IljI9Y1hwhx4/1IXMD5ojnvUDWTVPdftvHPr4Dqj
PncT6N94pmL5Zf6qy3ylafG1TzVcipPmNMHHcVzcZFnawgglgtH7rdbnu9G3hpMsVPniyWr5/f5P
s/9sTK8rf4Ba7n8XbjEpPT9Z7dLn1vnNSVplgfpBdd/bz7NTG1pkaZY3HO3NxbPMw6bMvEdfJOBs
r9q6hrunmnFccjl6fdg6A54bRQWXzn3ue62d+nunsp3qiRJ7Kg5Dw5/njS5dAQO6Gn5DY/S7/9bW
FdlxMODS3gu9Lc37IWDQ/MkpKMFDSWK9f2t2KoO4tOrd9k9eB1MbuZONU5zmBCsBO/Avyx9A0cMc
K2uV1knzrMa4Eb4hrCjoU9eOcNCX6W+P4K0G7sOC/VrEbDkrHyY1j1lYIpRfYoWNOceR3ckftZuX
1RFtAGyyvMGKLso0HE2i1peNiNEuMJWYcNRdP+SlqYDutWCqw2ksh1u5FnMaFqgjlhBneSzrcHky
n/yiY4YyTgPGOlW1Gk1kWsVE7QlR24eAtKifo9MpNyrMXOaxPkj+n2OR5k+Y5Q3ytioGI73J0kE3
D+TawSCfsmCevlTSakw39oDHvR/bPBrZsbUnLz30FhTzw+IXK2kQsHm3+itEEZ8EoLIw2ru5dNbu
ONbU4D/nrln0CKK9q6J2Me3uULQS36sOT83xWa97rcbEc1u/j4PT2jGak/qjwBhd+0koZ/eYdZWl
x+j7W2dOpm0yehFKN9Pth3olnyYabGu531Va8DqUcH560nTSJ8OdAJPxtBu+Ou6gqhhHYWhshsgh
Z6HxNvUQAziMfjEd0dUJgI3B3RpM2WeBY54Ttuay3DcDutGT2/P9vKAFbn4w5SDX3p7nKg9xpDG+
rampTR/QjS1GOBqtsO4Z9ViPjnK3GQcqu/xXYg7af8mzul5PgOnzPV5UXfO0sWjyQ5E5ZhmWqlon
8Dt3uSUZR6XHeevUF4xgzCBeTW1+MVLHudP1SvsSrPwPn+J15RAuvCaSa57+09FIOaE+ppWKZ7Fu
mDMERssoQRZevkUoXrofDePcLLLt3noaQTnUnYufDx6GK/cYWo201qi3BtK4cjaYz97cih9i8qUZ
B03J8EKHOiTvqnRsrFOlFZa8KZRs//MMr5/jVrTVzyaQ1RBWgTNaYU8DeNyEW/wooLZ8bzxS00NX
r7HlyrQ5+FxMOUEmLpC0DDMll2et1ygGy7IvppBsAbRNcnAL42jDMQ2OOBsSKaPRlcRLmjJmzZVn
gCEUTZuIEhj4prKaPuVH2sVDSb74v2L2jSE2jH75LLPVzWN0hf6Tiy9eq2J3XCzveTHSxo6sIpXO
kQE7yonR7nNBeyYN/atFYDJnZe1m3d2IOCPVotEV3hpbKLgh/OWONYRtv1MjR9ujo52nPEhx55gd
Sj9pWdqLZ/eNd4e5kPjcCEZ9P/y1qstwnWSaPxhjabhflnKtbqhWYfYXXT7B0h7qZRZ3S5VZ6QfP
LIrxoXR6r4swlQzuHNcgqSnTgvWhD/Tlpyo3QDCqOXI9SmOwn/u8EvrT5gXEUagRZxi20tr+ZTDf
qSKks8Fya/mTrU7MIqf7hdbbDWu9hW7VkUuHcSRMaPFUQC9KRKoGQhI39CphahkKEtxYtl9n4hvR
Xthym1G6A849yX6qHzW83NMblfaVOkggpYyPrlkdbO2K7qXvWgPO+coTG5xt+DgNVTd/MXKZ1oeM
/eXDJkXpobzR9O9u7w8fsFEm6NiaJt1AZt4JBLbgUmuIo/Xmhb4Q3pOHzZyN9Mj25L3RY/jxjJhQ
fNtGjfVhZf74MLp828ecAwHe6lj5ke4uQxnhAD6skWsRuRW32DWuX8m8qtZjZsGsu+s2oyCbJFuK
7muuTcI42YjlP+YSCumRd+sHj5z2q4zc3FUf+rTLlgh64jw/9KsHKw6DGk/EVjFuFa4VOBuGdbFO
TWgPel5HXler4VhXppsd+5Z6mjPOkPXBMjHBHztpdEenIdcsKjIFEU1VpvNL2oswwlaaNabvtHEh
SB4f70pWWOitdfeyQH75aWiy+M/zRuupbujcUVa25b/FNM7/6pXnlnGvsskLZ0QOejzL1f4IVF7C
WDU2Hb0O399XTuSpiQPZrf8ExpB+VO4y3XVLu/5efHdhcFyv8rOi8WafaBchQgIRh6+zudUkNtfa
Nh7rxmg/e9bU/9OnRvERMDknhKWq+wOOngaZM4XyvzsVoDGht21RxS0uQr9dvxiH21TPVZcYsu3y
eFa5/qHztWpIcE8uHjfpz25E3GRG7rUK3DzCrCH/jK1179GV8FVHpe41fSJgopYxo293vRed63zN
YQWlBEJITw+xyF5+zz7jGny0yKXy0TU+jDrdQOiMDsbCtetk93bd9lWIwCbHm30VY5yqif3MqbwN
LFiIiVcGU/G5WaaWKaLIli3S2rL4tfXpZh/oKsi3sYU9fVdZZ/RfF4h6XxiczhqqqA5/oNbJ2WlJ
U9K8RK59nvikS3TsG1bwfVZr/8smWcU+sBU1+j+rWgbnmI6pQT5Dvur2QQx9+2h6zfiPhasgp/xs
igepjeY3AAWxRQ7MjSW0FA1M2Jn8vVPfrYUbD9MC8yUU9db7tx6ybQuZ2qTGsBrrAocKPO2wDHe7
9nnessUB+25qGaWTnibUkt43l26vioBw009+i3dt5K/DND5RQ5qcL3XRIyAOyqCLV03bfrWe0p2w
k+QYxaMRmDSPnrtat4sw/TLGNmA1DotWL/rJVM54Mxk4ZcVaV6r8vja97WVU3WCf9oD5DMO1bfky
1lA7IylMT0a5H1Q1b2Sg465GWMKwkRwS8igY+kfS27b1BjMxjt8qS7fPIsu5ywCK70vTFbMR2e6M
E+WyWo2WIw9ON/ffVkzD+PX9uvdC9Q+fkVnK3gXtFpyvq/8uaBfD2TYrcdJOHIy5pa6aOWkDJPpX
qv8Ll0KpvqtZsUbfNRmvL7U7pRRpPVnYtzkpFeYs6xPaLXc9VBLa/pW23OavnZXz4BwQ+7BEQfF8
Dp1jLIYDvuabyaaYJ7N83IdN2M5fI6h4T8E/Rb+9s4OMs7FhSRbFUA+ZjshQLx5GB/eawmzce2eF
3Kt0vY9Wqzb+GkDlotCd9oE9qIO+A8r/M0/G1SH17ELXE6Dd5m6yhyrpAnlNwv0WHIYcxCCPAxW6
DB3566v4kElMm7CEBEK6/8Gk1afOFNMT8cD2p2EI9DRcc6Y1V7riS5dF8g/5hbkHc6WzplhkjSi2
QuqJYfX6s1aUSJ5qpzgq6kA7MirG82EXlGq4ct23KDxC9T0AHB9fom3OlVlKcSzYeWUkjdfYSaWV
co6FXkG0tVbAgDDT0+xuwg79vpSeMVyBIi6tDYYANpgOMCfA4+uHjYODXlPaGUlQB3u7khVPKPSb
sHfLa35BFy4FdRfLFy4DYHUeSkFl0tSaoCjBtH2Os6VKIy9Np5sVGu/h/c3lwhqES7JDyYhgaYvP
Vkdn6VmXz4OTtJPlHFKiJY7Z3GTP71/lAhq2+woCV4P2Qwk8w1E70UhddrOTwOvXthA1YP9l4XD+
aKXzeHRxwvz1/gUvATcAqUA3+xiWxXF2XxCyTVux9SQc9t5OyBlpZOvR377CkQeCHObRSeNJV/A5
igU9tyGaJq7aybtmJQzM+HafIxd1d3mFa4nx2tmu2tAhbgqUFGvKXPvRY4yZkqlREPvhbqNVR+Mo
9SoSrVIqchtf38Jqmqb7IbV0SH0tmZGHNUM7TuYNSeMJFa7/w5wwhg1L5lFlaGe6GuJRpxqjyLA6
gqsGPfixWuOGyeDusxbXXpWRjmyb4qudKW35OreDWUW93TrfSD+xOeK0otoQQfQuVuYp5b6OBX15
tLUGWdg2ip6KW+GMRBvZF9qhMgOR3vJX0u2ut/cagZ7QGOO8Z55XYQs9+x9S6ErryzR4fnHQVNP7
p2Wo86ex11f7+2hYi0XKoImpPq2IkUU9WDG2RjmlURbXfaA1oY6sNT11QiNfGvux8TYIpm53XN+j
DB/LxpDLDQwdE5eaol0YAA+N5ka6LlIZ24WF+6tf6ppxYgKxVLHSMsc9FsFitDHlcytxG3KH7mZY
PJq1zDTL/lG5Bm40SHKG8rOHWaIW+s5QFXeI74f+4PV2j3MWmfPkJlpomD7boD8ftgWhSFS6wpJR
L8ttizKLuIHQnaDGABeu+tPS+Kp+QJTgfNycoOyiPEB6fVB5ZjQHI8g6suNJCchCPiHHvulVt/1Y
ls34kmJPRRHX9H12rxne1IbMIqla7KZrMAcqmmI8QQIdnmRgdxtwDhIXKmxz2f9DHDwPJsFJCJWZ
k+Thmmqbz8Q267WDUGMhIg/fM2Au6ZRT1PbB9KxZfsNWSgUkjpoYeAZR1a3Wp7Z3a5mFTeDOIhSV
rIfHJi2G8Xe5je1XVy9cGk/HXv27wvCze+xnCRmlC69kBOErvR3Gqi/Ij9N8nEv1upvum9mcnJtV
c2l58RtovgRtPbhokUyHdQB/5KuapXvb94sZnKbVKHEIaLL1VtTO2IV94aTqNDelscXC9etvskAr
jJumsvOwXirro3T64B8a5PLjEgzmXcbQWItk7jT1fe9DsQ7HrtWCG2we5ENtr+hc52rzyhuyFaY0
mipmTEdRl5ScDUz2LiahVfYhS1XHNGww/ccqx5gLRntLSTENWdtHrmq6H7ZN9h9LsA5+2VmTs9eo
rbcPlOk6s+MsQ2OFuYaxRSZqLgfrz069SL21q3u9Nl2iGOo1/Wo3zdYQ2eAX3+guvDpya2f7FDBR
+a22Qd8OQ1Yvn6pt6eVJwzNBYNRv7X+zXIrqWI3Kfck2scuOdE+AIbZO+9ireugYUjvWvzSPm/aw
zoH8OLc4AocKnb5+qP1iqNCirZ53Sn1ZgBQ25JgcO2g+/2m126/ItBZ7DpXVWA0JFM76gm/j0EY5
8LQZWmReNEnQt+OpmJogiAQe9V2kr0GmRzR/TXu3FPAboznQC16WFCiTtkBaSFQ0Kz0UVZ8Goa65
Q3UEC7DABYgm56VqztGac8lgzEiXO2kqWUbMrJYGKXYP/cDrxPxJFaPPdDwwp0/l2HlmDCPFdSPD
oW9naFnLcCNi7Fs2ZbZ5coZsidNS9XjoITrNI5FNelKN1qIOzThqMqpWSHHJYmYg+4ZKyyfQGvd7
Y8p8vDIxvnTeYwGOuREMVs7gs+NR2WPXzHWAlAY48GAoYd7PrYcXbF1ds5i/UEMxk4O8CnwO4/HP
ufk/hemisJowkY/SMXbGcNhI/zik/Zq2NyLVphMWyj4JsGJugTR6I78Wmva2EEBPDtFyHxRjBXQ+
OmqqiWOv65DyiMw+enqR3pk18iw7UHrMcGu98mTfljfIMFk0jI/gVgKwvy7aagMTCnybrGTbYU3o
P1Nsqiy40jZdmMVzGUQfJNPsA7HzF2h4LUDBUNoJhHVZhrMzTR+CtmxHdsq5/Q+6VPthnVrnVOV4
D4eBW/buLjE3cVa1yiukwrevmL7JMFG98oh9VtPre/Y3kt49cMmEUK/uPkjBjDTTlLeA8d4zuHuJ
zWogQ99uqtP7Vdelt0sjxxOH/oAH03ljUA+T6U20j9No+s+LXAz6/rU52tJvH2cj1f66IeBOd2kJ
3EmgKuvsTu0c89O5H6xkrzppOUQX+4NVHOu0+54GjfsN2KJhgDCq4/s3+nbBQleht4OwzEIi5Pr1
I9ZKhWbZcs3ErbMNhzxHxotZ+SDN+nrlUm+LRy61K7L5iC2EnWf3CNxYlaWTWQkUty2umyl7EBwT
H7I9daiy4CEo13Ojv74/qN3MrmnM8fs8dz1R7jp1civ1pJd8PcIU05GkHy10Vv1aYMqFb2aHGtiS
UN4x2jwr1HuVdwVxGnqyGMIdIl/Ozc/As8QD6RLBcJj8wrkS+Xfh5cE0R/ABGLD75p1dsXDlRMil
tSVrxQmlO3mB11pbEMHgN1ewh7fja7Y4GADIFmGIkNX4+jshCNVUnSONhDSi7bCNrvlz9x88ofu0
b0esRiI0NyOuGhL8DY/lK/vShWcLB/ePZAPgCNvx15cv8qr2avqRRGEVeRgVzPrKLVPK/q2M5Gz/
P5YFebMIT4ElYCAE541OxZC6EfqWKHPUo36rOrxiC5U4jqqvECL/UG9eg0ckwf5hQLE4MNU4e7Sj
486tI109adKO9a1r3vRjT80YQmPOx19BTXAV7nlWi8S5DLQyogddBHLy0XiUYqiQIHu6IlR7Cdq/
7nb5aczQcflA/GYGZ4CdDQTjSmpb/IsL52W0rPWnoZayime/t3/1BpDmlfV6YZPYHT7AgNgQMdc7
u+JQI8GlzUUxBREqUfq0xOtmEY/q9PJ2jyKNJNr2v94jdoogzslIw/j3+R4okKAYzcCZt27VMQXW
Tkx9cg7GMF2jEl1YsdAvdqyQnRAH5bNLtZ4QRbMPaeyhf0wLXzxWhsBCpdXMw/s3te+mZ1+VD+0f
rm1AdAheDq9XjDGJqZsMEDWT6cAQa6nDVMzpGuPKxnDhjIbOYYNjIbtA9nG2MoFYWs3pbT1xFz4H
pC5oX47LWpbm0S+HXkWOkOXPlVKJUe/UVteQw0v3ueN3vEGIbcG58MBc8rpoyM5JnKXs7pEctPGq
TP3KJ/IH1zl7nADJ/OP8UQC/qTaR38rMXY1E2FS14YR/MwKWqqV/Y/5Y93Qn66yHMNP/j7kzW27c
yrr0q1TUPfxjHjr+qogGQVLUmJlKp52+QeSIecbB9PT9HZFVFiG12K6OjugrWymRBzjDPntYa239
A+6ihx5FY5jfEK3zfvfs2vimZtP4e1jguqBSoxT3oiFxv5liqW8+UsP8w43bwrwf0zgufLsY69TX
NdF98Foq+r4qsIkHA/WFBwN37EsWu9ZnJUKObItqxoLqc+eIP1orXW6MLusVhPWgfQQ1jfIuoSNf
McXccYCHWWxJMV8tuJW6VZex9Q4GXRfIoUwopysRlWBCqA20OnHB8V0fGdRtwWdBfObmMT3k5843
cgo8VOsgGxyGyW4+eFA19/nMj1rlTBe8sKcOwM9XWUq1Q9WkaABxjAzX6niidla4JJsmcm0pNcAu
1Lr7XHEm/X7JcJY3Xjv1N8gi0ElBiZL4s2rYSuVbg2c+YCXd22kBBuNDLUP6r6corm/SsWqr31Mz
nJ37BpTwpgWu/GUKaRH/vbVy71Yd+06dfLeJbZuEwGihtjhYWhagsmHFD108WdTR21pUm0l28tpE
uR1GcNAd9fMyewstDZE47XdTriLjqtdNOwVKZ+fdRpFkLJ/OavCuVToaRldiUqffLEWPAdIWNi/Y
F64bBXE61uW7cRy7nTX1w3xvhgUBaocOrXdljl5ivGv0KKXaEA0ZgixcjvWB1E0S7SviXvsK6M5M
n0KXdN6vb1ux9XXAgiBYC+QRIwZsbM2QQP8lVzgj4pC4tXvQFOTL9kYYivxmoB4/XJFN0n/3qniK
LtGFX+RdGfqJBkI4C2wOKOv5vqOzi24qij0cDLeNso0b17SSiscq+kOtMmfYxLQ3Ua7tHvnrg9Yr
2idOK/LrRb7Az/jLsyC3JP6XFAwm2Dx/FEekAOXJqh6Qq283KQk4v8o6/YdngnGw66LemE4XXTDs
L0JBJsAjlU5vFZPB8YPOR6X5IAmduhKHEejcQIBgew9aQb4FFbWxQWrHnMjyxXNYqXfFFEFmaKKm
twMlrTtQPFqEXMfb87A2BWTduc3Q3MX4EJ6u++nFZZImSGvOB7OsvIdIKOnBVUcjWJouuzDU+lph
KGZbshXwRIhA5e+fZRdyDAVO97iQXRDpldkX+XUNIm//9gu9Noqs51GIkcoOzmqPFZm3hIo+qIcl
F0UQLxl83za/xPl4ZStTfaFjEI2DiKeRpzt/GQtFqtHNMNkJxE0pg64ivOd2W6cRWqBnsmE9lJcq
aW48pbHvtbIcLxjxl+eYJ2B8chevSeNXYweSx5zVgxjz8AoQXnLVwM/dJU7oHDKjnTeVHS0XLu0X
nrVcRKjGEr2MR0l98fy9jQE1vnxEvRBFDRA7eujQq1aB0h3vRDmph6HOGpNcNGk8TZ+pQgymyhyk
tkVnAiz758Ey+p+Dg5bKhUcz1m7T06NRC4cjKznK6wAjjzz0POJ+OeRart9U6WjLGoHbfHUWOuqA
chmKCSU78vFBJ3PRgIS8pTyoQ2vGG0DYUbkBJ4p81VyPZeJ3TlfoV22P47FRenqE+jaCZO3G6Kna
bsJ4tH8zjM6e/LbWDS0QetO9s/Htp40KquMzfYa7Gg3wZiAvTsL2y8jhf5iKOG39UHo2fts3Remr
kTr+pOVGQiKmd9LEt3qywH4O8v6dieL+Z1X0dXrBk31tqkj/kB5hlYivV0fRtOsw8fpuObSWFt6r
VuncFmlExw9zybzvJTC9n/Q1Fu3OqVr749sH9BUjKCVTyTIiPYjIyNoOeMQqHcdnORD5J9XWmXXr
ZxahX+GbWYEDAvoqfGhSkeabDttYBtKH+C3vJ/pMaGZPqu7tB1rH4ewbmuDRQ82T/tCLRjl0fkLa
runVA6TCUSF3PqcD0l20a9MMRK79Ps5I+WtAwIpgNo0E51JVjC9vP8QrdpiYGLYK4GpJvl2tyGQq
ZRTO7XioqzaltKvOW1XJwkf8wPqChXzFcLDk9IUls4j6zdp0mV0YEl0s02Eh9f7Q9BkVxKKpN2NU
q9clhj8osvQElv+vb9P/iH5U744eX/fP/+bnb1U9twknbfXjP++Sb+Bkqp/9f8uP/fvPzj/0z4f6
R/nYtz9+9Hdf6vVfnn2Q7z+NH3zpv5z9sC37pJ/fix/t/OFHJ/L+aRCeVP7l/+kv//bj6Vs+zvWP
f/z9W8UPJf/y99M/H77/4+9QxmRu4b+ef/vp1/dfCj71iLcW/+1/Fj/a5Bs74viFzz7540vX/+Pv
imH+wman+TBldtZGM/HIxx9Pv3K1X2SDVdqdsi0g28mzWlZtH//j75r+i5QtkvlNThMJQIwxqTf5
K8WyfiFJR5Gbq12TcAH77/96yLPF+nPx/laK4l1FXrnjm1cGQ6oASWY4WADL4AnXCRVcCEplaWZf
qXGYofguYav8p5ES3BSJapV+6oWi6AoqoU//piZRLpx9nNT56PmxWtnZXeqm6Afvw2oCDbABGZ64
zoY2G67XbkQRW00fgN8KMY16AjA136ZDG7vlhXTIE6bneUTCOSP4QbIZ8A3MQn3lIWRzX3DetfR6
Docx3Ong0HiAatZ5RAQGHWRlxGy3+oNak7b/Sc+F0Po96zRz+ACyvxHdFv+/nM1NqA+ufb2MBBhf
q1hTe/cQq3nc7GjmHk2/em6RZvOFp9dfxIqsOA1+8XAQxZdpiPMLmBp53c5izq8H24z4+qXMbfOq
KwdMPcL/ae+0QKtp9BWhfOA0unlnp33MWvUO2vI/La/jmc0MXd07XR0Ef21bi9Afuhqtvmt4eeDC
KVdW6U8Q6052p1FS1x/gnye8cRt5dqlslMElvvahLXjDB30WY5r6WWwUwJ9RkG9LXyuZ1Qtxy0vy
CRUUxKhoWYrfRVZv9eapPg8N13Z8nbmI3v/uxQtCNIGpT3rz1Zwjxb5OSjJSV008IkbhT/Fimlf9
02tpFPfNq+Nbp4kz8Lzwcll8O89CXujZET+dnuenhePHIpxtMVl2IHmC+h38pBePir7OXCBKCVOC
BF/zFTBLxVZPh54AksmZ87oMOuRTVJyQp+PC5QaCAcFOiu/xXitaoTxaKT0+OCcaZyNA40mU2k4Z
Boz33pyqEt0P6AC0eP4ucZaRfjWbYJr7wO7nzhiu6UDhsK05QdBW9mM2o/mzNz3K6qS1i7RTumvk
7WGh+glzOjgPs1OhNbq1Qq2op00qijFrdmUcVY620wa3cb1bpcvVtoCwCkDTutPbrBnmdzRUpE61
UZdO6fGE4WwXgEt7AGdXWAzh0RJMMdMmou5jOZN3o9lJF6pBGnpd/1CPdqKEm+MklLxVodwpgroc
wJ+2HJpoS7M31+puvaFPPPV91I+14eydqWDRbaDCTJMpSkxMTv2aF/VSECyPI20KWxN482Jo2VWi
T/Pc7LtpmNNwl6kpCEmO8qQlYovGqMIrhUCPemOPEQCs5gtlscrqYCnz6BZ32WCNxbj16NLeRoco
Epai3pfmHJfjNgmNOjK/upGJ+OfOKGyz+aoS3/DgdTey9P2YyR9w9Qa3C4wi6aUMaEgKQ7OpIkfm
FBfvssKY6BWC0J0aTfpNg96uiG5oFLgkgPRyLS7t28wzesRHBy8CVfKd6Mzqkz11xyGPN94kaFt6
FY15pzy2fW2k84F2SQ67ARC/1bafFtRSHXFjhpU9DLdRX87MFV3T5IYh+9RH843Vq56inN4h01sN
bIPQIqXUf/bZQDP5W1IbjeluIQk3dv4wEMHFaePnsQOApvbZZkjE+0jRxHnxe9hH3ly8p9yeD9p9
Qn+PGnIl8h5ZBauGgq66by16SIotgm89WGsLk9XRYtXFOru7NMoy9n5Y5S17OXbYJpA0FKOu3wuN
zWf9zGuzFuX7DMQ3q2+YhMs6J1zN+MlVpAgTgjzkHrVNXcQ5oHR0ytGMDeJcgMPfq81sjukGJpGZ
3SE1Ki81fUSnlIYfI0+e+3Hptrm3WVq9MvPvsnNB0zx4dUyuLkgMBzLZxlWIL2EYZsR74ofZ5xzt
+wQNe8oIOmAtrb7WqSc18e9ATElAHSz0qcv2hycGVSGeH8tySndWHU9J8msIDSEpfja52+vN90It
tap656ZkhszbOvNo+7DRJqUukqvFguGC6DPNuOp6UxZpUQMtmlw1rOjVk1dh296LhFCt/QSMnjSY
3xhzOFNUwiUMYVJ0hDlw3aoBRe8i9JUaPkd9n9s0kCm/iwjcWPFeR6GFZtyDh8JQvG00LTaMz6bQ
QARt9S5Bi3lb2A2Dk2HrssaTFB9t5FXp5WobyuR3gMMU5U5NGrUeH7WsT7Rp11SGiJbtGCMXRtuR
YgBUl91NVITtkhIYzAcMozOyJqkGr4RbS4m1qQ5Eryhu/ql3B0FeokQFY0mDJNW5eRN7MExrV1t9
q82fqym2WhvuA1nn/I5tq6gjsSrdtvQHpWlGTkYYVjNHsqsdERpB0UfJpFxlXWYP+r1CnREKS+cs
Hcp5dgcGbgr6qrCGeYek32yPW7q+2UW9U1BqTYyHxkxy1hCUfxGhyJg489D9IXo30qEFVGSu9Hdw
FyAmBZCCjEm/dhrwYPdFjYZJdT0rTjbVH6bWddi9hQmPStyEmpOOw202k0EgeDxatKSd6NqVwMrI
6Fyy6SuctBZr+3TIm9zS+DxPhMUiugREJpEz3FH4NQWNJPWrhhdSuOzRqJZ/kxmVLbe6G8q/UXSw
VCo4i6fvnof2yX61dsk0mWM2Tu12EMPQ1+BuesWg92Nr23BcyGySI7+pymbkL7W6mLzsqho5L+96
D+bM8rN0m2RASHiBidem96U1Zfyl4ngVzzTWOeayafJSTA9pkueRvcWZrTBNSptpc/hRdxdVx6bE
EAqK2wT2Ag5JufApSAfyBZC26ThscBMNbbrrslqe40qMtfhm0GVHmwNerUq97VjrvfLoaWPByTkZ
DYh63B+wgRqeSVQNwhK79GhPFlUFFr791/Me52csBq5uDpOAarrJyql0OOc01DC1TQpT1Bx36hBB
/N1WSJmL+D0XiG3XmxC9q8p4rwyNXUa3IL2RCji4sw0uyUdMiwB0G3W0Wzd2w+QtnXll20lU9/Ad
6lQnP5/0harfiyiVaxULIQ0ekqwkoTfDgoeo7yarmPqfxRKWCOgJK/HacTdmDKFui8qdnOE2Re91
LHcuIKw582fFGvWfRs+jf6MyqLZcn71ekKmoXMQF4yFHdX9DeVRJodeZeku/Ta/VD2UJlfIxMZZ5
vMkMTb924cv2PzjokXOt962S3xg2DXMOYulS3fHpZBNl8YelzJho42hXE9sYMa/Ix9c83snvT4/7
sfNoFsJdvjQphN0lgn/d7PCGbBb3eA4ag1BD33p0J7KMB1iMEX9YmlYt9/+saOyMpRv4Yips4eD5
NnxjVnyMlLjtg2wsHL3ZJfWMesO9W8w6MzotlbT3SKpaQ7fTyrE16CopdB080DKbCsetMjrZPAkK
oMp/mqmUDnWaeJifbl7kcFHYLs3XOC3xPgirHZ57sueYh2uaJuWdwkHFZan1RX5RYebyP9WTi9BU
bGj8tqQgTryd4qHpqmCoUAD3/KqGHtAHZdQiXr49zWCWuxEvo9mxPMq0ZRmZnqpDcvoRKihTQBfT
it1LBrTkDkirTFoA1Wmytia/5FRGDB8Y6Ioy3PRpS6IaN8iZMmvnQQ1zByCnA7rsX0Z6XvLBqjFi
prA2LQXwZzcsmWZfOQ6aTtOhKKPa9PyxgkkTbckbyFk+DT+kRAFYHjOO5PuDV+2VHam13Gwfo9KO
3Jnur6gnq34LXsUmy704se58Sunk65WHssCvHX1tMUu5nPhNDcReeMLSPgxe2GLK7RRoaA6qb2zH
9jo2vXiMEHWcBsvcnfYSSEmva7dweopO7NSpGtR679lVWy+P7jC7LFSeDSbiC0At6cR15Qm1CB0Z
smr1uyZ0pHEYagZXt2pJXnvPaAS9RhQXPIg1Ne2fc9QSELCj1D6V0bFilyqLlx/39ungQqWTge5p
D7XHzdFVuYyFjxt4Fq7cXonIOgfxjYWKSXXd15PcD+TQpcvmxWCI70RduzZ/yFzmtOOZ5BYJ3VBu
+7jKSu4Q5+hD91byFBkcZ0t9MqBdbMq1WopCeky17obs89OclV0zgrosm3kcBz9qhUlfdMT75VFI
ZliL9YeTgYQCTRVsS/lOPjIuX84zxB6NQkc/toV8/eOZmKN5caEzGnQKqzdGDvSN3W3ZCg9L1xxp
0hy9lsb5tMkNq5K7ezoFNexr1ttJio693oa5zBJMR7cN30WdwBfXotHqDXD/Kg3/9bmj0ahz4Ouy
Y4bZclnAQ5enmJ62HJjTzkXscuFZox75ZWdzWoHa4gW+Uu1T2q/F0KkN+YzFoKvQ5mQWjjM5DuBY
2ajHpelKYgDOQF4UjrdLCWfJiZw+1oamXCMuBz3RZZQ+0yuyVHNpQNQnG3k69hia5t8mT4Q1+y2a
aRBV43wjW51vqqPNON1nCBhhdo5BlK3AhsdvisZqth/UYxQIS1OeEzIBoGd3J5t7mv0Y1nHT7Vje
tn/URQ9SfztXmJ2vuTpLFyzSUA7ByB6f0326NE8LuDwdiNAepUWnCGIwNyfbtpSK3LBmO8mjcPrH
lsQPk5ONqs5qknCSS3xKKVUD+szthlSkfNQ5HOVth7pmD0910slacEm5iGzkPml3K7s7bZDTwQAJ
LF/NNhePiVvqQUa9tQHEGuRoIr2bKiGZh8vzFKOddpBTp0JzGczEv2JBYnl6IdzL+6BzK69tEDWm
JUEbWEYpJ+Fkv7krZFpL49bJ2g6SrhUX0+7tLMLLPLnsq4iMnRTbgNm0zrmZZmLHCVSn/YxLgZ+7
RAhSbr0EQTkP8JK8aY6LkbN5mc6OSxFTBIZTnlPqzfKSKKNGGsoLjyarW+f5DXKUZMvJ4st+U+um
Pb0WEl/TrvsA0KpOf2aK7gwf6G05KwW2QI9A2cOxFeGuykuWKibOze6aWnHcHWbVGkofEjC5o6I2
ZPJGt3v9AgTsiR94/oig2nhCKVNCAnX9iJ3hZRm1LOVwnCmzTXLWL/EMgzmiRglZdz9NhEn2xwqO
94icq6YAIj+A6omXSfhmDhRAv0Jssxf23iWU8Ix7CNSFNQZdWtHf/Odi1JNlsY+fDBe9mOWljhab
9CphFCiPSoF0XLdxXLxLRFLsmJytn/dVp3j+6drn5pOfIpfFIc+yUu7Ro9VKRS4d8GNi8mRkaG0g
9+bpp9MRSI6hEkRlSQRv1EipjavjXYI7iVh1QJpKRg0oUciDejK0MKLlT6enb49+jLKM0sCpdiST
KnaSKPzElkrx8xtllHtpcBdpfasMwXoH7ghpwPlwstoWqH8+kEeG/Byo6F7au1KVNzm7V/4koC41
X7USRaLh+nToL2zPdY4UGAGIMDTRIeRxbtxVMYWZt2gmVJdXcUdLwxA4f1601a7LTRmneLGeYuRP
N2V9DHMWdeKMnaKjNKGP6SOlr6f5P8YHR18NyT3pMp4+aya0uBguUAlflpblocLpAi9OPerFuXfM
yWw8B0/klJY4biUQUNJYHjPpp2SXIRZvAu3LdPNQ82xlMCn0JYQGdUxp/j8o3+x/VLL00f3/VLkR
ZS/rQFFSlc9rMLLd0/++dLP9Jr58r9r1B04VG4f6iodEGoVsfAPKNqSATxUbT/8FhCBILnBt+INP
v/pXxeYXm/YaYG4wnzSNlg3X/l2w+UWl9oeEpGx16lj/F9UaSwJs6SopJSkBlfHfFeZKmeiNm+mL
sgVkuxNO9tHo6SBa/CxJgucTMqzlXuRfyvJT7ty6Dv4+d2s/VYdGEbDw9H2st1s8hwu3xvmplE+F
OZYaVS60ZyZAXirP8R/VRLrRU7ytUF0E+UD6bcau97ZdbIgtgpUXCQDnRSsGBDIHBVnOAMLoYJ3P
B0QoIR2A29m02yQx6hN9W8U9Xa3t0B9wGg0/MnAI/bEEHrwBu5XGfpSVyiPgeeQrtLDjnproKnMP
1z9p/SJCWR/YoNVB4lA75b3WxP1vTTaF7RZJfjLpWDgNdaDJ1H+vpwUkTzTEy2/UZKw/FOFM0T4k
iVwHg+uO6WPZIYK3LXRrgaoJUCTcyTcha5kLWg1HCnzQvT2qbe5z1ybuNaI5rGaelggFW4vefwgl
FpW6Vb7s6kkbrH2yuNFesZF9DHJF5OYuR4RpFxeRahNIGjAXuY7HfdJYjeVPokx/i6zCMGAVxhqM
nrRMF/IAo/jcgLlETqoD1FHDgkK1RdNzNL9rBHuDJDNlWy1r8lLf9sKePEUESMlH+pVmZulAHRU5
HYTbNiD0lm9u2EyxD9Gk8a6zCBnDTVIAfPVRk6+Q5ojG+aEzXFFv6WnG9Jqy6Za/KHll+4j2F/02
QhYn9EuaFccboSjUncjNWL+KpQHiMlUu6jZwzGCN5aPWX0Vqnd5rAIAW/9nhf6Woc44SeNpMENrB
vHCzsH2f0CfPdq8iSFBNxWxsoY52BzSGvHs7J7XpV4pmKoixTwiDKKlH3+dc6PUGJTgSnG8/w8sN
DcAZvIYqLYTKZjjf0B2hk5ujfLatWgdxmTzpiR8U0Sjzoc+U8mNfwZ8Kwklt6NTmuF63e3v8FfpH
MrNMJoDlAcUF1X39AOh1Ka1YMnU7JqPxER2m7l0ad2Mwi6K9FQg1wX+Pyh2yLCTOwWLfKuM0IrlW
lNCKYmCRQ+9cKLbJu/xPP49HgsGABKCsgUvFZyznmVVxFLtOZjXVSGiE+Z1ntuIBtnl7ofj46ihA
ioCIQHmhDHA+SkRxIU1FArTLmMqbOSlzorjF2L49v6s9xrsY9CFkiXVQGVJW8HwUBFsrEyCQFgyx
GK+X2lau08b8o4kbyLV93ZB/TaP5+1zaSbwp1Gp+9/b4K9dDTub5A6w2GAhdBNlDJrOuMvedN7jW
B9H25g/NjAKxuOY9qmC/czOYQW1G3QamxKXGK6st/uIJJHjl2TFzqYnSWC/TgnHSfjpmWQdVB0WV
fArSUY1M5IWzT6BRXooX+N7zbQQjiwsDdwtoAPvofFyFaJVCnoIAHAnqXWgW4SaOLYH+U5dfO7Nx
SUJ7Fd0dpxo+DOANysPgEFYDJpVShPpiqwH+ZAbQN3aCDj3LX2MyKBvdmdKDlWfe+6FWhvtFs6Yf
s104j1YewVN5e9Vf7m3azqCaIWHBII/WAqhQFimk4bEE7Zg7X81KaR8AM1xqIyHfZzXBnFDaXz7B
QBFcPZ/g0a00o6oHLUBzJf1IT4nlUGaT89GiTbMP3RTMfhTn4QU618t3M/GndBilKKMT1a3OrSA4
QRiK7WTVPdcs8d12Gegk/PYMynN5/m7YQkC9kI0QAiXPc/5uVRURbRUUtcEMx7upmJp9NWARCy3N
P7891MqJ4nwgWoGIHDLvCClr66EWlzKcQdwbLPEw3pXeWH1SplL4Wa2Y26qOLrUIfu3VoLrAwONw
cGWsJlCZYL+Vg6sGVVI1e2tQcpzKMQ0ESMZL6OjVu2GW6ZhD+wkyC/jVeG7n0xg7NuoPGUWgviHL
vI200ha+VVvVV8qXzbCpbLItvuY2A/KDsOuvoBRVcFOipp5vC6eG595HzfRujJB42NKUBO3GiYqc
TkMxhSv57ZVYzQxPCx6QqIt2RwC3iALOn1ZEvYm+Yapvk5zubUY/V0HWp9NONdDueHuoJ0jSsw12
HMul7y6NlTw82tXh0RaxiDKb9a0gp/rHCIQVjeLQ6n5NkTab0WFtjcmnwSKkeFgqRgSwwDWvZR1x
3pC+ob7T9Vk2UWNYvC8FBQF3Z2Yh5IZiMsyPSHOrpW9XnW4CwJLaTqEG6uDw9ku8Ml+A/0GDwBoF
cb7uwZRlSGvApDS22my4t3puuNeL3s43zpCJD28PtbI1crqwZrj2QJUJuHT5KM8ukbKJu6y1uZ7N
Ptb2i2Yu7y2iYvzKtO229EsLP1oATN+/PerK1jyNamsOstlSAsh6ain2fFS3H7tRxafX26i/80Tt
Bc60XFLhkodgtRWgTwLdJTkoObGrQxLWxQg+x9W2dP3Lb+1B2N8rO7WjbdIDjTLCotll1rjclsL0
Popmzi5Y1FfGhzgCAJy2gEgOr7OSUnO5o+89xiYqb4E33dS6CUCjuUdH80chTOGXrvOJO+Xb27P7
0jiw70F/0aGGVtScufM1baDzJeWoWltyhsM2W9ruoIIt3NhDk2x7Mp7B2+M9XUjnE42MlSRq0qAG
5fU1f7wSrophKYxtUSbdh7RpwnKTof2w09oQvi5ogyHesFQTvvekjVBIda3ZpGFMR4zMoAxw1YMD
oecb0m/XiZ0u1Z7SLRWjFtWMzdB5SUn/UD23bqYod8q9a1FVDtx+cHM/01J3vPBCLxdOhi9c75B+
oHvoQEyfHwpksG0vonPXNptEe0tBOn+kw055kMQzhCOT2Nh6ADjBiM3jxklMeqi/PaNrl4cDQuSv
ImFM9IB3u24bAsYd6JLTsITxGD46TuGStEJNE76V188JUaaDOGMDR4TSaGYb6UatEkEW0hjKX5FJ
tf5aL0H6pMFEIZoBH6vJbgHrKWlj3HClNcwtv7U2blP+RO3wkpDd07f8uZFsiJw4BbLxnETiSiWC
84l3LKXvUM+hxJOl4eLTgNn6Bp1HmwLaajnmrsC4v0tKzSJ07B1XD7oMps5+VMuYtlJ1/hkGU0XW
Vkx0kqT3e4wyVpog9KfZFbpVJgWq3xCJsr29F09I5bepN5b7pevnHxcW8NzCPb3JE6IYLQucHXVt
wr0oBLaTmPoWsbVdF0EJ1VMKkAAU7W8LBSTEWGjo/UcyTyBNgDuIfV/RpoAabjJtO3SGN2ZSWu9N
NDd/ffvRzi8Xnswgq+SRX3Hp+ABaebW5PYUFnrPWCdAnbygru9yHOlmb926kWZ/eHuvFLJiwjKFN
OJ7Ms9H94Xw9FbQ+8xj7HCCOagRAiCEB6/Nf7FUNzpvYwFYRDOMywQStRvFiE4FlCpEB2SPUnqfR
2ZKnGfZk2J1LYZ/cgWc7VI5FvhI1AI8I8AVzBh1bdakZC4ne+4WnwqAKau2F5nwDRtFuXYOMEbl6
CujC069jFJV9r8nQ1hNpvWso71wIx16sJ946bhWakhpBEtj38zl2zFbVy5wGm0lctduZzMLG6XKM
VU+f0beX89JQq+MJaqU0YMMy0Yo579AItcgUjrTaaOdLPYvO/RJ2KYRWOOq0CuDu5n/kznrmISBK
WnihcO1gQQv83aC286fKieglPc3u+6GLtCDLS+PChb3GTR9HpZUvm5YUMwt9Pmo7l5BOB4SP52h0
HoG/Kr43memB2pB+RZ3E3SD8jMRmPFdbsLnxLSa8ehfbSft90FrdAgNoDR8WlHj++iITxQDplklh
NPdWh3Yph5Repr2D9MHk7eqmX4IJCOAOvXh1+5cXWfa1Jh9ML3J5as/nAIppZY6FjfjzUqlXRtTZ
d0gzZPeSDfvr20O9NA8w/uSkk+1G7saRjsyzRV60ukEjXw7Voddl5WoMx2u+xKs+z5M8bSVcaK5x
Gyg8ke1qUenW1tYmYM4gnpw83empZn1GWRoJLQRnFn/QPfGAzO5y49KM4sKJWV3kx8FRgGEyTQsT
tVa46WhICKhHOMFiG+KavLnYRdD+HuwirFGhib195FrWJ7IY+Q6AYn7A0U++RPQJu6T6ee7UnJ4E
QSE8UbC8+jr7p0Kaqj1weGSl5/yuW8LsW2c34Csnt7sySgR3nEqvf3VGVXysO3Gpg/grB1oSx6DG
kGLgil/FgBky18isKojGW8p0Uyiq8WlC9HmXiv4jrqHYWZm41IX+1VeWEk4IVKL+sw4AbPS8FXcq
uH6qfKG7m06KjFj3ADJZ+crNOgMcRy9v7OZpnxb29PHt7X1h+HUnp1zVwiEHTx1otT0+LHYRbZ3R
iWjNExe7GlTo1m0rb5M3Tphv8AaSH2+P/4q5lrJVyFLgVuGDyOd7drxEpmWpNzVOEKK8v4tdQyCf
mIV3PSpW3/+ToeRhVom6SY6dDzWbcwTWks2FwPsYJAUsYvThQ9/O40s5uNff6s+h5O+fvdWiRGVJ
Bt8JSvRjNyGZtG1S0y81Am4e/AdvJT1xcn4aOfOV5RA2kR121wmMYW6DRWqY6GNv7KBDuBeGWtUL
jscT9IWUtqCFNhmr89dS62psXdj7wWAVrU/KxLqu0s7YRxQtbqxw9t4BYgRz2dOlAaVscbBQ/r6H
BJF9LkHN3Ylsjrd//fXhTmE7oS9Lp/H8kWI0x6AoYLuMeDL3edtb9MyZjCAnlXP19lDnIevp7ckM
sndo1E4x7nwo4LuuYk84pWNJJRFwUfmHp7biRgciv9Pmsb6AHJD78dyNwwwSYRGrGvhy61eLZkFc
QAOTALwQvCEKUJtK16cL1v81m2dQAUM4V8Jq1hnByegcpx2kybVIksP2cAFQ2sUe+Ky6yfBW0VTU
0/3bU/nadffnoOg2nE8lks4QfpAnCZZF666bcVHuXa2wt4M5zRuvT4y7wjTKewPBjQtR66uTikQ2
1XxXspZXnoM1RGqlYM1YRDMNcrPMkQYrL6kWvHb+qf4TKxokyBGBOX8/JcmL2nSY1BTNkb1bIo0P
4ct3HFrEvD2Tr25KB3YaWV2yiWutmdpsnb7teJ90IJBTaRB/ZxaGd9elRhOIsReHt8d7df6ejbe6
IsErlRNFdCfIYq/eNCg7gpCiKfrbo7y6KV3kMYGxOySIVqd6oFVyBdjICVpnWYQ/1W69NUa92ef1
3NOAuhjvoG5T1H572NdeTiJ0SALbiA6spbXCYlAqQ+Uy7HKl+KC1aRQoY6z+B1P4fJTV5ujLsdCS
peZco4a7FzDydl29XJKillO0th544oasLWOt16ApAO66ViocMRqJt9ezEyWKj2bP+HkAHln4lZE0
pBepFPhOCx1on+u08X17Ol9zLKlskFxE+d6Fmrt606zFZ84Iu2nygEjxRoG+em0n/XSVZyJwAR5v
kL9KaBfSl98ay1m+gOWAKV9TT7hg5V45kBg3GMIwRknuP9Fwn13IuZdCHyhKN5jGSNyIWCy7kE4Q
8NM080I+4ZW96+HPkZlj2slTrE+IZpe5QmuloA3t6duQg0RdSEd1XVX/0XKL74YhtS7M9CsblzEt
h7bBUkR+LUTTTfTPQPLJDaKEPqdQu7VrxDQv1cVeHQWlFzYTsgas6rlVc+hOtcxtDp+6K8vA1auf
RmNcbMMnv2W1cSmiImLB1Sc1+Fd3Q9JNUZ8Dkgvacso+ubaDXuJoUEf1l85G+CPCu/gIXtP8ouRU
zVBoWopqWy8WYLmeTmD3ZdHqdxN9ty6J67y6ss+ebOUA5J0hZltjEyVGgZCEorrZlq3vfF5oHvZA
mSB7P6aa8deNElkcWczmxoK0LZ/q2dYlIDHseGDUhhTNHWlz8yaLL9avX511qbRCigq4grda205f
ElGgOQ6Ye8r2S24k9w3w9ns3LpbbRPXKPaF9tc1FpkBoVSGZqaO+z2odoDLSxZYPG+9SZu4VEyal
xhAW4W77X+ydyY7cSJZFf6XQeyY4D1sO7h7zLIW0IUIKicZ5Jo38+j5UZpUUrsgIZAMN9KJRqEyg
UBLd6aSZvffuvWdL2335zUUqHIXDnBNay9xHejPF31alcaJ88Ijrq42JGDjcAbvZJVdtkG76zp0/
mtP9OPGxsZInbKv8BIhFXn6AwR6EITVqfw7UKESQnee+PhTKJXWye5kWivYoR3Of9UMRZHpMULc1
gpuSanMiZSt3Vpx23/ou/uQ4RRwoGamGOCuznZq62VVqp6Sxg7Sc3ukQvfaaos1jrLKFZpJD8fJT
L3if3RKdd4i2xQjsxBEnahy/Fxv72ssAEZThJb8RsM6jZa4VFd4tNeM1JduGhPYZjyixEvNOMxK5
9ypk40FS47wO3t5Ufl/JWeBIjSNuCxQ70JWX366qEsTLHrUNdtwkEEh5os4RBU6/JgnfvtTvp1Qu
hdmUYyLBKujEXl5qzhplxJFJwThX5XU/j9ARsnkizk9orlFGAAahLg9ApD47+QRo7O3L/8BvvlwJ
2UCQH9jbgIzi7ugW43pcytJN4jAnvMcMgC3m33Jl5GCHtNC8zAodmy5sFvg2WSXXyB7mOwXMtvB7
o8caJhi8w7vrFhPfZ7dmmMsGq3vUofQZYWwNWYJvejKfUpLlJ3xzcTwQn1Hpl+6SYBvUnbSbo8RR
u1tKA/2GZqj+1GNNWQO4jXW9K7GjAeUqW3lVwdOr//GmRhORVhCjic2VcMyDBTLv6lVGvZVb6Rz1
xBncdvQ4/3HXkqtsIgySQCmzjgPGGuyVJFDmdN66kRFOtXo7a52+5Xop3xFEvPY4AZ+CFGRvU2Xz
6L10kRR6/ciV0Kc2J05m6A/quBo7o+lo8SlybL9DJ45mxTLemwj8viTwJRl+WojQtl7m9lL9sofo
Q05klUXPWFE7DVS3bPqI7STdG+riPMZz0u4du2n8xHX63ZSyA3SMMs9Y2LQoK1FokV10YzXxfPP2
I/4j5OP4EaejgJQHmRbr/NGWOvTWjPhuov2z9JbBvKnX72ykn/ccrMxLiQ+0RAihFV8XLAgTGVsu
QsnV5R0MSO9M2qC0x+UdVv3vKxs1N2dEhkKsL5yTXt6sNLYFtr/FCXkq68siG2J/HKf1WTPrOpTt
ykyuLZP35DKvrWu2jQgF/SM73vE235FI1kw4LIjHKucg0a1qR233rEnNfWcF/THXe3HT4UBwBOZR
2NKUSeh/+QXhwvUeRBIlbFW3OHXRJvuNIZNbVpvxPHXTDLafmPXPxdCXuzGzxn1duSad4Da7xfze
fCU3QjyD6lCvbQXKNu4f8734t9/2/u0z8mDw3qMF5ez+8jPGCQ7fBrVc2FqFvB6tTvkK0C5+wte/
buGyqVD3jS3k95GP9rjoa79/+9H87ZU5+gBHe383V66wzEoJx7FAWi68h3US73WvflsStovgCeOk
u6UAHQuBSPexsoFthtAO5ZyU/dO8MKpAKsZ5Z2HmNa1bq+/eOR781jHYrslQFdA1jSVw9y/v7NyC
K7WVVAnJPcAHOidlwrJnd5S67R5ig/L49o08UqFyitouiPSCw+VWFx2TAiwFuSJImjh01HFDnSZW
mPWexBSYmd13OZXtF8IqLZR8YJCXFtGgDdbm7Q/x6q/JeWFTmzCANY/WGWaBiYtJTAmJ6DBPMwcT
e6kVh7cv8tsrvH3RXy5ytHBIHmYBPEYJU3SvBKEmLUNW1bocm7G5e/tSr/2IHLps/ouaj8rg5Y+4
gPKRiZIpoa4XIo6qtVldEnJddR+XvfoRB5zx/e0rItjj7zxeNnBh0Y1B7GFw7Ht5zVkrFwTrUxIJ
Y3DPkk21FCSyXscocxpVpSJgf6idxrrKEk3CibYGiXA+nQuVj6aTtJu4CgaN3Gptaw9fJzWwDajF
R9ZD8ZEB1XUdG8AqmkpLzUj0gmhAkRtVFXhxTeoJjbsljeK0Nh8xX3tiv8HaGVzXfXfdqrFh+pWi
zTdk6KhXo9HlqY/XsyOVh7qm9r2ehIWw7d3J9mlIIx8dSwONRkOirOqX3WQ8Iz6X3yt02Ofemvde
lDtd9lFSU3Z+xRSMTqhczTujWeoPnXRUvg+JYh8ssuUv4skBwgQGqMIJaFj8swJpsATwXws8weh/
v66DhMpk2YMy+Lgi7BTZf23KU0ediMse4m4RgVbPjaRpmA4HryxaK3DAdXKQs5sRIhSyBC2M1a79
gkkuSUK7XcmYpuaAF1qNWURSUGqEduPW4kYhGSooyZtx73Nj6eDrEurRVQGPkgt6zHKVg9omHjPq
auzAKjVr2Tn6g0Y7nZOjw/cr29BlnNrOgQUk+SFNDLqyqavW95pIiKnbj85QlOEAXQ1vuSFagUME
tE2kCcKNAjUmiSK07FHrIEwJaKhKqzpPgxT5Z4hFZgZ91WsLvOOmXPEUuBbnkjEHOFWCV085CqQE
YmhOKr+RMareNAzsvok5dwZfhT0I+1tJkj50EXSvH3q3TOYd/r44P/QYticwQurQ+FLSOw8bTbGB
o40uG1u79NOd1ldUlRqJdl3Y9CT5+HregjQqDJirkYNjZz3ldOEOdGzNQgAqX3SI1sJIlChNNNQS
A+7570vLMyCtSaP9YCbdNZ2IjkZP7sS9P7O4KrusiAcedWOyLzH1rmZAWlGnB6ImPrVr6LLXhd3j
CCL54ZkmrpOFi+Ekt63BeZ6YFMJ9JtRdQL4h37ackQxysBWrzB+XKmEBnTq9uGIDdm8GiGV3DG0b
QEvt1nwa9Uq7XpqWeNJelx3ZfoZFgkAb1729mx0wUr7GsHXyewJacp9fzhaRR+n6Sedle6CxNc2R
pVP3Bmtidydpp6qTn1m12YXsIPILo5zpyfB6/iIGJjiulDJfDYxJ03oHFlu9Y16lf7boFYiNVF4v
/jKu3X1V9JaM6BpOJrK6mJgIfUzVxB+bBTQY9WT6bTDi5RSiJKDWvkjFdWzqcjglh6w8zZWmr/Y9
66JL2oCQXagKZW58tq6MKVSCJrYlHz05d3tT3ipE5Hxep9y6tnpnEAc7E9i5iji3wjJ2dXz8nOMu
TMKEpA+h3fk6j15i8PzN5A0T06CvPhrxrAzdBe8ETnhhr/TyhEnmlWr0Y7hUhvmNxM21uJ4UI0mD
RGTKfIAgjQu94NRr+I6+kaRFl1efWhL4PmlxYnzoFdLAfbXtwFY4AEo+uxn+fn/R44baroH2FZTl
HNPbSvNqCGh6JBh0B4sNpTPEfs6M+d6WuX7ogQxiavOM1W/W0xFI8hcJfpjEPpDhj8JS08UXTd6x
AFvWlnqQNPdEccHqGVx7eCSW39YOtuUszrYwjOCSx1w8qIltP+gZgRU7081kH4JTLuUn2gqGDCdp
Wnm0pEK/kWk8yT0vRcynTg11/AqTudCDckExS35A2jtnaUIg2ElsErm8KzpKd1/rJTNKsGtD7etL
7ChBoyDgAHtY5HBFxVgXgTpI9XRryxByQF9N2fO51M9ke60juXh1qfkkmgwpPQDOgX5mT+oSOr2J
akuOTQ0iPtURlVeqldtI7Abn8yT75INpJQhj1l7EYFGmEcfLIgm7C/PMhklTgzUDTIg6wzoQXDsD
brEzN0Adn48HrbCND7oyjTFkZLsrT3pnGhtCyFQBw8xQN5LZnCTAvtW4hCBoS2UvRK9+10F6E8Uk
1Xw8L6xy7nw34zgQjMQLxQ9wCPrq2lnrPCci3uk8YNEmfNxm7lNShCy1OxlGQV5w3xVJTSTXOudo
9VkHDpmW1+kDMLOxfB7ybJ7DxpVp5ZekXJ1pozfvEzu1H9TWWx9NmSDUZgU1gQYacfrRNjr8jdmM
UvyS9CSjjnKzqrIvYBcKoCo65lIGyd7ILRyLhYcOrKGfr83oBY4D13JSeq+kUqV4C4s8I1B/1UX6
GT2UvFxLkrVuebTnOhRJo/FJU+VrZ5rjeGKMcf2k0kTNA3yXa+UPJPWzdniDtxqn6ViwCQDqGzQW
Xm826ewpuRUhUmPgilh3gMS42MvHtBy0DzDk4gbAfc46oXAOeQLSDYk7zTtw2bAXSYs2B/M+Iajr
sQVeT1FjSE5MSo/JGwJclg1B1uXio0HuUxIQF189lMgs9LCtJ+270k7Dt5lopE+4R2devNbMzpy4
czgywMybfG8FYQbKTm3OIHvKalcRRJbsCyctTiyrtxdfVpV5TalZfNZJwrnsrEqH1bLU9fBgdFl6
MVSr0YXQgtrLnv9X7DNSa+xIhT7wRRiaEEGaVaWFE3xaMWe62fRN18BjhMBv7fOsUZvPY006AcRT
8tiiaRmwY7q1tM6GijTGkzRd22FvNrniIt2odOQBI1LOwJwE66e3rla3w4dg3pAHI+/iyl26vdPA
EbicVnN2Q3smGZhj3Og5dN15rn001HXLTorK16dyrqBbIJaNA3Jflqd8qADwGFmpEGTFfblQnBq1
qFPjoMV4W9RT0GbyNNa7mYZ++c2YCMoLmtZULgpDgMxBNuFbs43XM+URYrehyp72Yqjzs8JtWsIm
vDn7VPM+DsE0KkUaVl0zrkExmMqj22u8hNYg+qduWaQVTNQ4VkTIt3ta1RsotVNUfHYa8qIn+KF7
ldATHL18Xr8sdX2f1Z3afymlk6gR4hA9JU6tjOnuSm8zyNGks4Ky7WOw5/ALTg24FcRegn88AyAo
LpF2VXmoDo55SzyNTyMGGCJTfb41OUocj82WtIlw1psCg9RUs32DXq1JTymUGTy8bKo2MupEnrkZ
0X/7TEFhhxYn0YBQWJxYQ9wDTtSWdTuQUJK2z2Qkjt9dYmwGv0rs8sJDq24R7wOc3C+WzFZp97lK
GUzkhxlBp68dOToSO6ofx7QyfK21kjHAuZY3ASdfljOP2eewY6Zjm6GOjLL1MXbp7/X1fi+T8LwS
FU4hQYAFmrqXdUTf6EzGpsILxZgy2lGz8ZaXoqAhVRon7xQtv5UsXMq1udlYG1CeHtW6ue1Uq9Pn
HtGqvLHlEH8p8g0Io7hd9D+4kmc4BqWuvTkbXn4pL83xqqadF5qZrEOyiHDy2vqtt3D8fftKv5dh
fKdfrnRUhtVlJxBZtl5YCqfZE3pHeP+GNyc6DoFa0sxwT3Nx//ZFf683txh+pkPg2AiPPrayWuMc
i6YYPVBTnQbSxsnDVL0UzbkWx+8ZC35vimzXwhRDj++HGu/lrVQg0bZ1xhfsK0UcRK71d3B8tF0/
jFXU57UbrE17b3L4/vj2l/y9G8kMdeONu7Rncd39iM3+pU3aYbceeqf0QpqV9VXqjuplX1C3DrYO
HNiwBvOOWbUaFlNa3ZuMc64ylAT7VDT6BaN4GuNvf6BX3pSt/8jvzbO73YqXd2IlRMotIJqFWJHK
jyUR0r3v4kXZ0yB51z3x6sXIy3E1WsUAhY4aXjkRr1Ox8ARPnlfv8kasiV/g/r9Wlj5+pyH9yjOM
Buc/1zr+YgrgHPxb/MQVqPMzzS2WC/BMxY0gqAzHkbWWYbVaZfj27fy9CcQTRebLFvJBG+i42dzm
62pLoce8o6lzZqrE8GpaUryz5vyukrO4DA4TZhdkwCMafvmrwaqvJKlwcbh4esYD5PZOMFVDe28b
/TnUag3qb9ucLL1w7pqyKJ/BqemBjXL9tNM8cWb17Xsz5FdeqRcfafs9fnmwZ1qZ7qpPcVh42uJ7
gi0Bii/a8HQGj8QiXyb7EgYuVQbNh3faYq9dfEu+wQyKe5cW4MuLA29Ou6pr45BsQhe7Xp0fJDiD
D3GnDXFg6rV1AZ5h5ifXOea8/ZP/8Aa+bFrhhKbxSPgOrwc8+pcXLzuU1cUilBB/m8DPxdUbP+7q
5oyMO2IM7cU45eC0HpS2mA6uM8zX1uq2oSzS+C61a+VEIT2WFMHEuS1Xz2JMBMfWmuc2Iv+kPNTA
CvYQHvVgriC4k/Yxht06u36W9yvk6vbh7S/02tPFQ6UyF6dx7JjH04l2ndY5HlR49h4zaWh95YWp
rcQiN6Z1YXuwksEmZ5ez5ZUnfJPydM6IJ3Xg9tEOwUR52Y+2+KdKRYYWiLXBDdHKRsi8PQG/Pl52
TL2p01I29Nn5QDrTGDhGOv05qftfCC36P8uc+Jvkos1U8PfJRbvuW/VV/Gs/pk/V06/5Rdsf+yu/
yNL+2CxMqkM0DoYIZnz/yS+yzD8QdbDwsSShpTAsFva/8ousP5g+OJg+eUwYGf8YSf4VYKTDm1DZ
CjA9MILhSKP9kwijP8fyP99DsDT48mhVE+K1Cfo4wLx8RNpBo8VWzZhxknjKT4hk14dgMd0moxVA
YCfND47fULAtWQRz2s6fjE6Y434eckC/MWfaoJb0IcKB/ha80VotJYE/SbK33EUzd2iE812aDUMZ
DdY6H+pBb03K5sWlps5tZQ5oodpPYqE76Q+dSK66XqnTHRBeuirE8wIBj/WGbgJk9RX+z7IqJ8id
+++e25cfJoK6az+Lm8E6rE5sSpL4OYlHTMxidW8uvdLsu4wsFczbIpZ3I7KR07mfehlw87tPQzqI
IcAGat+0tTRu7AR80aFc6uw5V5b2Nle9/JOnJRP5jJOAW64P0H6JuM+US6ea5WFWjXZLPGiXb6Ve
q3pY0Zz9Ota6eByI8rglHrtcwrJmKzk3Y00xgnSt1jioe8t8oC9NCrbJzkTZNyvls6bHdvlBTQbb
/UD/VKO3qOAQjVxtMu6nqqR8ShyHRrW6WiP+8XIqaBnZEnj8uCjES2FottNrtUwSMLMeekwf89zI
rygmadDiGJX2Iu9FCVC4w9y7H6su9dh4kvYUf1j7DNpUTQN1MTLwGs7iEliVMfry87jTNwHgWl+W
49ZY1rK+H09xl5GTMTbERp+mGvNq317HlljMEucMMUxWflU1U8/PSU57EwJiykSwimp4Fp7UybLJ
aVKdIFTtHhdVcZ8qfTafbVEBPKbLtHwwMyX5WKi0enylXCcqBOJ6B1+SiJL4RknGM52huYcAxaBD
vzCd1vyWVMSlX5GZY2o7kSqoGHyIVNnDgPjCDAdZWZQApUFvUR839y0pL6Rd47Wr/JSOqbHri2a0
bx2n6WgkKdBtMWpv/XjJtCC06fmXIRmHibgnloDa30/RmEu/bXjPgskam0fgHKVJwZfIL3qNkIiy
UqZ9GKdL94goQ2NY3eFe7krbvakFhd7OIPawvNGQyjD+8OpZOTEJ0fveDbGXnhY9ZM2noVsGl5cg
NpwzRkkdIdIL+3QIvISgrLWo7HhXlaVCR6SHDhaUq6xs6u6C5rqGk4KMeaeKh6Dt26JBQJ4k2X5N
6vSR45b41tJmRXVpO43mozSk3dMZ5EfzWxn1QVpJdYPL2pQ7gxMST1PO8x6mjrkORNgw0YwaWbkG
SfEgOEKyZs3vJFKjW9C2JNTQy1y9x0MvqidHI+3Kn02ju8tnA5q1MDoiI0ylcNegGj2zvRgFycKR
zmxDC5VEhSk61Rs5vZN1Q0fATnaa3qjpQSpVuZeZ1XTABtTpZiVZ/LERSbcBPQf3Mk+rtgtlM44P
fWlmHjLXrv40EFde+J6WQsBSqtz4QnBWvU/tLv0MwVLmkT0PvEB0KpaQLpDrBukklr0mwG6c6UTe
Ppg5jIxThHlM9pZ6jBP0wnWbBvTEJsEf13kZkyqbr8GPIDostTE2ab2SOekzY+BAsiqWRzRaObsa
Ys0ckhntJOeQrHZO32oBwXlaxKOcUOLyt/sGOIci6tKJrtaP7er/N+7/Iv/irZ37oRuT8Wn5dc/+
8Sf+vWkbf5CeYaFJxnD2V7LgX6GDlvvHdmCl2saPR8iGx37+16atGOofjLFxftoA1+jbb0Kif8cO
Qp7iz2zZLn/9pf+IE3VUEqI2IScI2pQNHJ517RjtVtvDZJoz4OW1rNRPfWH1u3FN2vtBlaJ7p9Y9
qhL+vBang81fBKX4mJi2qGqKJD03ImwTtORjtpeJGKCdkXMKGHEY3eVZPQZWJ96LgjsqC/+8MtdE
gcHc1NnOR7+eXl1pQHPRaZDnCVqW2ioZ+JXvVWCv3kocq6guOKURMPnyIrAgBoOGvRGllnvXu5L5
8HSRv8tz3HQMP49ZSM63X+yXyxwVetpU90vDLCaauym9HKvE9Rn7KvcNsdWp38Q9Wh7pmLz/xQiW
t8g/AhC4EXJM3pHV/RAn/v5JWJP5D+Tp4xJ/LkCzuzO/5xyogRH2QX2hBCS9B9Ze459aFyAVDXSf
dNlgCN2bOWDC9iUL+lOGZifvaZ5e/Y05Ff/70xzpPypqM5vF34immUi91rLOiUIy3yk2j39jfMjY
qHiASIzZOnRHF8kgNVVpXBkRs+P8VNGL4rJJe8OfM72KfllHrv+8j78yqY6/D5ENGrNHGzsawhpU
ai8fJxNvcKkP2RqpqaX5ba7ziw74Zd6+Cl6No+eJ61BNbBYmHGKc6Y4eW5VzOtAIrpN3khh2ExLP
etDrcekxwIm42jNXEWKPlMP8QvHnkYdhw1D6PCQE/DHchLg8neD/iuFAzjOjYOmKuNkzJJP5TT4R
xo9/CO33FaLlPAlSo9GY1Huimpje9BqzD6y6/VlXpJLTB7n6dupXjV3f4I3DmmYuwKvoWUx5QXJx
obsX5cKdOcnyxkIvWy/o150bmmXnmb4mmU/CY5r6CsP+oPcSqe3mypnMcHbH5cGZh9oOuqk1cYmQ
El0c0u2f+yZPe+8gOtlkd4ZeQejp5nYwkbRgDA+VpvI+xNA1YzQnsHb2IwoawuAXsrV8nRFE9rUk
oF/1x7nRPq20oDmLFORigZiwtIHjZqN8cJH9Myzzehl2SdVn+4G08A4UkJv0O8Y0Qg9Qspj7lRZ5
xhCe6AQ/ie0edvYC2rEVsfEohUZ1ZLjpcEIAdTmyz4PrwaxJeHBeD+6zWctGuyLQcWyZtyWD7ssJ
IBOfZgNnWaOqXKREZbT72e2nJZrtwn321EySWO54EsGPAlM89By6gTsFbIFK8sxQPBmZYY1RV07r
sqtSySErL/qWeXTXVhHzNHBsDRn013qnQ7+y7cW9boGdXQ+z4dx0Wm5/sXhH6qAohuLWm4Q2+bPw
GGSkudGkQbzY6xQa9CC/C2l0Y2iBQxn9DsAagzhTzPcQlSzpL/a8Wj4tcSZbQms7JsSNXnxl/7TJ
19am9lNqVkMZ9EIX92WiuJXPLgp+Pk7Sy8QsFfwcekEpKBqxOFHjJCTTD0NSfDK9qtD80eClDmbF
bb7ndrdctHEaf02Spr/GILG2/pzKBH6NM05X89JUH5dCZYFNmiS5SukMC58EaPemx9m0+kbFyZlM
HmW6k9PQPs+ItekHxrOs/b5V0FQXtiI+rq2Ms7AkFG3yyfbuhG+CPr4cmnTIfdm6w/loTGkRTHY/
3eijUXS4upb50kgM5mrgjMY7sIBMyRNd7R9c4gdPupHZta8Xjr1RT1WLfUFVGLctpZkHSjqpN4so
R2sL1mpieGvVSMgWsDEtQHlRXelKR3BjWziIh5Sia30IR/Rre5LZnx3NnNSz2iuZ+8Er/Kw3Rqvt
eczcq7mdKprowzAPwegU6mfbA0VI9G66Uauqxrz14on3Mm7M+nstFftpWBfmbB6Fj+pz97OrKm6W
Bx6p4lkkQivCOdlqoWZeLBYZBV0qkjNuExR57Rb0Yar55srPELTewksNisy+iC2oBQERQcPjMsGB
awbmpQSSOO5tWW0CeNjS5TeETC7ws8zIeW4Xl/wr4kgb9q0KBdvBbLPyDAvW2gWumRUIBXRebt+q
m5b5HCOzMjLp5poR6Ne+DEYd8Sgj/aIVoQaoZwx00dSfjdlyWAUIzr+WmjBlWLhu+01VlXEkHElP
E4A+mjyn8i6s8zRvhx4q25wSfpA6a77r0W2ZEQ2+VI1aO7bQvU2WXsP94kW4abKmAgI41kt/EGVD
21WnB+Cexn2D9m61EJ3Q9ZSquTfXtlvPNUQyH7y1HCkYknS6E72pin3VG6oI4nQy2qDF5FpEos66
9YJEwul6VYSu+xrGa8KGq/6KMWLWRBapK/JQxlTw0Yqqqg30eGyzAzUOGjKjK6RxMJEHtsjyhmoM
E9tserTcGkoE6QnvznLSPgnbAkUZFI1KBdjVzRnLYGcrCjYDTU57HA+r45tIhNBILzWUZRgJYoik
O9LfLFvQ0H6/qRH9hbh31R9G2O87N3ecOcrB8LWHfHDnezO3HJ8GfDHfElKYqoGIaeefrYgp5xAO
oezZCEThHipz5JBGEW9dS33uqP8daViRUGl5wOpM2zbUaj78rrRqXUF3oVskS2dk62xCJGXDnjUP
HDATM4LKOF0CsFfsCHdF4UaM20zCHpjEkKk/wIUmJyz1RJAMA8ljtprZ+rnFuKsjm80qqqBWBR3f
BmP7cG/nmjqHbJzGR5A10jmYcpberWLH3DClqjAfCV3taFMJVPvkNU9WjTpJY1resG9PJ0SXGQqU
LKoN3xq1qkfqNGQXLKsZwD20aScmk9+D2iTrnYYoQPgeqMq7IstNJumxXnFoXKh76UN4TBCkQPKA
cASJzzkCw/l7gwyuCLsyg0Rcsp9rvrtW/bDHU2L2pwVzDjPclh1aH3y31kcoqX9EPVtcLbluPw5D
RQikIpS+ZiVT6BbEmWmct0YvWAZTZ8h3XZybn/+/UB2WjU+8Oajf6DA/FTkB8c//Oum3f/W/Fqzb
n/x3ver8wUmQBD0V9fjWSOZU+le9aoM1pv3MqXdDHGx4k5/1Kr1plaDrrQ4glcqho/yzXrX0P0hh
JkeNszkGP6ac/6TNfMQCVpiUbsdU1Mkvj8MdyiHsvXlxyKV1BSm29SsTm4Zc04slUZ1rhA3jBcrt
6s4xCvmYApYLakA2u7LR7GCJSR3AP+vtic1Ko0mNtQ85B8F3TtM/skx+lkQ/P93RAEwomTr1ronE
yxDlmW4uDQFgsGgykv0u9ArkpNqhf2+xWvnatBR3g7E+TJASdzqZhRs8x5pAuRcJL3yh72KdTDSj
7rW9AwwuAmFh3P7y679SXRxJ9n9+0qMKRq2ZDQ2QVg5jjO2E4xaQHqXBLe7k4qtamOLMhlUbTavI
C98Cs4P8t6/f8Un97dWPihrD7WMOgF1+UFvd2tEjnEMlTazIbel4dmIoD3ioi0DMc4Omd57ObE5h
/6gN8Z9vftwEqCtIevgz8sOKwbDyG3tKbxLkgieK1VuBNXvqLf2JxfPhLr8XO/CyyPp5zaOx2eTR
x1c0PTs0+Vju5nIk19+tios6Vp/f+UFfdld+XuKoH+CS/F+qiAYPk5aIM3QTIgLUUN+XmE8P2RqL
KKPPSOT/ogZOU1YHut/Dzk3Wy7yYf8QghR7MzAsv779UrW3u6lQfA+i08Ts/+o/h+ysvx3FjBN86
7GN7zg56nskAiHhGfGPd7wr2xYOBBOJ0pk1xmnheGThYs+5Jb8gIE269qB7VhJcXUCeudGdv5FKc
qrOmXzbrKM8MYoRP1N7DANA6vV8ijL18+67+3e+2/e+/jDvLfuZI51rVYY1lGWRgA0Mps2lfNc7d
21f4Ibp47a6w0v56CRQ8ScEIoj4Uk1qQx2pQmFRo9q2ikWc4ZhgqdGm9R4ZZkz63dCdj15anU0n1
pEIPvnG7dIlEJ6yrOm9L7FxT/nGoEvOQNGI8ONmCgo58iCCmnbfneKdEEpTe3hIaCrl+1KK8WIIW
4XXEgU7fTcNanVHqtycScF0I47INO6TfZ2Zitpz/a5CuCVsFgdAXejK6uznpjHc6Sn93t4/W9myB
hkWMZX3AUaEGdZOSfGcD2VCbxdm9fbv/buX5bajeObbuLZLb7WT9jsQMNZxYqwPOqZdYED/OcfeJ
8OEqpGhtfbc0lnd+6CPp0c8X9GjFbZR4JB3RrA95ao/St63MtIOZMTvTOTF9AzPtUKlmVGxkYS45
kVWN5u17CvjWb21pqYd10FBSv3Mjti3ptefuaAnG09PUa21xs2mBns9rPjHE6NPyAI3IoVYzTys3
QaoHz56xVj1HipbnpAa18jCZ5XsxWkcBIv+5K8fRR1OFJbBUtfqAQyU9VDrslZx4K4D18UNrzEyA
qrKNFnWgjJpbN1pRluxddx3f2Q229tYrt+HYfWhxsFYYvRYHd56cgDM7yRp10Z5VGCaZpRDP/Pb9
/ptn+9gSHC8ubxYJwYcpk+W+By/LZk+4gaq1929fYVvoX/smRw08kNfeSqZeTt0zZmGMNirMcqA9
raWNJ/hM8PfiKvr49sXwkf7N5Y6XRpmNFTqc6kDAzvKMgoXwdHwtyylyWMXb9Zak0sh7u3D8sSuK
syJR3SwcxhhCW2N6BRDuwZZRbjedjfIGbjRu4APRV+QXFJMLW7ro7Jx536J+xZ0SP7VlrI24QIzs
U7704ycBshdl5FDvLOIa4OuilsR1ZbGY+vPg/Kg0hJfv7Th1rlV3hEZYezH1Fn37iapR6hf9OC2X
Rlzo44Zc9U6KpXc5f6SaskYFLFHXR5eHTcvmiLa3ES1pBIKQW0cmPSP6mfnFVWK5uKaNWWRndKuY
nUu7rCwf1K3ycTG7HFGBUspo8Jy6PF9amXyyOFecpWMm3cvJq7TIsqVpBJlVJtA8mV16/pjNmR14
ZHPbkWgq8PSyToa9Lmr7ntxWYNJLVa/flThTvs7AbCM9VlzrAFvDuGldRrDEMivmeZfZ3v3SEycT
aWacNlx0qbBlTqVO36keu/9m7zyW42a6LfsuPW7cgDc9BMrSU6IoShOEKJNIJLxLAE/fq3Sdvroq
Mvof91QhCQUgkeacvdd+oWuoYYpm3B7lqGjttmXodN7NAqvVMQb+kG7zgXrTVWGS7BNXs7To8xPn
QVnfHvNvOd36J0eW6l5R6Dq2FRIpT9jICYbO480DjGhCHBxU2igXu1oeevLr8WaSnUGwlZy8/aoq
68U3J9ASulGhSrTlq3sf8oNxhcq5/1n7XvELQkN03bVBM8ZUHKotm4R6a4XehBtJdgOli2pIpyT1
xlLRcZjDpzJcecuW0sWHqqyqkjwCO6zxi5T+i7HKWtHVdtXJLRVRTwgmq3zRpaxora8UR7do6ZG4
Z7YwykM0Z85LvvjTwQlV94m4pfwb5Uz/e4mjqIeOVy9grgfT/w5vdTV2nFzmAUyXPYtHXzoV+e+N
UWe0yEM2nLay6w+Y9MtnYRP7Q76OrcyDakfOzw5AvV1G2qB3rPIpOiqDdtiOiiDjsVPtC2U082Pv
LZETY5JXXSwbidbPDzUPZs7M8dEdqAjE1WhSWgklHvvRhXu8kYNN2q+1VBTUGs/fcFDHO9NF0bXX
1eMmd9aUBO8UJUTYEWMT5hye4lTk65do8do2yaLVryjzzMPHtiFYIvbchYhpcyTtWodutqcqQbXZ
pZ77KCyGNcDFkLFeDOKXl1XNELuePmlNLIhIXa2EFwfj2h6MyCp3c982+b0eLP/jQIPqpTONZtgS
nsswZOSIjTc7LNYoefNHqgKSiM/Sj15rPrU2Doou+JiOTfXLcHr/eygmi+jaZfJ+toS/yMRqR3x4
UztOn3Kjt3FXYDh5HaZ+yBKvd6qftXDzT7LuC1yeyFRGUHGnhhFwyYV+C2mY3whmHO9Gy7E/L/M4
7qiNjk+095s+7vF4HYewTptt6hmplaS4P8I+3JK0ixAEpYD8NQuvAa0QejHazOZKUHN6GqwSXcac
l+23gNGEP63E7Em7pcx3SlP8gWoYOl+mfpyzLVrlK12a2bHFOoo4J7fa5hAiPD3hafP5MLhFYCfp
aK2vKuqa4bD0+bJubZEbN2m/apTEqyg/oFKYmTSH5gvC6KW8MpvUvJWjsx7bMRvA3QMTfnb7nBc/
Rkt4YxFbNtANarGGGbiZRpHKO6vl6+VFtgev1bMfaw/QexIp5JxWEaybpSQNnojwRR6mxR1KyvdR
9NOrTZluy0Kb30uB3iPmPOmpYxXN42vLjpV484a5M26w55TJqX13u0T1gLnB73wy74cmj7sqyPZp
c7JqauqfX8xoKL9NhWayLXrbKeOobGUT+0oxnvtpSlOmcKbMRBKAjt8wy7wb6Ml8hm+vgBcW9HNf
9rAANZw753Q0yO1dS/4cQ0BNUJUwGb99idMR4C8r+jmvvCHGdFIcTTkLzHbsSNLFezVY70g6L+x8
zs36YaqztQz86tC2XpegGnyquzK67gs8Khri9DvP6dRb/9tNnO0TqkmHFdQ5Ij3nhibmYOq7Qhi3
GKrXm5JQuERjnEj80ePFT6n9zqM7s7L/177yPASiIssHhU1VU6Y222cVSm7Ip7/Zx0bhri8S7BBR
t2Yu2AloquFxV6Q1/WiFszdJW0PdDEXX49ZJpfqFAq9+rtH+hXHvT52Bg2hSVJ5+7zJolmXUEop5
unY8lD8LQR8PTTlPLwG2SRVrxFtH26bCsEkDN0vJleAj3JuqZ8GioxExr+LHerRU0yDBcju6nfNA
o0emo3qulpJakVsROvvOC7k0cB1e1B9n2pPunlJux8afLvbOqxxxLBBHx/XqpJt/beCe9ox/XGIe
y77EvlQf0B91ez0szkHky3J4+38/U3z/97s9O0nJ1a6jNbCrw1xiJrIqhS4zQkQ2emJB+1j3Hwuv
0LvVxr5LPcdN5pQMxbFjzx3VMtspC8l+SC2cLlINeYDd285dc/ncTIG1N+yhRBTey0PuBTSzSJre
UldZr2gX93dml78nJrjwAZ6EvH8+JfK1g64N+5yNm53gVyz3ZcWnkBnyx+wswTtfwoXXfR7eKYJV
Qs9p1IEOj3sjEJpSq2f3rcmeeWdEXTzEnb3vqlp9FBdzcXC8Ndt1OsP+Lh1qs8SDBZuA5SeZvXx5
qKqoY1Gso6MO1xxQqp3+fHtMnInm/2tMnGM/gsYYookKysEYh/rYpMtCB6nKHrBLyseWRks8UnD8
VFlEboHL8W7ztvQe11a1yYJH5dCkRbl/+7dcOoidnayrTsjUmwd1MNg1x2FhIp00PQwXRW0kVlnn
2yBa/kMy/33+P+Jn/fDvE+mfMpELr/d3WemPT41qTQC6lzViJIcaBbIIEyyQxtYh6+bD2/dz6fU6
Zzc0o8FM5bAWh3zU+Q1C4T72ckNuctuddqiKrG0v6tN2JuqPLefQfZG2843VTPb27V9wYQ05x9YH
GdE7KmzlwVty8x7+bXo7E1/+YrS0tBdd9huYFYJXX2X7fBXL7u3L2hfe5DmWbQmWApe6Kw8pEek/
8OLDnJYwQqws0A09+dL3YlqiaRtPbak/DZ7bfxuoV7QM8mUy936jHAAVUU9sakDG+HZGuYEYmo49
f5BO7TOlPzTBkJvQYcC3EE9GUQoqe1lRR1tgkP4XY2BhKTTeWqp0TsoOzUUy8/YNXnqup/v+Y/BU
bpOjF2H5ysbZ5lSZnSrFTTFsx1n3JM22jGNs+eQrxkRvVT8y4tPfQ+9dGLjnnNa1w3DmO6s4RJVf
fvHFvGzJKAWJQlv7HQ7SpWLf7wXkj/sbq4otTss1qEU4u0X56rFQgUF1nNKosvx+gzsuOxpu82sc
wV34c159fPvRnqnj/mtCOlc5UgkJaYcPxl7KrLrqG3T6Zh2uXxaiPG8bNkRbz0H9nhgMbva1tpip
BQGuZR894RjWJpKMeKA8BKFfy+iuWtLU2XTeMh6kp8udQcHl4JTSahKcvs2rMsPyhTCoZh+NJg4E
wy5pKNkMMGZkXCO3Puqfu3bwo+Ffm+fOLbfRoGlmwQQ4pPWMgRBowK7ph/XGwQdH7qfKX9qsEO/s
Vi+0N36Hfv3xKn1LO01NhhI6jPWn4wyPJ544p8P8rjAma9+HuvjqCrQmb7++S3PeuYPQ9HMyXUM6
VAhjbqxwHB/NusSNchLfB7ZsdmOPFqCI1Ld0DYwXfAkIv/hWH96+/qWv42zKVUTiNoQFqoNL2HSS
Q47eStqJO7ss5Dv9mAuXOM9j6Oi4hPNUZQc6ceMxlTZQXawv14VfvidWvTB/nrvF1hA6QzMa4jA4
yGwF6qAthw1103QW3NQWUENLBPP3f+mRnccjVKcQ7iUKxYGjeZ+E2vSPEdLqRM9m8M46dGHHdu73
zALYm2jq1aGknPdgIZiMw8rBZQQYZp8OMF7evpXf1ee/HJqs0zv7Y7RHQ+vNRsfEZaV+dZ03CwXC
HD2hiynitjIc43YMe3XVm+O9xQniIfDLchtYdfM8Vrb1rdZlwRpi/URWxGm8BooVDuaT0Hl1mGLf
SJtDkbV9nAn1eZXS361DIU41CILdDeiuyyjUzuiGfVaffD1N6W0nhOiUlSZ1v1je95zJjQIC8Koc
6NthqoUTm0HWxmPN/nL2s/Kx4vVuU9Wx2wHxcK3GnlPeMkhwX5SLB9nuAo747xw4Ln2u5wFNQ4FN
jDAq9gBhQzUF82ceg8fxE588cpRGNA2yzjYPnaHT3dQWxhfRt2PilIX5zqnk0lg/O1bVE07t1bHE
oS8DAQZkrT6uNtQrezQtCBWKqgcQsOnn2yPk9yT7txFi/3OEBC0A+2FR4kDynHkb+DBZnbRaD03f
dUcNf2w/+D3qVKe3CbeFnyxBQyWljf8ulT5m3Ln+FGVGlPSl6kC0dObO1TM+utJdv/p0Wk4dwnzj
2YW94bCIZQaayTuf0aVHdXZ+iyYIbYEcxSGY536L0tZEoFot8GS8z3CQ5ONaUD96+0FdHBlnM+ly
AtwijhMHu+TE6DpLvzeLYXkNpmW6lkQKX02+6q+zIss+alXWGJTyftNK+d7dXqjinKOlcxVJaZgD
d3tyLi0SN1EpIZi/c3+n+/jLQDBPC+YfU0Xbd9EEylcchCUojtuWPNSr7rbw5KDtzHNw3Rizjftp
zY+d10JlApH7zgbrNB397dqnF/zHtU3iASF3Ug9B2YWiYZyrDVGJksQN+z3TyIUp1zz9+R+XoKaX
o++EDhEsi/3ipPZ8a/bp9x6NGTpOgvXee44XBuU5gzhcCLXGiZ0dVID2o43m5dHRa3mtu2FAWJna
+5BIsJ0uMO4RdC4fK3uEEedLakd+k9MkonOCj9NYtpMInKvFs6tNH/jvBWNfetZn1QL8r86whCzX
RVflj6lNtd1CxUhDyrOe3x5Lly5xNoXJJaxHaFnyMMD12/9OEszwJ927o/temMmFbZx5Nm31ujAh
Akgu0ef9VaAtZDiGina2V0bwi6RNALI1bunINe+spZdu6myywZfZrk04yAOvD5zObKsrhmyfuLgu
39lJ/d7P/O07OJtjcKyKyS0izqeBkT1R4S73U9TZD0WHjnQRhrNZIE195LrtkR57drBnCAWeCFcs
sQhkZ9eCdxXMbrJCS924xGcn1GiGTdfN79Vh//4h0VX/54c0Ri1oEWlI6rAAsyLtqWTJg2VX+/TQ
AvhR+7cH0aXrnM1Hqd8adiCYvztr8eill8Sa1RHGWQ7TSVb+P8Zt/uf5iqimf95PBJK8blpPUmMc
1yNnpjw20sjYdroo35kT/j5ze+eJyTW91gHgQn2YyArdrkPk3g5ttWzfflB/H5hk2v7zBsAuYhwu
o+rQQW+LcZN529RmhQgXmvb/2iXO5gzV1oMDaa065JWgZQdX8478mXsYAPqd5fXSTZxNGSIi6LRb
Cm4ii8L7RsHAiupufZim8r23cGlAnU0ZRkb0OdkH5UG06fCcpmaDN1hZR9/smxg16HB8+2H9fQHw
zrNU+endPConPyCz/Aha707kvR9bZEhtpiYFReq+Z1W79NDOpguyF/Wqse8eXBwR6OpxWuRBa9GO
yKJ3hu4Fecb/SBsfhF0NYTPlhzxHxkdkQ3plztJI8qkioVj32LZPHTGbPsVWKuxJHaGFV10JeIz0
1nf35Rce6nlETph5lAUqjtFZ3TZzrKNwAP3QzebXuXT9p5CjhYQNmXfHCQ8BqJpu/Fb2tfXVG/um
hv3mOt+HxdBXkfJondcVQEhDTZ6ThMKiHfP2q//dtPufEzh0tX9+i7WBty4c0e06YxsrMIAfF3dE
HpHPO7tT3RbVu5sgPzyxG6FS9c4SJbTqx10kRh27hedtkG8tBIXwLjVZY3TUg/bzKKxwP3jAgKcy
nTGMYBYoYRpsc5FDFlXZNeaRm3Yq+7juwQeMLqxQOrI30yL8z34WTvtSOGo3iu6a19jup8GAOyaF
fTeb/cbq3pso/r4skx3wz/svoMfajcVoQWJhH3Nr5rAS5WhvzY4T42r/whzIAb6DGfX2EwcLxH/9
t0d+Nv2h1sxUOGf5Qa+Rieh5rMNr2ZYmjHl2YgTKmuOJ+FH4Ea4yo7y1ZD2NNEfoFm4dT8oNZ0hU
PyFt+Q5HfYQPLJgbllWdQ5vscFVf0SeaEtszdlMHQBgiEM82ATCmv5bF4gRQAIx0P6iwP9qSw0EM
U2P+kU0pDN2MpfvBa40Jk4LvfCwcCzQ9MOsfWVtl1qY3p6JPhl76t2RbgVGOhn7MEoIe0vsyMrx6
MxmR/gBO1582AhfjuDPEdzrRVY1xP7XvqgGeKTIGRZ8H0P4VLKsm30Tr0AJGJFZlEywmKnVJp2ve
wkcWWbyEQXEY15kGlhEYa7GBOKeCbYp/Bw4HQTA/fao5m5nYcqIFZqf/0k2m/BYOIWJKSAURPR9Y
HAs/bU2/mdY4P9dm+WHwM33lLbQCeyu6b8QE8mMl0iV2uwx66bT4uOHmPrBvarhHJrDbzMVXBNW1
2XJ/8sdYFNZNmmNyTHyon+MGHVK389s6+2YHXU8LLs2R63mQFrOtU7nWize09lWRQUHMsrBv92ZZ
Ua+woLnnsdK6s5KwSduDY3A7Uo91kISsX9lDyWwAUisdcyCHTjX/rM1mmD6gnmw/5EE+IUcII+Ca
6Iii723aF06yelFxEJhn6k1l+SkchWYpgU86otN3Q2QUPyoyOV6KhaNobPgAnQFxu/lzmEsYTxo+
52ctMy9IZh3O6WZcdfhpgCaRJ9Mqmtd8XPhUVlVAgOzEMh2tOccmZ6JYSNB9tPYOFRTuwGK1AQqD
TKkoyXqGflksqxZXUTHan8ao0b8im/eKF6ss1SYo+/RAUFoOYbqrkD64C1KX2NVOfgJUeymoXDGM
ZGCqBTqw01XIxEbZ5juOJR54wKp0573SrowdZ3LsbZML1028LJC32perxXFNm49aZGuQ4PwPY2lH
2SfhgOC+Da0Ki4TZzKZznNbVtGIFrrfa1qBRomPbG9Ur4Fq/TeZxiL7qINqlIV30BFzH8hBGywIl
poiC/QQq14HZ6uokx7WI85DwzhtNqp/aUdpqvyyTFN96c5U7YyryUykryxPb783oaqJlWSctsb3b
RtMJudLSIuLModzxCJ+lCQ/s8eguhhjaiu3YQRWOmb3d14hA409G2gMM4qsIrnLbIj5E4QknJRuM
O8HK3viCV226pusAJNMOOy/Hdiaij0L2BqzahpYI3a2oyz9Qbq73VW543yd/aTaMBaOMx7RcKfip
Vn4aqzT4UY+eYuXOy5lHEvW92MqhqlFKt+gOdkPUrIJZO21uhZ6l2jlG0T8Kj3zjJKT44WFFjFKm
q7DDEThgdxBxnWEDZhnQ6skA7VLGlHDKT8iiCe+YVRa+EjnAcVMBPye/Hvo4F8MYe7+GJyF/rSa/
2OTBkO7RI3bZ1ohSb921VBTvCqzYE2BQmclYRavFVNNMBg6TAhQJW6nF2C4ODqxN4eAc2NZrOOxc
M22esM0g+Z7M4EY5WoW7LCqHH9NEzC/w9mDdLTIyEY3AAaC64II5X127CGM7ZzREw0Sx3Bn07eT2
BHfx/4WJPafi0KV9bl+N49q4W24dZWaTdcWPKJr0uCm1Ne56tgdfoG2aTF1qWHhC7TSFR8dFgxaX
4NyhAw3hdD2vSoQxAijv3jTDUOAnHfSxBAIMyDaS3iNffYtKM4vaHN52NC5Eqoc6qVeQ+HtBKf/V
86bbsGyfhUl8+ob4zeh6tg3xs+TfMxIQTMUEwsl7twyc72kmDPjYedMAavJt7yiQ2Ac7DKWV2EYr
FFb6ZV7w2Mw9oOvapPTZz0Xgxn7LgorxeJxStjoDzYO+UgshT7mg/VZacFgp0Zgv6UIoz2Eo0/tW
OsF96UzWk6zp6IKYzuoYvrjPUMyBPcEWJ3YMfVvl3hRodxjojU4fZrPALeoOONGDOhrrLahBxm2f
tvd9ag+3s1w+oQk9dU6jvHoy1GrkSFez/kcx+/WS9IjngHaPqvxaYCSXcU1Ot5XkqdtdUWYsCYZi
yG6WpjZ0PMvQJJ9iUOMHVH/6Q0bO81dy2/tlHw4OUBFfed1AsrTUCxtQgpLhUxgmYpdamAcs4oqk
+qJ6nWU3Pa3s8e4aiL3wjkyxNnFV6VZuZiM1JtCJc3owIV+An1e1FokZzBlkW4k7ed9gTPue8e1+
YWPQ2XFJO69BytinJ16S6PAzV60iGCFKo4Gea5Ae3bGi4kfXfLxBO4AbWpNxTAndiBEF3sipa2Cu
e3b/4X9HEwODXUOIPzgvPyMt4aeBZG8+v70hunDKCc/KFKEgcAJLqzqkYRM8Rj6sZzKxZGJHK2Lu
LnDfObBd2pCfnT2UMEslwM3ss2h5iEAy7hVRVTEQ3zQWHnmAAonkv3RL59GuZTiRCFHb6R536nSz
IKdKmBT1zg5NRPYoR99Jc7qweQ1Of/5HiTBPWWBGYr/20JRxpkrru6uL/j5i2j+WAq4zEJYmntQY
vVPvuXB+C85OC6w6c5WdLshS3jwqZOq/qBP4x6CQ399+dBc614CD/nlPGiRGBmsl2gcTVcXKccxN
XWZq50urfx38ACXgMBWbpuy7g0QNuyFIc3595+IXtubB2dbcRMPsG1RB95Oln4RnmckyZXiB4Gsl
tjCnjT15cksoB0c3FrQjySHmtW410C5XVRuHTN2dMqdvb/+cS6/3rIgxrzbG7kn7e1PXrNhi8ncd
BuO7SGb1Hl1tkaSmHHeC/d07V7zwfs/TAEmqN6I5dcXBQ7ad1AX0UM9Zhh1b5vc6o7/71n87/pwV
TkYsgZmT8b1DRYs2MMKXXcP3lwCbEeRfITyr81XjxmvXbV2l4svoI6XLZ3JIbHtdrgqbbWAadmK/
auBmZR+ltymp9zuONri4RPRQu0XxSJLn9w5+wO7td3Gh0umFZ8UY6u9qDEpKxLMLPF0jpEpK+P+7
fzdurkPw0Dn+9zlsnZticb1DXVnNtg7tDJy59u4di9gANDVdMqRu9NHFSx63Q+NtB8lDfvs3XphJ
g7Mny35xUL6tcAkZuXq2McltnHIWV5KV+oga5L2wvwujJDh7FAT4mMTc6WAPLLraZoVd3HKomjaN
LdXj27dy6RJni8JapCR6NEG4J42X2mPk3xfzgn4+Xd+T7l26wtly0Oel5Ri0Tvd+aHwacsd5yAur
QiG3vJeFfeF1+Gd1ZwCNBR1jPqZAtvYW4kxJCnRt7bBE13trhI/19rO6sLD5Z6tA2jlu32SEcQiV
vVC9OZIQhZGhzH600IGOyh+Cd2yKvz1bf/l2/bP53++KzsTwkx3SEbtyWxfiIYi66Z4+K9HFQ+8f
HH9E+t7n1S0GTCepO2Ft7SybofZ043NURL/IB2GzDt/lZkpn6zkvtYPBzdEbm5LANhQn5BEpWKyT
cE4xXPhbu5D+g0PQ1k4GKA18ujKotargqA1IEMPilluDHvyutRasMZFd3AuSlfZO0KjbFPpT0o+L
voGwMG+zwCyPJZiYRBfATtk7rttK5+ScYoPZBCOKY0ow0I7XfnmvIHkas397aGcrWiuKHPlYYexb
v+qPFgesLbNeRhzV2G/c1M3hnC64zJUyrno5mB8yy+IkEkKBeHuA/NYC/O0XnL6BP/YJyhYteQRl
up80RGUSZdbinh65Q/AFTq19YPmtvYGMGFko7fr+22RPJZIwf9yHZB1xdF6UtYGx7N1FOd2Zd37W
hcX2PE7AyURPqIXODl0BRaeS7CjQMdqb3zf9/8GM/8syGWGXgRf7cTljKf/+B//JufD/jfABC6a1
C2eRTABG5R+ci9CGgkEBkZSpP2HK4b9xnob7RhiZaZOKfJrT/gPLaP0b/8AOTBKv4DXyl8L/F8qF
97s+/t9j9YRjBGIPz9kPrRMp9gTU+HPMeq4d+qqasiQjPdECJ+sEFbljtdsk3ewTgwLDYP06rZb7
CVGjhdgnjHKZeGub4ZOZh+kjuKoZIbalnK99FsoHk2+gByRWGU8LMV4/9NpE9qYX1RXJes0H+tvY
kQZj1lNcU3+4dhoLfYZwJvGhJp8rgDmzqsdxHLwbXIUBeVBz5z3PSlJOadaq1iieG02enbu4BapA
EtiSfiUlTAszamKbSuELxZ7hjioEGXa9Tq1hhzyCOwpS1b9YJtHStEAdbL820q1vnTuKx7ZJpynO
Rkf9FH1GfliH5IhS+6w6Qgk1EDGj45PtzAyo9NKdNLSeD4ljDyEnuG7t1MMrii9RbJqi9Ol2uFxs
a9k1xFRfW+LL0IvxdoICpthVEQMTT6IEl8iR391TIe2vSjM0KEuUk3Hf4RAsdgSoYFa2qelOsQoo
PsTliP9vU2GdS0/vpfSOzWraByEAXNxRbiOTSXhz8MXyhlQkLpUsY5OSWYICFRsTB/pgyj2evcZK
iyVFUv9rux4lT+RFB2JplHcEKPWRTlX6wchdATO7J548RrFrfTDKTBSgiMLg1uX3iQ0eWG9MhBOs
n0SH8yTG8RIeTb9ER0a7Kcw5viKTjw03s4no0wNn3aI0ole/m50saXxveLVmhOyxo9ByH2yz9D56
g1yoqRjF9KRVEUzUe/rTznVsSZzJCNGyR+9KVmrdai1TTCVUN28B09IgKQZQviSeBtavEAVbGacU
Xat4bK2+52kT1kawVmScyMO222Jz63yiviYcpEm9GMi+R3f54fR1/XNaffMXcZTmPXw2GtdpZTsN
WlnAMEmjUbZtFTVIwAlQ/Xhl7SJfM18POiYZZ8FUBvXu6zSnzdegqjO4EvhGMPMs7kp3x4ezvHr6
djVnQ27NvkKuo8Mc1xmpOt3XXIehH/uaJlZtT3JnuWpwt5Qq/StvYOmgbp8GRMeJzHa3eGCo9vh2
3XSvi5EWdwRtFZhJsqCHyiQCHuRUlCDEPNvz9oE9FSttxtFeN3bvXVu5U6ZbmMfNk2uWTpiQhIsl
N7f9tkpmOVUcywR2pX3d5dNjR7JDfgyIn10Sv6JfkYTGGr421Qr2pnMpoIJ1smr/bjZAlRG7tOp7
yk2EJWFuLH4MVth3110UZDeNj5Ujds15NveW3xDECaTGdJNm5V2c8oyaXxTsM3Kzi/QFT9r6zah5
9Qm9a/9LRewh7850my9FZqCPrMGIGRtTA+Mm888Dagi5izCgJc3mp5CDZE5pz57uJmBVMmbHMn71
qKF/0wqD6YZNVk6+nK6gfkOn+xaMnudsCEqOfgzNDKdA+HP/hJc1HI4O01+2pZU4fcxloR8ZYw68
kN5WZtKtlN63hTFTuCbiz6A6jzf0OeTkWKF6ZeCS+oV8cDcGWSm2VW03I6G8TWRdjWaj57vJlXNA
gTYIARXO0zhc+XXE43BbSHVJ6Z0ivEYb8T50obXzn0gxVU6GdLIFfU0KSc4kl45lPW9c1xqvIfLV
6s5rehlsO8Lj5GYa0B3d5joT7j3mUPPVyAOb/CYyX8N9Uaw+0DZpnhR5/jDP9y2B1RiHHPCSNzUW
3gpSRuM9jIWxDI/1Sl09cU+IUpIkfTf44FqA3K66bKnNK6OVNIO7sfT8NF6lD8ksdqd28ec4KNl/
UDy1ZL/tl9H8FKyauOAFAZaRVG6gwacJg/GdZQ68DDsUS/cceOZQ/FQFTJaYzIKQdE7eK/FkbRgu
e0Whh1liKdzPYVaGD+TIyz6ObP79ppxt6/UUo/tKzyzH4pk21HWVI7VJBbYcniAh9it+3LaKdnkL
dA7Vu/TnTb9k2Z1nKn3Vgwp5kXmZjom/RvntCoDK2qfhNMHwX0KDdqCum+9iEOt3r1fdfd2q/GsD
R+06y3zrc8oH/d2iy7AmeogA2jPpEBWK3Sv4EWg9fnJIEkSeKKdySJxT6wkfUZrlcUOAZQcZJSWo
x1Zu+NmZ5qi+9ikO0RiE/jlv26HrtyDwVziMLVPOqGGfQ+SrmW2gIjvrBptujTg0MueV9dKn4ogs
8iPxYu5yABXpPddaFzRQZqClpIkx9sCfCkFzQdCDc7SuMpiDnEJ3quxQbXOQ4wHC+gO+b0mSxIDn
pyrbWUCPy1hlc0BkFAjTZ/M3c8AIXDeNPWuU8FLB8yGnoMf0SQa6D5MliPCxDCDrBpYL4O5xHqXq
Zo1K7of52N8anlgZZrK2v8K9pwlaM6EAsIRANu0ICPS++sIrfwWCDgdVFL/pdgYw1y9VXc/Pnp17
gCBS039FpzA8ObZDCCeNq6KMC7uPWMUxQX4PaiM6TkPU/wjloh6idqyZMNwJbV3nnZIJm8wrHpdK
5vW8Z7WNKvO6AvT+POYp+fG9GFpEkXTNfymUSL8mU0S/LLcxmZ1K9w6Pml/HCGAhG1YY/bGN1bd0
j4aXKmw5m2DHr58kgEMVrziPkDe7lk3YntUEB9jsFD8qSjA3xUAiaNzJyhm2gYkuEARkMRzSNHDG
LSK90kkyVD1kIGaO+cPX87pAkc9AwYBaSbuNkxNNZM5TpMjUs+2n0BndJxTMAl0cLoQcM0ie0sMV
DXuuOQ+fhj6t/ERGqsOx2lQUqSDrmyfu/vQSmdXgnDqzUKBxvTgSJ7u33tGrgZ7Rj2N/RLMYurFs
ivxudEUx3UEC5KjsEcL3iRXFVMc8UtZzELQ2NMcZCGzW+zR1ZlSs7mbJQltsnWBcnJ09V/CEKrCN
nwaHJtueIGT3pQuygpOuk6mnNTebB8AeUiSTaVCdnYUqbpjUSR+I3OlHSVzDD3azy2sB1+JruCpU
EPSueHVQusBUcNS1q4RvPsB11TQ9n7mfDg8ySLNPtFTCNBEj27FY0y83k9RQ6knnY6poqVj+l2XM
1+tKSK/deY6OoqsmADIQd8TqWMdepmTo0ru0nttyqh/QMtWk/DTF/MOy8Q5vHJxP11Y66mzTuZU1
0eElSSDO0jY4gliZ7HiwcutKr2teUPTM/SuIYnRG6EXg+uqznigJxrBi0bRph2Kgb9J96EzMjSso
+O1K9I/YiYZWbyzq2XphjwCRfIQBOW/CNuo/Z8P/Ze88luS2tiz6Lz1+UMBfYIpEep9ZfoKoYlXB
e4+v75WUXjdZ6keG5q2QKEcSCeTFNefsvTZxi+SMILt3CHKIBTl/Ns1NBJRStLI9EFozSfdUQTzi
ZF/GbCJsVrdET2RZGTzmGimTJFNkHrzYTA0eM2nsPywRwZfLYrZOTqYYiG5i9C/bWE+Dc0uDl4yU
vhd3aRFhG2CN9w8h7cmbWboYiXDJBrzoEnUorI1FYB8moQAhj3jNMq2VnrRMEtoqkjSCivK2zzZS
H5MX3RmjsY7Bit1HtM2YYElunJzcqL0jHWo+Q595dM26UfFVhzKIRiW0DWgR/f8x+E/sI6yTXx2D
T6/V69eAgu+/5N8HYf0PFaI8QjpVVkyTv/73IKz+AXycJECIxfxg30rY/w4oUOw/VFshOUDX//qf
/3MSRuX5hymbhOvxBz8ij/tHR+Gfykbg7sFGqjYoSp1DOkfrL2XEETqq2pOlM9f85JoBn4Gfy7wK
cPp3KPSfS6H/vpIpbFnRaOJ8JQfoXWwqhMLEhMKP46FoZeMEHUunWoWW5Yfv4PTnOf4/m3b/vNSt
hqByzucOjS/VV0K22kZtuCm8OqcAy/lMUoxLWXm/qVT+XHv96zoa/heFpEUio75UEahkwG6M7QiO
t1on9KI5ZjIfKFuE0ThYI2xAv76xn4uwf10QGZlG3xBM/leYfIfgJCR6D1FzViVHO7c4OEXVnlhp
fREHtuQYQV3/rrJoiZ9raFzWItOU74zgBYVgw+8ekB8qfF4KU9uutWAOVU2cJACbH8BlPQSO6OY1
xEbXbij6w3grsWpNXaxCAgk3A7b/g8fRwjUqyCtGEaePxLnUiwiR0KYTsnmaAnzVegoaKRjbCsy9
VKwUjvXXCI0M+56BPLi6TrzZlNoQqdOc5mbRJdbGHPL4OUHdPhdqwKaGZKwc4nBcNK7cUYx0xoSJ
3wPFiKIpFs8QSdNlAHtJd+q+lo5WR0/bkz39ReerC3ERYxdOqxjDZdM24054afMqcmDZcRfNZE0c
ulqAolJtIniRQeFV0JqI5yEEm1iDyiaqiK1VVQDPSLoGrRJKj4oeWAdDlP1cSWFCmmZL+AySr+Eh
E0a9JGQoPMa9pTpJYYZrHSXZypDTVzkv1ZVX3qoVZUfotmzmymtF9+xaEArA0jrETUum0PiN+DHw
83JvJQvO1u2SNQuRRpKS3C1B/uDcEAJ2mSUkkR8N9lkNQokhoc9ps6Y3ZrkLiIsmMKKVYzdOpeoJ
9V18UfSkvxNBoZCKGhmuKk1mDSZGfTMnDaFrKGdOzeKvuZMXSrtB9S0go7LB8m+133xzlBwCvJQ7
SStuzfbcM8LZ2KTRzszRq3Zp4q0rhA1zdcKC61V2vQnQYh6jpPJPcL69tSIgujkK/3HVprKEOiJN
ACHno7GIca2YFJIG0OqJ2m0KcEPXMTVKk7yhrFfYHaRi00RG8Owrmqk4k+XhPOoSCOZBTCjSJGsb
4l+yV9WvCWbKm0j91sE/a504rdtV7+FocAIMbmyWK2ulhCHnJ5Qg47xFdOrqKYhHOQ+PIZGGtN2n
9v2Gb92kg43AVaZ+QXyzVimXRm6qj1aW623k+Saaah7uZBBZFdaUEGccsYLOyUrqHYXKLicC2f1U
mp2/NrtIQzdGPlFrS4FwtRZta9JBhurSEI722PVwsxTjgapPfkKvgtjPz+KZlxfeo9VM0QwcKiQu
PZU3NGniB4O2s+WUZfIySrf0Y/jh9B+sj0bJskWTheKJ6gW7VLMZ70I79S+g0E0ioHT73ktjlTQ1
01rWSEY2NvjGPQJNa6DKoMj32hTIRDYU3kFRQspeMBOGKxhw2UVC4r2HoR8cByOLZtMo4q0dklcB
CrZ+siAiNQC1ijKZE1Se1d+kQC+CuTqSzbBqslHOSZXoSIkVKDeaDn3fDbpQxbVWLlEElSWUJnNI
z52sRoFbkpQmv2d20icLNoHky2dTaWVLzwBO42i2luf7AG/TKtZqO7qPY6rBjk+6wHvdEUu2GImd
H+d+yD4MbRwIrT1LCs974pxnkZ7Q6C9TKZmNO6iTEAust23jSqCz+40ZFnBRYUOcZNC6IpIVY0mR
zacOCjeld9m2s5/MINGlr0id2ruwy/XYNdCjiDk1aH0PcZEENVq6ab8JjN7LNxkMi8cshWVAlUgb
XgnWMUyHxgk4+FKth2+tHEkTYppaeyB1yhabWATNZ1rU41UZ00C7iwii5QRFsBshkqk6BetKkmLd
TUUK+jSIOH257AiSC+pdy5FC7x6cTrWUERnQ/dKlmVc3OwMPOmIuQq6rWiDQbCr8nR3lVWpZxMPl
/ca36IlxcJ8pWOgfyFGoMNdE0acejNOMshPU5dIGNsxwGviJhQV1Hm/l0je0TZVxwkA4Im+l1mS+
4HmspU76gAzT7YgzL05kNCgzOWmpY+WGukIOhc5s7K4xwytv5Bmp3lCOud5SGW40mcC+q9v6WJnm
yiP1o+BalrwgbXxZ+OYm9K1uPrYE8WWerhxxfD9QaJ9lU7BkBQKPXG1F02/NQFqnhdgmQ/LQ9+WT
QVrYcvDGb0apvGod3P1GXypVt6N+d2/JQXfPOrSkxLOSTY6aZoWmBDUWEX89iC5PJWXP99t1nuXL
CU2L05nTQzzy2oCAo2IuptckrHZ5HO9ZJSlHV59I9Je5ph91uPZpUlzzMjlnmp0RLK4ve1NbhiJo
X1rmBpI6PBp8AnkMuk4nzmr90GXeZ6D3d5D7jkJhkNjZuVABsAoVBH5gP1YQFmc2p3FMvF668Ov6
bBWMo25aCbnErEnRdywxAEbBt0FGId6Ojm9/tAUawdIgb3xKHvIC6lxidEyZCUXEGGwcBAV4cNnO
MIbn0BQrTSc8nuBG7ZYcESvzhIR4vWleq45PPCm7IB6PAJkonNWlg/Kc/WYx8TPKRV31+JrFsal7
yIKyefBzlXVfa/eGbqlXXVRzA89x2Q1EkPQx8fBVvi8tb0WdhnGkpivwQwsCnDjAJ+Mz8LgCnWyy
6ftmrocWKmGFMezlEmmzSEXcHvXnsh3K3PVJzYD/2JszpUcQklsg8IQBXtGuZrmVEEUj1CXlRyrF
Y3WSgqh8VKzOmhWaXh3J4ThpnY65zhu0fJdMpH6QnpkscP1tdFT0LufGBgpWchcabA3lONtT0vKX
cZIRCBau5ckitTh4TfL4PdPk8hLo/nwU4B11Vd1EJuf8m1GAEsPVTq3tWPraMSImGT8+PnEuwM1H
2Vx4I65iTV7giaUqNFiPozd+6AXVsNIw2xlnYATvQZvMpppGlNko4qyKqDiEckRWIlonR5arQ1EA
oh1sqT1D1LLXdm481VLEI6vHrS0ib2Em8pr6m7wk9rO5dFXrLfK8BAYveSt7UvtXVRqCfSkmsaE5
fvLCbDXK1BJ1OgX7WDLWpSXlK6KT1xXkJLT10ovGWr9CCUTIvKXsaUWcswHqdgXAg/JnBJxUtrAp
FAdkQ/VTwAlp1lcJcIhaXRL8AoyyjsGghk/IOepFNSBWQJfOz/Hr2WAN57oLH3Klv6SWvrX7Gi2r
mgcMbm9Z9Kp6UIS0R3UNkdGkoZE3wXUY5YOidWstLc62Nm7asN51IDChQNLJcUlk6Jdlbu2pSU1z
S0bQWfpbU69W+dBTDjWyxdiSJGoMd8WofMZhvxJaeSFp6CFJzItmaAc/rnYiCU6x3XaLbqKmNU43
I0BL9Og4fDMpX49oh/XYWttNtap7ciBLfSfxulKNwGJYx3saLQciJaKFZYWHvFPetCF1p5a4lYbi
ewiDzVEk60XRy4s/KumMLLxjFCdzeqMLNVbIcE1i1J6pqwSTtDPl7K6Z5Dc0X7fYmM4NpCF0b4Al
hmwfbGoNvW7FjfsWRbVxGEbHTAD3BH2L7ZHnwro07VBX76aIdx3PPHNhTu8pDA3tIsoG0OFAkIXe
KqsmlprZUJEuWxTUdZqiFY5dqPdSrawzNOJzuSKoJJW7cW33hDFKlfouW3yJ8c0XIhEgq8TStyLR
5QWsIHMDRkhmUqzvk1y/ZkEr4b7sUHX1MEpr1bDpbWpVeDaqm7xbhRzkq+pEjQYtc2t13zo/92ZZ
V+xbs5c2YS8RwaLdhor9RFjUy1Blrqij6TpRHbvxZJFyCBYnwCzlougxYqIbfDSabuS37J/RHO/T
hPWG0DyeLXprwDG1stInYIPNUEfvaife1CZZjrW0Hav81UOmMR/wuTBNzXWTx5v4SbMozBjXNJlH
iyggULP6Xoj2u2uVCxYXQka4f27FzA5RWHwkQ721ZA9flHlzG5RaOAuJBEDdhydqgEO/lyNbOEZa
S06jJvXW62qI9M0grQH1kg/mKXm2MqM4W+aTGcluJhcRe1afkJYSA4aWE547tYVLKZo8Vq29IXOL
DA1NWS4bZDuZC74W8FItDw/QBoZN7aPzh0Ed38HQPNQQNJHUVOl1aiGXAPoACB546i5FUMc5qzGp
oWeCsKSU/bEMJ/4tq2iHzNQ0UOaplltXeCrsAHzOfLd3kVHn+/6MGkv+oRBbsZMIS3/ofMOmPh50
SzKy4G6YKYLlkcyKmRXEjT23bvAXv0uCC0VX8zWWk2FV6doeUl+w6GUrPiD2Cz9IIxaNq9m1+SKZ
tjRr9RtXkQ5KMGt8L27oF9jrzAoo3NFrGtdhS+PPiQYVYRnKotrxlVTdEWYcbQAOESjVE3aTQfw6
eZbZLczeGA4VyWLXpqnR8MFI3Fex/QwwkNIsvb4PL4EdC1ei4Xhj+ubMjxmjud3ku4pZcKk3+Y35
EpvXasyiuQyA8NBkUuzkajIsPFpobiFR8vVkozvScDcfxq4m0VgPWg5RY1Hvzb4T2zpUUCpHZEec
C9tP3Rhv5kzz6BaB32ofwzFQt5mkKGeKA7hm7ECL93irwjsy+tj+erLcl7PY8OIFI1Z8oyeWY43J
rceBUfgpRFvNu6hX3wbi1ncyvsVZi+9jG6RVCCwYfl3rYDCpA4Kt+xRJKO/+BruSv0STKlal7jV7
wyNYNQnlj7YuxQLBQ4O0KbDuomHQjqWtlNd+UiV3rHu2Z6myDozJg3duvXeVQq+XiWRTTzZfNFHG
biAX+bilydJeKiO9VTVENJRLTBNl5g63b2pDn1/qac34Absm/OYy43bcyamq6dZnhkzeyueWwXA4
iUAdx3Yv62Wo9G5pTnGE0aghZqQhUc3qtXk5xujIkp686DlmhQQDyCAp+7oi/eNkxpby2Ogpwohb
exZ5hJ77l1Qfd4pBxqRJ/NtaDvwOgQdo5WWjltZjNhoahy1q/7rXpylTTD43+fRsRANtQVFaXShK
Uu6KmzyUnkTtwiOS5/lYElJnJeNcAfm9bIGsLRTb7FddK7M9mbp5pY1Q+wLNzfsio/WVCUowkQ7Y
W2tIWVKtnabolqO33qns2S0pGHMwmdrDMmfhB6cUqTd6N19XXHRLbnXY0MErlhz5r2M3wIT2e2vt
jdiyCW2bR03v76N6eCbs7MMMMZqPElidTmukOeRsbUPw0rLrqjVpw2zcRc95n7Q3WJN+txv8sXHJ
3TYWw4AbpwMJvGkQy+wL0qmWbTIl2wChDOpUDMDSqGlPno2Alhd66csG7BY61AuaZ+0cHOiIFFi/
81R2weMtoTWMbI4Uqt9gvyJOisaJuW3UzJoZhtTtq1QUCw/37brJDWjEqUdDOZsG6dCmc5Os4MXQ
5JIrsGQ5hjG9gcll6OmDPIMCbi5GBVk3rYs2naWBeTZ0fVsZozm38KfyeYhKGREOVQyk0sntPHcL
S14D1hY73uWBFVNgtkT+Q3s00I9VURyGEPJjYMrNwtcHe1PavTI6VLGixzpPaabXhd+vgcW/FaS4
Ec7VkJ1sKd28tuJ8SQaVPtdrH4a0rKX4AuvXcJyyBZ4bNNqhJS0CAv7WwWSVxzJviYnzTVdU/kMn
00YQYx/Pq3J8Iehbp3nbgSPGW7nihScneTDHOUIelutOXuQpdYguU7SnMc3KhXdTKw8UCjAXagdh
WOMBrFntcqxMXc4Y7dZAKznT6lhiT2QYMLroW+VsOWapwsj05dhDXEDInSCZfMtJ7VVW408yy7aB
xdwMYyQ5RMNo7UPbOwKp4DxRqd2zRkt8bY/omZy802haqmAGbzjqe6NjGgQTeC4aOdxZEnxxhFz2
opORpFq6IT8rzMzrIpYrFxq42DPHRzOjtIiJI6p7zkrQOtRYkhn+KJUAO2GQnkK0Y4Jd7mmivjqv
TWvcUQhPj9HQj5x0ouxN8rz+TH/fIJfSNqJno8nieWEp3trj5ud1MUzzUm30HjY4/7FNg3SjyiR3
yBVqTrswopsyi468n0ryvVW2rJaSZs7DNGuvGVCrLYdxxOIVxmlfAtcL2apEEZHZa8AOCjbIKaKy
GUGKxllmF3ghU8s7SOagoJMqH0by24hWjLVZpwlGp1bh2VPVlHZW8qpiP5yxXjDeMHlNunZQ/EI+
AuWVmZhstmWizKIBnRuKWDcebfGgkgrh0oT0l4NdSRvNJl4SCH5KFQJ00i2WjY0jrschcL0o19kt
IpLokci5I0majmJMTwyHaFVXpAQ2JMPSQQeE4agde9CA18MxOkaKzk65Vl5SHVyu1ihUnTVacLxP
J3PoQHRZqbVoYwr2kRLQFLMK8wS/Kj3olXbAnpTUzkTv07VDeGdSHt43iXKvWGgs6izgJJ8bbADH
0nC8rGKWYEhYFfn1WhfPtMZ8KG8aGTiQ7GGmBfkUiHGytd1mc30onkVkrSJPO2mj9QIn4I29lMEe
l/wbvB7NkTzDd72Y9EWk1+nc0wXnjrp+C/weFS+JPKDCOeWVcrNWqt448c5V+ymPm13FGr9KI6V2
CyxVq6D0h7lZ4HP3QyHJJ/j48Wbsw70Rjo9aOb5KdBc5svXjNZvk+qL3VDjKxvfHWVKlCKMb9Vi0
ULfAo/UWaiGld/Sw35LJ2C8yI7MfvXocHg0AgoGjWdIeys2+TUKd3jnqNt+CEg/z/Wp21oOwzW2u
xMkiwYibxAZLXOXTMR7K58wcS1f1+mXRDRsBKIhdg0tFdzcK3XopRxbSOJBdDlSrTrTXvkI4NVhu
Gk8Xs0iKGSX4hRFRCwnlfE84gcrmF7OMETUYUMPw3Fe1SwXcJbzAzQ3GYkQIT5+FazEYBxHaT3Yl
byOUlYWuYtOKNn6pr6wpvRt02VokaKqwwazanPnSDs+11N6RCHhfZe2syq0VRdVFAIG0pR5ip93G
r0M3CcwF8suPhg5BDah3NOtTJk3Gi6pCmkQSkCistuQtuGopEU1Yzet8nB4jka6mDp5IYJDUMc4L
dupJIm2rkrc3s7eaUBap15E/0Fl4fQeUjvXJsrWFbaQPBTKVIKyeAYzjRuRsfDvbTP4GfzcyqgI2
MyAyREzPXYrPJ4bEAaeuqFRUiGhxN6Nt3nsFbnJbnSd6yyiaXDwysD3p5UfAtQWlf1NlfRMC3R5C
TD99T7WiPAypXa96NSeLcNr0al889Zq2SYFvBl2/1gOW9dAb1r6vuUEOlUMnXYHq7q7JsyUnU8aq
p+0ybKVUDGZDUM86Pmns589FVLl+FBFAGrppVpxohz4JiWnQ8lm0ZXOXGtklq6kgIaWhtgLWE2jJ
QuQKbQGFL6OdRcLcDaJeBmY3o+hx0rQC73QUzFCpzEVjLSQ7znY8yr1teHdNU21i9ZvWq7s6DBfY
ik96r2/LqI3dOqnvTC85jRZu8mngN6H8zGnHVjsoEv7Oh7lH7kZ6xZ28T0bKX6zoWqO6ExoIwH0y
fsteO/sBeKnJfsErj20TcxWLBwVSaTWo0VzTJhUZxrBDN7OvrYL5wtpLbbElHMhNDN5lKV9nHuf+
lnfMHuj8kd9KwByr/LlI/J3WRS993Z5GPwvpITQbNZpmZF5YFyrrI9uAxM29tpmbhrmHy4oxX7pV
MCtEmnk3nLVYpa5NHKw+NdGJBf+cmM2+Yk85yTEVBJXaGncfd1i/DbvZQkW4EA1AlLDotkVSY5an
EksYwRLT0aLQle2QtoiUe0js1J1OSHF3OmTAmen3F4QL1yDxXBGp5KcAqsi0up+3hJw6jc1s6pGW
6wSgghZNKK/CAMSAxrjicDs3I/1FszxCZOL2Odfbh0pn6kQ6MblxLba6OgrXT6p3uW9ZXdrPIRjW
xKCudcKXhyx87gJxpmV0rxqZRem9fUm0bjvFlr2mGXGnM2sVNAdpcuIMCt7GbtwEHXb8yDyNdrTy
LY/pkm7PLWnUrTx7IZTq0htUFUjvJhcjHLalrqyNOF16tnFvTdJRqGyUc2lCYebr1zbM6pmHcReR
0L7v0o8IQP5QqstikI62GbzadSfNKLysPZ2T3+0sl3PrvZQfOZy4mhxvjSTYevZwic3y0sp08wKj
3mRFfWD9e8lD0OymYt0nfjAsU7Vh/ySIzqAtOEun7CiqeFdhQV560vRIC9vp02GLefsIOmLiYOHJ
O9AW4VXxOYhLBOociGf2QIvnPjuNTm2vU5jexVE/EPpKnSSWJX9EwFpx7iI9eC1Ic0XVEo87Ihs6
J7GnQ1GBtLRq3gvej2Rdj6VY+oNuYZ3XilVTCuV+vDUGSexip4/qdAQG2xAcNKBYVtuMio9VAaHu
2c4+SSBkJwadPW1DWVP2qmE0s7ipk3KRk3oxV6rqtgWyzAWdZLrIZXLLbkqCa0qkxFusqdEpGUvK
PrE9lqj9PNkly1W9dGNonDQRYLkfQ9sn4SCWP7rOphSD56llIvLQBfkePN5SDt6SYPCqlRcS9Imn
0G+fpb4cWSH7vD8RjlL0cAuslsWKYBpCO8I3mErEiaRZdS5pH67yWBVXLbSnR1MyYDylnXWQ7FKB
ZJJwZLZDf3LrTpcJoUuGE7VD7dmTAvmlp5S8yvubENvAyAYRRPZmEX24ZB76JF+lokkXngj7S8k3
Mx/Z3sy9Ar0nqvxuntV++GqXAldUPbXYcJphRltdYz8OLd+MmmFrtIO2oJ+gsrHz7AtcDKJH5JqD
Y8LmIkRIr2oLhTIJE3vX7xENgrcYDXLlrUztH5LMG2D6dGLTGb31GsB0XSDEHu78uCXz3cLK1+vJ
cI9XAQWe5n/4kGLcfBxDZJE9C4Biy8WqVrN2Y92YPX1Yv0dB8CIaozmGlA/mCtKnuzbV5dbR87oj
fiTO1+PUxtfKoLJa9CFVGQqr7lQpykzkRkaienGVU0o/HhMlXUkqqIaY3jKag0BpbLtfD1JNUn3d
MP/Ik1gIqyy2ZV5lvEBMbaUvu3quHHKK7ouButvFlqd4GzbGEmXCmd6QdiHGnH0woPZ6LiPrcQcr
y+Ydu+3HoR5AqQF/mKt1kwEYMlj/DT+hoh6O3byhhuqqGrWmTqPaUIaetfdyIR1IwMhNR3RDXjhG
OFC6yLvkqI49PbNM97d6NfSsHb13W02QXDhwLtpDiDoR8qgSbb1Aj+Ari5eyUssFBaB64cdmsmTv
ZM8kYaRgI3IW9haO/0HuRB4yAmoO2zHc5Q0EDvtqNzEwhLrN6/dJ8QADoQtMF6Xo26NVyCnHNROa
TDup7bLrCcHm05oDZ3yhLye9rhq2BRHd9IpgYt416id7rxr0TY0Tb6PHRYK6tZxIyTCDIu4WKSmQ
K1Jyusq1/chj769W+p1S+GrhGoOGBtCWiY1GdWwf07TF7FCM0siOsRkPQwwQBp1b86TUSrqKuzAg
fhOR4dA0xh6pY87vKZmHwquFa6CL5pmOKWq7KFedf00Zkp2iVSgl2OqIZN7yZdVjvvY4SuSJpzzZ
ZmQGT5oQUFEIrgJ/KwgB19b/agKlVEp6kXO/s1haYwmGFs2xppQPZimIbP5XnMYR0Y4UKoqI6F8n
CLnWbGSMDzMoxMGD7xFntfguFvp/b9p/qToytf/sTXv4yD6m9iN5/TGF+fuv+bcqz/7Dkk3z5v4C
lwP/CMHTX/Y0od1imHVNt9FXGdb3hOa/VHmK8YcpKDLYwtZRQ1Hq+x9RnoyUzzL5NTbaUstU8Wv9
E1Hez3orwzANQd0ZC5xqkPYs1C+OSuqMgzTFo+cSj6PIb1Vw/uFx/B/6uO9Qyh/sb3+7wE3Y9oOg
K6eWWNSsfG7uvL2UzkPuvLy93X2cfOcud3Jnci4fd6Fz98Y2kn/Mbz8uP+4+JufubnAOgfPIz3ws
nNNz4Hy+Ph8+359fz4GzeT3ff16fT5/n3jlfPx8+33OHGqrzcP58KJ3UeTrvds+v79vPa+Cc339z
T98fyq/u6Yt7WMYik0o5D+3hiODdeX8JnVPoHP3b5z2cPpb3m8+n9831109S+1mR9/ev6os9GpuS
ahoIN1x3sXdXe/f294XjzNeLxXLmzJz5jH9xVu7qT+Ppf8wl+Zna8PfrftFtNr3OsjlyXclcleZj
KL/48YlEhFsfzcnlh1/f5nck5y8e7teoEnXQG9WA1smAeXo4E2ftvDw8PWzfPpi/nSf+fEkZNXdv
x8v6+HK39p31xTmtL5f17nC57GaH+W55WS8vl83tn+abzXz7cj3sZpvrZvZ8Pcyu1+3xPNt8bq+H
zdndbj9/Mzj0m+LzV59f+XnAT2TwGunt899G+zl37tDW8aFL5+1jx3R++/eP5fz58fWwfTjsXhnG
99t3hvFvhouBpveXn+P2/3948SyT1Vhq+Rz7l/3TebPavxxftk9Py+Xddv/kO/PdZTdfbnbzy+V4
OS6Ot0e1OV/P2+v8sFn9+jv97nH91TPRfv4sBdr4hKO55/Jm8g2e3z+3b8eUV+ft8uE7lwPveObs
njcPr6fXw28ufhM3/+1BmMIyBQJknMDqF4muackhvYXIoybou611V5EVHPa7ttZWqdXTBvksRTpH
r/4yDa+jNTlS+pp1F7171HWg6fpGml7H+L5nW9neYen6TTD1F0DMn+8XNVdDFypMKv78+eFMQVXS
ows8kIS0So1HIUYn5kQ7Xi3bd6rGw1a/VZrfCIr/z0nsh8vaXx4LwLtMFnREec/u3iAIOJfQeXs7
ve5Or8+nw/tVdh7ef/dy/CzM5laRE1uybiuawuKGEv3nWx0xLpKGWWJzKv3axXYwgSpMe98dm276
9utBd/u9fhxzQtAW02S0OgYaZvEVzlsYIWrcEWOFWg/mItA17bGfEv+W02pa29xrIreMLUSnpmV/
izK2af9IGm4Y3z+AqSC8Z+HHRv63lU8LZbuLLDcpm+lqTH4TzUaJXb+ZTOn9r2/29nv97WZtVUOK
bpo0+r+87I1skTSbB5Y7TUX5vYbv1v2ovXZ6r16KFnb2r6/3ddtwuzeDyBlNMGBV42ssiMjbjLQd
IVwaw8bRrg1vDpI4+c2r8XW43K5iWpZiQVqjOfU1EqKr0NZoikz+GB0mlwrea9bcDrtA6Zb//H4Q
nYNovg1LQ/vy/EQblKTOUc1B8Gi6gU1pt6+nZvYPr8KNWIwESpsy39JX0H9tBLDCvVZz27oKl7E1
qQ79z+Cf3oulI8SAKqBZhkal9su486nu94Ep0DqVGKoqO0MzENi/C33627QquIzCURFjtCJsRf7y
yGwQKKliUUAfqwguX4zcSczKulm1rbeORI1XN33McV2XpHJDgVvJmjGXSnOhDO1KoRlM03ZuDNOr
ZuqukFW6Jh2+KE25H6LTr5/713GEYhHGg8FRmK8XF8qXqS5Q7P527mxdgmxqlBm4F8+RDh4PEJ1X
d/N/drWvD+bLYmfitIuMW2cBlbi9CUrFnrWNFriKH/4OhPL1xr5fCosL6HG2ftZXtoSseBpyBy6l
ZVG+aCztSbNoGYUREqJf39TfXvjbt63z6DTdZHB9Hw0/7CbixkoTLdcG1yMybR8buryTmHd/84L8
bRrjKrwanEVsTEeW8WXvlHu01YdSH9zQ6gTV17BfJH2nHswRmX4Binr967v6ej08TRyuZKZNTj86
h62f16Mu0BCo0Ot2/TIiXwcGuq8vVKPf5Gg/fn2p73FTP07RX691+y5/eIL9QGRN0lejmz9oV/ki
jvoh/zSX/kY791SnThYd3Xv5FFHXWdcr7ajd6b+ZTv/2yn79CF9mhrCRMEwpfARlBxr52D5k++rJ
ftdp6zvNI4Dqh/E0HYLX6TM82Rtvjsnvd+vG13HEq0j7mnlB4+wry1/DDv1C8xTUyKOrB+mawlfv
jp3yZNGUgKmJT6GiDhwjx7jXlH454KFp7XuRopUsCJaV2JwJ1Kt2+TT1ixbuuBJsk/9m7kyW40a2
NP0qstr0CmmYB7OqMqsAIoKjSFHUQG5gwUGYJ8eM1+lVLXrXb5Av1h9CyVuMIJtxldTicpOppNId
Ph8/fs73i/4o02svk85VgoCVWbCRGFUt3jjEtI6w9vobRbkZoHP45bGCquQkP6h0uSx9s7R0AVZq
aeFgTqKHoilvOcVWBq9WB4yBV9ptKgDmTSwfmyu3vTv6Raw76eTT3KyYnLshCfTbIksP7DyvVIJ1
pWsG2zKuhn1LMlZMktHw2Xn6mMmrTnSfiAEaDsi3vV4JRzOZXngP9pmQBFqIWtLr3iN6YFw4iQ1z
pLHjv9MUi+BIU6Etjrm3ZUuxUcpN3fQegnrSQrEn8VkEufz97UX5WlsYFWX2pmBl7CvGIKJg+JYa
9wQZ1tqZAfDG1ZFDOLDL7F/cmfMksplsMTYWGnFLu2NPsKiphFXXe0OSzIjgFF+nFkNwJalnXZDe
5CbjoB4Q9JkLfb7dbCu1qIz9bV5pe5X6AcK6hPX3XlfbxYklxKaCsRKhVS8R5UI4YbJQSFTyUlTH
f32u24qFlQ/KCBPE3DsADS2T8izJ6VVDI1BaSL6HH1k9+vWx07ANgEFhttG1e70KakyehIRcdxZY
q9hI2xMFc+IAkXRrLe33oz474ridzYH/e3umlCIqUdRZ78W6qhGoXBouYr/BZdeP9knij/aCbK9s
VZsAv2Lg5su6L+obNGCO9A7Ypj721iJOs+uyR/9PVw7wS7eG/f7nkdiLJY4tztG5d2IGaoszmtPS
U7Q64M2nEfmdMSjlhYiKecdL/CsTqPzRpGjk6+VKUH+qB57MXdlM1cSVJjW/f3tc9m2SfWNr74t4
ITUJKWpbD8c9MSKjBnQFOPlalOCa3q5q/4qHC5RrPRmxDiPEHrE/0Uo7KBW9a70usonKQVlq0cCY
wElf5i5hc9HZpMlHBM1elbI8HLBVXrRTkQGRzI5dkq6xvfYWGFlKwiZBCnpWlqOODHokjZeOX/jW
CuK5UA60dd9UwcJWVFkFuU5qt21pe22VSfXU0lEmuDiuLlKp+V5q/bDwrfGWN/tDcvUvNg94aoqh
yg6p2lS5LywpARwgXN5KCIuymqU8EoqYt1N7bDZ1d1UT7M4x1qdrQGD2ATPpxV65rXk2VGQ2ZZzm
u6s6lUhQELWTeEBciESVyjPRloELGe2WRLejvMiDA+P44gygRkxoS1Ed9izcMLs1Rlo94GM32agq
gTooqHwepovUe3uq7s0Wk7uygVYljgCLFG7Yc7u1ZOQKIfM3lR6uKEM7y+wora8GNuPqYiTLRzpg
6r2sDk4UBi1DaJHxb+zNltwoA16ZBCRIiBv3EXGYa7ipvFqRqqtt3m7aXgfSNPhAuANsDjjiApX5
W54Zth0XAh++WOY1TaR88uPSv46mrPy1YdrWQsq3rqkmJo61vw/708ijGalankaW9XpSwngjAJQc
ODVf9BszwZEdTnoLpwb2zW5binLqpTlpwBNBElmrTKvzb0RAlukKGNohz9+LjtOwCLif0yrwAfxj
t7KKGA5EWciG0qbYAa9DtnMWF/6Bc3L/4sG2yDpWQRoqHBNgF/Y25JEH07TqqCYiE4egaNMMhxWB
AIBQKnn00yuZaAQH+Ec1TuZF2Yv8Brk1qSMNrx3jJTBZAo7UiHi52wxu6h2x+Hn8aOeSOAesnPfL
kEQDdAP0SAUBOpBwUJ8iOFNDCEc58dPbk21vG/zZmBlIofCexma4t+uao1N1iEwjnYJX6hMRMDbW
e2iOndfIlXSrcME3fs3gpUrmNMcLOAkWMPSM3WFqJLtrJiPPPNWwq2Ufw77nhbw4ML+VeUk+O8m3
1WDskmQ3uyi07e+fLaOEuA+/m5MiqoHoZSJ8g49Q68iY6qrpROnt8nOFBokbhFGwqtshXDZ2PSwU
spzWVlUHR2QAK9/e7uyXE3Q2W1kFuqmym+wbF5nd6FEWEyTtkKZ6FMVGv4oloR1o+au12BjgXFzw
v9lzxzxrOGHWUZZV1BILI/oMLTa87GMCaH+9Lewes19B5xjdfwWQaqKsNaEDXI9UonlaqV0TUZz/
jbmCzauq81pTWde7bUnCwpDS0kkxeDsS5YZe9RAUHP9OW2gJq3muyNnbOCawGBUGXcpiU9IfhSb3
S/KmwkPaxXtn8XZGQhzRGRkHXOq+d4QDE1GRuZq0LqRPoLiJLIwm8rOasFnj+0uOrYiAo7fH6eUO
rLDxYs1q2HVYdXs9OEVNUJDdlHq2jRCRkgzykZ4Qlj3FIrt+u6qXE49tF+MRQ4dWvhAHTAyjNlSH
4G/cqNxRlJy84nhKk9J7u56XTWIukM6u4BDTeZOYzdhnE5xUVl2uCzywOSEx38seexzBlzpSzaVj
NKr2+HZ1L4dN5a2LKa7NJgf5aLvVpYowa05rqiuIjBLsEsZq7EdibUpS0tcoDpHOztCuf7Vazk6b
I83ipoTNsXfMxOSFadKYErsrQ5tYmgocqjX6W4QStmI0Fgp7VuwFWSYOeHf3bgFMUzZom9kIYMHg
Dj8P87PuHYTSNYMcSuyUvX8aFlZ2nFgBCazDOLpBPlYEbCbSx0rRYg/sZX+g3S9PJFw6mMhYWrxt
ccruVk9ohxiInUZ1Sp6FZFH7CLNVlikxNIlMwzdbqnanHJhSL6culZJJanIycfvdD9uwO6TsddP3
XdAT0lJqE0Ir43g4UMvLiUst9K+qEPDKg91e05y4iRHeUH13SPNAnAmiDO+HqjSJmo6ZVwfOgRe1
YXOpBKHgXmZbM/YvHUE76EZLDCvJi5NM0lj8NeV570it4KS8PVVf9B4eSDBUFowh/o3wm90hk2Do
CQGVkyzQMFzZE+8wvpL0B3rvxTqca+EBi3mJ4arue+OCoKhAH0J97foqv1IJ0LytsCVuFOI453Tw
cQbL6ub122170YvUygHHDRFrDkLe3mZTRKwS0aq2m/hDfpKbpBDXnZKQmyCCA3e1vVsi2FOuM6x5
auEJSNXmT3m28EwQRfqko+0WohJH3oU6dJ9M+KXRuIgTTQ7OuckSnNfETUCypdYBbTlgrr8ykNxT
FQyvmdaNq2v3C+RmpNS2M1xVU+rvNXkxp1Vjo7nzdp8eqmavoUnUgTKUBInVQd5f9Z1eBlCf6uzA
TvLK0OHMwKmBJ4cblba3cTdTPRRxCCxkwJj/oWWGdm6Go3NF9HJ1oEUvNi3uajiJFcOabS55/5od
tHoasj8bLqnSPipOcqrdNoXWfPIjKIgLyWH3ersPX2vc7EKTFeYKMal7Q5XWuuA1MTVcmKcE/5eI
/5FNkTVfi8rWN2/X9dp4sZcAEia6DkGSPRtiJJI8K2wS4cO4LU/aRCrOVT365Ss9fejQFrqPdzik
7HYnXzx2eSZxCyeoWU6qpaRLwEwDHO6yW80B7Qc68OWQMc9horENz7bK/uyodItEhLzS3dQUS5Ds
7aq3A0A3pX6lDekvvlewtqmN+lRouxhj+z5rWMOtqohUd/uJxPCzIQysbB3JiNccmIkvd0kqYowc
9nIen/abpWcoA6HDqLs8TukrgMzjFyQGqysdf8WxOY3SN6107Ku3J8jLyUilxuxIsA14evvyQBnu
gy4ncBiTQUtIi4lhlJAGAJ93aUxS8Rez8v8bQfdadaYs42JiAOcHsN2ZMuiC6A9MUGLnze40TlSS
MvJBubAyFD9+vWWYfPjeuYa8vLIFiZaHKSApNwNVhVCoUek3YyWRllUBtz5gq79cZ5gHzyrbWwFK
VCbkjYy6G/RdvyrVvF+Qrfrr2yLbncoS0wg5oRf3eg9LZ1RHtdNdEgTJeI0bYSEYapEiLmyj+Rv9
Z2H1EC+kajZcrN2hmiIE+dSW/gs131jpTSov5UiXztTRnA5s968saFyrPAmCjeTSvy93M/kjmfQx
VSlWW38KJ43oHTuRob+kIwy6PPvlwxIaJqFI2FdMDB7ad5vWOp3QoqLWSbVurOsuk4Mjx8oK7+0J
+Mqc4B6gE7dDxJOMYb5bS604ZdHHiY6inx5f5HGKYlMbx5/+Ri28bhHowhuQ/eIRMmxI/bbYnjIL
kFBSk7Cj9NMhXffX2sK9gvs8Nja+/j1ntCzaeuCVWXf1sq7RqLRs+EmgJKQDk+6VPZBnQeYCW+D8
frs3MkIrggCenu7moAXiXFNWBoKqPIYTYFWXAOIypTowTPOi2fE2GWy2rCgOEmY5dubuMEHBqIx+
pMoS9NFSQgd1EevSdZSDSfn1oWKXZQHjhdQUa8+qMXV1In9L11xDsgveg5KIHMGgXr1dy2vteV7L
3MXPbNEw9FHOxdHvBlKpZ6vBMdAeaFo0+BYTmqU3b9f22sSwTcRmkCLFF7lPfZUF0gHtCBdKSWN1
NfB6fJpWcb345VqYDwRNzu9c/GOvTUrcGGnSkGELXyxdNl2vn/Aephw4gF/ZhqiF5yWDi97sGtvt
OU0KqkbpZqyao47HulK2HvDP6auvFcZ5WHf5gcDTV/pufiTgXcLhxR0Lare+3ExM0knnVkkjgCg7
CAF+DNmvH03MbvIkDF6HeUya58uz+dAWsGIJgGbWDcihd0ECPSa3k1+f27rGNYugPq5VKPns1hIP
cTz6HfMADgaJtJKkHgszCg/02Ctzm1osnbsBixYXy24toRAWTEPQdSRzx18CZAvatRijNPyS6qkl
HZh1r82H57XtjQ/76VTrOcrPSO1YDwRrlcvWJOsyqWrChNS87g504txJe1vRHLPCGYif2ebc3W2e
2loCohsbRGknkoccpHmWZ1ngOXFfLMkMd8iJy4ai80TcN+ry7TX2ytaLPYbck6qz/RKtsFt5AqHX
rmJaa4ne8mHbBihDaH0BdN8gn7k+wgkD9UqySvsQOvq1hUA8EJcvojRnN85u1UyoEIUcFYVzE42F
oVGHCVRS9IvxOrMlz3sZHkF233ma7nWvnTlhgmQ4cc990Z7gYvGPIhuqydv9+GpjntWy149wcgRq
8wjlVaMieTw+dl5t+9qBWl5bCdiAZFQR0Ukw7V4toMKFRHCJ5nJMIUolTzWiSD3v34+EWRBA93ab
Xpsbc5iujuU+R+fv7b9Rl1pGFVAb+YAO6YoM1yIn9RAh8BLIg+lcdL0cHHi5ZSuc1/POgrAJq0K2
jAwwnt9fGIYN1xF1QlGHQNWquS4VAM1HjRY1ZwSOa5AcSgP2V67W0o2WF0hWgm4i8mMs7WUmTbG1
Shwsh4VVNNFVEGujs6h1ZSDfIdbJahQGqtmtFmSfk9KvtIWJ7AZyJybc7BV+UlTvu0oPP/uYinDF
m6Y4tUspJRmTLMVoUZomWOhWGtQvamXUN1kTTySiB2XZuW1TqKvAmnyi7RtdvwfDWZwnpT7ZXqJZ
aLKn2HGhpwdlQtRdazUdvJ9ivCZZXDkW4RxKXCDVciLHsvXoSA5svkzzm3VS+fEZIJGAN2zNdwI3
rI34gkDqLHeDqk+PBAIFwZIcSPMOxVT0S9qWQIUFug3FWV0KNFDCqJLA7wpLBawax8ENKsacc0aA
bs+ilmPtdDTlEXan39q8k3adXbpIJRTfkhAQLX3kt9e8uCQ3LULw6SLj5p8sAkBlV21RxiOZJXgy
FsDbo++GatfTQlOR4F4p01A/BIqE/ofR18m1Y6faeJznjQ0edco/AR0GhJtFkn7daUVE8m7aRKdt
aVoFIttWJxZVTZByGiAxD04U8Iar+g3cSrmspEujnuLvgYIf0W3Cwm6XlUmuq2vFs+CXNGsjkski
oYNVm1m1tuDIlaQeaP2sucbrNuyFsj+C0iqGhR3qWo/iSBjdjIoZ3sCvAbol6kE1jiVypjuvJfr2
sSbq/wxnM5021tBQZaMaBFS2KTiD9oPKpRZb9iaWddwRSYDHwG2wdzm3EElCkU5PmzsLYTk4VlGi
f+vEKDb9WBvnwDTM24roTeu0gCDUI9BjVUBk2h4JcMcEsSHbTX0V+JDSXFX3kYBX6xEVzAkFcGVR
lBUK29bYZfayq0vt2IimEOsPHzXxorKG4w7+5ShcLbG147ots7tEHdJLB671QxumzrcQ7ZLBnQgy
OA1Kkd0qpV5/I45L+hJVin6P1w/4uj8VduyaeHOrpWV18nEY6fiYzKjTxyUy5DohpVqrDW4edvJF
4yC85Na4Pq5hDHQG8h1OcwkatLRcfFcgA8i/r3mTCc30VGMC/QhJFPa9IZBqGXkyn0RsM9GCzx03
oOtudMbvYIZbYKJ1C8YO4GFfLlLdbno3tJBlRWbGyFZYXkG8KvAhoQTUhfCLMC771ThJ9RrzDqX3
Tk/QH9R6xLvdXtenr1naVacBzzXoQWul/jBaHXxEC9ZxcmQ6XbUU2mD4rsC3gZ47RF8gh4FwrqTQ
mdoTmffabzzXTsYq7zTpHClVEIZwmJpjbk75qexHJWxRE9diZNupvqr9JjhOpiqOQS/xwszbgtwm
K4nY8u64V7lxr6Z6Ss9rqzMeU9Merswqn0xypzsE4QVdUC/0rBGyB1MzvZYqO/wqdbp+ofbohEHb
zrqAUO6sMd0mjezbSRmqjxmSa2RsQ9xylkTMFcYqE0p20mnDYLllLY3OMkK8yPY0a4t4Nn0hFlGB
Tryn8FpHmgv3dPrO6Iw7vFU9GNJ4Gr5yCJnWuq1HiDyDIuXDSpFUY1qArBry1WAn8SUJ3rbs9a1h
XLcKSESv1MYQEZ1GtB/rKUMJpkPlK3FL1Qp0F+XUGigKi15x+3IiYq/PKkVGSqYBGw2d7wEMgE3m
exo2Ny16BZeTVgafCthbtyovXT8gaVbsGkPa8sStZKnHxEkQp0hrMbqR7uePUYSphfbilIYXlUw2
FtFO4/g5ziCwk9EZB/dADbIfwE5tJI4wm7ojZQwRSBxC06HdTfdVbdr6JDAkNV3A1Iuv9ao2Nzi4
qmgFWrf/SOyp8sMfsvxCAjM2LO1xLDZ9xaJetEmt3TlQIIajlnedcpGgQXgLDBq9MIQLZ1QH71pe
pFVFdtJEUXuvoSuLdM4kDXdE0A/yyqG/zw04XD5dlzFrTVKeVmbGJWfpD4IylUCC8mpLTp+s1Szq
PoWxL30iJlDajPLUf5xffW5RIu84IzJN+Zp3dtYSxhe1xLmYKHwB5BkIQAiNAcqKPlVEuqUQ8E60
PGvvcTY01/3QMtlMO+8+ywgF3KOmxokw9DCAF06qVJvA7Ea2xtjnJDFgc3I05xAIyGEKc7eTYSa4
vNL4X6ufglfTT/mrpkmyT5oMMBuGYq3lXjmkZewmqDldCr1uHjoEzI6HAVmtUCR+6rY5A8d8m5W3
ShBL1xxs5h3cTJS5RK0MX4NOi2/KrXKXxkmUu9Ys6CUNwrx1tipfQVIKhMi26l+GJnW3SoKmFiKP
szxYp4NZIP41PUu2+mGh1SvAJote0DtbjbE2S5IvyVZ5zGkkVMiQqUSRTK7Y+Vw1BJkDvATNstLn
SxewMtEyM1JoqnzurHHWhzPZTB5QOfRGnD3qajIDIF+2NaGPBtEbNKYTdWq40s0SHgP7u/HVtydj
PDKlFqU1iVSSZSCFBToT6qzIJm3V2fzeD7SFNou2aVv9NmGHxQxQz6za1bdCb9qs+VZv5d+aIHSE
1+YdDdC3EnFjNMvF6VvpuLxy2i/DrCdXb6XlpIDLGN1SO4PLJcW+T/tc/VZVKNLp3Rjf8vQrLqQa
vbphVq6TQiUQLi9/CNqR5ukra879+LzKJaDRZVwmEurFqOH5W2E8VW2jceXDlEA6LJrBuFNZgrQt
wkH2OiGhDqdCJYkR/UR1r21S9a5slAJhsETggZCrwWbTQatPJqcNnEaT+uPaTLqeeQhigoSarcwf
uQiKb3sRBh+yE0SrNNG96iS6Be2pSqRV0hVFcePgn4w81gKBizHxtaWzkE1e846NwpfUyyRIpcLz
yWaLT6HmztpSZsEE0UcbjGUhlcVXolQnFD9wz4AeaxIWjYIQooLqSRH5RwPw7dbrx6KwFwTvaBaB
fbn2Le4MuUUocCoC6JRmHVz2tjZABzW0tK9gv6Cbtu4Ic9A9cHEOlAyTrdTi3aVOjRNe62sansZy
fNrCoAE9kgNlCls3AnHlXNkwykFd901ufR+qLLi2kkH0LjEKIgngQQozOCaIQ5q+2pKozIuGKL3p
uMyrKT2x8pRMpCRqsTDcCL9AeiqlZiGh2QHIew38dEw+hVoInS0GgeYFGpppJx32tnpiZEbSPOgh
hiaaI0JKUJ3kcpAu2yJrR3x/TTyu+9aOyHQhEs3xl5IcyYEXdmUH2j0hCf8Gub7SH46IZqpKhAc0
f3ROCADP6jOhjBh/bCl6+znFxmlPhw4s6ScN1pgsLyLCvcWSsrV4NRZB73wBWkm6Q290tnPUs03w
jITZ47s9gXDx5wKxsuyL3aNljuyCJSfBNwuld3nRWJEtf49zwNIyawUIHweowbWBv2nYx7VegfbL
sxDhBOR1CP5OILwD7eMsVcC6JcKA35RlIA05EAyE0Dky1yJjr76GbAJip51glZ5YUS062PgNyKSx
iqzui6Ik03Sph7xFl8dBOpQknvRk8EYAOnMr7B5t3wfMBpu6z1eVJmUgpfsmlL5aqO6kF4CyeGyB
Jtoak4fQpi8j+zbOzM0WkN5tUxIhmWEXcXUB5KO3TQgdNRDoN4LMXQYtQbDXdqAhdEFcf6d7VeoD
HASHX+oVmnidxI6AhsX3ugUOjaUQKslK8yeBtWca86WsbmZ2YTkEVMzwRcclojWYVI7lVwoivHFT
fyzlvGP9yKoBYaqDqDqdNj5+9h/4IHABanB71Y2JWp99XphZ012Vdmpo60ZE8M2GoK66r5amWrMJ
0Gfp+G1Umi4HWGe1vrgAyEVczKKS4kK4eRoKrn1OVDQPcmInmGuNMFK89kYIeojcETcvtPS46KJu
OlZjyUDEr1PqbATUXuXpKgrDJD5z6jDC8dXHVnepyEMhFo2ptzeo2xfjhSaITlloQsjtA2m8Rr60
ja77NsQq27Rt9Xrl6bbIgFenk3NFJJaSLzWQvYWLI0EPl5UMOnTdVqECeFNvLG4Vjm4IeTUNYrAa
sGiDHS7xJVYlZh1YYesHLCPF/zjUEiZeN07aF3/ooh6NR2ycVQu1F+Kxmlma16hQdE8J/SDJF2le
EKJw3iE21lXcqdcNg5ivEGvJFM9H7UC+U5xUN48ssMIakitNY6GzUQ1F+mmsbUUsYPk22XkS2350
ztUWc8KI+nw4QvWwFecc5X56MSQIal4zIJn6TQRqB5QSbRf7vpRtNVo55KNGx0GbwEaNtF6TVk0v
yh++MdTfFWuaioUvidY6NkcjyFD8VeGSdkEfXDlOiK5LAFpVuJWs9elpIFVJ4aLHBKOjJfjihLBH
rXHBFHKT4rFJUi7rnOCohaIOXFtLOwIrLudgo73WxEACjhy3zqoRpJGkTcGKHQATlpVbDGN3N4xJ
7lwm5Jv4dxHbdYhmRKrZp3U32sm3IeE9BcSrPOZnoQYM/2PHF08fJV3t+/OsqA1unk4q4JNiz+op
hHDyhY5KeWDe132pm5dhZljwBod40CzsuinIvkIDlMrbKa6Gx2joDficuU89V1bQjL5LooeSLTMF
HSLLFsh88nhn2OOXFnRS9WMENpwERxEKpMqlKafZV7zdhbUcWtm/1Muce3rU5v6yLWOSk+mp+EfA
UnKWyHba2irMh1Is0L1pOQjHxD5N8b82p5A8ubqnmqOfAF2PnUUyGO2ZaQiDJVDndr6sjBAFDIK6
1R9Nr5BQgHOBE6GmI++NLrC5hNXWcBlb5HCwalKAboWZ+Kjn1iAMV5RHfocqBcZ3rrfFtJ7aIf0C
3yKcltlo65lrV1XtL3Sj0c/GOCi0ZdEVar2uSeBVFlw+0nZdSywawstRLluKLrF+TCJeQ18rynVr
lt1Z0c4or9JB6IVDOesXk9L79RKadSUthiROTq08EhHQOifpl5EKWwB9WPlOq6McpZx4Xt9CrpCW
tGPLiVaE/41e5PfWNeEXeBBIhPavGljLOdjAXhVuXI3dPWrt5sNgBXnqSt0wXZVNNuJfk5Xq3BKw
yVx0PYxvjYghVFsGaSfVkCmT20RqtIHCXNSrKuoGe819Mi8/CkkuzWAxxyYEiC1H44Nl1WRaIT/q
A02WTCPZGFNmnKmO30+uMwD2Whpy3H3GO1IpSz1WxOcUJDayReoUDW7PE8jXSdJS0r160sq8ntSN
G2E7iIGaPboiLnz/GiqjVso/KvDB+nJQeM93x15uJoQzFZ4kJRGXjwxcai0Q1ig6FxRFcAsbWsIp
oAsUUchGjr8rUYZMDgBCDs3AKfPbolYSbVV20ugvVLOTbvp8iqUQpYdEQcjCICpjOWoB1kfMBbF1
6zpXlEU3dApdPNQ6r7t5Ud5ZWlxkkC39cOm0Q/ZYqxERDl3Rfld62JkuEU1QXUdNwigPuS58gd7Q
Jwu7xhHq1QDfEHQbzOhajgQSD01DHIWrjt2PMMe5445lMpVrB4nAB6HN2NeUuXOh+QO5MyZWMZ5L
u0kS2G55ezrqhvIgGXE7LHrHaq+VPtU/DcmoYVfgebeO0BtHI8Fos1I5UdM+BHXaB8VDjpw2klCF
iL7nDf4j7joY/J4Uy1POGayPBbhCp7vx7USpEm4J2Bl6RMYbgnuLNlWt00kTWrkY/AAAY6Ap+M3Y
WBouv5lT3AyqIgqw9jwXIveaov4raQ3w+yTLzAl0rsQuqwy2LHgHCGyVDbY3cGSKsRcuyfAR4r3T
6D8MbUW8VOfrzqzOHEvlYs4Vu8QIKiUcnj4+fYzC+rGKBmrWiywAPmNzXpMuIQgJbholSI5R+JJs
EPxRbC7Jk4t+SFmrAsC2Y+P7kDhR7flZW7HYk7aXvLZQcA5XVSfCjwhlodHos6X155Gdpuw+mY3g
dCJKFXsrKcszbER04EKgj+jbyfX0TdcqYgGtUbSdC7SeRYLKX9V6ATiBGVM6WI9B6/fQfNlT1SNI
4Yl2qgsBvyEKinozEqiGn7ErEZpo9Aa4OnrFNexkAk9gfsuoI7shXha8MYaefi7ldMw+SlJoJ0s1
dKJbJmM6ujZHreKZXIjWWljG7XFXmeD4bZz8qP5xqhMHF6Al61lFmQXr3iE5Z+n7ti9Wba1Dx+Zx
MTe8oBnKehFrFULauNTRCrFzB3dFO4gixHKFpOiIDGx+FTRCRy0RyKnXEkOZLyUJVqhnOY0JVjPR
Q3Ek+bnuHCMjYzy2EfDJJSIvA+kPdhBc9TzQoIiUAYZtq9KjeLJdACjWJex8kSoLvTVG1ZM7JRPL
EvXGEYGSQvieWumd79nJZMrLzhijH1lXoQM+DJMWHqegHaDcc0vphs/CT5BH7uZwR6+vUYIk4Iub
iUl+76Od+Sl3fMzE0zKTh3qtTaigoLSMxeg1mtpdNa2lfWF5gHsVBL/B9i0UY5FJafsR7A0+DClL
OoI/JAQajLgMPKWPWD54vL7EaqGqzAVbvvHJx4+WTjHiDgo1Yv5dpOzSdB0pA//3EOfzm+oU4wVX
CssYwC1GsuTZqY9bF0+J9FnEWRRwuBfyveJHJrJveGXC46lv0mEdzdSchdrl5cWQ4wFAAgdnCDeF
dgTfpnbOaQzwdjrNegxxl4uvnB+VjZEFSP4U7FWBXdtf7NKROP7K+W46kQ7TBFc8aoTZpeCW8TGy
sPo9CwI1Wh5jcV+ikR64WVOlP5BDn64NHjOnxSxqp+BXi9KzKOkIr1AGfcY8GYg5dS04m6QV+ZHl
20bEgUYn408a64uhbScIuvmIUSQPYXIq0JF0lrxZYu7y1HzCzjl9rwxYEqj6lcRvhBWb/Rp3qnTU
DBpiXQUsepxWUi/Cn8knv0RhvCgf888IPj4255vy3+f/9b4oR4EAYvOfu3+sf/45eCy8TbPZ+cOS
DbUZP7WPYrzCqZ/+9b/+9Vdf/JaSfobCzQVdFhH+r+Lv/aW3C/rwuP2u67F8/I9/uwcx1MzfF0RF
/py+OEvG7gAbt1+0bcxbBaQb2tw+ULKk6X+Q7sUDI2ER2x8e/lISS59+b/J7c45l5cV4+8MzJDX+
NU5vdcLb7Xvq67c6860m/Oye44f/+DcShN/bCeYfHPnE9tkAKLc/vPg+7wTL+APBY0KjSDLZ/vD7
f61OmMOo3jcRFPkPEh/4meFGzxtvaH+QM8QPr8Pbn59V/QvNgDk/9p2Nt/4g9ohJYPy1CsgkeN4H
8ypwSEIx/+XaPmOD3tV2/Y+5yeROsLCfN9lS/3CI+CJJk8il+ednJ/8LDfss0/2upksKU37OGbf2
17vzhwZogoS8nzNf/tnJ/0Jt19/ddk35wyIFl/QLkA7bn73xp3PYWq1tlDrd/E81/p/4S/84QN0w
Sh+2R2f0WD87fw/+haeD5WUBfx0Y86kwp6Pu/MX5JP1Z9P+crP+5c7Bum/jsl/NB/+yPO3+3fvGX
/2r69qP+quv5f9pp6M6HPf3m6T8eRY9iI+7DcfuL8a82fdxkHNf/lQaPIto8NwGYuv/zkS9MhX+s
jzdLzYNil+rM9vfeQhHzrPtNvvOtc5rbu8t9zKMdG2gORHx3oS1OuIfoqaB5As3Z9u8t1g03D0+l
zGXq7CPvLfPqsWzv0uj+Q/HjQxM+fsDHERRPxW4rYSN/byXeY1bcC6zE+w+H6/sNM9BldhP4uDOu
M4z8ve1wi6yAWPRU0Nw9cwTau4ulALFJP/zXDxHdb/J/9NFTydt6iOd7dz2b8vHD10fx8PhU1rZk
7N33luzF0V0BCvWppLnc2bh5b7nLYCybp2K2hf6Gj11W7QbXe0SPr1FxedzZU+akz3d/Nb4PsVvs
nNr87mKbMCrK3e3a+g2r85plv95kd7slz8zd937xenO3uwjnu9W7Cw33joE5O/jdhb6YCIr8O1b2
n/+3efzw8L+OuyISO6tO+R2H1+ljPu7MXjJu3t8XZ9HdvlWAbNRvKPex5iF/53BRZsPzvWPH9+71
whwP/t5SzzcPm2BT32/EU1nz/gNW4+mPr/pS/ikD6XwzFk2zOx3meOz3f3K66aOncrafa/yG/j3f
pHuF/oZVfM5Ben+/OxmM39K3Lbtv1O4c0jibnnrlPaM2l7zJd7dJGDK/oehimvffqt2dE3Na43vn
xMcIE/+pmO2U+B1HxrbUvY6Yk0vf+7U/z2Moy3W9aZ+K2371jGJ5b+lXf/53m++7PJ3f0MlX3Ewe
djZimE/v/97Pj+N9+JimjzuTWZ15pO/tis9Ya+FfBudTaXM/k+H69Me/v1I+o+wTbNKngrblzpiE
d380V1mx+XD2WOQ7CwXGym8ovMjY53YHcSaavvuj24fNzkVE/R0n/3Wxe0sjSvU3fOqf/7v4cF1k
f/73B+bzh0vx5//J76Nyt69neuZ7++SaZVjv9fUMIHl3uZt82t+g1ZkZ9d6CvwQvFrj+Gyb0ohVJ
lG8+rDb1zkkIUev93/z/uLu65DaOI3yVfYtdlZQIiBTBl1QBIPgjEhRNUHTFbwNgDIwA7DL7QxpM
pSovOUSOkDvkTTfJSfL1Lkbanl0BIKYjyiqXXQIg98729PT079cI8RjHpkeXoD9doPDCkw+ZSQCk
I3/Cv1R8EEDzCpA1i6EaPnIpfiPAiEKHDirnm9q0fQWuY+LgFsYcU6LAg/an3B4uNds7tMohLA+c
S7SQYfpJY2+zP1UXifwU0q3GUXly7vm/r7hJ9whQJA/3torEIt8ZYhcqgVUehY1GWoUb/s43EanN
Q0N294kTOUAiF7PVK5fSGOvDtCniwojJsTsPmZuKvnwmXVez1zilz6PYy+KI30KoeK0GP59H9CqK
yQJCoNDhAMC4Wg3LaWsEPY92O0sooOfccIc1J+t5dFdWW3XNAP+pGsjPo/2OTgJfMfAtAM7UbBHw
IiBxgIdYcfye94xrFDlMIvcpQDw5QIM1/gUaCerhDypPyT6XK8AU3srHhswoRxCBsAi8jhYgXKDl
aIwGIRvwE7TDgzoKjaWjYJCqlNvp6I7EYSLcAbwfoKeAjy3wuD6CKPdRirudHdtDYDKhOq4JYCZU
agG9oSrCO7xbX02msR7aZedqByk++gejiwjYn+Ab7c/2rOzwoK6KzXAIAQyuNLIQ8RzmFna62Bx6
LBCMjlrA2EAXEyQEJvTaeEkhJC93SxUqxGbgyjk8fvuwm+V3cAt1EXnlfq6EcX2KkquQdry84VQ/
UGx/jVhtqQP6+jfjhJgoye9LdqBQphVckzOqc0epT5EbFDtY0iSwTSpw8H3Se6B/63GNbmnuC9iv
XSwvTztV7xOAetBQkC+uf1st/OlcW1rEGkTWcZhb6zyGlz7AhX3x/R3g9nxYueTt1ux+ztrhOEJg
xhLK9bX94EGVjCh+yxHy5Rdlckul0NEoSM8WllB+VtddYduSBeCAUbk6ONPxk56gu4tXKxDQsMDi
FZDTLKF88RVzPftsLW27+Gw+wQ3MdpAgaX2Xe6zDhYpnlhAtl4Dwfcmex5gazq8LiVB5D22Ejm0K
X9N7td0nPZpy3kqEyk9M5c48XGc4bykKJyqOdHCeVC0wgY07iVU40paluZ4QONGnZohrDM5smTDN
5PWVs1NUcYeJXlpKtGDCgPKmq2OMQeZkJfgAO4pzVyK30Y0jhPuYakCIyJ8JZ1kIncOYgJpxf7rn
o4pyaEgkH85TNeerJXxOX1F4q2NHwBqEIuhNFp4UssyamaSA0PWnfKnSB0caJCLhlyadZq5p0qjG
eLJn320DTJlTM3fJAjy+NNDrqQ6TVPMKQmBMC/A5+00vUFMVTywt0j4Aw7cfdzesMFpoDJ5YQjld
Qg70Fbp+FCrH3ToQOCIoP0j5YiWyAl+IM+QYq76MQGjxUXFdIXE1X6Oqlls9DUIA9V3tNQKhmZOu
xfhJf8I3yKg69hTq3/3p0olG1S6TCczoEiCca83YhDwZJ+F1DO4RNLArpBOHMJb9uPtJHjwoOHTx
2FLKCdN4Jl+ZGDzqMb88mjQbzZ+sSZ+K6J4lVixZQNrez2KwmBmXCPTax+zO41UM5sKEk3HE3UaJ
org7qoqG3HXRNWgXm/NkbYBzS2MeGhkXlJ7EXKAlvJqBjt3kskSNKxwPTaXofV4zQYNKBOJpRc6n
r0Z67Hp6DeQ+BS6riygBVER5I9EMRdC89qvdBfHjP0n917lmgHcCtDGN/MTMHKBQ729+3MvFxvME
43cYWQvrsqkHm6PAL7cTuDOPtkqlZ5+N7t9BkqL96wQV4iZBqaY9dKRQBa6YNu6uoTIfOGEBY78d
L1yDRsA66KhwMldjnUzLfJBwL/tLRYE9RlZiwdPM3TSBsEgHvVi84uW1wFrRYjSMxtwIlXCEB7EJ
LlU4Y9athKGBLCSPR0t4qWfoFgsu6D+D9k1ZHIBNbD/ufuOdI68QaieL3yCQAl9DFJT51jUkSkjf
qnuuGtDi7b/Wi2UMVA1XneUTVXzZUNhDF5HTrIRJCf7LLmpVamgLCMaFelKzaZUlAuf6UvH+PphU
/ryAxamiyhGhXnvfHYSFj2ZbR5YlqjwRdRmbB17RgoHGAitWc7V0zzTNZ/FlxZW+5zXnGC3nT/Va
xXAX5nVmd6MlQn9WMVUwEFVg4eiHN/f3cIkTSyz3K9fW62zpVw7gDKt7qA1GmabX+27i7VQZN8rV
pOkR3oTVB1PlNEpfJUgb9H9YOjmTJSyMWxSHk1noqjnMVrPP2v1qff801DXskAgv3xmdhopHSiRU
3TuUA0QPwXmK5vr74FXQQw9vlGark2lZQuzH5I89AZFZPfAiC1UyRT32q8D+0dQ9FJM5BXyMwT36
5OfLOn2DckIJ26dvxmMEWXoqSctMo4GH6y4kaJGtCi9XXBtMzQxliiG49umPRVa5/FAUG6NaUSA4
gutKLRU2CPB///3Hv5IZfcIkJ5SrYQVn6ENeKLtrTB+i0AkjOgViS7cG2AB/utRIB5Xf8LBJ4zkl
BEPDKZhZcU9eHRsVLeEvmeAnYE0oHnM6PAAOi8BDj6PZOAIDb9UMbqRZqPKrAeoGla0bN+/lAhyF
SPvGmsrrJ4UL1JfyVz2UQKcWcoY9y/5iv1xXjN9RUwpfl9krkSAAnKhTLrR5vwoItXWLPYX5jaJE
zINg6yWkL99r+hwVIpZKrsolWvDOk1hp1knTkGAu1vpXtlaJFMnbKHb6BUUi3xfZozJM3+dATL7b
dalRT8gLX9GJYJmyu3nyDplDSyUXA4l+rZ/QfcBiVhj0ax+y+1IHKhuboB0rNx2ytrtgy8t0APhJ
pnObEhGFVUqL1hz0FgYGh+Mj0EhTX9H4GTdhgBAkq/5Dl4I/5b9omMWWTG5uSxQVXkUBhO4PSeC6
H8io2IftLiWnlLsPBtlwDHseHUfsKO439yTUMrpqh3V2Y2MPll0+LNR3T9vDLOhnCZPIFXUBHv3t
pjfo3dz1jv8ekPCg9i6oyD/6XACd+Rp9ii2Mz27t72/G46i7rNdc4YLNikUVvb3+uwRQtzIgntMG
Ul7/6n8vf9WTsT/03Dwxw1VCB3QjOK/BjdNgJxGe6s2DgZo/KBSe28NJmuBQQAxPgQ6lgQXApLza
FJl9ToptqcwRLB9TV1p5wTg99uPuyuUKDI7VJGMrbqxt4Nhyyddo+OFGPyYZb1pwnXR+nQNX17Do
e/zWHNWXQm0s+nWgHdUi4nsuEDfsoDgZLe12k/P7VYDsIJoDPC+su59oKLPvzdSNRlES/HChocfC
yY91j5EAhcoTJnQx9aldAsgNNYXyEqWU3Sia1dIWCP2dmA/GMjzXmRI0US5GZqTtVctLeMworqbv
1rZ9bamVTmIdjqYB6iGXlfSghNZb0c8zWLTZVHbTtvUdlJ11elMFbFpcOixiKuGZnGmUBq6kKH+H
/ugYJbpz+51zEQm8xQUG2gxR0FYWL2AC24+733DdaQy7eaGS1etYiiS/DYlOpSv9GHTVvKYuTKJY
7so4yF4SpXJ3KoSlkjFWEPK0ryq9UgiwWzI5gyXOLDH4Fw2ryqlgbglIx7VJR8rgoNZoY/T523fZ
Xfyu1X2m0Jr+WAMY2jgS4Pk1GMN5fiRwHHFJJVM1r09eSli0RSf0mZ7rUP0xaCcjdEMAXy1XNrd0
YuHzIgCP8UJTblCszTRseQvcRjN0+jCuNSVMiVuk1PlqJcohbjPUajuLFZDMn7G9JskZjhl8yFRZ
Yc/tNgn0x4qR2ZSIVXQpN63j9JNFWF73ASAeDg+B94DxGHCQ9jHYxv68+xleBb0GOU5H0EeRfxy8
w4zXJezFOsWBh+LJezSoo9U6AgLKZmTgl3N8PrXU+3o75VcgXv9fkh3tOBsyQW34by/sMwMPOD8J
HRUPXRdG4gkTDDPjYQGJkgdaLeIY3BoTsMkJ1hlpJfjvjLREALmrloiV1p0aiQKCriMdElrsOFoA
so5DXUmk6y3detB2iXopoKO4oCsSXV9wOMbALMk4rlYVRGqHMBcSTdwDkEh/v4UcO/vXkAhRwkYi
MEMXelcC1p+6bxJCLGXB/oZECuQanelpRJFVlvdvSqQqCqPuwqRpYVdc6QfDNYhEcU3xlMts5OS3
JJpwYHqGZqzGhR0aDYE5ZtV/bhZJ9EFTdVbBny7kErGnGt+jKYHGXjDqzgA4AahDFIqgMR2FVqgU
90nEuDqEn51MgzsTT0ytkkcOxvLTwx4brH3Cxijz5jKFDoIdDup+UyJB0EUQH/W8lgW5SEkU2wwU
t4qaEt48SjXToJfBFXNB0TF13b7C7rtYSCdMmHT68d9zvVhaksSVAwnchfwF+gpP4ElfIJZKVA0X
L1DcAsEPBUDJj+WXeA1nZKOjVjabe6uE3NdJeVCO8bvs4oLIViA0JZq8EcL/NZrb6Hp5p9+gyRS4
ZEeY1NbYb8H73Dyt5OX2vUD89HX3vsHkVjyhACYPZEiEizpok3CQSyRaijuxeuIozRJI7FQroMuy
KVGh2qUUnFOlJFGY3RvBl+B5eAmYxVUWBiMhnHk/EvjaJ2o+o1h0ndl2eGQ5v/u9eJqhRZLHOEQa
L1DfjIw8E43GWqjXLYOp1OaC8Am7vhstAQPhWrvJBIlYXpy5i21KnJA7gCU8AcqTbRxAZzfJw8td
A29qwJN9L4Xy22yOAZb/tjV9SuM32WKe9fsqkUWGZB1yMyO8Wuaa66zSuF5e9+a3LLyNvITLvoRd
wNpKaR3BiWLiJNE0dpMlTgddUyLGcvvxP5hHsWTaBVDG367010Fs2235OuV2ZSmygiEt/XXY3t/h
W9YAi39/b1mHY/6NveUGkV5lhEZzVJf8+X8AAAD//w==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2">
        <a:lumMod val="90000"/>
      </a:schemeClr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B653EA9C-D1A8-49FE-8FDA-FA33DB93398C}">
          <cx:tx>
            <cx:txData>
              <cx:f>_xlchart.v1.1</cx:f>
              <cx:v>Score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en-US"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/>
                  </a:pPr>
                  <a:r>
                    <a: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Speed (54%)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/>
                  </a:pPr>
                  <a:r>
                    <a: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Quality (86%)</a:t>
                  </a:r>
                </a:p>
              </cx:txPr>
            </cx:dataLabel>
            <cx:dataLabel idx="2">
              <cx:spPr>
                <a:ln>
                  <a:noFill/>
                </a:ln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/>
                  </a:pPr>
                  <a:r>
                    <a:rPr lang="en-US"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Calibri" panose="020F0502020204030204"/>
                    </a:rPr>
                    <a:t>Hygiene (93%)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r>
                    <a:rPr lang="en-US"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Calibri" panose="020F0502020204030204"/>
                    </a:rPr>
                    <a:t>Service (53%)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aseline="0"/>
                  </a:pPr>
                  <a:r>
                    <a: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Availability (95%)</a:t>
                  </a:r>
                </a:p>
              </cx:txPr>
            </cx:dataLabel>
          </cx:dataLabels>
          <cx:dataId val="0"/>
          <cx:layoutPr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info@support.com" TargetMode="External"/><Relationship Id="rId18" Type="http://schemas.openxmlformats.org/officeDocument/2006/relationships/chart" Target="../charts/chart1.xml"/><Relationship Id="rId3" Type="http://schemas.openxmlformats.org/officeDocument/2006/relationships/image" Target="../media/image2.svg"/><Relationship Id="rId21" Type="http://schemas.openxmlformats.org/officeDocument/2006/relationships/chart" Target="../charts/chart2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image" Target="../media/image12.sv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microsoft.com/office/2014/relationships/chartEx" Target="../charts/chartEx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https://www.mcdonalds.com/us/en-us.html" TargetMode="External"/><Relationship Id="rId19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46447</xdr:colOff>
      <xdr:row>0</xdr:row>
      <xdr:rowOff>146231</xdr:rowOff>
    </xdr:from>
    <xdr:to>
      <xdr:col>0</xdr:col>
      <xdr:colOff>690520</xdr:colOff>
      <xdr:row>3</xdr:row>
      <xdr:rowOff>176990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6447" y="14623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0</xdr:row>
      <xdr:rowOff>45720</xdr:rowOff>
    </xdr:from>
    <xdr:to>
      <xdr:col>16</xdr:col>
      <xdr:colOff>125505</xdr:colOff>
      <xdr:row>4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3BE9394-D725-A17B-02EB-E2CC5E918600}"/>
            </a:ext>
          </a:extLst>
        </xdr:cNvPr>
        <xdr:cNvSpPr/>
      </xdr:nvSpPr>
      <xdr:spPr>
        <a:xfrm>
          <a:off x="862853" y="45720"/>
          <a:ext cx="12458699" cy="804134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      </a:t>
          </a:r>
          <a:r>
            <a:rPr lang="en-GB" sz="2800" b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Sales Dashboard</a:t>
          </a:r>
        </a:p>
        <a:p>
          <a:pPr algn="l"/>
          <a:r>
            <a:rPr lang="en-GB" sz="1200" b="1" i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            </a:t>
          </a:r>
          <a:r>
            <a:rPr lang="en-GB" sz="1200" b="1" i="1" cap="none" spc="50" baseline="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</a:t>
          </a:r>
          <a:r>
            <a:rPr lang="en-GB" sz="1200" b="1" i="1" cap="none" spc="5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Figures in</a:t>
          </a:r>
          <a:r>
            <a:rPr lang="en-GB" sz="1200" b="1" i="1" cap="none" spc="50" baseline="0">
              <a:ln w="0"/>
              <a:solidFill>
                <a:schemeClr val="bg1">
                  <a:lumMod val="9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millions of USD</a:t>
          </a:r>
          <a:endParaRPr lang="LID4096" sz="1200" b="1" i="1" cap="none" spc="50">
            <a:ln w="0"/>
            <a:solidFill>
              <a:schemeClr val="bg1">
                <a:lumMod val="9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1</xdr:col>
      <xdr:colOff>59615</xdr:colOff>
      <xdr:row>4</xdr:row>
      <xdr:rowOff>125505</xdr:rowOff>
    </xdr:from>
    <xdr:to>
      <xdr:col>4</xdr:col>
      <xdr:colOff>457200</xdr:colOff>
      <xdr:row>10</xdr:row>
      <xdr:rowOff>71717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F9B4940-87BB-4FCE-BEDD-FD6857482F94}"/>
            </a:ext>
          </a:extLst>
        </xdr:cNvPr>
        <xdr:cNvSpPr/>
      </xdr:nvSpPr>
      <xdr:spPr>
        <a:xfrm>
          <a:off x="884368" y="914399"/>
          <a:ext cx="2871844" cy="1129553"/>
        </a:xfrm>
        <a:prstGeom prst="roundRect">
          <a:avLst>
            <a:gd name="adj" fmla="val 8140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2400" b="1" cap="none" spc="50">
              <a:ln w="0"/>
              <a:solidFill>
                <a:schemeClr val="tx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</a:t>
          </a:r>
          <a:r>
            <a:rPr lang="en-GB" sz="24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Sales</a:t>
          </a:r>
        </a:p>
        <a:p>
          <a:pPr marL="0" indent="0" algn="l"/>
          <a:endParaRPr lang="LID4096" sz="2000" b="1" cap="none" spc="50">
            <a:ln w="0"/>
            <a:solidFill>
              <a:schemeClr val="tx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528918</xdr:colOff>
      <xdr:row>4</xdr:row>
      <xdr:rowOff>127746</xdr:rowOff>
    </xdr:from>
    <xdr:to>
      <xdr:col>8</xdr:col>
      <xdr:colOff>101122</xdr:colOff>
      <xdr:row>10</xdr:row>
      <xdr:rowOff>80682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4A69D4B-EFF1-42B8-B813-7DC6F0E542AC}"/>
            </a:ext>
          </a:extLst>
        </xdr:cNvPr>
        <xdr:cNvSpPr/>
      </xdr:nvSpPr>
      <xdr:spPr>
        <a:xfrm>
          <a:off x="3827930" y="916640"/>
          <a:ext cx="2871216" cy="1136277"/>
        </a:xfrm>
        <a:prstGeom prst="roundRect">
          <a:avLst>
            <a:gd name="adj" fmla="val 9690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2400" b="1" cap="none" spc="50">
              <a:ln w="0"/>
              <a:solidFill>
                <a:schemeClr val="tx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 </a:t>
          </a:r>
          <a:r>
            <a:rPr lang="en-GB" sz="24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Profit</a:t>
          </a:r>
          <a:endParaRPr lang="LID4096" sz="2400" b="1" cap="none" spc="50">
            <a:ln w="0"/>
            <a:solidFill>
              <a:schemeClr val="accent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186911</xdr:colOff>
      <xdr:row>4</xdr:row>
      <xdr:rowOff>118780</xdr:rowOff>
    </xdr:from>
    <xdr:to>
      <xdr:col>12</xdr:col>
      <xdr:colOff>98611</xdr:colOff>
      <xdr:row>10</xdr:row>
      <xdr:rowOff>71716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CB2913D-EF67-4A30-B3D3-0F1AE32EBD7E}"/>
            </a:ext>
          </a:extLst>
        </xdr:cNvPr>
        <xdr:cNvSpPr/>
      </xdr:nvSpPr>
      <xdr:spPr>
        <a:xfrm>
          <a:off x="6784935" y="907674"/>
          <a:ext cx="3210711" cy="1136277"/>
        </a:xfrm>
        <a:prstGeom prst="roundRect">
          <a:avLst>
            <a:gd name="adj" fmla="val 8140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24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Total</a:t>
          </a:r>
          <a:r>
            <a:rPr lang="en-GB" sz="2400" b="1" cap="none" spc="50" baseline="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 </a:t>
          </a:r>
          <a:r>
            <a:rPr lang="en-GB" sz="24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Customers</a:t>
          </a:r>
          <a:endParaRPr lang="LID4096" sz="2400" b="1" cap="none" spc="50">
            <a:ln w="0"/>
            <a:solidFill>
              <a:schemeClr val="accent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71718</xdr:colOff>
      <xdr:row>10</xdr:row>
      <xdr:rowOff>127296</xdr:rowOff>
    </xdr:from>
    <xdr:to>
      <xdr:col>8</xdr:col>
      <xdr:colOff>125505</xdr:colOff>
      <xdr:row>24</xdr:row>
      <xdr:rowOff>188257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1A1039D-2B58-4C88-B8FC-CACE505DB4D9}"/>
            </a:ext>
          </a:extLst>
        </xdr:cNvPr>
        <xdr:cNvSpPr/>
      </xdr:nvSpPr>
      <xdr:spPr>
        <a:xfrm>
          <a:off x="896471" y="2099531"/>
          <a:ext cx="5827058" cy="2822091"/>
        </a:xfrm>
        <a:prstGeom prst="roundRect">
          <a:avLst>
            <a:gd name="adj" fmla="val 6569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20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Sales Trend (2021-2022)</a:t>
          </a:r>
          <a:endParaRPr lang="LID4096" sz="2000" b="1" cap="none" spc="50">
            <a:ln w="0"/>
            <a:solidFill>
              <a:schemeClr val="accent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197222</xdr:colOff>
      <xdr:row>10</xdr:row>
      <xdr:rowOff>116988</xdr:rowOff>
    </xdr:from>
    <xdr:to>
      <xdr:col>12</xdr:col>
      <xdr:colOff>98611</xdr:colOff>
      <xdr:row>24</xdr:row>
      <xdr:rowOff>179293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995EB48-F5E2-4C51-B073-46F5A962EE33}"/>
            </a:ext>
          </a:extLst>
        </xdr:cNvPr>
        <xdr:cNvSpPr/>
      </xdr:nvSpPr>
      <xdr:spPr>
        <a:xfrm>
          <a:off x="6795246" y="2089223"/>
          <a:ext cx="3200400" cy="2823435"/>
        </a:xfrm>
        <a:prstGeom prst="roundRect">
          <a:avLst>
            <a:gd name="adj" fmla="val 4520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Customer Satisfaction</a:t>
          </a:r>
          <a:endParaRPr lang="en-AS" sz="2000" b="1" cap="none" spc="50">
            <a:ln w="0"/>
            <a:solidFill>
              <a:schemeClr val="accent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  <a:p>
          <a:pPr marL="0" indent="0" algn="l"/>
          <a:endParaRPr lang="LID4096" sz="2000" b="1" cap="none" spc="50">
            <a:ln w="0"/>
            <a:solidFill>
              <a:schemeClr val="tx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60960</xdr:colOff>
      <xdr:row>0</xdr:row>
      <xdr:rowOff>182880</xdr:rowOff>
    </xdr:from>
    <xdr:to>
      <xdr:col>1</xdr:col>
      <xdr:colOff>643288</xdr:colOff>
      <xdr:row>3</xdr:row>
      <xdr:rowOff>144780</xdr:rowOff>
    </xdr:to>
    <xdr:pic>
      <xdr:nvPicPr>
        <xdr:cNvPr id="13" name="Graphic 12" descr="Bar graph with upward trend with solid fill">
          <a:extLst>
            <a:ext uri="{FF2B5EF4-FFF2-40B4-BE49-F238E27FC236}">
              <a16:creationId xmlns:a16="http://schemas.microsoft.com/office/drawing/2014/main" id="{22AA941F-024D-9E67-B5A0-A2096116C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883920" y="182880"/>
          <a:ext cx="582328" cy="556260"/>
        </a:xfrm>
        <a:prstGeom prst="rect">
          <a:avLst/>
        </a:prstGeom>
      </xdr:spPr>
    </xdr:pic>
    <xdr:clientData/>
  </xdr:twoCellAnchor>
  <xdr:twoCellAnchor>
    <xdr:from>
      <xdr:col>12</xdr:col>
      <xdr:colOff>170329</xdr:colOff>
      <xdr:row>4</xdr:row>
      <xdr:rowOff>107577</xdr:rowOff>
    </xdr:from>
    <xdr:to>
      <xdr:col>16</xdr:col>
      <xdr:colOff>143434</xdr:colOff>
      <xdr:row>24</xdr:row>
      <xdr:rowOff>188260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2974249-8E9F-4D46-8F44-BDB98218CFB7}"/>
            </a:ext>
          </a:extLst>
        </xdr:cNvPr>
        <xdr:cNvSpPr/>
      </xdr:nvSpPr>
      <xdr:spPr>
        <a:xfrm>
          <a:off x="10067364" y="896471"/>
          <a:ext cx="3272117" cy="4025154"/>
        </a:xfrm>
        <a:prstGeom prst="roundRect">
          <a:avLst>
            <a:gd name="adj" fmla="val 3010"/>
          </a:avLst>
        </a:prstGeom>
        <a:solidFill>
          <a:schemeClr val="bg2">
            <a:lumMod val="90000"/>
          </a:schemeClr>
        </a:solidFill>
        <a:ln>
          <a:noFill/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2400" b="1" cap="none" spc="50">
              <a:ln w="0"/>
              <a:solidFill>
                <a:schemeClr val="accent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rPr>
            <a:t>Sales by Country 2022</a:t>
          </a:r>
          <a:endParaRPr lang="LID4096" sz="2400" b="1" cap="none" spc="50">
            <a:ln w="0"/>
            <a:solidFill>
              <a:schemeClr val="accent1">
                <a:lumMod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89645</xdr:colOff>
      <xdr:row>13</xdr:row>
      <xdr:rowOff>37649</xdr:rowOff>
    </xdr:from>
    <xdr:to>
      <xdr:col>8</xdr:col>
      <xdr:colOff>107575</xdr:colOff>
      <xdr:row>24</xdr:row>
      <xdr:rowOff>170329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9ECA041-2BEF-4E27-8490-B3391B033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179293</xdr:colOff>
      <xdr:row>6</xdr:row>
      <xdr:rowOff>170330</xdr:rowOff>
    </xdr:from>
    <xdr:to>
      <xdr:col>16</xdr:col>
      <xdr:colOff>116541</xdr:colOff>
      <xdr:row>24</xdr:row>
      <xdr:rowOff>98611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B64ECF8-6577-4D1C-B093-839F76C8D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4813" y="1359050"/>
              <a:ext cx="3229088" cy="3494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224117</xdr:colOff>
      <xdr:row>12</xdr:row>
      <xdr:rowOff>71719</xdr:rowOff>
    </xdr:from>
    <xdr:to>
      <xdr:col>12</xdr:col>
      <xdr:colOff>53790</xdr:colOff>
      <xdr:row>24</xdr:row>
      <xdr:rowOff>161364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2B4FFE5-4A58-4B08-A74D-130284407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7797" y="2449159"/>
              <a:ext cx="3121513" cy="2467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89647</xdr:colOff>
      <xdr:row>6</xdr:row>
      <xdr:rowOff>116542</xdr:rowOff>
    </xdr:from>
    <xdr:to>
      <xdr:col>3</xdr:col>
      <xdr:colOff>17930</xdr:colOff>
      <xdr:row>8</xdr:row>
      <xdr:rowOff>134472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0241E623-02B6-A30F-5474-96B55AD1245D}"/>
            </a:ext>
          </a:extLst>
        </xdr:cNvPr>
        <xdr:cNvSpPr txBox="1"/>
      </xdr:nvSpPr>
      <xdr:spPr>
        <a:xfrm>
          <a:off x="914400" y="1299883"/>
          <a:ext cx="1577789" cy="412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2B349F-E0ED-43AC-843A-9C1E78F5C3A4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LID4096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627528</xdr:colOff>
      <xdr:row>6</xdr:row>
      <xdr:rowOff>152401</xdr:rowOff>
    </xdr:from>
    <xdr:to>
      <xdr:col>6</xdr:col>
      <xdr:colOff>555811</xdr:colOff>
      <xdr:row>8</xdr:row>
      <xdr:rowOff>170331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AE4C1DC4-F45F-A6BE-F248-4AB0853D87A4}"/>
            </a:ext>
          </a:extLst>
        </xdr:cNvPr>
        <xdr:cNvSpPr txBox="1"/>
      </xdr:nvSpPr>
      <xdr:spPr>
        <a:xfrm>
          <a:off x="3926540" y="1335742"/>
          <a:ext cx="1577789" cy="412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58F3BEF-45EE-4430-B528-8A13C7AE0213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LID4096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259977</xdr:colOff>
      <xdr:row>6</xdr:row>
      <xdr:rowOff>134471</xdr:rowOff>
    </xdr:from>
    <xdr:to>
      <xdr:col>10</xdr:col>
      <xdr:colOff>188261</xdr:colOff>
      <xdr:row>8</xdr:row>
      <xdr:rowOff>152401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192718CD-E54E-A2B1-1C4E-6E97B9041E4C}"/>
            </a:ext>
          </a:extLst>
        </xdr:cNvPr>
        <xdr:cNvSpPr txBox="1"/>
      </xdr:nvSpPr>
      <xdr:spPr>
        <a:xfrm>
          <a:off x="6858001" y="1317812"/>
          <a:ext cx="1577789" cy="412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01D4EE8-A510-4C68-A492-E6777D84D9D3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642319</xdr:colOff>
      <xdr:row>4</xdr:row>
      <xdr:rowOff>116539</xdr:rowOff>
    </xdr:from>
    <xdr:to>
      <xdr:col>4</xdr:col>
      <xdr:colOff>770962</xdr:colOff>
      <xdr:row>9</xdr:row>
      <xdr:rowOff>188256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B02D42C-E7FB-4FED-AC41-7A29285DD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331695</xdr:colOff>
      <xdr:row>4</xdr:row>
      <xdr:rowOff>125506</xdr:rowOff>
    </xdr:from>
    <xdr:to>
      <xdr:col>8</xdr:col>
      <xdr:colOff>460338</xdr:colOff>
      <xdr:row>10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2FE2075-82FE-4C48-BF1F-4DE74FD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0.27466</cdr:x>
      <cdr:y>0.38736</cdr:y>
    </cdr:from>
    <cdr:to>
      <cdr:x>0.60171</cdr:x>
      <cdr:y>0.61249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E7C971-6CB7-8807-FD79-2F86D6893732}"/>
            </a:ext>
          </a:extLst>
        </cdr:cNvPr>
        <cdr:cNvSpPr txBox="1"/>
      </cdr:nvSpPr>
      <cdr:spPr>
        <a:xfrm xmlns:a="http://schemas.openxmlformats.org/drawingml/2006/main">
          <a:off x="488395" y="409759"/>
          <a:ext cx="581542" cy="23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2E356BE-C926-49C4-A789-CC45CBFDF2D5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LID4096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0.27466</cdr:x>
      <cdr:y>0.37888</cdr:y>
    </cdr:from>
    <cdr:to>
      <cdr:x>0.60171</cdr:x>
      <cdr:y>0.60402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E7C971-6CB7-8807-FD79-2F86D6893732}"/>
            </a:ext>
          </a:extLst>
        </cdr:cNvPr>
        <cdr:cNvSpPr txBox="1"/>
      </cdr:nvSpPr>
      <cdr:spPr>
        <a:xfrm xmlns:a="http://schemas.openxmlformats.org/drawingml/2006/main">
          <a:off x="488391" y="400792"/>
          <a:ext cx="581543" cy="238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95CB650-AE34-44D1-A8D4-6A34D96DCED7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LID4096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D7D97-350B-430E-A6AE-CF0EAE2DA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7CCEAA-7F9A-491F-BFD1-AFF92BB35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BD7C44-20EF-4EED-B45F-A74239A3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CEBD9B3-9615-4A93-ADB6-407D1E73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D1CD0FC-DAF3-4489-94CC-DFE05FDF3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67F54-F500-4BDA-9D55-764B9995D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F055B2-BB05-4164-8A73-E4872416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6BB163B-7F64-419F-8CF6-B5692F787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BC62597-2FC1-410E-BFF1-F87A0FF6E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BEBA5CF-B134-4F85-A1C8-EF216FA9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A26"/>
  <sheetViews>
    <sheetView showGridLines="0" tabSelected="1" zoomScaleNormal="100" workbookViewId="0">
      <selection activeCell="H27" sqref="H27"/>
    </sheetView>
  </sheetViews>
  <sheetFormatPr defaultColWidth="10.796875" defaultRowHeight="15.6" x14ac:dyDescent="0.3"/>
  <cols>
    <col min="1" max="1" width="10.796875" style="16"/>
    <col min="2" max="16384" width="10.796875" style="2"/>
  </cols>
  <sheetData>
    <row r="1" spans="1:1" x14ac:dyDescent="0.3">
      <c r="A1" s="14"/>
    </row>
    <row r="2" spans="1:1" x14ac:dyDescent="0.3">
      <c r="A2" s="14"/>
    </row>
    <row r="3" spans="1:1" x14ac:dyDescent="0.3">
      <c r="A3" s="14"/>
    </row>
    <row r="4" spans="1:1" x14ac:dyDescent="0.3">
      <c r="A4" s="14"/>
    </row>
    <row r="5" spans="1:1" x14ac:dyDescent="0.3">
      <c r="A5" s="14"/>
    </row>
    <row r="6" spans="1:1" x14ac:dyDescent="0.3">
      <c r="A6" s="14"/>
    </row>
    <row r="7" spans="1:1" x14ac:dyDescent="0.3">
      <c r="A7" s="14"/>
    </row>
    <row r="8" spans="1:1" x14ac:dyDescent="0.3">
      <c r="A8" s="14"/>
    </row>
    <row r="9" spans="1:1" x14ac:dyDescent="0.3">
      <c r="A9" s="14"/>
    </row>
    <row r="10" spans="1:1" x14ac:dyDescent="0.3">
      <c r="A10" s="14"/>
    </row>
    <row r="11" spans="1:1" x14ac:dyDescent="0.3">
      <c r="A11" s="14"/>
    </row>
    <row r="12" spans="1:1" x14ac:dyDescent="0.3">
      <c r="A12" s="14"/>
    </row>
    <row r="13" spans="1:1" x14ac:dyDescent="0.3">
      <c r="A13" s="14"/>
    </row>
    <row r="14" spans="1:1" x14ac:dyDescent="0.3">
      <c r="A14" s="14"/>
    </row>
    <row r="15" spans="1:1" x14ac:dyDescent="0.3">
      <c r="A15" s="14"/>
    </row>
    <row r="16" spans="1:1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8" max="8" width="12.09765625" bestFit="1" customWidth="1"/>
    <col min="10" max="10" width="19.3984375" bestFit="1" customWidth="1"/>
  </cols>
  <sheetData>
    <row r="2" spans="3:11" x14ac:dyDescent="0.3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3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15">
        <v>87</v>
      </c>
    </row>
    <row r="6" spans="3:11" x14ac:dyDescent="0.3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54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8" t="s">
        <v>38</v>
      </c>
    </row>
    <row r="4" spans="1:5" x14ac:dyDescent="0.3">
      <c r="C4" t="s">
        <v>4</v>
      </c>
      <c r="D4" t="s">
        <v>32</v>
      </c>
      <c r="E4" s="8" t="s">
        <v>39</v>
      </c>
    </row>
    <row r="5" spans="1:5" x14ac:dyDescent="0.3">
      <c r="C5" t="s">
        <v>22</v>
      </c>
      <c r="D5" t="s">
        <v>33</v>
      </c>
      <c r="E5" s="8" t="s">
        <v>40</v>
      </c>
    </row>
    <row r="6" spans="1:5" x14ac:dyDescent="0.3">
      <c r="C6" t="s">
        <v>5</v>
      </c>
      <c r="D6" t="s">
        <v>34</v>
      </c>
      <c r="E6" s="8" t="s">
        <v>41</v>
      </c>
    </row>
    <row r="7" spans="1:5" x14ac:dyDescent="0.3">
      <c r="C7" t="s">
        <v>6</v>
      </c>
      <c r="D7" t="s">
        <v>35</v>
      </c>
      <c r="E7" s="8" t="s">
        <v>42</v>
      </c>
    </row>
    <row r="8" spans="1:5" x14ac:dyDescent="0.3">
      <c r="C8" t="s">
        <v>3</v>
      </c>
      <c r="D8" t="s">
        <v>36</v>
      </c>
      <c r="E8" s="8" t="s">
        <v>43</v>
      </c>
    </row>
    <row r="9" spans="1:5" x14ac:dyDescent="0.3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Jogesh Sharma</cp:lastModifiedBy>
  <dcterms:created xsi:type="dcterms:W3CDTF">2023-01-30T08:37:14Z</dcterms:created>
  <dcterms:modified xsi:type="dcterms:W3CDTF">2024-07-19T04:27:44Z</dcterms:modified>
</cp:coreProperties>
</file>