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シート2" sheetId="2" r:id="rId5"/>
  </sheets>
  <definedNames/>
  <calcPr/>
</workbook>
</file>

<file path=xl/sharedStrings.xml><?xml version="1.0" encoding="utf-8"?>
<sst xmlns="http://schemas.openxmlformats.org/spreadsheetml/2006/main" count="371" uniqueCount="267">
  <si>
    <t>仮）script.js</t>
  </si>
  <si>
    <t>script.js</t>
  </si>
  <si>
    <t>ファイル名</t>
  </si>
  <si>
    <t>表示用URL</t>
  </si>
  <si>
    <t>ファイルID</t>
  </si>
  <si>
    <t>仮）表示用URL</t>
  </si>
  <si>
    <t>仮）ファイルID</t>
  </si>
  <si>
    <t>ファイルURL</t>
  </si>
  <si>
    <t>"</t>
  </si>
  <si>
    <t xml:space="preserve">  "bitter_1.png":"https://drive.google.com/uc?export=view&amp;id=1evFCpT_uhP6j75LBlvlUDwIaAxkaSzBS",</t>
  </si>
  <si>
    <t>bitter_1.png</t>
  </si>
  <si>
    <t>https://drive.google.com/uc?export=view&amp;id=1evFCpT_uhP6j75LBlvlUDwIaAxkaSzBS</t>
  </si>
  <si>
    <t>1evFCpT_uhP6j75LBlvlUDwIaAxkaSzBS</t>
  </si>
  <si>
    <t>https://drive.google.com/file/d/1evFCpT_uhP6j75LBlvlUDwIaAxkaSzBS/view?usp=drive_link</t>
  </si>
  <si>
    <t>":"</t>
  </si>
  <si>
    <t xml:space="preserve">  "bitter_2.png":"https://drive.google.com/uc?export=view&amp;id=1UFZbD3FENFAIg0Io4TX-53TZALVbT5KP/view?usp=sharing",</t>
  </si>
  <si>
    <t>bitter_2.png</t>
  </si>
  <si>
    <t>https://drive.google.com/uc?export=view&amp;id=1UFZbD3FENFAIg0Io4TX-53TZALVbT5KP/view?usp=sharing</t>
  </si>
  <si>
    <t>1UFZbD3FENFAIg0Io4TX-53TZALVbT5KP/view?usp=sharing</t>
  </si>
  <si>
    <t>https://drive.google.com/file/d/1UFZbD3FENFAIg0Io4TX-53TZALVbT5KP/view?usp=sharing</t>
  </si>
  <si>
    <t>",</t>
  </si>
  <si>
    <t xml:space="preserve">  "bitter_3.png":"https://drive.google.com/uc?export=view&amp;id=1R8MILlPz2ZbFBDDi6GGcma2iTrUpx6xo",</t>
  </si>
  <si>
    <t>bitter_3.png</t>
  </si>
  <si>
    <t>https://drive.google.com/uc?export=view&amp;id=1R8MILlPz2ZbFBDDi6GGcma2iTrUpx6xo</t>
  </si>
  <si>
    <t>1R8MILlPz2ZbFBDDi6GGcma2iTrUpx6xo</t>
  </si>
  <si>
    <t>https://drive.google.com/file/d/1R8MILlPz2ZbFBDDi6GGcma2iTrUpx6xo/view?usp=drive_link</t>
  </si>
  <si>
    <t xml:space="preserve">  "bitter_4.png":"https://drive.google.com/uc?export=view&amp;id=1x6vhBiQRuwBIVXLFGlwVB5KOr8pgSc7D",</t>
  </si>
  <si>
    <t>bitter_4.png</t>
  </si>
  <si>
    <t>https://drive.google.com/uc?export=view&amp;id=1x6vhBiQRuwBIVXLFGlwVB5KOr8pgSc7D</t>
  </si>
  <si>
    <t>1x6vhBiQRuwBIVXLFGlwVB5KOr8pgSc7D</t>
  </si>
  <si>
    <t>https://drive.google.com/file/d/1x6vhBiQRuwBIVXLFGlwVB5KOr8pgSc7D/view?usp=drive_link</t>
  </si>
  <si>
    <t xml:space="preserve">  "bitter_5.png":"https://drive.google.com/uc?export=view&amp;id=1SpLjvTgdIOqQ2QURtUT3VjXD49YwU_Dt/view?usp=sharing",</t>
  </si>
  <si>
    <t>bitter_5.png</t>
  </si>
  <si>
    <t>https://drive.google.com/uc?export=view&amp;id=1SpLjvTgdIOqQ2QURtUT3VjXD49YwU_Dt/view?usp=sharing</t>
  </si>
  <si>
    <t>1SpLjvTgdIOqQ2QURtUT3VjXD49YwU_Dt/view?usp=sharing</t>
  </si>
  <si>
    <t>https://drive.google.com/file/d/1SpLjvTgdIOqQ2QURtUT3VjXD49YwU_Dt/view?usp=sharing</t>
  </si>
  <si>
    <t xml:space="preserve">  "bitter_6.png":"https://drive.google.com/uc?export=view&amp;id=18sX7XmepQVANx8qkh_gdRFMOlIC78X7T",</t>
  </si>
  <si>
    <t>bitter_6.png</t>
  </si>
  <si>
    <t>https://drive.google.com/uc?export=view&amp;id=18sX7XmepQVANx8qkh_gdRFMOlIC78X7T</t>
  </si>
  <si>
    <t>18sX7XmepQVANx8qkh_gdRFMOlIC78X7T</t>
  </si>
  <si>
    <t>https://drive.google.com/file/d/18sX7XmepQVANx8qkh_gdRFMOlIC78X7T/view?usp=drive_link</t>
  </si>
  <si>
    <t xml:space="preserve">  "bitter_7.png":"https://drive.google.com/uc?export=view&amp;id=1qVBv4Fkw35c_PJIvzqhkaXMVSPwV9t7k/view?usp=sharing",</t>
  </si>
  <si>
    <t>bitter_7.png</t>
  </si>
  <si>
    <t>https://drive.google.com/uc?export=view&amp;id=1qVBv4Fkw35c_PJIvzqhkaXMVSPwV9t7k/view?usp=sharing</t>
  </si>
  <si>
    <t>1qVBv4Fkw35c_PJIvzqhkaXMVSPwV9t7k/view?usp=sharing</t>
  </si>
  <si>
    <t>https://drive.google.com/file/d/1qVBv4Fkw35c_PJIvzqhkaXMVSPwV9t7k/view?usp=sharing</t>
  </si>
  <si>
    <t xml:space="preserve">  "bitter_8.png":"https://drive.google.com/uc?export=view&amp;id=12X61xDUHzf33VQJK8y4sftaKMs_Tgq8I/view?usp=sharing",</t>
  </si>
  <si>
    <t>bitter_8.png</t>
  </si>
  <si>
    <t>https://drive.google.com/uc?export=view&amp;id=12X61xDUHzf33VQJK8y4sftaKMs_Tgq8I/view?usp=sharing</t>
  </si>
  <si>
    <t>12X61xDUHzf33VQJK8y4sftaKMs_Tgq8I/view?usp=sharing</t>
  </si>
  <si>
    <t>https://drive.google.com/file/d/12X61xDUHzf33VQJK8y4sftaKMs_Tgq8I/view?usp=sharing</t>
  </si>
  <si>
    <t xml:space="preserve">  "bitter_9.png":"https://drive.google.com/uc?export=view&amp;id=1gFPVTXyAA3cERY535vsY95e-E5WGgiob/view?usp=sharing",</t>
  </si>
  <si>
    <t>bitter_9.png</t>
  </si>
  <si>
    <t>https://drive.google.com/uc?export=view&amp;id=1gFPVTXyAA3cERY535vsY95e-E5WGgiob/view?usp=sharing</t>
  </si>
  <si>
    <t>1gFPVTXyAA3cERY535vsY95e-E5WGgiob/view?usp=sharing</t>
  </si>
  <si>
    <t>https://drive.google.com/file/d/1gFPVTXyAA3cERY535vsY95e-E5WGgiob/view?usp=sharing</t>
  </si>
  <si>
    <t xml:space="preserve">  "bitter_10.png":"https://drive.google.com/uc?export=view&amp;id=1z6k5ifMBhDuIVVCInEw55CKaa_G2GtFG/view?usp=sharing",</t>
  </si>
  <si>
    <t>bitter_10.png</t>
  </si>
  <si>
    <t>https://drive.google.com/uc?export=view&amp;id=1z6k5ifMBhDuIVVCInEw55CKaa_G2GtFG/view?usp=sharing</t>
  </si>
  <si>
    <t>1z6k5ifMBhDuIVVCInEw55CKaa_G2GtFG/view?usp=sharing</t>
  </si>
  <si>
    <t>https://drive.google.com/file/d/1z6k5ifMBhDuIVVCInEw55CKaa_G2GtFG/view?usp=sharing</t>
  </si>
  <si>
    <t xml:space="preserve">  "salty_1.png":"https://drive.google.com/uc?export=view&amp;id=18aCH2H4iq2M2gChN5hJ7E1NY-61ELVQ9/view?usp=sharing",</t>
  </si>
  <si>
    <t>salty_1.png</t>
  </si>
  <si>
    <t>https://drive.google.com/uc?export=view&amp;id=18aCH2H4iq2M2gChN5hJ7E1NY-61ELVQ9/view?usp=sharing</t>
  </si>
  <si>
    <t>18aCH2H4iq2M2gChN5hJ7E1NY-61ELVQ9/view?usp=sharing</t>
  </si>
  <si>
    <t>https://drive.google.com/file/d/18aCH2H4iq2M2gChN5hJ7E1NY-61ELVQ9/view?usp=sharing</t>
  </si>
  <si>
    <t xml:space="preserve">  "salty_2.png":"https://drive.google.com/uc?export=view&amp;id=1NAhV75V7bjtuODoRSL_tFc9epeSOc6J9/view?usp=sharing",</t>
  </si>
  <si>
    <t>salty_2.png</t>
  </si>
  <si>
    <t>https://drive.google.com/uc?export=view&amp;id=1NAhV75V7bjtuODoRSL_tFc9epeSOc6J9/view?usp=sharing</t>
  </si>
  <si>
    <t>1NAhV75V7bjtuODoRSL_tFc9epeSOc6J9/view?usp=sharing</t>
  </si>
  <si>
    <t>https://drive.google.com/file/d/1NAhV75V7bjtuODoRSL_tFc9epeSOc6J9/view?usp=sharing</t>
  </si>
  <si>
    <t xml:space="preserve">  "salty_3.png":"https://drive.google.com/uc?export=view&amp;id=1sTXV7h0m6CpMf4S0Lz1lYWY3Rsx4HOup/view?usp=sharing",</t>
  </si>
  <si>
    <t>salty_3.png</t>
  </si>
  <si>
    <t>https://drive.google.com/uc?export=view&amp;id=1sTXV7h0m6CpMf4S0Lz1lYWY3Rsx4HOup/view?usp=sharing</t>
  </si>
  <si>
    <t>1sTXV7h0m6CpMf4S0Lz1lYWY3Rsx4HOup/view?usp=sharing</t>
  </si>
  <si>
    <t>https://drive.google.com/file/d/1sTXV7h0m6CpMf4S0Lz1lYWY3Rsx4HOup/view?usp=sharing</t>
  </si>
  <si>
    <t xml:space="preserve">  "salty_4.png":"https://drive.google.com/uc?export=view&amp;id=1FSQwQHljE2FQufC39tsiJnYhNCaQK6H4/view?usp=sharing",</t>
  </si>
  <si>
    <t>salty_4.png</t>
  </si>
  <si>
    <t>https://drive.google.com/uc?export=view&amp;id=1FSQwQHljE2FQufC39tsiJnYhNCaQK6H4/view?usp=sharing</t>
  </si>
  <si>
    <t>1FSQwQHljE2FQufC39tsiJnYhNCaQK6H4/view?usp=sharing</t>
  </si>
  <si>
    <t>https://drive.google.com/file/d/1FSQwQHljE2FQufC39tsiJnYhNCaQK6H4/view?usp=sharing</t>
  </si>
  <si>
    <t xml:space="preserve">  "salty_5.png":"https://drive.google.com/uc?export=view&amp;id=1booOegUnDmGKqVhhUtra8Hmpe4Sx3A9f/view?usp=sharing",</t>
  </si>
  <si>
    <t>salty_5.png</t>
  </si>
  <si>
    <t>https://drive.google.com/uc?export=view&amp;id=1booOegUnDmGKqVhhUtra8Hmpe4Sx3A9f/view?usp=sharing</t>
  </si>
  <si>
    <t>1booOegUnDmGKqVhhUtra8Hmpe4Sx3A9f/view?usp=sharing</t>
  </si>
  <si>
    <t>https://drive.google.com/file/d/1booOegUnDmGKqVhhUtra8Hmpe4Sx3A9f/view?usp=sharing</t>
  </si>
  <si>
    <t xml:space="preserve">  "salty_6.png":"https://drive.google.com/uc?export=view&amp;id=1vOpQSR0jJH3uiKuU52TYZpzSQwT3Q-8g/view?usp=sharing",</t>
  </si>
  <si>
    <t>salty_6.png</t>
  </si>
  <si>
    <t>https://drive.google.com/uc?export=view&amp;id=1vOpQSR0jJH3uiKuU52TYZpzSQwT3Q-8g/view?usp=sharing</t>
  </si>
  <si>
    <t>1vOpQSR0jJH3uiKuU52TYZpzSQwT3Q-8g/view?usp=sharing</t>
  </si>
  <si>
    <t>https://drive.google.com/file/d/1vOpQSR0jJH3uiKuU52TYZpzSQwT3Q-8g/view?usp=sharing</t>
  </si>
  <si>
    <t xml:space="preserve">  "salty_7.png":"https://drive.google.com/uc?export=view&amp;id=1bduVe3EZP86peHbxR7lAZpmqzVZDAlgV/view?usp=sharing",</t>
  </si>
  <si>
    <t>salty_7.png</t>
  </si>
  <si>
    <t>https://drive.google.com/uc?export=view&amp;id=1bduVe3EZP86peHbxR7lAZpmqzVZDAlgV/view?usp=sharing</t>
  </si>
  <si>
    <t>1bduVe3EZP86peHbxR7lAZpmqzVZDAlgV/view?usp=sharing</t>
  </si>
  <si>
    <t>https://drive.google.com/file/d/1bduVe3EZP86peHbxR7lAZpmqzVZDAlgV/view?usp=sharing</t>
  </si>
  <si>
    <t xml:space="preserve">  "salty_8.png":"https://drive.google.com/uc?export=view&amp;id=1tTkFH7wTZ3Zk44v-vdRk1uzWh8nGCh9h/view?usp=sharing",</t>
  </si>
  <si>
    <t>salty_8.png</t>
  </si>
  <si>
    <t>https://drive.google.com/uc?export=view&amp;id=1tTkFH7wTZ3Zk44v-vdRk1uzWh8nGCh9h/view?usp=sharing</t>
  </si>
  <si>
    <t>1tTkFH7wTZ3Zk44v-vdRk1uzWh8nGCh9h/view?usp=sharing</t>
  </si>
  <si>
    <t>https://drive.google.com/file/d/1tTkFH7wTZ3Zk44v-vdRk1uzWh8nGCh9h/view?usp=sharing</t>
  </si>
  <si>
    <t xml:space="preserve">  "salty_9.png":"https://drive.google.com/uc?export=view&amp;id=1TnPfcmPlStEz1MMONi35jHdEh2-HmTdm/view?usp=sharing",</t>
  </si>
  <si>
    <t>salty_9.png</t>
  </si>
  <si>
    <t>https://drive.google.com/uc?export=view&amp;id=1TnPfcmPlStEz1MMONi35jHdEh2-HmTdm/view?usp=sharing</t>
  </si>
  <si>
    <t>1TnPfcmPlStEz1MMONi35jHdEh2-HmTdm/view?usp=sharing</t>
  </si>
  <si>
    <t>https://drive.google.com/file/d/1TnPfcmPlStEz1MMONi35jHdEh2-HmTdm/view?usp=sharing</t>
  </si>
  <si>
    <t xml:space="preserve">  "salty_10.png":"https://drive.google.com/uc?export=view&amp;id=1MX0WOXwifhXwo1wGi7Lyag0ilfKVgnam/view?usp=sharing",</t>
  </si>
  <si>
    <t>salty_10.png</t>
  </si>
  <si>
    <t>https://drive.google.com/uc?export=view&amp;id=1MX0WOXwifhXwo1wGi7Lyag0ilfKVgnam/view?usp=sharing</t>
  </si>
  <si>
    <t>1MX0WOXwifhXwo1wGi7Lyag0ilfKVgnam/view?usp=sharing</t>
  </si>
  <si>
    <t>https://drive.google.com/file/d/1MX0WOXwifhXwo1wGi7Lyag0ilfKVgnam/view?usp=sharing</t>
  </si>
  <si>
    <t xml:space="preserve">  "sour_1.png":"https://drive.google.com/uc?export=view&amp;id=1xFak0jFWGwJzYsJGbIW0AHW-B0QWP2m4/view?usp=sharing",</t>
  </si>
  <si>
    <t>sour_1.png</t>
  </si>
  <si>
    <t>https://drive.google.com/uc?export=view&amp;id=1xFak0jFWGwJzYsJGbIW0AHW-B0QWP2m4/view?usp=sharing</t>
  </si>
  <si>
    <t>1xFak0jFWGwJzYsJGbIW0AHW-B0QWP2m4/view?usp=sharing</t>
  </si>
  <si>
    <t>https://drive.google.com/file/d/1xFak0jFWGwJzYsJGbIW0AHW-B0QWP2m4/view?usp=sharing</t>
  </si>
  <si>
    <t xml:space="preserve">  "sour_2.png":"https://drive.google.com/uc?export=view&amp;id=1jRuR12Ui-Qee_yOPXnbdBk8_-q66ZIR8/view?usp=sharing",</t>
  </si>
  <si>
    <t>sour_2.png</t>
  </si>
  <si>
    <t>https://drive.google.com/uc?export=view&amp;id=1jRuR12Ui-Qee_yOPXnbdBk8_-q66ZIR8/view?usp=sharing</t>
  </si>
  <si>
    <t>1jRuR12Ui-Qee_yOPXnbdBk8_-q66ZIR8/view?usp=sharing</t>
  </si>
  <si>
    <t>https://drive.google.com/file/d/1jRuR12Ui-Qee_yOPXnbdBk8_-q66ZIR8/view?usp=sharing</t>
  </si>
  <si>
    <t xml:space="preserve">  "sour_3.png":"https://drive.google.com/uc?export=view&amp;id=1h7gGdjwAVqAkRkA5j6ly0Cgja8WnIXIF/view?usp=sharing",</t>
  </si>
  <si>
    <t>sour_3.png</t>
  </si>
  <si>
    <t>https://drive.google.com/uc?export=view&amp;id=1h7gGdjwAVqAkRkA5j6ly0Cgja8WnIXIF/view?usp=sharing</t>
  </si>
  <si>
    <t>1h7gGdjwAVqAkRkA5j6ly0Cgja8WnIXIF/view?usp=sharing</t>
  </si>
  <si>
    <t>https://drive.google.com/file/d/1h7gGdjwAVqAkRkA5j6ly0Cgja8WnIXIF/view?usp=sharing</t>
  </si>
  <si>
    <t xml:space="preserve">  "sour_4.png":"https://drive.google.com/uc?export=view&amp;id=1pSc2CFo2xz-Sj4vle0Ydn7q4kQL9QjxZ/view?usp=sharing",</t>
  </si>
  <si>
    <t>sour_4.png</t>
  </si>
  <si>
    <t>https://drive.google.com/uc?export=view&amp;id=1pSc2CFo2xz-Sj4vle0Ydn7q4kQL9QjxZ/view?usp=sharing</t>
  </si>
  <si>
    <t>1pSc2CFo2xz-Sj4vle0Ydn7q4kQL9QjxZ/view?usp=sharing</t>
  </si>
  <si>
    <t>https://drive.google.com/file/d/1pSc2CFo2xz-Sj4vle0Ydn7q4kQL9QjxZ/view?usp=sharing</t>
  </si>
  <si>
    <t xml:space="preserve">  "sour_5.png":"https://drive.google.com/uc?export=view&amp;id=1LdV6utE2DH3WcKUrGiXbMEd4-L7RoHRp/view?usp=sharing",</t>
  </si>
  <si>
    <t>sour_5.png</t>
  </si>
  <si>
    <t>https://drive.google.com/uc?export=view&amp;id=1LdV6utE2DH3WcKUrGiXbMEd4-L7RoHRp/view?usp=sharing</t>
  </si>
  <si>
    <t>1LdV6utE2DH3WcKUrGiXbMEd4-L7RoHRp/view?usp=sharing</t>
  </si>
  <si>
    <t>https://drive.google.com/file/d/1LdV6utE2DH3WcKUrGiXbMEd4-L7RoHRp/view?usp=sharing</t>
  </si>
  <si>
    <t xml:space="preserve">  "sour_6.png":"https://drive.google.com/uc?export=view&amp;id=18d0cRb1c6qlOTLyjLLLIg1aE_VlEtAOZ/view?usp=sharing",</t>
  </si>
  <si>
    <t>sour_6.png</t>
  </si>
  <si>
    <t>https://drive.google.com/uc?export=view&amp;id=18d0cRb1c6qlOTLyjLLLIg1aE_VlEtAOZ/view?usp=sharing</t>
  </si>
  <si>
    <t>18d0cRb1c6qlOTLyjLLLIg1aE_VlEtAOZ/view?usp=sharing</t>
  </si>
  <si>
    <t>https://drive.google.com/file/d/18d0cRb1c6qlOTLyjLLLIg1aE_VlEtAOZ/view?usp=sharing</t>
  </si>
  <si>
    <t xml:space="preserve">  "sour_7.png":"https://drive.google.com/uc?export=view&amp;id=1AcToxNKJJYcOkbvPdHmZfrXKa6B_m2De/view?usp=sharing",</t>
  </si>
  <si>
    <t>sour_7.png</t>
  </si>
  <si>
    <t>https://drive.google.com/uc?export=view&amp;id=1AcToxNKJJYcOkbvPdHmZfrXKa6B_m2De/view?usp=sharing</t>
  </si>
  <si>
    <t>1AcToxNKJJYcOkbvPdHmZfrXKa6B_m2De/view?usp=sharing</t>
  </si>
  <si>
    <t>https://drive.google.com/file/d/1AcToxNKJJYcOkbvPdHmZfrXKa6B_m2De/view?usp=sharing</t>
  </si>
  <si>
    <t xml:space="preserve">  "sour_8.png":"https://drive.google.com/uc?export=view&amp;id=1EzM0QhdIRlZuSEYd3PCvU2Ea6i6kvIBS/view?usp=sharing",</t>
  </si>
  <si>
    <t>sour_8.png</t>
  </si>
  <si>
    <t>https://drive.google.com/uc?export=view&amp;id=1EzM0QhdIRlZuSEYd3PCvU2Ea6i6kvIBS/view?usp=sharing</t>
  </si>
  <si>
    <t>1EzM0QhdIRlZuSEYd3PCvU2Ea6i6kvIBS/view?usp=sharing</t>
  </si>
  <si>
    <t>https://drive.google.com/file/d/1EzM0QhdIRlZuSEYd3PCvU2Ea6i6kvIBS/view?usp=sharing</t>
  </si>
  <si>
    <t xml:space="preserve">  "sour_9.png":"https://drive.google.com/uc?export=view&amp;id=11vJydpv2YAhWDTg4UNH2YXC-qFbnOceK/view?usp=sharing",</t>
  </si>
  <si>
    <t>sour_9.png</t>
  </si>
  <si>
    <t>https://drive.google.com/uc?export=view&amp;id=11vJydpv2YAhWDTg4UNH2YXC-qFbnOceK/view?usp=sharing</t>
  </si>
  <si>
    <t>11vJydpv2YAhWDTg4UNH2YXC-qFbnOceK/view?usp=sharing</t>
  </si>
  <si>
    <t>https://drive.google.com/file/d/11vJydpv2YAhWDTg4UNH2YXC-qFbnOceK/view?usp=sharing</t>
  </si>
  <si>
    <t xml:space="preserve">  "sour_10.png":"https://drive.google.com/uc?export=view&amp;id=1LLkXtY8bakvY4u7uYcRtQiQ7pyE_9DRr/view?usp=sharing",</t>
  </si>
  <si>
    <t>sour_10.png</t>
  </si>
  <si>
    <t>https://drive.google.com/uc?export=view&amp;id=1LLkXtY8bakvY4u7uYcRtQiQ7pyE_9DRr/view?usp=sharing</t>
  </si>
  <si>
    <t>1LLkXtY8bakvY4u7uYcRtQiQ7pyE_9DRr/view?usp=sharing</t>
  </si>
  <si>
    <t>https://drive.google.com/file/d/1LLkXtY8bakvY4u7uYcRtQiQ7pyE_9DRr/view?usp=sharing</t>
  </si>
  <si>
    <t xml:space="preserve">  "sweet_1.png":"https://drive.google.com/uc?export=view&amp;id=19-FMbzSyiQbbPXb_EPIoV0UXdwmfaJ09/view?usp=sharing",</t>
  </si>
  <si>
    <t>sweet_1.png</t>
  </si>
  <si>
    <t>https://drive.google.com/uc?export=view&amp;id=19-FMbzSyiQbbPXb_EPIoV0UXdwmfaJ09/view?usp=sharing</t>
  </si>
  <si>
    <t>19-FMbzSyiQbbPXb_EPIoV0UXdwmfaJ09/view?usp=sharing</t>
  </si>
  <si>
    <t>https://drive.google.com/file/d/19-FMbzSyiQbbPXb_EPIoV0UXdwmfaJ09/view?usp=sharing</t>
  </si>
  <si>
    <t xml:space="preserve">  "sweet_2.png":"https://drive.google.com/uc?export=view&amp;id=1SVrvd6phr0wP925XAXJui8MLiepchdbp/view?usp=sharing",</t>
  </si>
  <si>
    <t>sweet_2.png</t>
  </si>
  <si>
    <t>https://drive.google.com/uc?export=view&amp;id=1SVrvd6phr0wP925XAXJui8MLiepchdbp/view?usp=sharing</t>
  </si>
  <si>
    <t>1SVrvd6phr0wP925XAXJui8MLiepchdbp/view?usp=sharing</t>
  </si>
  <si>
    <t>https://drive.google.com/file/d/1SVrvd6phr0wP925XAXJui8MLiepchdbp/view?usp=sharing</t>
  </si>
  <si>
    <t xml:space="preserve">  "sweet_3.png":"https://drive.google.com/uc?export=view&amp;id=1W94OlKwMw0R-KWOBozqEYDe1DtJaHazU/view?usp=sharing",</t>
  </si>
  <si>
    <t>sweet_3.png</t>
  </si>
  <si>
    <t>https://drive.google.com/uc?export=view&amp;id=1W94OlKwMw0R-KWOBozqEYDe1DtJaHazU/view?usp=sharing</t>
  </si>
  <si>
    <t>1W94OlKwMw0R-KWOBozqEYDe1DtJaHazU/view?usp=sharing</t>
  </si>
  <si>
    <t>https://drive.google.com/file/d/1W94OlKwMw0R-KWOBozqEYDe1DtJaHazU/view?usp=sharing</t>
  </si>
  <si>
    <t xml:space="preserve">  "sweet_4.png":"https://drive.google.com/uc?export=view&amp;id=1dgga98cHaVQ_DqhcoB5Do4CTnFx2Qf-H/view?usp=sharing",</t>
  </si>
  <si>
    <t>sweet_4.png</t>
  </si>
  <si>
    <t>https://drive.google.com/uc?export=view&amp;id=1dgga98cHaVQ_DqhcoB5Do4CTnFx2Qf-H/view?usp=sharing</t>
  </si>
  <si>
    <t>1dgga98cHaVQ_DqhcoB5Do4CTnFx2Qf-H/view?usp=sharing</t>
  </si>
  <si>
    <t>https://drive.google.com/file/d/1dgga98cHaVQ_DqhcoB5Do4CTnFx2Qf-H/view?usp=sharing</t>
  </si>
  <si>
    <t xml:space="preserve">  "sweet_5.png":"https://drive.google.com/uc?export=view&amp;id=1uEa3Bdn4dzllHtZfo_zFLJ3bv1pVaLWk/view?usp=sharing",</t>
  </si>
  <si>
    <t>sweet_5.png</t>
  </si>
  <si>
    <t>https://drive.google.com/uc?export=view&amp;id=1uEa3Bdn4dzllHtZfo_zFLJ3bv1pVaLWk/view?usp=sharing</t>
  </si>
  <si>
    <t>1uEa3Bdn4dzllHtZfo_zFLJ3bv1pVaLWk/view?usp=sharing</t>
  </si>
  <si>
    <t>https://drive.google.com/file/d/1uEa3Bdn4dzllHtZfo_zFLJ3bv1pVaLWk/view?usp=sharing</t>
  </si>
  <si>
    <t xml:space="preserve">  "sweet_6.png":"https://drive.google.com/uc?export=view&amp;id=18_34LFZSZQaIK4v-FIITOxZMpACAXdNX/view?usp=sharing",</t>
  </si>
  <si>
    <t>sweet_6.png</t>
  </si>
  <si>
    <t>https://drive.google.com/uc?export=view&amp;id=18_34LFZSZQaIK4v-FIITOxZMpACAXdNX/view?usp=sharing</t>
  </si>
  <si>
    <t>18_34LFZSZQaIK4v-FIITOxZMpACAXdNX/view?usp=sharing</t>
  </si>
  <si>
    <t>https://drive.google.com/file/d/18_34LFZSZQaIK4v-FIITOxZMpACAXdNX/view?usp=sharing</t>
  </si>
  <si>
    <t xml:space="preserve">  "sweet_7.png":"https://drive.google.com/uc?export=view&amp;id=1iNizNWRFa3kh9x3hwWLOWqlh2vKwi0sJ/view?usp=sharing",</t>
  </si>
  <si>
    <t>sweet_7.png</t>
  </si>
  <si>
    <t>https://drive.google.com/uc?export=view&amp;id=1iNizNWRFa3kh9x3hwWLOWqlh2vKwi0sJ/view?usp=sharing</t>
  </si>
  <si>
    <t>1iNizNWRFa3kh9x3hwWLOWqlh2vKwi0sJ/view?usp=sharing</t>
  </si>
  <si>
    <t>https://drive.google.com/file/d/1iNizNWRFa3kh9x3hwWLOWqlh2vKwi0sJ/view?usp=sharing</t>
  </si>
  <si>
    <t xml:space="preserve">  "sweet_8.png":"https://drive.google.com/uc?export=view&amp;id=1j_S2o8i6aRgVNYE9boB5HN1A4X7V-s0l/view?usp=sharing",</t>
  </si>
  <si>
    <t>sweet_8.png</t>
  </si>
  <si>
    <t>https://drive.google.com/uc?export=view&amp;id=1j_S2o8i6aRgVNYE9boB5HN1A4X7V-s0l/view?usp=sharing</t>
  </si>
  <si>
    <t>1j_S2o8i6aRgVNYE9boB5HN1A4X7V-s0l/view?usp=sharing</t>
  </si>
  <si>
    <t>https://drive.google.com/file/d/1j_S2o8i6aRgVNYE9boB5HN1A4X7V-s0l/view?usp=sharing</t>
  </si>
  <si>
    <t xml:space="preserve">  "sweet_9.png":"https://drive.google.com/uc?export=view&amp;id=1fILH-HwsrfIY7tOJykpf_4-VBpzOzqTW/view?usp=sharing",</t>
  </si>
  <si>
    <t>sweet_9.png</t>
  </si>
  <si>
    <t>https://drive.google.com/uc?export=view&amp;id=1fILH-HwsrfIY7tOJykpf_4-VBpzOzqTW/view?usp=sharing</t>
  </si>
  <si>
    <t>1fILH-HwsrfIY7tOJykpf_4-VBpzOzqTW/view?usp=sharing</t>
  </si>
  <si>
    <t>https://drive.google.com/file/d/1fILH-HwsrfIY7tOJykpf_4-VBpzOzqTW/view?usp=sharing</t>
  </si>
  <si>
    <t xml:space="preserve">  "sweet_10.png":"https://drive.google.com/uc?export=view&amp;id=1xMgrboT_NjL5ALkLulMYUKA38eZ4EFEu/view?usp=sharing",</t>
  </si>
  <si>
    <t>sweet_10.png</t>
  </si>
  <si>
    <t>https://drive.google.com/uc?export=view&amp;id=1xMgrboT_NjL5ALkLulMYUKA38eZ4EFEu/view?usp=sharing</t>
  </si>
  <si>
    <t>1xMgrboT_NjL5ALkLulMYUKA38eZ4EFEu/view?usp=sharing</t>
  </si>
  <si>
    <t>https://drive.google.com/file/d/1xMgrboT_NjL5ALkLulMYUKA38eZ4EFEu/view?usp=sharing</t>
  </si>
  <si>
    <t xml:space="preserve">  "umami_1.png":"https://drive.google.com/uc?export=view&amp;id=19Qv8YxO5jKnE0qEjL_KXKFHhms4ZKne4/view?usp=sharing",</t>
  </si>
  <si>
    <t>umami_1.png</t>
  </si>
  <si>
    <t>https://drive.google.com/uc?export=view&amp;id=19Qv8YxO5jKnE0qEjL_KXKFHhms4ZKne4/view?usp=sharing</t>
  </si>
  <si>
    <t>19Qv8YxO5jKnE0qEjL_KXKFHhms4ZKne4/view?usp=sharing</t>
  </si>
  <si>
    <t>https://drive.google.com/file/d/19Qv8YxO5jKnE0qEjL_KXKFHhms4ZKne4/view?usp=sharing</t>
  </si>
  <si>
    <t xml:space="preserve">  "umami_2.png":"https://drive.google.com/uc?export=view&amp;id=16qmxXyvWnaqSqr1AEXQYNSq4TL3Uk3RX/view?usp=sharing",</t>
  </si>
  <si>
    <t>umami_2.png</t>
  </si>
  <si>
    <t>https://drive.google.com/uc?export=view&amp;id=16qmxXyvWnaqSqr1AEXQYNSq4TL3Uk3RX/view?usp=sharing</t>
  </si>
  <si>
    <t>16qmxXyvWnaqSqr1AEXQYNSq4TL3Uk3RX/view?usp=sharing</t>
  </si>
  <si>
    <t>https://drive.google.com/file/d/16qmxXyvWnaqSqr1AEXQYNSq4TL3Uk3RX/view?usp=sharing</t>
  </si>
  <si>
    <t xml:space="preserve">  "umami_3.png":"https://drive.google.com/uc?export=view&amp;id=1aRoSwz2aQmCExjmKFYMHIB3hOzZfEl5a/view?usp=sharing",</t>
  </si>
  <si>
    <t>umami_3.png</t>
  </si>
  <si>
    <t>https://drive.google.com/uc?export=view&amp;id=1aRoSwz2aQmCExjmKFYMHIB3hOzZfEl5a/view?usp=sharing</t>
  </si>
  <si>
    <t>1aRoSwz2aQmCExjmKFYMHIB3hOzZfEl5a/view?usp=sharing</t>
  </si>
  <si>
    <t>https://drive.google.com/file/d/1aRoSwz2aQmCExjmKFYMHIB3hOzZfEl5a/view?usp=sharing</t>
  </si>
  <si>
    <t xml:space="preserve">  "umami_4.png":"https://drive.google.com/uc?export=view&amp;id=1bxoq3V9fvJv0aiAFg2no-WAJ5IkZWlR4/view?usp=sharing",</t>
  </si>
  <si>
    <t>umami_4.png</t>
  </si>
  <si>
    <t>https://drive.google.com/uc?export=view&amp;id=1bxoq3V9fvJv0aiAFg2no-WAJ5IkZWlR4/view?usp=sharing</t>
  </si>
  <si>
    <t>1bxoq3V9fvJv0aiAFg2no-WAJ5IkZWlR4/view?usp=sharing</t>
  </si>
  <si>
    <t>https://drive.google.com/file/d/1bxoq3V9fvJv0aiAFg2no-WAJ5IkZWlR4/view?usp=sharing</t>
  </si>
  <si>
    <t xml:space="preserve">  "umami_5.png":"https://drive.google.com/uc?export=view&amp;id=1ip3Hx95qkFNw2Jpvr2uf-piNt0T-vYX8/view?usp=sharing",</t>
  </si>
  <si>
    <t>umami_5.png</t>
  </si>
  <si>
    <t>https://drive.google.com/uc?export=view&amp;id=1ip3Hx95qkFNw2Jpvr2uf-piNt0T-vYX8/view?usp=sharing</t>
  </si>
  <si>
    <t>1ip3Hx95qkFNw2Jpvr2uf-piNt0T-vYX8/view?usp=sharing</t>
  </si>
  <si>
    <t>https://drive.google.com/file/d/1ip3Hx95qkFNw2Jpvr2uf-piNt0T-vYX8/view?usp=sharing</t>
  </si>
  <si>
    <t xml:space="preserve">  "umami_6.png":"https://drive.google.com/uc?export=view&amp;id=1M42YvmxOeHCb6HUDAaj1Xi-75FFEHimu/view?usp=sharing",</t>
  </si>
  <si>
    <t>umami_6.png</t>
  </si>
  <si>
    <t>https://drive.google.com/uc?export=view&amp;id=1M42YvmxOeHCb6HUDAaj1Xi-75FFEHimu/view?usp=sharing</t>
  </si>
  <si>
    <t>1M42YvmxOeHCb6HUDAaj1Xi-75FFEHimu/view?usp=sharing</t>
  </si>
  <si>
    <t>https://drive.google.com/file/d/1M42YvmxOeHCb6HUDAaj1Xi-75FFEHimu/view?usp=sharing</t>
  </si>
  <si>
    <t xml:space="preserve">  "umami_7.png":"https://drive.google.com/uc?export=view&amp;id=1bp_9ZEj09r2_IVYs6dWRALOI7inHX8QU/view?usp=sharing",</t>
  </si>
  <si>
    <t>umami_7.png</t>
  </si>
  <si>
    <t>https://drive.google.com/uc?export=view&amp;id=1bp_9ZEj09r2_IVYs6dWRALOI7inHX8QU/view?usp=sharing</t>
  </si>
  <si>
    <t>1bp_9ZEj09r2_IVYs6dWRALOI7inHX8QU/view?usp=sharing</t>
  </si>
  <si>
    <t>https://drive.google.com/file/d/1bp_9ZEj09r2_IVYs6dWRALOI7inHX8QU/view?usp=sharing</t>
  </si>
  <si>
    <t xml:space="preserve">  "umami_8.png":"https://drive.google.com/uc?export=view&amp;id=1zROOJ7T3X8SVKsVfGJmhsW-W73VEqLx8/view?usp=sharing",</t>
  </si>
  <si>
    <t>umami_8.png</t>
  </si>
  <si>
    <t>https://drive.google.com/uc?export=view&amp;id=1zROOJ7T3X8SVKsVfGJmhsW-W73VEqLx8/view?usp=sharing</t>
  </si>
  <si>
    <t>1zROOJ7T3X8SVKsVfGJmhsW-W73VEqLx8/view?usp=sharing</t>
  </si>
  <si>
    <t>https://drive.google.com/file/d/1zROOJ7T3X8SVKsVfGJmhsW-W73VEqLx8/view?usp=sharing</t>
  </si>
  <si>
    <t xml:space="preserve">  "umami_9.png":"https://drive.google.com/uc?export=view&amp;id=192fGJZb8LK2L0mipXbFzkNHlAbjC2M2D/view?usp=sharing",</t>
  </si>
  <si>
    <t>umami_9.png</t>
  </si>
  <si>
    <t>https://drive.google.com/uc?export=view&amp;id=192fGJZb8LK2L0mipXbFzkNHlAbjC2M2D/view?usp=sharing</t>
  </si>
  <si>
    <t>192fGJZb8LK2L0mipXbFzkNHlAbjC2M2D/view?usp=sharing</t>
  </si>
  <si>
    <t>https://drive.google.com/file/d/192fGJZb8LK2L0mipXbFzkNHlAbjC2M2D/view?usp=sharing</t>
  </si>
  <si>
    <t xml:space="preserve">  "umami_10.png":"https://drive.google.com/uc?export=view&amp;id=1vxK1uGTy89gxDZ1Mhfb6Hj3kuHK7dE_0/view?usp=sharing",</t>
  </si>
  <si>
    <t>umami_10.png</t>
  </si>
  <si>
    <t>https://drive.google.com/uc?export=view&amp;id=1vxK1uGTy89gxDZ1Mhfb6Hj3kuHK7dE_0/view?usp=sharing</t>
  </si>
  <si>
    <t>1vxK1uGTy89gxDZ1Mhfb6Hj3kuHK7dE_0/view?usp=sharing</t>
  </si>
  <si>
    <t>https://drive.google.com/file/d/1vxK1uGTy89gxDZ1Mhfb6Hj3kuHK7dE_0/view?usp=sharing</t>
  </si>
  <si>
    <t>sweet_</t>
  </si>
  <si>
    <t>.png</t>
  </si>
  <si>
    <t>bitter_</t>
  </si>
  <si>
    <t>sour_</t>
  </si>
  <si>
    <t>salty_</t>
  </si>
  <si>
    <t>umami_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</si>
</sst>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xMgrboT_NjL5ALkLulMYUKA38eZ4EFEu/view?usp=sharing" TargetMode="External"/><Relationship Id="rId42" Type="http://schemas.openxmlformats.org/officeDocument/2006/relationships/hyperlink" Target="https://drive.google.com/file/d/16qmxXyvWnaqSqr1AEXQYNSq4TL3Uk3RX/view?usp=sharing" TargetMode="External"/><Relationship Id="rId41" Type="http://schemas.openxmlformats.org/officeDocument/2006/relationships/hyperlink" Target="https://drive.google.com/file/d/19Qv8YxO5jKnE0qEjL_KXKFHhms4ZKne4/view?usp=sharing" TargetMode="External"/><Relationship Id="rId44" Type="http://schemas.openxmlformats.org/officeDocument/2006/relationships/hyperlink" Target="https://drive.google.com/file/d/1bxoq3V9fvJv0aiAFg2no-WAJ5IkZWlR4/view?usp=sharing" TargetMode="External"/><Relationship Id="rId43" Type="http://schemas.openxmlformats.org/officeDocument/2006/relationships/hyperlink" Target="https://drive.google.com/file/d/1aRoSwz2aQmCExjmKFYMHIB3hOzZfEl5a/view?usp=sharing" TargetMode="External"/><Relationship Id="rId46" Type="http://schemas.openxmlformats.org/officeDocument/2006/relationships/hyperlink" Target="https://drive.google.com/file/d/1M42YvmxOeHCb6HUDAaj1Xi-75FFEHimu/view?usp=sharing" TargetMode="External"/><Relationship Id="rId45" Type="http://schemas.openxmlformats.org/officeDocument/2006/relationships/hyperlink" Target="https://drive.google.com/file/d/1ip3Hx95qkFNw2Jpvr2uf-piNt0T-vYX8/view?usp=sharing" TargetMode="External"/><Relationship Id="rId1" Type="http://schemas.openxmlformats.org/officeDocument/2006/relationships/hyperlink" Target="https://drive.google.com/file/d/1evFCpT_uhP6j75LBlvlUDwIaAxkaSzBS/view?usp=drive_link" TargetMode="External"/><Relationship Id="rId2" Type="http://schemas.openxmlformats.org/officeDocument/2006/relationships/hyperlink" Target="https://drive.google.com/file/d/1UFZbD3FENFAIg0Io4TX-53TZALVbT5KP/view?usp=sharing" TargetMode="External"/><Relationship Id="rId3" Type="http://schemas.openxmlformats.org/officeDocument/2006/relationships/hyperlink" Target="https://drive.google.com/file/d/1R8MILlPz2ZbFBDDi6GGcma2iTrUpx6xo/view?usp=drive_link" TargetMode="External"/><Relationship Id="rId4" Type="http://schemas.openxmlformats.org/officeDocument/2006/relationships/hyperlink" Target="https://drive.google.com/file/d/1x6vhBiQRuwBIVXLFGlwVB5KOr8pgSc7D/view?usp=drive_link" TargetMode="External"/><Relationship Id="rId9" Type="http://schemas.openxmlformats.org/officeDocument/2006/relationships/hyperlink" Target="https://drive.google.com/file/d/1gFPVTXyAA3cERY535vsY95e-E5WGgiob/view?usp=sharing" TargetMode="External"/><Relationship Id="rId48" Type="http://schemas.openxmlformats.org/officeDocument/2006/relationships/hyperlink" Target="https://drive.google.com/file/d/1zROOJ7T3X8SVKsVfGJmhsW-W73VEqLx8/view?usp=sharing" TargetMode="External"/><Relationship Id="rId47" Type="http://schemas.openxmlformats.org/officeDocument/2006/relationships/hyperlink" Target="https://drive.google.com/file/d/1bp_9ZEj09r2_IVYs6dWRALOI7inHX8QU/view?usp=sharing" TargetMode="External"/><Relationship Id="rId49" Type="http://schemas.openxmlformats.org/officeDocument/2006/relationships/hyperlink" Target="https://drive.google.com/file/d/192fGJZb8LK2L0mipXbFzkNHlAbjC2M2D/view?usp=sharing" TargetMode="External"/><Relationship Id="rId5" Type="http://schemas.openxmlformats.org/officeDocument/2006/relationships/hyperlink" Target="https://drive.google.com/file/d/1SpLjvTgdIOqQ2QURtUT3VjXD49YwU_Dt/view?usp=sharing" TargetMode="External"/><Relationship Id="rId6" Type="http://schemas.openxmlformats.org/officeDocument/2006/relationships/hyperlink" Target="https://drive.google.com/file/d/18sX7XmepQVANx8qkh_gdRFMOlIC78X7T/view?usp=drive_link" TargetMode="External"/><Relationship Id="rId7" Type="http://schemas.openxmlformats.org/officeDocument/2006/relationships/hyperlink" Target="https://drive.google.com/file/d/1qVBv4Fkw35c_PJIvzqhkaXMVSPwV9t7k/view?usp=sharing" TargetMode="External"/><Relationship Id="rId8" Type="http://schemas.openxmlformats.org/officeDocument/2006/relationships/hyperlink" Target="https://drive.google.com/file/d/12X61xDUHzf33VQJK8y4sftaKMs_Tgq8I/view?usp=sharing" TargetMode="External"/><Relationship Id="rId31" Type="http://schemas.openxmlformats.org/officeDocument/2006/relationships/hyperlink" Target="https://drive.google.com/file/d/19-FMbzSyiQbbPXb_EPIoV0UXdwmfaJ09/view?usp=sharing" TargetMode="External"/><Relationship Id="rId30" Type="http://schemas.openxmlformats.org/officeDocument/2006/relationships/hyperlink" Target="https://drive.google.com/file/d/1LLkXtY8bakvY4u7uYcRtQiQ7pyE_9DRr/view?usp=sharing" TargetMode="External"/><Relationship Id="rId33" Type="http://schemas.openxmlformats.org/officeDocument/2006/relationships/hyperlink" Target="https://drive.google.com/file/d/1W94OlKwMw0R-KWOBozqEYDe1DtJaHazU/view?usp=sharing" TargetMode="External"/><Relationship Id="rId32" Type="http://schemas.openxmlformats.org/officeDocument/2006/relationships/hyperlink" Target="https://drive.google.com/file/d/1SVrvd6phr0wP925XAXJui8MLiepchdbp/view?usp=sharing" TargetMode="External"/><Relationship Id="rId35" Type="http://schemas.openxmlformats.org/officeDocument/2006/relationships/hyperlink" Target="https://drive.google.com/file/d/1uEa3Bdn4dzllHtZfo_zFLJ3bv1pVaLWk/view?usp=sharing" TargetMode="External"/><Relationship Id="rId34" Type="http://schemas.openxmlformats.org/officeDocument/2006/relationships/hyperlink" Target="https://drive.google.com/file/d/1dgga98cHaVQ_DqhcoB5Do4CTnFx2Qf-H/view?usp=sharing" TargetMode="External"/><Relationship Id="rId37" Type="http://schemas.openxmlformats.org/officeDocument/2006/relationships/hyperlink" Target="https://drive.google.com/file/d/1iNizNWRFa3kh9x3hwWLOWqlh2vKwi0sJ/view?usp=sharing" TargetMode="External"/><Relationship Id="rId36" Type="http://schemas.openxmlformats.org/officeDocument/2006/relationships/hyperlink" Target="https://drive.google.com/file/d/18_34LFZSZQaIK4v-FIITOxZMpACAXdNX/view?usp=sharing" TargetMode="External"/><Relationship Id="rId39" Type="http://schemas.openxmlformats.org/officeDocument/2006/relationships/hyperlink" Target="https://drive.google.com/file/d/1fILH-HwsrfIY7tOJykpf_4-VBpzOzqTW/view?usp=sharing" TargetMode="External"/><Relationship Id="rId38" Type="http://schemas.openxmlformats.org/officeDocument/2006/relationships/hyperlink" Target="https://drive.google.com/file/d/1j_S2o8i6aRgVNYE9boB5HN1A4X7V-s0l/view?usp=sharing" TargetMode="External"/><Relationship Id="rId20" Type="http://schemas.openxmlformats.org/officeDocument/2006/relationships/hyperlink" Target="https://drive.google.com/file/d/1MX0WOXwifhXwo1wGi7Lyag0ilfKVgnam/view?usp=sharing" TargetMode="External"/><Relationship Id="rId22" Type="http://schemas.openxmlformats.org/officeDocument/2006/relationships/hyperlink" Target="https://drive.google.com/file/d/1jRuR12Ui-Qee_yOPXnbdBk8_-q66ZIR8/view?usp=sharing" TargetMode="External"/><Relationship Id="rId21" Type="http://schemas.openxmlformats.org/officeDocument/2006/relationships/hyperlink" Target="https://drive.google.com/file/d/1xFak0jFWGwJzYsJGbIW0AHW-B0QWP2m4/view?usp=sharing" TargetMode="External"/><Relationship Id="rId24" Type="http://schemas.openxmlformats.org/officeDocument/2006/relationships/hyperlink" Target="https://drive.google.com/file/d/1pSc2CFo2xz-Sj4vle0Ydn7q4kQL9QjxZ/view?usp=sharing" TargetMode="External"/><Relationship Id="rId23" Type="http://schemas.openxmlformats.org/officeDocument/2006/relationships/hyperlink" Target="https://drive.google.com/file/d/1h7gGdjwAVqAkRkA5j6ly0Cgja8WnIXIF/view?usp=sharing" TargetMode="External"/><Relationship Id="rId26" Type="http://schemas.openxmlformats.org/officeDocument/2006/relationships/hyperlink" Target="https://drive.google.com/file/d/18d0cRb1c6qlOTLyjLLLIg1aE_VlEtAOZ/view?usp=sharing" TargetMode="External"/><Relationship Id="rId25" Type="http://schemas.openxmlformats.org/officeDocument/2006/relationships/hyperlink" Target="https://drive.google.com/file/d/1LdV6utE2DH3WcKUrGiXbMEd4-L7RoHRp/view?usp=sharing" TargetMode="External"/><Relationship Id="rId28" Type="http://schemas.openxmlformats.org/officeDocument/2006/relationships/hyperlink" Target="https://drive.google.com/file/d/1EzM0QhdIRlZuSEYd3PCvU2Ea6i6kvIBS/view?usp=sharing" TargetMode="External"/><Relationship Id="rId27" Type="http://schemas.openxmlformats.org/officeDocument/2006/relationships/hyperlink" Target="https://drive.google.com/file/d/1AcToxNKJJYcOkbvPdHmZfrXKa6B_m2De/view?usp=sharing" TargetMode="External"/><Relationship Id="rId29" Type="http://schemas.openxmlformats.org/officeDocument/2006/relationships/hyperlink" Target="https://drive.google.com/file/d/11vJydpv2YAhWDTg4UNH2YXC-qFbnOceK/view?usp=sharing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drive.google.com/file/d/1vxK1uGTy89gxDZ1Mhfb6Hj3kuHK7dE_0/view?usp=sharing" TargetMode="External"/><Relationship Id="rId11" Type="http://schemas.openxmlformats.org/officeDocument/2006/relationships/hyperlink" Target="https://drive.google.com/file/d/18aCH2H4iq2M2gChN5hJ7E1NY-61ELVQ9/view?usp=sharing" TargetMode="External"/><Relationship Id="rId10" Type="http://schemas.openxmlformats.org/officeDocument/2006/relationships/hyperlink" Target="https://drive.google.com/file/d/1z6k5ifMBhDuIVVCInEw55CKaa_G2GtFG/view?usp=sharing" TargetMode="External"/><Relationship Id="rId13" Type="http://schemas.openxmlformats.org/officeDocument/2006/relationships/hyperlink" Target="https://drive.google.com/file/d/1sTXV7h0m6CpMf4S0Lz1lYWY3Rsx4HOup/view?usp=sharing" TargetMode="External"/><Relationship Id="rId12" Type="http://schemas.openxmlformats.org/officeDocument/2006/relationships/hyperlink" Target="https://drive.google.com/file/d/1NAhV75V7bjtuODoRSL_tFc9epeSOc6J9/view?usp=sharing" TargetMode="External"/><Relationship Id="rId15" Type="http://schemas.openxmlformats.org/officeDocument/2006/relationships/hyperlink" Target="https://drive.google.com/file/d/1booOegUnDmGKqVhhUtra8Hmpe4Sx3A9f/view?usp=sharing" TargetMode="External"/><Relationship Id="rId14" Type="http://schemas.openxmlformats.org/officeDocument/2006/relationships/hyperlink" Target="https://drive.google.com/file/d/1FSQwQHljE2FQufC39tsiJnYhNCaQK6H4/view?usp=sharing" TargetMode="External"/><Relationship Id="rId17" Type="http://schemas.openxmlformats.org/officeDocument/2006/relationships/hyperlink" Target="https://drive.google.com/file/d/1bduVe3EZP86peHbxR7lAZpmqzVZDAlgV/view?usp=sharing" TargetMode="External"/><Relationship Id="rId16" Type="http://schemas.openxmlformats.org/officeDocument/2006/relationships/hyperlink" Target="https://drive.google.com/file/d/1vOpQSR0jJH3uiKuU52TYZpzSQwT3Q-8g/view?usp=sharing" TargetMode="External"/><Relationship Id="rId19" Type="http://schemas.openxmlformats.org/officeDocument/2006/relationships/hyperlink" Target="https://drive.google.com/file/d/1TnPfcmPlStEz1MMONi35jHdEh2-HmTdm/view?usp=sharing" TargetMode="External"/><Relationship Id="rId18" Type="http://schemas.openxmlformats.org/officeDocument/2006/relationships/hyperlink" Target="https://drive.google.com/file/d/1tTkFH7wTZ3Zk44v-vdRk1uzWh8nGCh9h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95.5"/>
    <col customWidth="1" min="5" max="5" width="82.63"/>
    <col customWidth="1" min="6" max="6" width="49.38"/>
    <col customWidth="1" min="7" max="7" width="64.75"/>
    <col customWidth="1" min="8" max="8" width="31.5"/>
    <col customWidth="1" min="9" max="9" width="7.13"/>
    <col customWidth="1" min="10" max="10" width="69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</row>
    <row r="2">
      <c r="A2" s="3" t="s">
        <v>8</v>
      </c>
      <c r="B2" s="4" t="str">
        <f t="shared" ref="B2:B51" si="1">"  "&amp;$A$2&amp;D2&amp;$A$3&amp;E2&amp;$A$4</f>
        <v>  "bitter_1.png":"https://drive.google.com/uc?export=view&amp;id=1evFCpT_uhP6j75LBlvlUDwIaAxkaSzBS",</v>
      </c>
      <c r="C2" s="4" t="s">
        <v>9</v>
      </c>
      <c r="D2" s="3" t="s">
        <v>10</v>
      </c>
      <c r="E2" s="3" t="s">
        <v>11</v>
      </c>
      <c r="F2" s="4" t="s">
        <v>12</v>
      </c>
      <c r="G2" s="5" t="str">
        <f t="shared" ref="G2:G51" si="2">"https://drive.google.com/uc?export=view&amp;id="&amp;H2</f>
        <v>https://drive.google.com/uc?export=view&amp;id=1evFCpT_uhP6j75LBlvlUDwIaAxkaSzBS</v>
      </c>
      <c r="H2" s="4" t="str">
        <f t="shared" ref="H2:H51" si="3">SUBSTITUTE(I2,"/view?usp=drive_link","")</f>
        <v>1evFCpT_uhP6j75LBlvlUDwIaAxkaSzBS</v>
      </c>
      <c r="I2" s="4" t="str">
        <f t="shared" ref="I2:I51" si="4">SUBSTITUTE(J2,"https://drive.google.com/file/d/","")</f>
        <v>1evFCpT_uhP6j75LBlvlUDwIaAxkaSzBS/view?usp=drive_link</v>
      </c>
      <c r="J2" s="5" t="s">
        <v>13</v>
      </c>
    </row>
    <row r="3">
      <c r="A3" s="3" t="s">
        <v>14</v>
      </c>
      <c r="B3" s="4" t="str">
        <f t="shared" si="1"/>
        <v>  "bitter_2.png":"https://drive.google.com/uc?export=view&amp;id=1UFZbD3FENFAIg0Io4TX-53TZALVbT5KP/view?usp=sharing",</v>
      </c>
      <c r="C3" s="4" t="s">
        <v>15</v>
      </c>
      <c r="D3" s="3" t="s">
        <v>16</v>
      </c>
      <c r="E3" s="3" t="s">
        <v>17</v>
      </c>
      <c r="F3" s="4" t="s">
        <v>18</v>
      </c>
      <c r="G3" s="5" t="str">
        <f t="shared" si="2"/>
        <v>https://drive.google.com/uc?export=view&amp;id=1UFZbD3FENFAIg0Io4TX-53TZALVbT5KP/view?usp=sharing</v>
      </c>
      <c r="H3" s="4" t="str">
        <f t="shared" si="3"/>
        <v>1UFZbD3FENFAIg0Io4TX-53TZALVbT5KP/view?usp=sharing</v>
      </c>
      <c r="I3" s="4" t="str">
        <f t="shared" si="4"/>
        <v>1UFZbD3FENFAIg0Io4TX-53TZALVbT5KP/view?usp=sharing</v>
      </c>
      <c r="J3" s="6" t="s">
        <v>19</v>
      </c>
    </row>
    <row r="4">
      <c r="A4" s="3" t="s">
        <v>20</v>
      </c>
      <c r="B4" s="4" t="str">
        <f t="shared" si="1"/>
        <v>  "bitter_3.png":"https://drive.google.com/uc?export=view&amp;id=1R8MILlPz2ZbFBDDi6GGcma2iTrUpx6xo",</v>
      </c>
      <c r="C4" s="4" t="s">
        <v>21</v>
      </c>
      <c r="D4" s="3" t="s">
        <v>22</v>
      </c>
      <c r="E4" s="3" t="s">
        <v>23</v>
      </c>
      <c r="F4" s="4" t="s">
        <v>24</v>
      </c>
      <c r="G4" s="5" t="str">
        <f t="shared" si="2"/>
        <v>https://drive.google.com/uc?export=view&amp;id=1R8MILlPz2ZbFBDDi6GGcma2iTrUpx6xo</v>
      </c>
      <c r="H4" s="4" t="str">
        <f t="shared" si="3"/>
        <v>1R8MILlPz2ZbFBDDi6GGcma2iTrUpx6xo</v>
      </c>
      <c r="I4" s="4" t="str">
        <f t="shared" si="4"/>
        <v>1R8MILlPz2ZbFBDDi6GGcma2iTrUpx6xo/view?usp=drive_link</v>
      </c>
      <c r="J4" s="5" t="s">
        <v>25</v>
      </c>
    </row>
    <row r="5">
      <c r="A5" s="3"/>
      <c r="B5" s="4" t="str">
        <f t="shared" si="1"/>
        <v>  "bitter_4.png":"https://drive.google.com/uc?export=view&amp;id=1x6vhBiQRuwBIVXLFGlwVB5KOr8pgSc7D",</v>
      </c>
      <c r="C5" s="4" t="s">
        <v>26</v>
      </c>
      <c r="D5" s="3" t="s">
        <v>27</v>
      </c>
      <c r="E5" s="3" t="s">
        <v>28</v>
      </c>
      <c r="F5" s="4" t="s">
        <v>29</v>
      </c>
      <c r="G5" s="5" t="str">
        <f t="shared" si="2"/>
        <v>https://drive.google.com/uc?export=view&amp;id=1x6vhBiQRuwBIVXLFGlwVB5KOr8pgSc7D</v>
      </c>
      <c r="H5" s="4" t="str">
        <f t="shared" si="3"/>
        <v>1x6vhBiQRuwBIVXLFGlwVB5KOr8pgSc7D</v>
      </c>
      <c r="I5" s="4" t="str">
        <f t="shared" si="4"/>
        <v>1x6vhBiQRuwBIVXLFGlwVB5KOr8pgSc7D/view?usp=drive_link</v>
      </c>
      <c r="J5" s="5" t="s">
        <v>30</v>
      </c>
    </row>
    <row r="6">
      <c r="A6" s="3"/>
      <c r="B6" s="4" t="str">
        <f t="shared" si="1"/>
        <v>  "bitter_5.png":"https://drive.google.com/uc?export=view&amp;id=1SpLjvTgdIOqQ2QURtUT3VjXD49YwU_Dt/view?usp=sharing",</v>
      </c>
      <c r="C6" s="4" t="s">
        <v>31</v>
      </c>
      <c r="D6" s="3" t="s">
        <v>32</v>
      </c>
      <c r="E6" s="3" t="s">
        <v>33</v>
      </c>
      <c r="F6" s="4" t="s">
        <v>34</v>
      </c>
      <c r="G6" s="5" t="str">
        <f t="shared" si="2"/>
        <v>https://drive.google.com/uc?export=view&amp;id=1SpLjvTgdIOqQ2QURtUT3VjXD49YwU_Dt/view?usp=sharing</v>
      </c>
      <c r="H6" s="4" t="str">
        <f t="shared" si="3"/>
        <v>1SpLjvTgdIOqQ2QURtUT3VjXD49YwU_Dt/view?usp=sharing</v>
      </c>
      <c r="I6" s="4" t="str">
        <f t="shared" si="4"/>
        <v>1SpLjvTgdIOqQ2QURtUT3VjXD49YwU_Dt/view?usp=sharing</v>
      </c>
      <c r="J6" s="5" t="s">
        <v>35</v>
      </c>
    </row>
    <row r="7">
      <c r="A7" s="3"/>
      <c r="B7" s="4" t="str">
        <f t="shared" si="1"/>
        <v>  "bitter_6.png":"https://drive.google.com/uc?export=view&amp;id=18sX7XmepQVANx8qkh_gdRFMOlIC78X7T",</v>
      </c>
      <c r="C7" s="4" t="s">
        <v>36</v>
      </c>
      <c r="D7" s="3" t="s">
        <v>37</v>
      </c>
      <c r="E7" s="3" t="s">
        <v>38</v>
      </c>
      <c r="F7" s="4" t="s">
        <v>39</v>
      </c>
      <c r="G7" s="5" t="str">
        <f t="shared" si="2"/>
        <v>https://drive.google.com/uc?export=view&amp;id=18sX7XmepQVANx8qkh_gdRFMOlIC78X7T</v>
      </c>
      <c r="H7" s="4" t="str">
        <f t="shared" si="3"/>
        <v>18sX7XmepQVANx8qkh_gdRFMOlIC78X7T</v>
      </c>
      <c r="I7" s="4" t="str">
        <f t="shared" si="4"/>
        <v>18sX7XmepQVANx8qkh_gdRFMOlIC78X7T/view?usp=drive_link</v>
      </c>
      <c r="J7" s="6" t="s">
        <v>40</v>
      </c>
    </row>
    <row r="8">
      <c r="A8" s="3"/>
      <c r="B8" s="4" t="str">
        <f t="shared" si="1"/>
        <v>  "bitter_7.png":"https://drive.google.com/uc?export=view&amp;id=1qVBv4Fkw35c_PJIvzqhkaXMVSPwV9t7k/view?usp=sharing",</v>
      </c>
      <c r="C8" s="4" t="s">
        <v>41</v>
      </c>
      <c r="D8" s="3" t="s">
        <v>42</v>
      </c>
      <c r="E8" s="3" t="s">
        <v>43</v>
      </c>
      <c r="F8" s="4" t="s">
        <v>44</v>
      </c>
      <c r="G8" s="5" t="str">
        <f t="shared" si="2"/>
        <v>https://drive.google.com/uc?export=view&amp;id=1qVBv4Fkw35c_PJIvzqhkaXMVSPwV9t7k/view?usp=sharing</v>
      </c>
      <c r="H8" s="4" t="str">
        <f t="shared" si="3"/>
        <v>1qVBv4Fkw35c_PJIvzqhkaXMVSPwV9t7k/view?usp=sharing</v>
      </c>
      <c r="I8" s="4" t="str">
        <f t="shared" si="4"/>
        <v>1qVBv4Fkw35c_PJIvzqhkaXMVSPwV9t7k/view?usp=sharing</v>
      </c>
      <c r="J8" s="5" t="s">
        <v>45</v>
      </c>
    </row>
    <row r="9">
      <c r="A9" s="3"/>
      <c r="B9" s="4" t="str">
        <f t="shared" si="1"/>
        <v>  "bitter_8.png":"https://drive.google.com/uc?export=view&amp;id=12X61xDUHzf33VQJK8y4sftaKMs_Tgq8I/view?usp=sharing",</v>
      </c>
      <c r="C9" s="4" t="s">
        <v>46</v>
      </c>
      <c r="D9" s="3" t="s">
        <v>47</v>
      </c>
      <c r="E9" s="3" t="s">
        <v>48</v>
      </c>
      <c r="F9" s="4" t="s">
        <v>49</v>
      </c>
      <c r="G9" s="5" t="str">
        <f t="shared" si="2"/>
        <v>https://drive.google.com/uc?export=view&amp;id=12X61xDUHzf33VQJK8y4sftaKMs_Tgq8I/view?usp=sharing</v>
      </c>
      <c r="H9" s="4" t="str">
        <f t="shared" si="3"/>
        <v>12X61xDUHzf33VQJK8y4sftaKMs_Tgq8I/view?usp=sharing</v>
      </c>
      <c r="I9" s="4" t="str">
        <f t="shared" si="4"/>
        <v>12X61xDUHzf33VQJK8y4sftaKMs_Tgq8I/view?usp=sharing</v>
      </c>
      <c r="J9" s="5" t="s">
        <v>50</v>
      </c>
    </row>
    <row r="10">
      <c r="A10" s="3"/>
      <c r="B10" s="4" t="str">
        <f t="shared" si="1"/>
        <v>  "bitter_9.png":"https://drive.google.com/uc?export=view&amp;id=1gFPVTXyAA3cERY535vsY95e-E5WGgiob/view?usp=sharing",</v>
      </c>
      <c r="C10" s="4" t="s">
        <v>51</v>
      </c>
      <c r="D10" s="3" t="s">
        <v>52</v>
      </c>
      <c r="E10" s="3" t="s">
        <v>53</v>
      </c>
      <c r="F10" s="4" t="s">
        <v>54</v>
      </c>
      <c r="G10" s="5" t="str">
        <f t="shared" si="2"/>
        <v>https://drive.google.com/uc?export=view&amp;id=1gFPVTXyAA3cERY535vsY95e-E5WGgiob/view?usp=sharing</v>
      </c>
      <c r="H10" s="4" t="str">
        <f t="shared" si="3"/>
        <v>1gFPVTXyAA3cERY535vsY95e-E5WGgiob/view?usp=sharing</v>
      </c>
      <c r="I10" s="4" t="str">
        <f t="shared" si="4"/>
        <v>1gFPVTXyAA3cERY535vsY95e-E5WGgiob/view?usp=sharing</v>
      </c>
      <c r="J10" s="5" t="s">
        <v>55</v>
      </c>
    </row>
    <row r="11">
      <c r="A11" s="3"/>
      <c r="B11" s="4" t="str">
        <f t="shared" si="1"/>
        <v>  "bitter_10.png":"https://drive.google.com/uc?export=view&amp;id=1z6k5ifMBhDuIVVCInEw55CKaa_G2GtFG/view?usp=sharing",</v>
      </c>
      <c r="C11" s="4" t="s">
        <v>56</v>
      </c>
      <c r="D11" s="3" t="s">
        <v>57</v>
      </c>
      <c r="E11" s="3" t="s">
        <v>58</v>
      </c>
      <c r="F11" s="4" t="s">
        <v>59</v>
      </c>
      <c r="G11" s="5" t="str">
        <f t="shared" si="2"/>
        <v>https://drive.google.com/uc?export=view&amp;id=1z6k5ifMBhDuIVVCInEw55CKaa_G2GtFG/view?usp=sharing</v>
      </c>
      <c r="H11" s="4" t="str">
        <f t="shared" si="3"/>
        <v>1z6k5ifMBhDuIVVCInEw55CKaa_G2GtFG/view?usp=sharing</v>
      </c>
      <c r="I11" s="4" t="str">
        <f t="shared" si="4"/>
        <v>1z6k5ifMBhDuIVVCInEw55CKaa_G2GtFG/view?usp=sharing</v>
      </c>
      <c r="J11" s="5" t="s">
        <v>60</v>
      </c>
    </row>
    <row r="12">
      <c r="B12" s="4" t="str">
        <f t="shared" si="1"/>
        <v>  "salty_1.png":"https://drive.google.com/uc?export=view&amp;id=18aCH2H4iq2M2gChN5hJ7E1NY-61ELVQ9/view?usp=sharing",</v>
      </c>
      <c r="C12" s="4" t="s">
        <v>61</v>
      </c>
      <c r="D12" s="4" t="s">
        <v>62</v>
      </c>
      <c r="E12" s="3" t="s">
        <v>63</v>
      </c>
      <c r="F12" s="4" t="s">
        <v>64</v>
      </c>
      <c r="G12" s="5" t="str">
        <f t="shared" si="2"/>
        <v>https://drive.google.com/uc?export=view&amp;id=18aCH2H4iq2M2gChN5hJ7E1NY-61ELVQ9/view?usp=sharing</v>
      </c>
      <c r="H12" s="4" t="str">
        <f t="shared" si="3"/>
        <v>18aCH2H4iq2M2gChN5hJ7E1NY-61ELVQ9/view?usp=sharing</v>
      </c>
      <c r="I12" s="4" t="str">
        <f t="shared" si="4"/>
        <v>18aCH2H4iq2M2gChN5hJ7E1NY-61ELVQ9/view?usp=sharing</v>
      </c>
      <c r="J12" s="5" t="s">
        <v>65</v>
      </c>
    </row>
    <row r="13">
      <c r="B13" s="4" t="str">
        <f t="shared" si="1"/>
        <v>  "salty_2.png":"https://drive.google.com/uc?export=view&amp;id=1NAhV75V7bjtuODoRSL_tFc9epeSOc6J9/view?usp=sharing",</v>
      </c>
      <c r="C13" s="4" t="s">
        <v>66</v>
      </c>
      <c r="D13" s="4" t="s">
        <v>67</v>
      </c>
      <c r="E13" s="3" t="s">
        <v>68</v>
      </c>
      <c r="F13" s="4" t="s">
        <v>69</v>
      </c>
      <c r="G13" s="5" t="str">
        <f t="shared" si="2"/>
        <v>https://drive.google.com/uc?export=view&amp;id=1NAhV75V7bjtuODoRSL_tFc9epeSOc6J9/view?usp=sharing</v>
      </c>
      <c r="H13" s="4" t="str">
        <f t="shared" si="3"/>
        <v>1NAhV75V7bjtuODoRSL_tFc9epeSOc6J9/view?usp=sharing</v>
      </c>
      <c r="I13" s="4" t="str">
        <f t="shared" si="4"/>
        <v>1NAhV75V7bjtuODoRSL_tFc9epeSOc6J9/view?usp=sharing</v>
      </c>
      <c r="J13" s="5" t="s">
        <v>70</v>
      </c>
    </row>
    <row r="14">
      <c r="B14" s="4" t="str">
        <f t="shared" si="1"/>
        <v>  "salty_3.png":"https://drive.google.com/uc?export=view&amp;id=1sTXV7h0m6CpMf4S0Lz1lYWY3Rsx4HOup/view?usp=sharing",</v>
      </c>
      <c r="C14" s="4" t="s">
        <v>71</v>
      </c>
      <c r="D14" s="4" t="s">
        <v>72</v>
      </c>
      <c r="E14" s="3" t="s">
        <v>73</v>
      </c>
      <c r="F14" s="4" t="s">
        <v>74</v>
      </c>
      <c r="G14" s="5" t="str">
        <f t="shared" si="2"/>
        <v>https://drive.google.com/uc?export=view&amp;id=1sTXV7h0m6CpMf4S0Lz1lYWY3Rsx4HOup/view?usp=sharing</v>
      </c>
      <c r="H14" s="4" t="str">
        <f t="shared" si="3"/>
        <v>1sTXV7h0m6CpMf4S0Lz1lYWY3Rsx4HOup/view?usp=sharing</v>
      </c>
      <c r="I14" s="4" t="str">
        <f t="shared" si="4"/>
        <v>1sTXV7h0m6CpMf4S0Lz1lYWY3Rsx4HOup/view?usp=sharing</v>
      </c>
      <c r="J14" s="5" t="s">
        <v>75</v>
      </c>
    </row>
    <row r="15">
      <c r="B15" s="4" t="str">
        <f t="shared" si="1"/>
        <v>  "salty_4.png":"https://drive.google.com/uc?export=view&amp;id=1FSQwQHljE2FQufC39tsiJnYhNCaQK6H4/view?usp=sharing",</v>
      </c>
      <c r="C15" s="4" t="s">
        <v>76</v>
      </c>
      <c r="D15" s="4" t="s">
        <v>77</v>
      </c>
      <c r="E15" s="3" t="s">
        <v>78</v>
      </c>
      <c r="F15" s="4" t="s">
        <v>79</v>
      </c>
      <c r="G15" s="5" t="str">
        <f t="shared" si="2"/>
        <v>https://drive.google.com/uc?export=view&amp;id=1FSQwQHljE2FQufC39tsiJnYhNCaQK6H4/view?usp=sharing</v>
      </c>
      <c r="H15" s="4" t="str">
        <f t="shared" si="3"/>
        <v>1FSQwQHljE2FQufC39tsiJnYhNCaQK6H4/view?usp=sharing</v>
      </c>
      <c r="I15" s="4" t="str">
        <f t="shared" si="4"/>
        <v>1FSQwQHljE2FQufC39tsiJnYhNCaQK6H4/view?usp=sharing</v>
      </c>
      <c r="J15" s="5" t="s">
        <v>80</v>
      </c>
    </row>
    <row r="16">
      <c r="B16" s="4" t="str">
        <f t="shared" si="1"/>
        <v>  "salty_5.png":"https://drive.google.com/uc?export=view&amp;id=1booOegUnDmGKqVhhUtra8Hmpe4Sx3A9f/view?usp=sharing",</v>
      </c>
      <c r="C16" s="4" t="s">
        <v>81</v>
      </c>
      <c r="D16" s="4" t="s">
        <v>82</v>
      </c>
      <c r="E16" s="3" t="s">
        <v>83</v>
      </c>
      <c r="F16" s="4" t="s">
        <v>84</v>
      </c>
      <c r="G16" s="5" t="str">
        <f t="shared" si="2"/>
        <v>https://drive.google.com/uc?export=view&amp;id=1booOegUnDmGKqVhhUtra8Hmpe4Sx3A9f/view?usp=sharing</v>
      </c>
      <c r="H16" s="4" t="str">
        <f t="shared" si="3"/>
        <v>1booOegUnDmGKqVhhUtra8Hmpe4Sx3A9f/view?usp=sharing</v>
      </c>
      <c r="I16" s="4" t="str">
        <f t="shared" si="4"/>
        <v>1booOegUnDmGKqVhhUtra8Hmpe4Sx3A9f/view?usp=sharing</v>
      </c>
      <c r="J16" s="5" t="s">
        <v>85</v>
      </c>
    </row>
    <row r="17">
      <c r="B17" s="4" t="str">
        <f t="shared" si="1"/>
        <v>  "salty_6.png":"https://drive.google.com/uc?export=view&amp;id=1vOpQSR0jJH3uiKuU52TYZpzSQwT3Q-8g/view?usp=sharing",</v>
      </c>
      <c r="C17" s="4" t="s">
        <v>86</v>
      </c>
      <c r="D17" s="4" t="s">
        <v>87</v>
      </c>
      <c r="E17" s="3" t="s">
        <v>88</v>
      </c>
      <c r="F17" s="4" t="s">
        <v>89</v>
      </c>
      <c r="G17" s="5" t="str">
        <f t="shared" si="2"/>
        <v>https://drive.google.com/uc?export=view&amp;id=1vOpQSR0jJH3uiKuU52TYZpzSQwT3Q-8g/view?usp=sharing</v>
      </c>
      <c r="H17" s="4" t="str">
        <f t="shared" si="3"/>
        <v>1vOpQSR0jJH3uiKuU52TYZpzSQwT3Q-8g/view?usp=sharing</v>
      </c>
      <c r="I17" s="4" t="str">
        <f t="shared" si="4"/>
        <v>1vOpQSR0jJH3uiKuU52TYZpzSQwT3Q-8g/view?usp=sharing</v>
      </c>
      <c r="J17" s="5" t="s">
        <v>90</v>
      </c>
    </row>
    <row r="18">
      <c r="B18" s="4" t="str">
        <f t="shared" si="1"/>
        <v>  "salty_7.png":"https://drive.google.com/uc?export=view&amp;id=1bduVe3EZP86peHbxR7lAZpmqzVZDAlgV/view?usp=sharing",</v>
      </c>
      <c r="C18" s="4" t="s">
        <v>91</v>
      </c>
      <c r="D18" s="4" t="s">
        <v>92</v>
      </c>
      <c r="E18" s="3" t="s">
        <v>93</v>
      </c>
      <c r="F18" s="4" t="s">
        <v>94</v>
      </c>
      <c r="G18" s="5" t="str">
        <f t="shared" si="2"/>
        <v>https://drive.google.com/uc?export=view&amp;id=1bduVe3EZP86peHbxR7lAZpmqzVZDAlgV/view?usp=sharing</v>
      </c>
      <c r="H18" s="4" t="str">
        <f t="shared" si="3"/>
        <v>1bduVe3EZP86peHbxR7lAZpmqzVZDAlgV/view?usp=sharing</v>
      </c>
      <c r="I18" s="4" t="str">
        <f t="shared" si="4"/>
        <v>1bduVe3EZP86peHbxR7lAZpmqzVZDAlgV/view?usp=sharing</v>
      </c>
      <c r="J18" s="5" t="s">
        <v>95</v>
      </c>
    </row>
    <row r="19">
      <c r="B19" s="4" t="str">
        <f t="shared" si="1"/>
        <v>  "salty_8.png":"https://drive.google.com/uc?export=view&amp;id=1tTkFH7wTZ3Zk44v-vdRk1uzWh8nGCh9h/view?usp=sharing",</v>
      </c>
      <c r="C19" s="4" t="s">
        <v>96</v>
      </c>
      <c r="D19" s="4" t="s">
        <v>97</v>
      </c>
      <c r="E19" s="3" t="s">
        <v>98</v>
      </c>
      <c r="F19" s="4" t="s">
        <v>99</v>
      </c>
      <c r="G19" s="5" t="str">
        <f t="shared" si="2"/>
        <v>https://drive.google.com/uc?export=view&amp;id=1tTkFH7wTZ3Zk44v-vdRk1uzWh8nGCh9h/view?usp=sharing</v>
      </c>
      <c r="H19" s="4" t="str">
        <f t="shared" si="3"/>
        <v>1tTkFH7wTZ3Zk44v-vdRk1uzWh8nGCh9h/view?usp=sharing</v>
      </c>
      <c r="I19" s="4" t="str">
        <f t="shared" si="4"/>
        <v>1tTkFH7wTZ3Zk44v-vdRk1uzWh8nGCh9h/view?usp=sharing</v>
      </c>
      <c r="J19" s="5" t="s">
        <v>100</v>
      </c>
    </row>
    <row r="20">
      <c r="B20" s="4" t="str">
        <f t="shared" si="1"/>
        <v>  "salty_9.png":"https://drive.google.com/uc?export=view&amp;id=1TnPfcmPlStEz1MMONi35jHdEh2-HmTdm/view?usp=sharing",</v>
      </c>
      <c r="C20" s="4" t="s">
        <v>101</v>
      </c>
      <c r="D20" s="4" t="s">
        <v>102</v>
      </c>
      <c r="E20" s="3" t="s">
        <v>103</v>
      </c>
      <c r="F20" s="4" t="s">
        <v>104</v>
      </c>
      <c r="G20" s="5" t="str">
        <f t="shared" si="2"/>
        <v>https://drive.google.com/uc?export=view&amp;id=1TnPfcmPlStEz1MMONi35jHdEh2-HmTdm/view?usp=sharing</v>
      </c>
      <c r="H20" s="4" t="str">
        <f t="shared" si="3"/>
        <v>1TnPfcmPlStEz1MMONi35jHdEh2-HmTdm/view?usp=sharing</v>
      </c>
      <c r="I20" s="4" t="str">
        <f t="shared" si="4"/>
        <v>1TnPfcmPlStEz1MMONi35jHdEh2-HmTdm/view?usp=sharing</v>
      </c>
      <c r="J20" s="5" t="s">
        <v>105</v>
      </c>
    </row>
    <row r="21">
      <c r="B21" s="4" t="str">
        <f t="shared" si="1"/>
        <v>  "salty_10.png":"https://drive.google.com/uc?export=view&amp;id=1MX0WOXwifhXwo1wGi7Lyag0ilfKVgnam/view?usp=sharing",</v>
      </c>
      <c r="C21" s="4" t="s">
        <v>106</v>
      </c>
      <c r="D21" s="4" t="s">
        <v>107</v>
      </c>
      <c r="E21" s="3" t="s">
        <v>108</v>
      </c>
      <c r="F21" s="4" t="s">
        <v>109</v>
      </c>
      <c r="G21" s="5" t="str">
        <f t="shared" si="2"/>
        <v>https://drive.google.com/uc?export=view&amp;id=1MX0WOXwifhXwo1wGi7Lyag0ilfKVgnam/view?usp=sharing</v>
      </c>
      <c r="H21" s="4" t="str">
        <f t="shared" si="3"/>
        <v>1MX0WOXwifhXwo1wGi7Lyag0ilfKVgnam/view?usp=sharing</v>
      </c>
      <c r="I21" s="4" t="str">
        <f t="shared" si="4"/>
        <v>1MX0WOXwifhXwo1wGi7Lyag0ilfKVgnam/view?usp=sharing</v>
      </c>
      <c r="J21" s="5" t="s">
        <v>110</v>
      </c>
    </row>
    <row r="22">
      <c r="B22" s="4" t="str">
        <f t="shared" si="1"/>
        <v>  "sour_1.png":"https://drive.google.com/uc?export=view&amp;id=1xFak0jFWGwJzYsJGbIW0AHW-B0QWP2m4/view?usp=sharing",</v>
      </c>
      <c r="C22" s="4" t="s">
        <v>111</v>
      </c>
      <c r="D22" s="4" t="s">
        <v>112</v>
      </c>
      <c r="E22" s="3" t="s">
        <v>113</v>
      </c>
      <c r="F22" s="4" t="s">
        <v>114</v>
      </c>
      <c r="G22" s="5" t="str">
        <f t="shared" si="2"/>
        <v>https://drive.google.com/uc?export=view&amp;id=1xFak0jFWGwJzYsJGbIW0AHW-B0QWP2m4/view?usp=sharing</v>
      </c>
      <c r="H22" s="4" t="str">
        <f t="shared" si="3"/>
        <v>1xFak0jFWGwJzYsJGbIW0AHW-B0QWP2m4/view?usp=sharing</v>
      </c>
      <c r="I22" s="4" t="str">
        <f t="shared" si="4"/>
        <v>1xFak0jFWGwJzYsJGbIW0AHW-B0QWP2m4/view?usp=sharing</v>
      </c>
      <c r="J22" s="5" t="s">
        <v>115</v>
      </c>
    </row>
    <row r="23">
      <c r="B23" s="4" t="str">
        <f t="shared" si="1"/>
        <v>  "sour_2.png":"https://drive.google.com/uc?export=view&amp;id=1jRuR12Ui-Qee_yOPXnbdBk8_-q66ZIR8/view?usp=sharing",</v>
      </c>
      <c r="C23" s="4" t="s">
        <v>116</v>
      </c>
      <c r="D23" s="4" t="s">
        <v>117</v>
      </c>
      <c r="E23" s="3" t="s">
        <v>118</v>
      </c>
      <c r="F23" s="4" t="s">
        <v>119</v>
      </c>
      <c r="G23" s="5" t="str">
        <f t="shared" si="2"/>
        <v>https://drive.google.com/uc?export=view&amp;id=1jRuR12Ui-Qee_yOPXnbdBk8_-q66ZIR8/view?usp=sharing</v>
      </c>
      <c r="H23" s="4" t="str">
        <f t="shared" si="3"/>
        <v>1jRuR12Ui-Qee_yOPXnbdBk8_-q66ZIR8/view?usp=sharing</v>
      </c>
      <c r="I23" s="4" t="str">
        <f t="shared" si="4"/>
        <v>1jRuR12Ui-Qee_yOPXnbdBk8_-q66ZIR8/view?usp=sharing</v>
      </c>
      <c r="J23" s="5" t="s">
        <v>120</v>
      </c>
    </row>
    <row r="24">
      <c r="B24" s="4" t="str">
        <f t="shared" si="1"/>
        <v>  "sour_3.png":"https://drive.google.com/uc?export=view&amp;id=1h7gGdjwAVqAkRkA5j6ly0Cgja8WnIXIF/view?usp=sharing",</v>
      </c>
      <c r="C24" s="4" t="s">
        <v>121</v>
      </c>
      <c r="D24" s="4" t="s">
        <v>122</v>
      </c>
      <c r="E24" s="3" t="s">
        <v>123</v>
      </c>
      <c r="F24" s="4" t="s">
        <v>124</v>
      </c>
      <c r="G24" s="5" t="str">
        <f t="shared" si="2"/>
        <v>https://drive.google.com/uc?export=view&amp;id=1h7gGdjwAVqAkRkA5j6ly0Cgja8WnIXIF/view?usp=sharing</v>
      </c>
      <c r="H24" s="4" t="str">
        <f t="shared" si="3"/>
        <v>1h7gGdjwAVqAkRkA5j6ly0Cgja8WnIXIF/view?usp=sharing</v>
      </c>
      <c r="I24" s="4" t="str">
        <f t="shared" si="4"/>
        <v>1h7gGdjwAVqAkRkA5j6ly0Cgja8WnIXIF/view?usp=sharing</v>
      </c>
      <c r="J24" s="5" t="s">
        <v>125</v>
      </c>
    </row>
    <row r="25">
      <c r="B25" s="4" t="str">
        <f t="shared" si="1"/>
        <v>  "sour_4.png":"https://drive.google.com/uc?export=view&amp;id=1pSc2CFo2xz-Sj4vle0Ydn7q4kQL9QjxZ/view?usp=sharing",</v>
      </c>
      <c r="C25" s="4" t="s">
        <v>126</v>
      </c>
      <c r="D25" s="4" t="s">
        <v>127</v>
      </c>
      <c r="E25" s="3" t="s">
        <v>128</v>
      </c>
      <c r="F25" s="4" t="s">
        <v>129</v>
      </c>
      <c r="G25" s="5" t="str">
        <f t="shared" si="2"/>
        <v>https://drive.google.com/uc?export=view&amp;id=1pSc2CFo2xz-Sj4vle0Ydn7q4kQL9QjxZ/view?usp=sharing</v>
      </c>
      <c r="H25" s="4" t="str">
        <f t="shared" si="3"/>
        <v>1pSc2CFo2xz-Sj4vle0Ydn7q4kQL9QjxZ/view?usp=sharing</v>
      </c>
      <c r="I25" s="4" t="str">
        <f t="shared" si="4"/>
        <v>1pSc2CFo2xz-Sj4vle0Ydn7q4kQL9QjxZ/view?usp=sharing</v>
      </c>
      <c r="J25" s="5" t="s">
        <v>130</v>
      </c>
    </row>
    <row r="26">
      <c r="B26" s="4" t="str">
        <f t="shared" si="1"/>
        <v>  "sour_5.png":"https://drive.google.com/uc?export=view&amp;id=1LdV6utE2DH3WcKUrGiXbMEd4-L7RoHRp/view?usp=sharing",</v>
      </c>
      <c r="C26" s="4" t="s">
        <v>131</v>
      </c>
      <c r="D26" s="4" t="s">
        <v>132</v>
      </c>
      <c r="E26" s="3" t="s">
        <v>133</v>
      </c>
      <c r="F26" s="4" t="s">
        <v>134</v>
      </c>
      <c r="G26" s="5" t="str">
        <f t="shared" si="2"/>
        <v>https://drive.google.com/uc?export=view&amp;id=1LdV6utE2DH3WcKUrGiXbMEd4-L7RoHRp/view?usp=sharing</v>
      </c>
      <c r="H26" s="4" t="str">
        <f t="shared" si="3"/>
        <v>1LdV6utE2DH3WcKUrGiXbMEd4-L7RoHRp/view?usp=sharing</v>
      </c>
      <c r="I26" s="4" t="str">
        <f t="shared" si="4"/>
        <v>1LdV6utE2DH3WcKUrGiXbMEd4-L7RoHRp/view?usp=sharing</v>
      </c>
      <c r="J26" s="5" t="s">
        <v>135</v>
      </c>
    </row>
    <row r="27">
      <c r="B27" s="4" t="str">
        <f t="shared" si="1"/>
        <v>  "sour_6.png":"https://drive.google.com/uc?export=view&amp;id=18d0cRb1c6qlOTLyjLLLIg1aE_VlEtAOZ/view?usp=sharing",</v>
      </c>
      <c r="C27" s="4" t="s">
        <v>136</v>
      </c>
      <c r="D27" s="4" t="s">
        <v>137</v>
      </c>
      <c r="E27" s="3" t="s">
        <v>138</v>
      </c>
      <c r="F27" s="4" t="s">
        <v>139</v>
      </c>
      <c r="G27" s="5" t="str">
        <f t="shared" si="2"/>
        <v>https://drive.google.com/uc?export=view&amp;id=18d0cRb1c6qlOTLyjLLLIg1aE_VlEtAOZ/view?usp=sharing</v>
      </c>
      <c r="H27" s="4" t="str">
        <f t="shared" si="3"/>
        <v>18d0cRb1c6qlOTLyjLLLIg1aE_VlEtAOZ/view?usp=sharing</v>
      </c>
      <c r="I27" s="4" t="str">
        <f t="shared" si="4"/>
        <v>18d0cRb1c6qlOTLyjLLLIg1aE_VlEtAOZ/view?usp=sharing</v>
      </c>
      <c r="J27" s="5" t="s">
        <v>140</v>
      </c>
    </row>
    <row r="28">
      <c r="B28" s="4" t="str">
        <f t="shared" si="1"/>
        <v>  "sour_7.png":"https://drive.google.com/uc?export=view&amp;id=1AcToxNKJJYcOkbvPdHmZfrXKa6B_m2De/view?usp=sharing",</v>
      </c>
      <c r="C28" s="4" t="s">
        <v>141</v>
      </c>
      <c r="D28" s="4" t="s">
        <v>142</v>
      </c>
      <c r="E28" s="3" t="s">
        <v>143</v>
      </c>
      <c r="F28" s="4" t="s">
        <v>144</v>
      </c>
      <c r="G28" s="5" t="str">
        <f t="shared" si="2"/>
        <v>https://drive.google.com/uc?export=view&amp;id=1AcToxNKJJYcOkbvPdHmZfrXKa6B_m2De/view?usp=sharing</v>
      </c>
      <c r="H28" s="4" t="str">
        <f t="shared" si="3"/>
        <v>1AcToxNKJJYcOkbvPdHmZfrXKa6B_m2De/view?usp=sharing</v>
      </c>
      <c r="I28" s="4" t="str">
        <f t="shared" si="4"/>
        <v>1AcToxNKJJYcOkbvPdHmZfrXKa6B_m2De/view?usp=sharing</v>
      </c>
      <c r="J28" s="5" t="s">
        <v>145</v>
      </c>
    </row>
    <row r="29">
      <c r="B29" s="4" t="str">
        <f t="shared" si="1"/>
        <v>  "sour_8.png":"https://drive.google.com/uc?export=view&amp;id=1EzM0QhdIRlZuSEYd3PCvU2Ea6i6kvIBS/view?usp=sharing",</v>
      </c>
      <c r="C29" s="4" t="s">
        <v>146</v>
      </c>
      <c r="D29" s="4" t="s">
        <v>147</v>
      </c>
      <c r="E29" s="3" t="s">
        <v>148</v>
      </c>
      <c r="F29" s="4" t="s">
        <v>149</v>
      </c>
      <c r="G29" s="5" t="str">
        <f t="shared" si="2"/>
        <v>https://drive.google.com/uc?export=view&amp;id=1EzM0QhdIRlZuSEYd3PCvU2Ea6i6kvIBS/view?usp=sharing</v>
      </c>
      <c r="H29" s="4" t="str">
        <f t="shared" si="3"/>
        <v>1EzM0QhdIRlZuSEYd3PCvU2Ea6i6kvIBS/view?usp=sharing</v>
      </c>
      <c r="I29" s="4" t="str">
        <f t="shared" si="4"/>
        <v>1EzM0QhdIRlZuSEYd3PCvU2Ea6i6kvIBS/view?usp=sharing</v>
      </c>
      <c r="J29" s="5" t="s">
        <v>150</v>
      </c>
    </row>
    <row r="30">
      <c r="B30" s="4" t="str">
        <f t="shared" si="1"/>
        <v>  "sour_9.png":"https://drive.google.com/uc?export=view&amp;id=11vJydpv2YAhWDTg4UNH2YXC-qFbnOceK/view?usp=sharing",</v>
      </c>
      <c r="C30" s="4" t="s">
        <v>151</v>
      </c>
      <c r="D30" s="4" t="s">
        <v>152</v>
      </c>
      <c r="E30" s="3" t="s">
        <v>153</v>
      </c>
      <c r="F30" s="4" t="s">
        <v>154</v>
      </c>
      <c r="G30" s="5" t="str">
        <f t="shared" si="2"/>
        <v>https://drive.google.com/uc?export=view&amp;id=11vJydpv2YAhWDTg4UNH2YXC-qFbnOceK/view?usp=sharing</v>
      </c>
      <c r="H30" s="4" t="str">
        <f t="shared" si="3"/>
        <v>11vJydpv2YAhWDTg4UNH2YXC-qFbnOceK/view?usp=sharing</v>
      </c>
      <c r="I30" s="4" t="str">
        <f t="shared" si="4"/>
        <v>11vJydpv2YAhWDTg4UNH2YXC-qFbnOceK/view?usp=sharing</v>
      </c>
      <c r="J30" s="5" t="s">
        <v>155</v>
      </c>
    </row>
    <row r="31">
      <c r="B31" s="4" t="str">
        <f t="shared" si="1"/>
        <v>  "sour_10.png":"https://drive.google.com/uc?export=view&amp;id=1LLkXtY8bakvY4u7uYcRtQiQ7pyE_9DRr/view?usp=sharing",</v>
      </c>
      <c r="C31" s="4" t="s">
        <v>156</v>
      </c>
      <c r="D31" s="4" t="s">
        <v>157</v>
      </c>
      <c r="E31" s="3" t="s">
        <v>158</v>
      </c>
      <c r="F31" s="4" t="s">
        <v>159</v>
      </c>
      <c r="G31" s="5" t="str">
        <f t="shared" si="2"/>
        <v>https://drive.google.com/uc?export=view&amp;id=1LLkXtY8bakvY4u7uYcRtQiQ7pyE_9DRr/view?usp=sharing</v>
      </c>
      <c r="H31" s="4" t="str">
        <f t="shared" si="3"/>
        <v>1LLkXtY8bakvY4u7uYcRtQiQ7pyE_9DRr/view?usp=sharing</v>
      </c>
      <c r="I31" s="4" t="str">
        <f t="shared" si="4"/>
        <v>1LLkXtY8bakvY4u7uYcRtQiQ7pyE_9DRr/view?usp=sharing</v>
      </c>
      <c r="J31" s="5" t="s">
        <v>160</v>
      </c>
    </row>
    <row r="32">
      <c r="B32" s="4" t="str">
        <f t="shared" si="1"/>
        <v>  "sweet_1.png":"https://drive.google.com/uc?export=view&amp;id=19-FMbzSyiQbbPXb_EPIoV0UXdwmfaJ09/view?usp=sharing",</v>
      </c>
      <c r="C32" s="4" t="s">
        <v>161</v>
      </c>
      <c r="D32" s="4" t="s">
        <v>162</v>
      </c>
      <c r="E32" s="3" t="s">
        <v>163</v>
      </c>
      <c r="F32" s="4" t="s">
        <v>164</v>
      </c>
      <c r="G32" s="5" t="str">
        <f t="shared" si="2"/>
        <v>https://drive.google.com/uc?export=view&amp;id=19-FMbzSyiQbbPXb_EPIoV0UXdwmfaJ09/view?usp=sharing</v>
      </c>
      <c r="H32" s="4" t="str">
        <f t="shared" si="3"/>
        <v>19-FMbzSyiQbbPXb_EPIoV0UXdwmfaJ09/view?usp=sharing</v>
      </c>
      <c r="I32" s="4" t="str">
        <f t="shared" si="4"/>
        <v>19-FMbzSyiQbbPXb_EPIoV0UXdwmfaJ09/view?usp=sharing</v>
      </c>
      <c r="J32" s="5" t="s">
        <v>165</v>
      </c>
    </row>
    <row r="33">
      <c r="B33" s="4" t="str">
        <f t="shared" si="1"/>
        <v>  "sweet_2.png":"https://drive.google.com/uc?export=view&amp;id=1SVrvd6phr0wP925XAXJui8MLiepchdbp/view?usp=sharing",</v>
      </c>
      <c r="C33" s="4" t="s">
        <v>166</v>
      </c>
      <c r="D33" s="4" t="s">
        <v>167</v>
      </c>
      <c r="E33" s="3" t="s">
        <v>168</v>
      </c>
      <c r="F33" s="4" t="s">
        <v>169</v>
      </c>
      <c r="G33" s="5" t="str">
        <f t="shared" si="2"/>
        <v>https://drive.google.com/uc?export=view&amp;id=1SVrvd6phr0wP925XAXJui8MLiepchdbp/view?usp=sharing</v>
      </c>
      <c r="H33" s="4" t="str">
        <f t="shared" si="3"/>
        <v>1SVrvd6phr0wP925XAXJui8MLiepchdbp/view?usp=sharing</v>
      </c>
      <c r="I33" s="4" t="str">
        <f t="shared" si="4"/>
        <v>1SVrvd6phr0wP925XAXJui8MLiepchdbp/view?usp=sharing</v>
      </c>
      <c r="J33" s="5" t="s">
        <v>170</v>
      </c>
    </row>
    <row r="34">
      <c r="B34" s="4" t="str">
        <f t="shared" si="1"/>
        <v>  "sweet_3.png":"https://drive.google.com/uc?export=view&amp;id=1W94OlKwMw0R-KWOBozqEYDe1DtJaHazU/view?usp=sharing",</v>
      </c>
      <c r="C34" s="4" t="s">
        <v>171</v>
      </c>
      <c r="D34" s="4" t="s">
        <v>172</v>
      </c>
      <c r="E34" s="3" t="s">
        <v>173</v>
      </c>
      <c r="F34" s="4" t="s">
        <v>174</v>
      </c>
      <c r="G34" s="5" t="str">
        <f t="shared" si="2"/>
        <v>https://drive.google.com/uc?export=view&amp;id=1W94OlKwMw0R-KWOBozqEYDe1DtJaHazU/view?usp=sharing</v>
      </c>
      <c r="H34" s="4" t="str">
        <f t="shared" si="3"/>
        <v>1W94OlKwMw0R-KWOBozqEYDe1DtJaHazU/view?usp=sharing</v>
      </c>
      <c r="I34" s="4" t="str">
        <f t="shared" si="4"/>
        <v>1W94OlKwMw0R-KWOBozqEYDe1DtJaHazU/view?usp=sharing</v>
      </c>
      <c r="J34" s="5" t="s">
        <v>175</v>
      </c>
    </row>
    <row r="35">
      <c r="B35" s="4" t="str">
        <f t="shared" si="1"/>
        <v>  "sweet_4.png":"https://drive.google.com/uc?export=view&amp;id=1dgga98cHaVQ_DqhcoB5Do4CTnFx2Qf-H/view?usp=sharing",</v>
      </c>
      <c r="C35" s="4" t="s">
        <v>176</v>
      </c>
      <c r="D35" s="4" t="s">
        <v>177</v>
      </c>
      <c r="E35" s="3" t="s">
        <v>178</v>
      </c>
      <c r="F35" s="4" t="s">
        <v>179</v>
      </c>
      <c r="G35" s="5" t="str">
        <f t="shared" si="2"/>
        <v>https://drive.google.com/uc?export=view&amp;id=1dgga98cHaVQ_DqhcoB5Do4CTnFx2Qf-H/view?usp=sharing</v>
      </c>
      <c r="H35" s="4" t="str">
        <f t="shared" si="3"/>
        <v>1dgga98cHaVQ_DqhcoB5Do4CTnFx2Qf-H/view?usp=sharing</v>
      </c>
      <c r="I35" s="4" t="str">
        <f t="shared" si="4"/>
        <v>1dgga98cHaVQ_DqhcoB5Do4CTnFx2Qf-H/view?usp=sharing</v>
      </c>
      <c r="J35" s="5" t="s">
        <v>180</v>
      </c>
    </row>
    <row r="36">
      <c r="B36" s="4" t="str">
        <f t="shared" si="1"/>
        <v>  "sweet_5.png":"https://drive.google.com/uc?export=view&amp;id=1uEa3Bdn4dzllHtZfo_zFLJ3bv1pVaLWk/view?usp=sharing",</v>
      </c>
      <c r="C36" s="4" t="s">
        <v>181</v>
      </c>
      <c r="D36" s="4" t="s">
        <v>182</v>
      </c>
      <c r="E36" s="3" t="s">
        <v>183</v>
      </c>
      <c r="F36" s="4" t="s">
        <v>184</v>
      </c>
      <c r="G36" s="5" t="str">
        <f t="shared" si="2"/>
        <v>https://drive.google.com/uc?export=view&amp;id=1uEa3Bdn4dzllHtZfo_zFLJ3bv1pVaLWk/view?usp=sharing</v>
      </c>
      <c r="H36" s="4" t="str">
        <f t="shared" si="3"/>
        <v>1uEa3Bdn4dzllHtZfo_zFLJ3bv1pVaLWk/view?usp=sharing</v>
      </c>
      <c r="I36" s="4" t="str">
        <f t="shared" si="4"/>
        <v>1uEa3Bdn4dzllHtZfo_zFLJ3bv1pVaLWk/view?usp=sharing</v>
      </c>
      <c r="J36" s="5" t="s">
        <v>185</v>
      </c>
    </row>
    <row r="37">
      <c r="B37" s="4" t="str">
        <f t="shared" si="1"/>
        <v>  "sweet_6.png":"https://drive.google.com/uc?export=view&amp;id=18_34LFZSZQaIK4v-FIITOxZMpACAXdNX/view?usp=sharing",</v>
      </c>
      <c r="C37" s="4" t="s">
        <v>186</v>
      </c>
      <c r="D37" s="4" t="s">
        <v>187</v>
      </c>
      <c r="E37" s="3" t="s">
        <v>188</v>
      </c>
      <c r="F37" s="4" t="s">
        <v>189</v>
      </c>
      <c r="G37" s="5" t="str">
        <f t="shared" si="2"/>
        <v>https://drive.google.com/uc?export=view&amp;id=18_34LFZSZQaIK4v-FIITOxZMpACAXdNX/view?usp=sharing</v>
      </c>
      <c r="H37" s="4" t="str">
        <f t="shared" si="3"/>
        <v>18_34LFZSZQaIK4v-FIITOxZMpACAXdNX/view?usp=sharing</v>
      </c>
      <c r="I37" s="4" t="str">
        <f t="shared" si="4"/>
        <v>18_34LFZSZQaIK4v-FIITOxZMpACAXdNX/view?usp=sharing</v>
      </c>
      <c r="J37" s="5" t="s">
        <v>190</v>
      </c>
    </row>
    <row r="38">
      <c r="B38" s="4" t="str">
        <f t="shared" si="1"/>
        <v>  "sweet_7.png":"https://drive.google.com/uc?export=view&amp;id=1iNizNWRFa3kh9x3hwWLOWqlh2vKwi0sJ/view?usp=sharing",</v>
      </c>
      <c r="C38" s="4" t="s">
        <v>191</v>
      </c>
      <c r="D38" s="4" t="s">
        <v>192</v>
      </c>
      <c r="E38" s="3" t="s">
        <v>193</v>
      </c>
      <c r="F38" s="4" t="s">
        <v>194</v>
      </c>
      <c r="G38" s="5" t="str">
        <f t="shared" si="2"/>
        <v>https://drive.google.com/uc?export=view&amp;id=1iNizNWRFa3kh9x3hwWLOWqlh2vKwi0sJ/view?usp=sharing</v>
      </c>
      <c r="H38" s="4" t="str">
        <f t="shared" si="3"/>
        <v>1iNizNWRFa3kh9x3hwWLOWqlh2vKwi0sJ/view?usp=sharing</v>
      </c>
      <c r="I38" s="4" t="str">
        <f t="shared" si="4"/>
        <v>1iNizNWRFa3kh9x3hwWLOWqlh2vKwi0sJ/view?usp=sharing</v>
      </c>
      <c r="J38" s="5" t="s">
        <v>195</v>
      </c>
    </row>
    <row r="39">
      <c r="B39" s="4" t="str">
        <f t="shared" si="1"/>
        <v>  "sweet_8.png":"https://drive.google.com/uc?export=view&amp;id=1j_S2o8i6aRgVNYE9boB5HN1A4X7V-s0l/view?usp=sharing",</v>
      </c>
      <c r="C39" s="4" t="s">
        <v>196</v>
      </c>
      <c r="D39" s="4" t="s">
        <v>197</v>
      </c>
      <c r="E39" s="3" t="s">
        <v>198</v>
      </c>
      <c r="F39" s="4" t="s">
        <v>199</v>
      </c>
      <c r="G39" s="5" t="str">
        <f t="shared" si="2"/>
        <v>https://drive.google.com/uc?export=view&amp;id=1j_S2o8i6aRgVNYE9boB5HN1A4X7V-s0l/view?usp=sharing</v>
      </c>
      <c r="H39" s="4" t="str">
        <f t="shared" si="3"/>
        <v>1j_S2o8i6aRgVNYE9boB5HN1A4X7V-s0l/view?usp=sharing</v>
      </c>
      <c r="I39" s="4" t="str">
        <f t="shared" si="4"/>
        <v>1j_S2o8i6aRgVNYE9boB5HN1A4X7V-s0l/view?usp=sharing</v>
      </c>
      <c r="J39" s="5" t="s">
        <v>200</v>
      </c>
    </row>
    <row r="40">
      <c r="B40" s="4" t="str">
        <f t="shared" si="1"/>
        <v>  "sweet_9.png":"https://drive.google.com/uc?export=view&amp;id=1fILH-HwsrfIY7tOJykpf_4-VBpzOzqTW/view?usp=sharing",</v>
      </c>
      <c r="C40" s="4" t="s">
        <v>201</v>
      </c>
      <c r="D40" s="4" t="s">
        <v>202</v>
      </c>
      <c r="E40" s="3" t="s">
        <v>203</v>
      </c>
      <c r="F40" s="4" t="s">
        <v>204</v>
      </c>
      <c r="G40" s="5" t="str">
        <f t="shared" si="2"/>
        <v>https://drive.google.com/uc?export=view&amp;id=1fILH-HwsrfIY7tOJykpf_4-VBpzOzqTW/view?usp=sharing</v>
      </c>
      <c r="H40" s="4" t="str">
        <f t="shared" si="3"/>
        <v>1fILH-HwsrfIY7tOJykpf_4-VBpzOzqTW/view?usp=sharing</v>
      </c>
      <c r="I40" s="4" t="str">
        <f t="shared" si="4"/>
        <v>1fILH-HwsrfIY7tOJykpf_4-VBpzOzqTW/view?usp=sharing</v>
      </c>
      <c r="J40" s="5" t="s">
        <v>205</v>
      </c>
    </row>
    <row r="41">
      <c r="B41" s="4" t="str">
        <f t="shared" si="1"/>
        <v>  "sweet_10.png":"https://drive.google.com/uc?export=view&amp;id=1xMgrboT_NjL5ALkLulMYUKA38eZ4EFEu/view?usp=sharing",</v>
      </c>
      <c r="C41" s="4" t="s">
        <v>206</v>
      </c>
      <c r="D41" s="4" t="s">
        <v>207</v>
      </c>
      <c r="E41" s="3" t="s">
        <v>208</v>
      </c>
      <c r="F41" s="4" t="s">
        <v>209</v>
      </c>
      <c r="G41" s="5" t="str">
        <f t="shared" si="2"/>
        <v>https://drive.google.com/uc?export=view&amp;id=1xMgrboT_NjL5ALkLulMYUKA38eZ4EFEu/view?usp=sharing</v>
      </c>
      <c r="H41" s="4" t="str">
        <f t="shared" si="3"/>
        <v>1xMgrboT_NjL5ALkLulMYUKA38eZ4EFEu/view?usp=sharing</v>
      </c>
      <c r="I41" s="4" t="str">
        <f t="shared" si="4"/>
        <v>1xMgrboT_NjL5ALkLulMYUKA38eZ4EFEu/view?usp=sharing</v>
      </c>
      <c r="J41" s="5" t="s">
        <v>210</v>
      </c>
    </row>
    <row r="42">
      <c r="B42" s="4" t="str">
        <f t="shared" si="1"/>
        <v>  "umami_1.png":"https://drive.google.com/uc?export=view&amp;id=19Qv8YxO5jKnE0qEjL_KXKFHhms4ZKne4/view?usp=sharing",</v>
      </c>
      <c r="C42" s="4" t="s">
        <v>211</v>
      </c>
      <c r="D42" s="4" t="s">
        <v>212</v>
      </c>
      <c r="E42" s="3" t="s">
        <v>213</v>
      </c>
      <c r="F42" s="4" t="s">
        <v>214</v>
      </c>
      <c r="G42" s="5" t="str">
        <f t="shared" si="2"/>
        <v>https://drive.google.com/uc?export=view&amp;id=19Qv8YxO5jKnE0qEjL_KXKFHhms4ZKne4/view?usp=sharing</v>
      </c>
      <c r="H42" s="4" t="str">
        <f t="shared" si="3"/>
        <v>19Qv8YxO5jKnE0qEjL_KXKFHhms4ZKne4/view?usp=sharing</v>
      </c>
      <c r="I42" s="4" t="str">
        <f t="shared" si="4"/>
        <v>19Qv8YxO5jKnE0qEjL_KXKFHhms4ZKne4/view?usp=sharing</v>
      </c>
      <c r="J42" s="5" t="s">
        <v>215</v>
      </c>
    </row>
    <row r="43">
      <c r="B43" s="4" t="str">
        <f t="shared" si="1"/>
        <v>  "umami_2.png":"https://drive.google.com/uc?export=view&amp;id=16qmxXyvWnaqSqr1AEXQYNSq4TL3Uk3RX/view?usp=sharing",</v>
      </c>
      <c r="C43" s="4" t="s">
        <v>216</v>
      </c>
      <c r="D43" s="4" t="s">
        <v>217</v>
      </c>
      <c r="E43" s="3" t="s">
        <v>218</v>
      </c>
      <c r="F43" s="4" t="s">
        <v>219</v>
      </c>
      <c r="G43" s="5" t="str">
        <f t="shared" si="2"/>
        <v>https://drive.google.com/uc?export=view&amp;id=16qmxXyvWnaqSqr1AEXQYNSq4TL3Uk3RX/view?usp=sharing</v>
      </c>
      <c r="H43" s="4" t="str">
        <f t="shared" si="3"/>
        <v>16qmxXyvWnaqSqr1AEXQYNSq4TL3Uk3RX/view?usp=sharing</v>
      </c>
      <c r="I43" s="4" t="str">
        <f t="shared" si="4"/>
        <v>16qmxXyvWnaqSqr1AEXQYNSq4TL3Uk3RX/view?usp=sharing</v>
      </c>
      <c r="J43" s="5" t="s">
        <v>220</v>
      </c>
    </row>
    <row r="44">
      <c r="B44" s="4" t="str">
        <f t="shared" si="1"/>
        <v>  "umami_3.png":"https://drive.google.com/uc?export=view&amp;id=1aRoSwz2aQmCExjmKFYMHIB3hOzZfEl5a/view?usp=sharing",</v>
      </c>
      <c r="C44" s="4" t="s">
        <v>221</v>
      </c>
      <c r="D44" s="4" t="s">
        <v>222</v>
      </c>
      <c r="E44" s="3" t="s">
        <v>223</v>
      </c>
      <c r="F44" s="4" t="s">
        <v>224</v>
      </c>
      <c r="G44" s="5" t="str">
        <f t="shared" si="2"/>
        <v>https://drive.google.com/uc?export=view&amp;id=1aRoSwz2aQmCExjmKFYMHIB3hOzZfEl5a/view?usp=sharing</v>
      </c>
      <c r="H44" s="4" t="str">
        <f t="shared" si="3"/>
        <v>1aRoSwz2aQmCExjmKFYMHIB3hOzZfEl5a/view?usp=sharing</v>
      </c>
      <c r="I44" s="4" t="str">
        <f t="shared" si="4"/>
        <v>1aRoSwz2aQmCExjmKFYMHIB3hOzZfEl5a/view?usp=sharing</v>
      </c>
      <c r="J44" s="5" t="s">
        <v>225</v>
      </c>
    </row>
    <row r="45">
      <c r="B45" s="4" t="str">
        <f t="shared" si="1"/>
        <v>  "umami_4.png":"https://drive.google.com/uc?export=view&amp;id=1bxoq3V9fvJv0aiAFg2no-WAJ5IkZWlR4/view?usp=sharing",</v>
      </c>
      <c r="C45" s="4" t="s">
        <v>226</v>
      </c>
      <c r="D45" s="4" t="s">
        <v>227</v>
      </c>
      <c r="E45" s="3" t="s">
        <v>228</v>
      </c>
      <c r="F45" s="4" t="s">
        <v>229</v>
      </c>
      <c r="G45" s="5" t="str">
        <f t="shared" si="2"/>
        <v>https://drive.google.com/uc?export=view&amp;id=1bxoq3V9fvJv0aiAFg2no-WAJ5IkZWlR4/view?usp=sharing</v>
      </c>
      <c r="H45" s="4" t="str">
        <f t="shared" si="3"/>
        <v>1bxoq3V9fvJv0aiAFg2no-WAJ5IkZWlR4/view?usp=sharing</v>
      </c>
      <c r="I45" s="4" t="str">
        <f t="shared" si="4"/>
        <v>1bxoq3V9fvJv0aiAFg2no-WAJ5IkZWlR4/view?usp=sharing</v>
      </c>
      <c r="J45" s="5" t="s">
        <v>230</v>
      </c>
    </row>
    <row r="46">
      <c r="B46" s="4" t="str">
        <f t="shared" si="1"/>
        <v>  "umami_5.png":"https://drive.google.com/uc?export=view&amp;id=1ip3Hx95qkFNw2Jpvr2uf-piNt0T-vYX8/view?usp=sharing",</v>
      </c>
      <c r="C46" s="4" t="s">
        <v>231</v>
      </c>
      <c r="D46" s="4" t="s">
        <v>232</v>
      </c>
      <c r="E46" s="3" t="s">
        <v>233</v>
      </c>
      <c r="F46" s="4" t="s">
        <v>234</v>
      </c>
      <c r="G46" s="5" t="str">
        <f t="shared" si="2"/>
        <v>https://drive.google.com/uc?export=view&amp;id=1ip3Hx95qkFNw2Jpvr2uf-piNt0T-vYX8/view?usp=sharing</v>
      </c>
      <c r="H46" s="4" t="str">
        <f t="shared" si="3"/>
        <v>1ip3Hx95qkFNw2Jpvr2uf-piNt0T-vYX8/view?usp=sharing</v>
      </c>
      <c r="I46" s="4" t="str">
        <f t="shared" si="4"/>
        <v>1ip3Hx95qkFNw2Jpvr2uf-piNt0T-vYX8/view?usp=sharing</v>
      </c>
      <c r="J46" s="5" t="s">
        <v>235</v>
      </c>
    </row>
    <row r="47">
      <c r="B47" s="4" t="str">
        <f t="shared" si="1"/>
        <v>  "umami_6.png":"https://drive.google.com/uc?export=view&amp;id=1M42YvmxOeHCb6HUDAaj1Xi-75FFEHimu/view?usp=sharing",</v>
      </c>
      <c r="C47" s="4" t="s">
        <v>236</v>
      </c>
      <c r="D47" s="4" t="s">
        <v>237</v>
      </c>
      <c r="E47" s="3" t="s">
        <v>238</v>
      </c>
      <c r="F47" s="4" t="s">
        <v>239</v>
      </c>
      <c r="G47" s="5" t="str">
        <f t="shared" si="2"/>
        <v>https://drive.google.com/uc?export=view&amp;id=1M42YvmxOeHCb6HUDAaj1Xi-75FFEHimu/view?usp=sharing</v>
      </c>
      <c r="H47" s="4" t="str">
        <f t="shared" si="3"/>
        <v>1M42YvmxOeHCb6HUDAaj1Xi-75FFEHimu/view?usp=sharing</v>
      </c>
      <c r="I47" s="4" t="str">
        <f t="shared" si="4"/>
        <v>1M42YvmxOeHCb6HUDAaj1Xi-75FFEHimu/view?usp=sharing</v>
      </c>
      <c r="J47" s="5" t="s">
        <v>240</v>
      </c>
    </row>
    <row r="48">
      <c r="B48" s="4" t="str">
        <f t="shared" si="1"/>
        <v>  "umami_7.png":"https://drive.google.com/uc?export=view&amp;id=1bp_9ZEj09r2_IVYs6dWRALOI7inHX8QU/view?usp=sharing",</v>
      </c>
      <c r="C48" s="4" t="s">
        <v>241</v>
      </c>
      <c r="D48" s="4" t="s">
        <v>242</v>
      </c>
      <c r="E48" s="3" t="s">
        <v>243</v>
      </c>
      <c r="F48" s="4" t="s">
        <v>244</v>
      </c>
      <c r="G48" s="5" t="str">
        <f t="shared" si="2"/>
        <v>https://drive.google.com/uc?export=view&amp;id=1bp_9ZEj09r2_IVYs6dWRALOI7inHX8QU/view?usp=sharing</v>
      </c>
      <c r="H48" s="4" t="str">
        <f t="shared" si="3"/>
        <v>1bp_9ZEj09r2_IVYs6dWRALOI7inHX8QU/view?usp=sharing</v>
      </c>
      <c r="I48" s="4" t="str">
        <f t="shared" si="4"/>
        <v>1bp_9ZEj09r2_IVYs6dWRALOI7inHX8QU/view?usp=sharing</v>
      </c>
      <c r="J48" s="5" t="s">
        <v>245</v>
      </c>
    </row>
    <row r="49">
      <c r="B49" s="4" t="str">
        <f t="shared" si="1"/>
        <v>  "umami_8.png":"https://drive.google.com/uc?export=view&amp;id=1zROOJ7T3X8SVKsVfGJmhsW-W73VEqLx8/view?usp=sharing",</v>
      </c>
      <c r="C49" s="4" t="s">
        <v>246</v>
      </c>
      <c r="D49" s="4" t="s">
        <v>247</v>
      </c>
      <c r="E49" s="3" t="s">
        <v>248</v>
      </c>
      <c r="F49" s="4" t="s">
        <v>249</v>
      </c>
      <c r="G49" s="5" t="str">
        <f t="shared" si="2"/>
        <v>https://drive.google.com/uc?export=view&amp;id=1zROOJ7T3X8SVKsVfGJmhsW-W73VEqLx8/view?usp=sharing</v>
      </c>
      <c r="H49" s="4" t="str">
        <f t="shared" si="3"/>
        <v>1zROOJ7T3X8SVKsVfGJmhsW-W73VEqLx8/view?usp=sharing</v>
      </c>
      <c r="I49" s="4" t="str">
        <f t="shared" si="4"/>
        <v>1zROOJ7T3X8SVKsVfGJmhsW-W73VEqLx8/view?usp=sharing</v>
      </c>
      <c r="J49" s="5" t="s">
        <v>250</v>
      </c>
    </row>
    <row r="50">
      <c r="B50" s="4" t="str">
        <f t="shared" si="1"/>
        <v>  "umami_9.png":"https://drive.google.com/uc?export=view&amp;id=192fGJZb8LK2L0mipXbFzkNHlAbjC2M2D/view?usp=sharing",</v>
      </c>
      <c r="C50" s="4" t="s">
        <v>251</v>
      </c>
      <c r="D50" s="4" t="s">
        <v>252</v>
      </c>
      <c r="E50" s="3" t="s">
        <v>253</v>
      </c>
      <c r="F50" s="4" t="s">
        <v>254</v>
      </c>
      <c r="G50" s="5" t="str">
        <f t="shared" si="2"/>
        <v>https://drive.google.com/uc?export=view&amp;id=192fGJZb8LK2L0mipXbFzkNHlAbjC2M2D/view?usp=sharing</v>
      </c>
      <c r="H50" s="4" t="str">
        <f t="shared" si="3"/>
        <v>192fGJZb8LK2L0mipXbFzkNHlAbjC2M2D/view?usp=sharing</v>
      </c>
      <c r="I50" s="4" t="str">
        <f t="shared" si="4"/>
        <v>192fGJZb8LK2L0mipXbFzkNHlAbjC2M2D/view?usp=sharing</v>
      </c>
      <c r="J50" s="5" t="s">
        <v>255</v>
      </c>
    </row>
    <row r="51">
      <c r="B51" s="4" t="str">
        <f t="shared" si="1"/>
        <v>  "umami_10.png":"https://drive.google.com/uc?export=view&amp;id=1vxK1uGTy89gxDZ1Mhfb6Hj3kuHK7dE_0/view?usp=sharing",</v>
      </c>
      <c r="C51" s="4" t="s">
        <v>256</v>
      </c>
      <c r="D51" s="4" t="s">
        <v>257</v>
      </c>
      <c r="E51" s="3" t="s">
        <v>258</v>
      </c>
      <c r="F51" s="4" t="s">
        <v>259</v>
      </c>
      <c r="G51" s="5" t="str">
        <f t="shared" si="2"/>
        <v>https://drive.google.com/uc?export=view&amp;id=1vxK1uGTy89gxDZ1Mhfb6Hj3kuHK7dE_0/view?usp=sharing</v>
      </c>
      <c r="H51" s="4" t="str">
        <f t="shared" si="3"/>
        <v>1vxK1uGTy89gxDZ1Mhfb6Hj3kuHK7dE_0/view?usp=sharing</v>
      </c>
      <c r="I51" s="4" t="str">
        <f t="shared" si="4"/>
        <v>1vxK1uGTy89gxDZ1Mhfb6Hj3kuHK7dE_0/view?usp=sharing</v>
      </c>
      <c r="J51" s="5" t="s">
        <v>260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tr">
        <f t="shared" ref="A1:A50" si="1">B1&amp;C1&amp;D1</f>
        <v>sweet_1.png</v>
      </c>
      <c r="B1" s="3" t="s">
        <v>261</v>
      </c>
      <c r="C1" s="3">
        <v>1.0</v>
      </c>
      <c r="D1" s="3" t="s">
        <v>262</v>
      </c>
    </row>
    <row r="2">
      <c r="A2" s="4" t="str">
        <f t="shared" si="1"/>
        <v>sweet_2.png</v>
      </c>
      <c r="B2" s="3" t="s">
        <v>261</v>
      </c>
      <c r="C2" s="3">
        <v>2.0</v>
      </c>
      <c r="D2" s="3" t="s">
        <v>262</v>
      </c>
    </row>
    <row r="3">
      <c r="A3" s="4" t="str">
        <f t="shared" si="1"/>
        <v>sweet_3.png</v>
      </c>
      <c r="B3" s="3" t="s">
        <v>261</v>
      </c>
      <c r="C3" s="3">
        <v>3.0</v>
      </c>
      <c r="D3" s="3" t="s">
        <v>262</v>
      </c>
    </row>
    <row r="4">
      <c r="A4" s="4" t="str">
        <f t="shared" si="1"/>
        <v>sweet_4.png</v>
      </c>
      <c r="B4" s="3" t="s">
        <v>261</v>
      </c>
      <c r="C4" s="3">
        <v>4.0</v>
      </c>
      <c r="D4" s="3" t="s">
        <v>262</v>
      </c>
    </row>
    <row r="5">
      <c r="A5" s="4" t="str">
        <f t="shared" si="1"/>
        <v>sweet_5.png</v>
      </c>
      <c r="B5" s="3" t="s">
        <v>261</v>
      </c>
      <c r="C5" s="3">
        <v>5.0</v>
      </c>
      <c r="D5" s="3" t="s">
        <v>262</v>
      </c>
    </row>
    <row r="6">
      <c r="A6" s="4" t="str">
        <f t="shared" si="1"/>
        <v>sweet_6.png</v>
      </c>
      <c r="B6" s="3" t="s">
        <v>261</v>
      </c>
      <c r="C6" s="3">
        <v>6.0</v>
      </c>
      <c r="D6" s="3" t="s">
        <v>262</v>
      </c>
    </row>
    <row r="7">
      <c r="A7" s="4" t="str">
        <f t="shared" si="1"/>
        <v>sweet_7.png</v>
      </c>
      <c r="B7" s="3" t="s">
        <v>261</v>
      </c>
      <c r="C7" s="3">
        <v>7.0</v>
      </c>
      <c r="D7" s="3" t="s">
        <v>262</v>
      </c>
    </row>
    <row r="8">
      <c r="A8" s="4" t="str">
        <f t="shared" si="1"/>
        <v>sweet_8.png</v>
      </c>
      <c r="B8" s="3" t="s">
        <v>261</v>
      </c>
      <c r="C8" s="3">
        <v>8.0</v>
      </c>
      <c r="D8" s="3" t="s">
        <v>262</v>
      </c>
    </row>
    <row r="9">
      <c r="A9" s="4" t="str">
        <f t="shared" si="1"/>
        <v>sweet_9.png</v>
      </c>
      <c r="B9" s="3" t="s">
        <v>261</v>
      </c>
      <c r="C9" s="3">
        <v>9.0</v>
      </c>
      <c r="D9" s="3" t="s">
        <v>262</v>
      </c>
    </row>
    <row r="10">
      <c r="A10" s="4" t="str">
        <f t="shared" si="1"/>
        <v>sweet_10.png</v>
      </c>
      <c r="B10" s="3" t="s">
        <v>261</v>
      </c>
      <c r="C10" s="3">
        <v>10.0</v>
      </c>
      <c r="D10" s="3" t="s">
        <v>262</v>
      </c>
    </row>
    <row r="11">
      <c r="A11" s="4" t="str">
        <f t="shared" si="1"/>
        <v>bitter_1.png</v>
      </c>
      <c r="B11" s="3" t="s">
        <v>263</v>
      </c>
      <c r="C11" s="3">
        <v>1.0</v>
      </c>
      <c r="D11" s="3" t="s">
        <v>262</v>
      </c>
    </row>
    <row r="12">
      <c r="A12" s="4" t="str">
        <f t="shared" si="1"/>
        <v>bitter_2.png</v>
      </c>
      <c r="B12" s="3" t="s">
        <v>263</v>
      </c>
      <c r="C12" s="3">
        <v>2.0</v>
      </c>
      <c r="D12" s="3" t="s">
        <v>262</v>
      </c>
    </row>
    <row r="13">
      <c r="A13" s="4" t="str">
        <f t="shared" si="1"/>
        <v>bitter_3.png</v>
      </c>
      <c r="B13" s="3" t="s">
        <v>263</v>
      </c>
      <c r="C13" s="3">
        <v>3.0</v>
      </c>
      <c r="D13" s="3" t="s">
        <v>262</v>
      </c>
    </row>
    <row r="14">
      <c r="A14" s="4" t="str">
        <f t="shared" si="1"/>
        <v>bitter_4.png</v>
      </c>
      <c r="B14" s="3" t="s">
        <v>263</v>
      </c>
      <c r="C14" s="3">
        <v>4.0</v>
      </c>
      <c r="D14" s="3" t="s">
        <v>262</v>
      </c>
    </row>
    <row r="15">
      <c r="A15" s="4" t="str">
        <f t="shared" si="1"/>
        <v>bitter_5.png</v>
      </c>
      <c r="B15" s="3" t="s">
        <v>263</v>
      </c>
      <c r="C15" s="3">
        <v>5.0</v>
      </c>
      <c r="D15" s="3" t="s">
        <v>262</v>
      </c>
    </row>
    <row r="16">
      <c r="A16" s="4" t="str">
        <f t="shared" si="1"/>
        <v>bitter_6.png</v>
      </c>
      <c r="B16" s="3" t="s">
        <v>263</v>
      </c>
      <c r="C16" s="3">
        <v>6.0</v>
      </c>
      <c r="D16" s="3" t="s">
        <v>262</v>
      </c>
    </row>
    <row r="17">
      <c r="A17" s="4" t="str">
        <f t="shared" si="1"/>
        <v>bitter_7.png</v>
      </c>
      <c r="B17" s="3" t="s">
        <v>263</v>
      </c>
      <c r="C17" s="3">
        <v>7.0</v>
      </c>
      <c r="D17" s="3" t="s">
        <v>262</v>
      </c>
    </row>
    <row r="18">
      <c r="A18" s="4" t="str">
        <f t="shared" si="1"/>
        <v>bitter_8.png</v>
      </c>
      <c r="B18" s="3" t="s">
        <v>263</v>
      </c>
      <c r="C18" s="3">
        <v>8.0</v>
      </c>
      <c r="D18" s="3" t="s">
        <v>262</v>
      </c>
    </row>
    <row r="19">
      <c r="A19" s="4" t="str">
        <f t="shared" si="1"/>
        <v>bitter_9.png</v>
      </c>
      <c r="B19" s="3" t="s">
        <v>263</v>
      </c>
      <c r="C19" s="3">
        <v>9.0</v>
      </c>
      <c r="D19" s="3" t="s">
        <v>262</v>
      </c>
    </row>
    <row r="20">
      <c r="A20" s="4" t="str">
        <f t="shared" si="1"/>
        <v>bitter_10.png</v>
      </c>
      <c r="B20" s="3" t="s">
        <v>263</v>
      </c>
      <c r="C20" s="3">
        <v>10.0</v>
      </c>
      <c r="D20" s="3" t="s">
        <v>262</v>
      </c>
    </row>
    <row r="21">
      <c r="A21" s="4" t="str">
        <f t="shared" si="1"/>
        <v>sour_1.png</v>
      </c>
      <c r="B21" s="3" t="s">
        <v>264</v>
      </c>
      <c r="C21" s="3">
        <v>1.0</v>
      </c>
      <c r="D21" s="3" t="s">
        <v>262</v>
      </c>
    </row>
    <row r="22">
      <c r="A22" s="4" t="str">
        <f t="shared" si="1"/>
        <v>sour_2.png</v>
      </c>
      <c r="B22" s="3" t="s">
        <v>264</v>
      </c>
      <c r="C22" s="3">
        <v>2.0</v>
      </c>
      <c r="D22" s="3" t="s">
        <v>262</v>
      </c>
    </row>
    <row r="23">
      <c r="A23" s="4" t="str">
        <f t="shared" si="1"/>
        <v>sour_3.png</v>
      </c>
      <c r="B23" s="3" t="s">
        <v>264</v>
      </c>
      <c r="C23" s="3">
        <v>3.0</v>
      </c>
      <c r="D23" s="3" t="s">
        <v>262</v>
      </c>
    </row>
    <row r="24">
      <c r="A24" s="4" t="str">
        <f t="shared" si="1"/>
        <v>sour_4.png</v>
      </c>
      <c r="B24" s="3" t="s">
        <v>264</v>
      </c>
      <c r="C24" s="3">
        <v>4.0</v>
      </c>
      <c r="D24" s="3" t="s">
        <v>262</v>
      </c>
    </row>
    <row r="25">
      <c r="A25" s="4" t="str">
        <f t="shared" si="1"/>
        <v>sour_5.png</v>
      </c>
      <c r="B25" s="3" t="s">
        <v>264</v>
      </c>
      <c r="C25" s="3">
        <v>5.0</v>
      </c>
      <c r="D25" s="3" t="s">
        <v>262</v>
      </c>
    </row>
    <row r="26">
      <c r="A26" s="4" t="str">
        <f t="shared" si="1"/>
        <v>sour_6.png</v>
      </c>
      <c r="B26" s="3" t="s">
        <v>264</v>
      </c>
      <c r="C26" s="3">
        <v>6.0</v>
      </c>
      <c r="D26" s="3" t="s">
        <v>262</v>
      </c>
    </row>
    <row r="27">
      <c r="A27" s="4" t="str">
        <f t="shared" si="1"/>
        <v>sour_7.png</v>
      </c>
      <c r="B27" s="3" t="s">
        <v>264</v>
      </c>
      <c r="C27" s="3">
        <v>7.0</v>
      </c>
      <c r="D27" s="3" t="s">
        <v>262</v>
      </c>
    </row>
    <row r="28">
      <c r="A28" s="4" t="str">
        <f t="shared" si="1"/>
        <v>sour_8.png</v>
      </c>
      <c r="B28" s="3" t="s">
        <v>264</v>
      </c>
      <c r="C28" s="3">
        <v>8.0</v>
      </c>
      <c r="D28" s="3" t="s">
        <v>262</v>
      </c>
    </row>
    <row r="29">
      <c r="A29" s="4" t="str">
        <f t="shared" si="1"/>
        <v>sour_9.png</v>
      </c>
      <c r="B29" s="3" t="s">
        <v>264</v>
      </c>
      <c r="C29" s="3">
        <v>9.0</v>
      </c>
      <c r="D29" s="3" t="s">
        <v>262</v>
      </c>
    </row>
    <row r="30">
      <c r="A30" s="4" t="str">
        <f t="shared" si="1"/>
        <v>sour_10.png</v>
      </c>
      <c r="B30" s="3" t="s">
        <v>264</v>
      </c>
      <c r="C30" s="3">
        <v>10.0</v>
      </c>
      <c r="D30" s="3" t="s">
        <v>262</v>
      </c>
    </row>
    <row r="31">
      <c r="A31" s="4" t="str">
        <f t="shared" si="1"/>
        <v>salty_1.png</v>
      </c>
      <c r="B31" s="3" t="s">
        <v>265</v>
      </c>
      <c r="C31" s="3">
        <v>1.0</v>
      </c>
      <c r="D31" s="3" t="s">
        <v>262</v>
      </c>
    </row>
    <row r="32">
      <c r="A32" s="4" t="str">
        <f t="shared" si="1"/>
        <v>salty_2.png</v>
      </c>
      <c r="B32" s="3" t="s">
        <v>265</v>
      </c>
      <c r="C32" s="3">
        <v>2.0</v>
      </c>
      <c r="D32" s="3" t="s">
        <v>262</v>
      </c>
    </row>
    <row r="33">
      <c r="A33" s="4" t="str">
        <f t="shared" si="1"/>
        <v>salty_3.png</v>
      </c>
      <c r="B33" s="3" t="s">
        <v>265</v>
      </c>
      <c r="C33" s="3">
        <v>3.0</v>
      </c>
      <c r="D33" s="3" t="s">
        <v>262</v>
      </c>
    </row>
    <row r="34">
      <c r="A34" s="4" t="str">
        <f t="shared" si="1"/>
        <v>salty_4.png</v>
      </c>
      <c r="B34" s="3" t="s">
        <v>265</v>
      </c>
      <c r="C34" s="3">
        <v>4.0</v>
      </c>
      <c r="D34" s="3" t="s">
        <v>262</v>
      </c>
    </row>
    <row r="35">
      <c r="A35" s="4" t="str">
        <f t="shared" si="1"/>
        <v>salty_5.png</v>
      </c>
      <c r="B35" s="3" t="s">
        <v>265</v>
      </c>
      <c r="C35" s="3">
        <v>5.0</v>
      </c>
      <c r="D35" s="3" t="s">
        <v>262</v>
      </c>
    </row>
    <row r="36">
      <c r="A36" s="4" t="str">
        <f t="shared" si="1"/>
        <v>salty_6.png</v>
      </c>
      <c r="B36" s="3" t="s">
        <v>265</v>
      </c>
      <c r="C36" s="3">
        <v>6.0</v>
      </c>
      <c r="D36" s="3" t="s">
        <v>262</v>
      </c>
    </row>
    <row r="37">
      <c r="A37" s="4" t="str">
        <f t="shared" si="1"/>
        <v>salty_7.png</v>
      </c>
      <c r="B37" s="3" t="s">
        <v>265</v>
      </c>
      <c r="C37" s="3">
        <v>7.0</v>
      </c>
      <c r="D37" s="3" t="s">
        <v>262</v>
      </c>
    </row>
    <row r="38">
      <c r="A38" s="4" t="str">
        <f t="shared" si="1"/>
        <v>salty_8.png</v>
      </c>
      <c r="B38" s="3" t="s">
        <v>265</v>
      </c>
      <c r="C38" s="3">
        <v>8.0</v>
      </c>
      <c r="D38" s="3" t="s">
        <v>262</v>
      </c>
    </row>
    <row r="39">
      <c r="A39" s="4" t="str">
        <f t="shared" si="1"/>
        <v>salty_9.png</v>
      </c>
      <c r="B39" s="3" t="s">
        <v>265</v>
      </c>
      <c r="C39" s="3">
        <v>9.0</v>
      </c>
      <c r="D39" s="3" t="s">
        <v>262</v>
      </c>
    </row>
    <row r="40">
      <c r="A40" s="4" t="str">
        <f t="shared" si="1"/>
        <v>salty_10.png</v>
      </c>
      <c r="B40" s="3" t="s">
        <v>265</v>
      </c>
      <c r="C40" s="3">
        <v>10.0</v>
      </c>
      <c r="D40" s="3" t="s">
        <v>262</v>
      </c>
    </row>
    <row r="41">
      <c r="A41" s="4" t="str">
        <f t="shared" si="1"/>
        <v>umami_1.png</v>
      </c>
      <c r="B41" s="3" t="s">
        <v>266</v>
      </c>
      <c r="C41" s="3">
        <v>1.0</v>
      </c>
      <c r="D41" s="3" t="s">
        <v>262</v>
      </c>
    </row>
    <row r="42">
      <c r="A42" s="4" t="str">
        <f t="shared" si="1"/>
        <v>umami_2.png</v>
      </c>
      <c r="B42" s="3" t="s">
        <v>266</v>
      </c>
      <c r="C42" s="3">
        <v>2.0</v>
      </c>
      <c r="D42" s="3" t="s">
        <v>262</v>
      </c>
    </row>
    <row r="43">
      <c r="A43" s="4" t="str">
        <f t="shared" si="1"/>
        <v>umami_3.png</v>
      </c>
      <c r="B43" s="3" t="s">
        <v>266</v>
      </c>
      <c r="C43" s="3">
        <v>3.0</v>
      </c>
      <c r="D43" s="3" t="s">
        <v>262</v>
      </c>
    </row>
    <row r="44">
      <c r="A44" s="4" t="str">
        <f t="shared" si="1"/>
        <v>umami_4.png</v>
      </c>
      <c r="B44" s="3" t="s">
        <v>266</v>
      </c>
      <c r="C44" s="3">
        <v>4.0</v>
      </c>
      <c r="D44" s="3" t="s">
        <v>262</v>
      </c>
    </row>
    <row r="45">
      <c r="A45" s="4" t="str">
        <f t="shared" si="1"/>
        <v>umami_5.png</v>
      </c>
      <c r="B45" s="3" t="s">
        <v>266</v>
      </c>
      <c r="C45" s="3">
        <v>5.0</v>
      </c>
      <c r="D45" s="3" t="s">
        <v>262</v>
      </c>
    </row>
    <row r="46">
      <c r="A46" s="4" t="str">
        <f t="shared" si="1"/>
        <v>umami_6.png</v>
      </c>
      <c r="B46" s="3" t="s">
        <v>266</v>
      </c>
      <c r="C46" s="3">
        <v>6.0</v>
      </c>
      <c r="D46" s="3" t="s">
        <v>262</v>
      </c>
    </row>
    <row r="47">
      <c r="A47" s="4" t="str">
        <f t="shared" si="1"/>
        <v>umami_7.png</v>
      </c>
      <c r="B47" s="3" t="s">
        <v>266</v>
      </c>
      <c r="C47" s="3">
        <v>7.0</v>
      </c>
      <c r="D47" s="3" t="s">
        <v>262</v>
      </c>
    </row>
    <row r="48">
      <c r="A48" s="4" t="str">
        <f t="shared" si="1"/>
        <v>umami_8.png</v>
      </c>
      <c r="B48" s="3" t="s">
        <v>266</v>
      </c>
      <c r="C48" s="3">
        <v>8.0</v>
      </c>
      <c r="D48" s="3" t="s">
        <v>262</v>
      </c>
    </row>
    <row r="49">
      <c r="A49" s="4" t="str">
        <f t="shared" si="1"/>
        <v>umami_9.png</v>
      </c>
      <c r="B49" s="3" t="s">
        <v>266</v>
      </c>
      <c r="C49" s="3">
        <v>9.0</v>
      </c>
      <c r="D49" s="3" t="s">
        <v>262</v>
      </c>
    </row>
    <row r="50">
      <c r="A50" s="4" t="str">
        <f t="shared" si="1"/>
        <v>umami_10.png</v>
      </c>
      <c r="B50" s="3" t="s">
        <v>266</v>
      </c>
      <c r="C50" s="3">
        <v>10.0</v>
      </c>
      <c r="D50" s="3" t="s">
        <v>262</v>
      </c>
    </row>
    <row r="51">
      <c r="C51" s="3">
        <v>1.0</v>
      </c>
      <c r="D51" s="3" t="s">
        <v>262</v>
      </c>
    </row>
    <row r="52">
      <c r="C52" s="3">
        <v>2.0</v>
      </c>
      <c r="D52" s="3" t="s">
        <v>262</v>
      </c>
    </row>
    <row r="53">
      <c r="C53" s="3">
        <v>3.0</v>
      </c>
      <c r="D53" s="3" t="s">
        <v>262</v>
      </c>
    </row>
    <row r="54">
      <c r="C54" s="3">
        <v>4.0</v>
      </c>
      <c r="D54" s="3" t="s">
        <v>262</v>
      </c>
    </row>
    <row r="55">
      <c r="C55" s="3">
        <v>5.0</v>
      </c>
      <c r="D55" s="3" t="s">
        <v>262</v>
      </c>
    </row>
    <row r="56">
      <c r="C56" s="3">
        <v>6.0</v>
      </c>
      <c r="D56" s="3" t="s">
        <v>262</v>
      </c>
    </row>
    <row r="57">
      <c r="C57" s="3">
        <v>7.0</v>
      </c>
      <c r="D57" s="3" t="s">
        <v>262</v>
      </c>
    </row>
    <row r="58">
      <c r="C58" s="3">
        <v>8.0</v>
      </c>
      <c r="D58" s="3" t="s">
        <v>262</v>
      </c>
    </row>
    <row r="59">
      <c r="C59" s="3">
        <v>9.0</v>
      </c>
      <c r="D59" s="3" t="s">
        <v>262</v>
      </c>
    </row>
    <row r="60">
      <c r="C60" s="3">
        <v>10.0</v>
      </c>
      <c r="D60" s="3" t="s">
        <v>262</v>
      </c>
    </row>
  </sheetData>
  <drawing r:id="rId1"/>
</worksheet>
</file>