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<sst xmlns="http://schemas.openxmlformats.org/spreadsheetml/2006/main" count="1132" uniqueCount="530">
  <si>
    <t>Horse</t>
  </si>
  <si>
    <t>9am</t>
  </si>
  <si>
    <t>MovAM</t>
  </si>
  <si>
    <t>60min</t>
  </si>
  <si>
    <t>Mov60</t>
  </si>
  <si>
    <t>30min</t>
  </si>
  <si>
    <t>Mov30</t>
  </si>
  <si>
    <t>15min</t>
  </si>
  <si>
    <t>Mov15</t>
  </si>
  <si>
    <t>5min</t>
  </si>
  <si>
    <t>Mov5</t>
  </si>
  <si>
    <t>3min</t>
  </si>
  <si>
    <t>Mov3</t>
  </si>
  <si>
    <t>2min</t>
  </si>
  <si>
    <t>Mov2</t>
  </si>
  <si>
    <t>1min</t>
  </si>
  <si>
    <t>Mov1</t>
  </si>
  <si>
    <t>Mean</t>
  </si>
  <si>
    <t>321</t>
  </si>
  <si>
    <t>Result</t>
  </si>
  <si>
    <t>CPR</t>
  </si>
  <si>
    <t>NPTips</t>
  </si>
  <si>
    <t>Naps</t>
  </si>
  <si>
    <t>Stars</t>
  </si>
  <si>
    <t>Jockey</t>
  </si>
  <si>
    <t>Wins</t>
  </si>
  <si>
    <t>R</t>
  </si>
  <si>
    <t>Rs</t>
  </si>
  <si>
    <t>Mov9-60</t>
  </si>
  <si>
    <t>FP</t>
  </si>
  <si>
    <t>HG</t>
  </si>
  <si>
    <t>Trainer</t>
  </si>
  <si>
    <t>14:00 Pontefract GB, 5f Nov Stks WIN market, BACK prices</t>
  </si>
  <si>
    <t>Queens Order</t>
  </si>
  <si>
    <t>Won</t>
  </si>
  <si>
    <t>Daniel Tudhope</t>
  </si>
  <si>
    <t/>
  </si>
  <si>
    <t>Kevin Ryan</t>
  </si>
  <si>
    <t>Moon Power</t>
  </si>
  <si>
    <t>Silvestre De Sousa</t>
  </si>
  <si>
    <t>K. R. Burke</t>
  </si>
  <si>
    <t>Arriba Arriba</t>
  </si>
  <si>
    <t>Placed</t>
  </si>
  <si>
    <t>Graham Lee</t>
  </si>
  <si>
    <t>Rebecca Menzies</t>
  </si>
  <si>
    <t>Serious Jockin</t>
  </si>
  <si>
    <t>Ben Curtis</t>
  </si>
  <si>
    <t>Mick Channon</t>
  </si>
  <si>
    <t>Maurice Dancer</t>
  </si>
  <si>
    <t>Paul Mulrennan</t>
  </si>
  <si>
    <t>Julie Camacho</t>
  </si>
  <si>
    <t>Lady Nectar</t>
  </si>
  <si>
    <t>Franny Norton</t>
  </si>
  <si>
    <t>Ann Duffield</t>
  </si>
  <si>
    <t>Gypsy Traveller</t>
  </si>
  <si>
    <t>Clifford Lee</t>
  </si>
  <si>
    <t>Kevin Frost</t>
  </si>
  <si>
    <t>Last Date</t>
  </si>
  <si>
    <t>Dougie Costello</t>
  </si>
  <si>
    <t>Ivan Furtado</t>
  </si>
  <si>
    <t>Ventura Lightning (NR)</t>
  </si>
  <si>
    <t>Tony Hamilton</t>
  </si>
  <si>
    <t>Richard Fahey</t>
  </si>
  <si>
    <t>Dazzling Des (NR)</t>
  </si>
  <si>
    <t>David Nolan</t>
  </si>
  <si>
    <t>David O'Meara</t>
  </si>
  <si>
    <t>14:10 Tramore IE, 2m5f Mdn Hrd WIN market, BACK prices</t>
  </si>
  <si>
    <t>Ballymacaw</t>
  </si>
  <si>
    <t>Rachael Blackmore</t>
  </si>
  <si>
    <t>John Halley</t>
  </si>
  <si>
    <t>Westmead</t>
  </si>
  <si>
    <t>Sean Flanagan</t>
  </si>
  <si>
    <t>Mrs Prunella Dobbs</t>
  </si>
  <si>
    <t>Glebe Girl</t>
  </si>
  <si>
    <t>Philip Enright</t>
  </si>
  <si>
    <t>John J. Walsh</t>
  </si>
  <si>
    <t>Lessofdnegativity</t>
  </si>
  <si>
    <t>D. J. O'Keeffe</t>
  </si>
  <si>
    <t>A. J. McNamara</t>
  </si>
  <si>
    <t>Shadow Seven</t>
  </si>
  <si>
    <t>J. J. Slevin</t>
  </si>
  <si>
    <t xml:space="preserve">TT </t>
  </si>
  <si>
    <t>Joseph Patrick O'Brien</t>
  </si>
  <si>
    <t>All For Nothing</t>
  </si>
  <si>
    <t>C. D. Timmons</t>
  </si>
  <si>
    <t xml:space="preserve">CkPc TT </t>
  </si>
  <si>
    <t>Dermot Anthony McLoughlin</t>
  </si>
  <si>
    <t>Clonguile Way</t>
  </si>
  <si>
    <t>J. B. Kane</t>
  </si>
  <si>
    <t>William O'Doherty</t>
  </si>
  <si>
    <t>Glencottagelady</t>
  </si>
  <si>
    <t>Richard Condon</t>
  </si>
  <si>
    <t>L. M. A. Beresford</t>
  </si>
  <si>
    <t>Battle Away</t>
  </si>
  <si>
    <t>Jonathan Burke</t>
  </si>
  <si>
    <t>D. Rohan</t>
  </si>
  <si>
    <t>Golden Symphony</t>
  </si>
  <si>
    <t>Mikey Hamill</t>
  </si>
  <si>
    <t>Ms M. M. Gannon</t>
  </si>
  <si>
    <t>Limited Company</t>
  </si>
  <si>
    <t>Mr S. F. O'Keeffe</t>
  </si>
  <si>
    <t>P. M. Cloke</t>
  </si>
  <si>
    <t>Alianome</t>
  </si>
  <si>
    <t>K. J. Brouder</t>
  </si>
  <si>
    <t>R. P. Rath</t>
  </si>
  <si>
    <t>Empire Burleque (NR)</t>
  </si>
  <si>
    <t>J. W. Kennedy</t>
  </si>
  <si>
    <t>Gordon Elliott</t>
  </si>
  <si>
    <t>Dunbar (NR)</t>
  </si>
  <si>
    <t>Donagh Meyler</t>
  </si>
  <si>
    <t>Eoin Doyle</t>
  </si>
  <si>
    <t>14:20 Southwell GB, 3m Nov Hcap Chs WIN market, BACK prices</t>
  </si>
  <si>
    <t>Game Line</t>
  </si>
  <si>
    <t>Jack Tudor</t>
  </si>
  <si>
    <t>Christian Williams</t>
  </si>
  <si>
    <t>Stream Lady</t>
  </si>
  <si>
    <t>Tom Scudamore</t>
  </si>
  <si>
    <t>David Pipe</t>
  </si>
  <si>
    <t>Kildaven Spider</t>
  </si>
  <si>
    <t>Henry Brooke</t>
  </si>
  <si>
    <t>Julia Brooke</t>
  </si>
  <si>
    <t>Quinto</t>
  </si>
  <si>
    <t>Bryony Frost</t>
  </si>
  <si>
    <t>Jimmy Frost</t>
  </si>
  <si>
    <t>Real Warrior</t>
  </si>
  <si>
    <t>Charlie Todd</t>
  </si>
  <si>
    <t>Charles Pogson</t>
  </si>
  <si>
    <t>Dr Time</t>
  </si>
  <si>
    <t>Ben Poste</t>
  </si>
  <si>
    <t>Tom Symonds</t>
  </si>
  <si>
    <t>Schnabel (NR)</t>
  </si>
  <si>
    <t>David Bass</t>
  </si>
  <si>
    <t>David Dennis</t>
  </si>
  <si>
    <t>Kilmoganny (NR)</t>
  </si>
  <si>
    <t>Sean Houlihan</t>
  </si>
  <si>
    <t>Katy Price</t>
  </si>
  <si>
    <t>14:30 Pontefract GB, 1m4f Hcap WIN market, BACK prices</t>
  </si>
  <si>
    <t>Hereby</t>
  </si>
  <si>
    <t>Harry Bentley</t>
  </si>
  <si>
    <t>Ralph Beckett</t>
  </si>
  <si>
    <t>Asian Angel</t>
  </si>
  <si>
    <t>Joe Fanning</t>
  </si>
  <si>
    <t>Mark Johnston</t>
  </si>
  <si>
    <t>Jabbaar</t>
  </si>
  <si>
    <t>Jamie Gormley</t>
  </si>
  <si>
    <t>Iain Jardine</t>
  </si>
  <si>
    <t>Doctor Cross</t>
  </si>
  <si>
    <t>Connor Murtagh</t>
  </si>
  <si>
    <t>Busy Street</t>
  </si>
  <si>
    <t>Cieren Fallon</t>
  </si>
  <si>
    <t>Michael Appleby</t>
  </si>
  <si>
    <t>Final</t>
  </si>
  <si>
    <t>Dance King</t>
  </si>
  <si>
    <t>Tim Easterby</t>
  </si>
  <si>
    <t>Multellie</t>
  </si>
  <si>
    <t>David Allan</t>
  </si>
  <si>
    <t>Elysian Flame (NR)</t>
  </si>
  <si>
    <t>Nathan Evans</t>
  </si>
  <si>
    <t>Michael Easterby</t>
  </si>
  <si>
    <t>14:40 Tramore IE, 2m Mdn Hrd WIN market, BACK prices</t>
  </si>
  <si>
    <t>Blackhillsofdakota</t>
  </si>
  <si>
    <t>Mooltazem</t>
  </si>
  <si>
    <t>Keith Donoghue</t>
  </si>
  <si>
    <t>Danis Boy</t>
  </si>
  <si>
    <t>B. Hayes</t>
  </si>
  <si>
    <t xml:space="preserve">Hood </t>
  </si>
  <si>
    <t>P. A. Fahy</t>
  </si>
  <si>
    <t>Echoes Of Family</t>
  </si>
  <si>
    <t>R. A. Doyle</t>
  </si>
  <si>
    <t>Edward P. Harty</t>
  </si>
  <si>
    <t>Frankincense</t>
  </si>
  <si>
    <t>D. E. Mullins</t>
  </si>
  <si>
    <t>Longfordwood Lad</t>
  </si>
  <si>
    <t>R. P. Treacy</t>
  </si>
  <si>
    <t>L. Young</t>
  </si>
  <si>
    <t>Jack Holiday</t>
  </si>
  <si>
    <t>John F. Gleeson</t>
  </si>
  <si>
    <t>D K Travel</t>
  </si>
  <si>
    <t xml:space="preserve">Blnk </t>
  </si>
  <si>
    <t>Dubheen</t>
  </si>
  <si>
    <t>Garrett James Power</t>
  </si>
  <si>
    <t>Double Sixteen</t>
  </si>
  <si>
    <t>Arthur Fonzarelli (NR)</t>
  </si>
  <si>
    <t>Henry de Bromhead</t>
  </si>
  <si>
    <t>14:50 Southwell GB, 1m7f Nov Chs WIN market, BACK prices</t>
  </si>
  <si>
    <t>Lovato</t>
  </si>
  <si>
    <t>Sam Twiston-Davies</t>
  </si>
  <si>
    <t xml:space="preserve">CkPc </t>
  </si>
  <si>
    <t>Dr Richard Newland</t>
  </si>
  <si>
    <t>River Frost</t>
  </si>
  <si>
    <t>Richie McLernon</t>
  </si>
  <si>
    <t>Ben Haslam</t>
  </si>
  <si>
    <t>Utility</t>
  </si>
  <si>
    <t>Callum McKinnes</t>
  </si>
  <si>
    <t>David Bridgwater</t>
  </si>
  <si>
    <t>Capital Force</t>
  </si>
  <si>
    <t>Leighton Aspell</t>
  </si>
  <si>
    <t>Martin Keighley</t>
  </si>
  <si>
    <t>Landsman</t>
  </si>
  <si>
    <t>Alan Johns</t>
  </si>
  <si>
    <t>Tim Vaughan</t>
  </si>
  <si>
    <t>Bazooka</t>
  </si>
  <si>
    <t>Mitchell Bastyan</t>
  </si>
  <si>
    <t>David Flood</t>
  </si>
  <si>
    <t>Monzino (NR)</t>
  </si>
  <si>
    <t>Alison Clarke</t>
  </si>
  <si>
    <t>Michael Chapman</t>
  </si>
  <si>
    <t>15:00 Pontefract GB, 2m1f Hcap WIN market, BACK prices</t>
  </si>
  <si>
    <t>Stormin Norman</t>
  </si>
  <si>
    <t>Micky Hammond</t>
  </si>
  <si>
    <t>Champarisi</t>
  </si>
  <si>
    <t>Sam James</t>
  </si>
  <si>
    <t>Grant Tuer</t>
  </si>
  <si>
    <t>Forewarning</t>
  </si>
  <si>
    <t>Cam Hardie</t>
  </si>
  <si>
    <t>St Andrews</t>
  </si>
  <si>
    <t>Phil Dennis</t>
  </si>
  <si>
    <t xml:space="preserve">Vsor </t>
  </si>
  <si>
    <t>Gillian Boanas</t>
  </si>
  <si>
    <t>Remember The Days</t>
  </si>
  <si>
    <t>Jedd O'Keeffe</t>
  </si>
  <si>
    <t>Valkenburg</t>
  </si>
  <si>
    <t>William Bethell</t>
  </si>
  <si>
    <t>Gemini</t>
  </si>
  <si>
    <t>Jason Hart</t>
  </si>
  <si>
    <t>John Quinn</t>
  </si>
  <si>
    <t>15:10 Tramore IE, 2m Hcap Hrd WIN market, BACK prices</t>
  </si>
  <si>
    <t>Our Roxane</t>
  </si>
  <si>
    <t>Terence O'Brien</t>
  </si>
  <si>
    <t>Sicario</t>
  </si>
  <si>
    <t>D. R. Fox</t>
  </si>
  <si>
    <t>Mark McNiff</t>
  </si>
  <si>
    <t>Hickeys Rock</t>
  </si>
  <si>
    <t>Katie O'Farrell</t>
  </si>
  <si>
    <t>M. F. Morris</t>
  </si>
  <si>
    <t>Taggs Island</t>
  </si>
  <si>
    <t>Michael McCullagh</t>
  </si>
  <si>
    <t>Jessamine</t>
  </si>
  <si>
    <t>Mr D. Kiely</t>
  </si>
  <si>
    <t>Patrick J. Flynn</t>
  </si>
  <si>
    <t>Nancy Dalton</t>
  </si>
  <si>
    <t>Love The Well</t>
  </si>
  <si>
    <t>John Joseph Hanlon</t>
  </si>
  <si>
    <t>Aileens Joy</t>
  </si>
  <si>
    <t>M. P. Burke</t>
  </si>
  <si>
    <t>John Michael Burke</t>
  </si>
  <si>
    <t>Uluru Park</t>
  </si>
  <si>
    <t>Brendan Duke</t>
  </si>
  <si>
    <t>Patrick Joseph</t>
  </si>
  <si>
    <t>K. Brogan</t>
  </si>
  <si>
    <t>D. Broad</t>
  </si>
  <si>
    <t>Thats My Dubai</t>
  </si>
  <si>
    <t>J. R. Barry</t>
  </si>
  <si>
    <t>Island Villa</t>
  </si>
  <si>
    <t>Peter McCreery</t>
  </si>
  <si>
    <t>Gameasapebble</t>
  </si>
  <si>
    <t>F. Costello</t>
  </si>
  <si>
    <t>Multiviz</t>
  </si>
  <si>
    <t>T. N. Brett</t>
  </si>
  <si>
    <t>S. M. Duffy</t>
  </si>
  <si>
    <t>Bective Cave (NR)</t>
  </si>
  <si>
    <t>A. W. Short</t>
  </si>
  <si>
    <t>Matthew J. Smith</t>
  </si>
  <si>
    <t>15:20 Southwell GB, 2m4f Hcap Chs WIN market, BACK prices</t>
  </si>
  <si>
    <t>Lil Rockerfeller</t>
  </si>
  <si>
    <t>Neil King</t>
  </si>
  <si>
    <t>Royal Village</t>
  </si>
  <si>
    <t>Tom O'Brien</t>
  </si>
  <si>
    <t>Ian Williams</t>
  </si>
  <si>
    <t>Art Of Payroll</t>
  </si>
  <si>
    <t>Sean Bowen</t>
  </si>
  <si>
    <t>Harry Fry</t>
  </si>
  <si>
    <t>Too Many Diamonds</t>
  </si>
  <si>
    <t>Harry Skelton</t>
  </si>
  <si>
    <t>Dan Skelton</t>
  </si>
  <si>
    <t>Northern Beau</t>
  </si>
  <si>
    <t>Michael Scudamore</t>
  </si>
  <si>
    <t>Mighty Stowaway</t>
  </si>
  <si>
    <t>Richard Johnson</t>
  </si>
  <si>
    <t xml:space="preserve">Blnk TT </t>
  </si>
  <si>
    <t>Overtoujay</t>
  </si>
  <si>
    <t>15:30 Pontefract GB, 6f Listed Stks WIN market, BACK prices</t>
  </si>
  <si>
    <t>Shades Of Blue</t>
  </si>
  <si>
    <t>Hollie Doyle</t>
  </si>
  <si>
    <t>Clive Cox</t>
  </si>
  <si>
    <t>Perfection</t>
  </si>
  <si>
    <t>Tapisserie</t>
  </si>
  <si>
    <t>Paul Hanagan</t>
  </si>
  <si>
    <t>William Haggas</t>
  </si>
  <si>
    <t>Princes Des Sables</t>
  </si>
  <si>
    <t>Sunday Star</t>
  </si>
  <si>
    <t>Richard Kingscote</t>
  </si>
  <si>
    <t>Ed Walker</t>
  </si>
  <si>
    <t>Red Balloons</t>
  </si>
  <si>
    <t>Barry McHugh</t>
  </si>
  <si>
    <t>Miss Celestial</t>
  </si>
  <si>
    <t>Luke Morris</t>
  </si>
  <si>
    <t>Sir Mark Prescott Bt</t>
  </si>
  <si>
    <t>Stage Play</t>
  </si>
  <si>
    <t>Hayley Turner</t>
  </si>
  <si>
    <t>Michael Bell</t>
  </si>
  <si>
    <t>Maygold</t>
  </si>
  <si>
    <t>Liam Keniry</t>
  </si>
  <si>
    <t>Yolo Again</t>
  </si>
  <si>
    <t>Roger Fell</t>
  </si>
  <si>
    <t>Last Empire (NR)</t>
  </si>
  <si>
    <t>15:40 Tramore IE, 2m5f Beg Chs WIN market, BACK prices</t>
  </si>
  <si>
    <t>Dolly Dancer</t>
  </si>
  <si>
    <t xml:space="preserve">Hood TT </t>
  </si>
  <si>
    <t>Emmet Mullins</t>
  </si>
  <si>
    <t>Tell Me Annie</t>
  </si>
  <si>
    <t>Declan Queally</t>
  </si>
  <si>
    <t>Darling Miss</t>
  </si>
  <si>
    <t>Ayr of Elegance</t>
  </si>
  <si>
    <t>Inishbel</t>
  </si>
  <si>
    <t>Colin Bowe</t>
  </si>
  <si>
    <t>Brogine</t>
  </si>
  <si>
    <t>Seamus Braddish</t>
  </si>
  <si>
    <t>Madaboy Cross</t>
  </si>
  <si>
    <t>Thomas P. O'Connor</t>
  </si>
  <si>
    <t>Yeats Mardy (NR)</t>
  </si>
  <si>
    <t>15:50 Southwell GB, 3m Hcap Hrd WIN market, BACK prices</t>
  </si>
  <si>
    <t>Young Wolf</t>
  </si>
  <si>
    <t>Jonjo O'Neill Jr.</t>
  </si>
  <si>
    <t>Jonjo O'Neill</t>
  </si>
  <si>
    <t>Mr Mafia</t>
  </si>
  <si>
    <t>Jacks Last Hope</t>
  </si>
  <si>
    <t>Paddy Brennan</t>
  </si>
  <si>
    <t>Chris Grant</t>
  </si>
  <si>
    <t>Morraman</t>
  </si>
  <si>
    <t>Brian Hughes</t>
  </si>
  <si>
    <t>Donald McCain</t>
  </si>
  <si>
    <t>Theatrebar</t>
  </si>
  <si>
    <t>Alfies Choice (NR)</t>
  </si>
  <si>
    <t>Non Runner</t>
  </si>
  <si>
    <t>Keith Dalgleish</t>
  </si>
  <si>
    <t>16:00 Pontefract GB, 1m Hcap WIN market, BACK prices</t>
  </si>
  <si>
    <t>Dalaalaat</t>
  </si>
  <si>
    <t>Global Hunter</t>
  </si>
  <si>
    <t>Thomas Greatrex</t>
  </si>
  <si>
    <t>Saeed bin Suroor</t>
  </si>
  <si>
    <t>Global Gift</t>
  </si>
  <si>
    <t>Ed Dunlop</t>
  </si>
  <si>
    <t>Smile A Mile</t>
  </si>
  <si>
    <t>Lightning Attack</t>
  </si>
  <si>
    <t>Paddy Mathers</t>
  </si>
  <si>
    <t>Amadeus Grey</t>
  </si>
  <si>
    <t>Duran Fentiman</t>
  </si>
  <si>
    <t>16:10 Tramore IE, 2m5f Hcap Chs WIN market, BACK prices</t>
  </si>
  <si>
    <t>Megalomaniac</t>
  </si>
  <si>
    <t>Demi Plie</t>
  </si>
  <si>
    <t>Padraig Roche</t>
  </si>
  <si>
    <t>October Revolution</t>
  </si>
  <si>
    <t>D. J. McGrath</t>
  </si>
  <si>
    <t>Treasure Chest</t>
  </si>
  <si>
    <t>From Eden</t>
  </si>
  <si>
    <t>Bellgrove</t>
  </si>
  <si>
    <t>Double Windsor</t>
  </si>
  <si>
    <t>David M. O'Brien</t>
  </si>
  <si>
    <t>Steelambition</t>
  </si>
  <si>
    <t>Paul W. Flynn</t>
  </si>
  <si>
    <t>Seskin Flyer</t>
  </si>
  <si>
    <t>Patrick Carey</t>
  </si>
  <si>
    <t>Biddy The Boss</t>
  </si>
  <si>
    <t>Jonathan Moore</t>
  </si>
  <si>
    <t>Gavin Patrick Cromwell</t>
  </si>
  <si>
    <t>Freewheelin Dylan</t>
  </si>
  <si>
    <t>Persian Wind</t>
  </si>
  <si>
    <t>L. P. Dempsey</t>
  </si>
  <si>
    <t>J. P. Dempsey</t>
  </si>
  <si>
    <t>Thats Mypresenting</t>
  </si>
  <si>
    <t>Wishmoor</t>
  </si>
  <si>
    <t>Shane Shortall</t>
  </si>
  <si>
    <t>Riviera Sun (NR)</t>
  </si>
  <si>
    <t>H. Morgan</t>
  </si>
  <si>
    <t>16:20 Southwell GB, 1m7f Hcap Hrd WIN market, BACK prices</t>
  </si>
  <si>
    <t>Desert Point</t>
  </si>
  <si>
    <t>Artiste Celebre</t>
  </si>
  <si>
    <t>Salto Chisco</t>
  </si>
  <si>
    <t>Page Fuller</t>
  </si>
  <si>
    <t>Harry Whittington</t>
  </si>
  <si>
    <t>Lexington Law</t>
  </si>
  <si>
    <t>Tom Cannon</t>
  </si>
  <si>
    <t>Alan King</t>
  </si>
  <si>
    <t>Sid Hoodie</t>
  </si>
  <si>
    <t>Harry Bannister</t>
  </si>
  <si>
    <t>Charlie Mann</t>
  </si>
  <si>
    <t>Motcomb Street</t>
  </si>
  <si>
    <t>Bobble Emerald</t>
  </si>
  <si>
    <t xml:space="preserve">Vsor TT </t>
  </si>
  <si>
    <t>Horst</t>
  </si>
  <si>
    <t>My Renaissance</t>
  </si>
  <si>
    <t>Jonathan England</t>
  </si>
  <si>
    <t>Sam England</t>
  </si>
  <si>
    <t>Joycetick</t>
  </si>
  <si>
    <t>Jack Quinlan</t>
  </si>
  <si>
    <t>Nick Littmoden</t>
  </si>
  <si>
    <t>Cryogenics</t>
  </si>
  <si>
    <t>Kenny Johnson</t>
  </si>
  <si>
    <t>Brideys Lettuce (NR)</t>
  </si>
  <si>
    <t>16:30 Pontefract GB, 1m Nov Stks WIN market, BACK prices</t>
  </si>
  <si>
    <t>Storting</t>
  </si>
  <si>
    <t>Eva Maria</t>
  </si>
  <si>
    <t>Reaction Time</t>
  </si>
  <si>
    <t>Pat Cosgrave</t>
  </si>
  <si>
    <t>Sorbonne</t>
  </si>
  <si>
    <t>David Barron</t>
  </si>
  <si>
    <t>Beethovens Gal</t>
  </si>
  <si>
    <t>Poetic Legacy</t>
  </si>
  <si>
    <t>Gazton</t>
  </si>
  <si>
    <t>Inner Charm</t>
  </si>
  <si>
    <t>Cheerful</t>
  </si>
  <si>
    <t>Philip McBride</t>
  </si>
  <si>
    <t>Ningaloo</t>
  </si>
  <si>
    <t>Rebecca Bastiman</t>
  </si>
  <si>
    <t>16:40 Tramore IE, 2m Hcap Chs WIN market, BACK prices</t>
  </si>
  <si>
    <t>Linger</t>
  </si>
  <si>
    <t>Generalisation</t>
  </si>
  <si>
    <t>Fairymount Boy</t>
  </si>
  <si>
    <t>M. Hourigan</t>
  </si>
  <si>
    <t>Hard Bought</t>
  </si>
  <si>
    <t>Mrs D. A. Love</t>
  </si>
  <si>
    <t>Indian Music</t>
  </si>
  <si>
    <t>W. J. Burke</t>
  </si>
  <si>
    <t>Dark Outsider</t>
  </si>
  <si>
    <t>James Daniel Dullea</t>
  </si>
  <si>
    <t>Ballyfinboy</t>
  </si>
  <si>
    <t>J. R. Finn</t>
  </si>
  <si>
    <t>Athloman Cottage</t>
  </si>
  <si>
    <t>Donncha Duggan</t>
  </si>
  <si>
    <t>Captain Cobajay</t>
  </si>
  <si>
    <t>E. Sheehy</t>
  </si>
  <si>
    <t>Ballybrowney Walk (NR)</t>
  </si>
  <si>
    <t>James Joseph Mangan</t>
  </si>
  <si>
    <t>16:50 Southwell GB, 1m7f Nov Hrd WIN market, BACK prices</t>
  </si>
  <si>
    <t>Smart Getaway</t>
  </si>
  <si>
    <t>Olly Murphy</t>
  </si>
  <si>
    <t>Malina Ocarina</t>
  </si>
  <si>
    <t>Ciaran Gethings</t>
  </si>
  <si>
    <t>Nigel Hawke</t>
  </si>
  <si>
    <t>Go To Court</t>
  </si>
  <si>
    <t>Duck Egg Blue</t>
  </si>
  <si>
    <t>John Kington</t>
  </si>
  <si>
    <t>Liam Bailey</t>
  </si>
  <si>
    <t>Sweet Flora</t>
  </si>
  <si>
    <t>Danny McMenamin</t>
  </si>
  <si>
    <t>Sharaina</t>
  </si>
  <si>
    <t>James Evans</t>
  </si>
  <si>
    <t>Mandarin Princess</t>
  </si>
  <si>
    <t>Never Be Enough (NR)</t>
  </si>
  <si>
    <t>17:00 Pontefract GB, 6f Hcap WIN market, BACK prices</t>
  </si>
  <si>
    <t>Magical Effect</t>
  </si>
  <si>
    <t>Ruth Carr</t>
  </si>
  <si>
    <t>Inexes</t>
  </si>
  <si>
    <t>Penny Pot Lane</t>
  </si>
  <si>
    <t>Richard Whitaker</t>
  </si>
  <si>
    <t>Supaulette</t>
  </si>
  <si>
    <t>Almurr</t>
  </si>
  <si>
    <t>Phillip Makin</t>
  </si>
  <si>
    <t>Crash Helmet</t>
  </si>
  <si>
    <t>Van Gerwen</t>
  </si>
  <si>
    <t>Lewis Edmunds</t>
  </si>
  <si>
    <t>Les Eyre</t>
  </si>
  <si>
    <t>Tathmeen</t>
  </si>
  <si>
    <t>Antony Brittain</t>
  </si>
  <si>
    <t>Highland Acclaim (NR)</t>
  </si>
  <si>
    <t>17:10 Tramore IE, 2m INHF WIN market, BACK prices</t>
  </si>
  <si>
    <t>Skyace</t>
  </si>
  <si>
    <t>Mr P. W. Mullins</t>
  </si>
  <si>
    <t>W. P. Mullins</t>
  </si>
  <si>
    <t>Dime A Dozen</t>
  </si>
  <si>
    <t>Mr T. Hamilton</t>
  </si>
  <si>
    <t>Vedas Star</t>
  </si>
  <si>
    <t>Mr J. J. Codd</t>
  </si>
  <si>
    <t>Lady Moon</t>
  </si>
  <si>
    <t>Mr D. L. Queally</t>
  </si>
  <si>
    <t>La Baie</t>
  </si>
  <si>
    <t>Mr J. C. Barry</t>
  </si>
  <si>
    <t>P. Meany</t>
  </si>
  <si>
    <t>Docking</t>
  </si>
  <si>
    <t>Mr Ross Foley</t>
  </si>
  <si>
    <t>Well Polly</t>
  </si>
  <si>
    <t>Mr W. T. Cronin</t>
  </si>
  <si>
    <t>Le River Noir</t>
  </si>
  <si>
    <t>Mr R. W. Barron</t>
  </si>
  <si>
    <t>Eamon Courtney</t>
  </si>
  <si>
    <t>17:20 Southwell GB, 3m Hcap Hrd WIN market, BACK prices</t>
  </si>
  <si>
    <t>Nemean Lion</t>
  </si>
  <si>
    <t>Tom Midgley</t>
  </si>
  <si>
    <t>Philip Kirby</t>
  </si>
  <si>
    <t>Country Delights</t>
  </si>
  <si>
    <t>Lorcan Murtagh</t>
  </si>
  <si>
    <t>Hugh Burns</t>
  </si>
  <si>
    <t>Jimmi Chew</t>
  </si>
  <si>
    <t>Alex Hales</t>
  </si>
  <si>
    <t>Boher Lad</t>
  </si>
  <si>
    <t>Alan Phillips</t>
  </si>
  <si>
    <t>Spiritual Man</t>
  </si>
  <si>
    <t>Realta Dawn</t>
  </si>
  <si>
    <t>Iusetaluvheronce</t>
  </si>
  <si>
    <t>Simply Lucky</t>
  </si>
  <si>
    <t>Ryan Day</t>
  </si>
  <si>
    <t>Mike Sowersby</t>
  </si>
  <si>
    <t>Paddy A</t>
  </si>
  <si>
    <t>Cully Mac</t>
  </si>
  <si>
    <t>Billy Garritty</t>
  </si>
  <si>
    <t>Andrew Wilson</t>
  </si>
  <si>
    <t>Grand Enterprise</t>
  </si>
  <si>
    <t>Jamie Hamilton</t>
  </si>
  <si>
    <t>Henry Hogarth</t>
  </si>
  <si>
    <t>Ridgeway Pearl</t>
  </si>
  <si>
    <t>Ross Turner</t>
  </si>
  <si>
    <t>Fearnie Lou</t>
  </si>
  <si>
    <t>Adam Wedge</t>
  </si>
  <si>
    <t>Arboretum (NR)</t>
  </si>
  <si>
    <t>All Riled Up (NR)</t>
  </si>
  <si>
    <t>Jamie Bargary</t>
  </si>
  <si>
    <t>Harry Chisman</t>
  </si>
  <si>
    <t>17:30 Pontefract GB, 6f Hcap WIN market, BACK prices</t>
  </si>
  <si>
    <t>Springwood Drive</t>
  </si>
  <si>
    <t>Esprit De Corps</t>
  </si>
  <si>
    <t>Juanito Chico</t>
  </si>
  <si>
    <t>Stuart Williams</t>
  </si>
  <si>
    <t>Dancing Rave</t>
  </si>
  <si>
    <t>Saluti</t>
  </si>
  <si>
    <t>Paul Midgley</t>
  </si>
  <si>
    <t>Militia</t>
  </si>
  <si>
    <t>Mr Wagyu</t>
  </si>
  <si>
    <t>Another Angel</t>
  </si>
  <si>
    <t>Magic City (NR)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</si>
</sst>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9">
    <dxf>
      <fill>
        <patternFill>
          <bgColor rgb="99CCFF"/>
        </patternFill>
      </fill>
    </dxf>
    <dxf>
      <fill>
        <patternFill>
          <bgColor rgb="CCFFCC"/>
        </patternFill>
      </fill>
    </dxf>
    <dxf>
      <fill>
        <patternFill>
          <bgColor rgb="FFFF99"/>
        </patternFill>
      </fill>
    </dxf>
    <dxf>
      <fill>
        <patternFill>
          <bgColor rgb="FFCC99"/>
        </patternFill>
      </fill>
    </dxf>
    <dxf>
      <fill>
        <patternFill>
          <bgColor rgb="FF99CC"/>
        </patternFill>
      </fill>
    </dxf>
    <dxf>
      <font>
        <color indexed="10"/>
      </font>
    </dxf>
    <dxf>
      <font>
        <color indexed="10"/>
      </font>
    </dxf>
    <dxf>
      <fill>
        <patternFill>
          <bgColor rgb="3ED578"/>
        </patternFill>
      </fill>
    </dxf>
    <dxf>
      <fill>
        <patternFill>
          <bgColor rgb="F2DAC1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38"/>
  <sheetViews>
    <sheetView workbookViewId="0" tabSelected="true"/>
  </sheetViews>
  <sheetFormatPr defaultRowHeight="15.0"/>
  <cols>
    <col min="1" max="1" width="23.1875" customWidth="true" bestFit="true"/>
    <col min="2" max="2" width="5.125" customWidth="true" bestFit="true"/>
    <col min="3" max="3" width="7.66796875" customWidth="true" bestFit="true"/>
    <col min="4" max="4" width="6.83203125" customWidth="true" bestFit="true"/>
    <col min="5" max="5" width="7.1640625" customWidth="true" bestFit="true"/>
    <col min="6" max="6" width="6.83203125" customWidth="true" bestFit="true"/>
    <col min="7" max="7" width="7.1640625" customWidth="true" bestFit="true"/>
    <col min="8" max="8" width="6.83203125" customWidth="true" bestFit="true"/>
    <col min="9" max="9" width="7.1640625" customWidth="true" bestFit="true"/>
    <col min="10" max="10" width="5.6640625" customWidth="true" bestFit="true"/>
    <col min="11" max="11" width="6.953125" customWidth="true" bestFit="true"/>
    <col min="12" max="12" width="5.6640625" customWidth="true" bestFit="true"/>
    <col min="13" max="13" width="6.953125" customWidth="true" bestFit="true"/>
    <col min="14" max="14" width="5.6640625" customWidth="true" bestFit="true"/>
    <col min="15" max="15" width="6.953125" customWidth="true" bestFit="true"/>
    <col min="16" max="16" width="5.6640625" customWidth="true" bestFit="true"/>
    <col min="17" max="17" width="6.953125" customWidth="true" bestFit="true"/>
    <col min="18" max="18" width="6.953125" customWidth="true" bestFit="true"/>
    <col min="19" max="19" width="6.953125" customWidth="true" bestFit="true"/>
    <col min="20" max="20" width="7.08203125" customWidth="true" bestFit="true"/>
    <col min="21" max="21" width="5.203125" customWidth="true" bestFit="true"/>
    <col min="22" max="22" width="7.265625" customWidth="true" bestFit="true"/>
    <col min="23" max="23" width="5.65625" customWidth="true" bestFit="true"/>
    <col min="24" max="24" width="5.7578125" customWidth="true" bestFit="true"/>
    <col min="25" max="25" width="19.66015625" customWidth="true" bestFit="true"/>
    <col min="26" max="26" width="5.48046875" customWidth="true" bestFit="true"/>
    <col min="27" max="27" width="2.31640625" customWidth="true" bestFit="true"/>
    <col min="28" max="28" width="3.26953125" customWidth="true" bestFit="true"/>
    <col min="29" max="29" width="8.9921875" customWidth="true" bestFit="true"/>
    <col min="30" max="30" width="3.375" customWidth="true" bestFit="true"/>
    <col min="31" max="31" width="9.234375" customWidth="true" bestFit="true"/>
    <col min="32" max="32" width="27.1953125" customWidth="true" bestFit="true"/>
    <col min="33" max="33" width="5.48046875" customWidth="true" bestFit="true"/>
    <col min="34" max="34" width="2.31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25</v>
      </c>
      <c r="AH1" t="s">
        <v>26</v>
      </c>
      <c r="AI1" t="s">
        <v>27</v>
      </c>
    </row>
    <row r="2">
      <c r="A2" t="s">
        <v>32</v>
      </c>
    </row>
    <row r="3">
      <c r="A3" t="s">
        <v>33</v>
      </c>
      <c r="B3" t="n">
        <v>1.27</v>
      </c>
      <c r="C3" t="n">
        <v>-0.0</v>
      </c>
      <c r="D3" t="n">
        <v>1.28</v>
      </c>
      <c r="E3" t="n">
        <v>-0.07</v>
      </c>
      <c r="F3" t="n">
        <v>1.31</v>
      </c>
      <c r="G3" t="n">
        <v>-0.31</v>
      </c>
      <c r="H3" t="n">
        <v>1.29</v>
      </c>
      <c r="I3" t="n">
        <v>-0.15</v>
      </c>
      <c r="J3" t="n">
        <v>1.35</v>
      </c>
      <c r="K3" t="n">
        <v>-0.62</v>
      </c>
      <c r="L3" t="n">
        <v>1.37</v>
      </c>
      <c r="M3" t="n">
        <v>-0.78</v>
      </c>
      <c r="N3" t="n">
        <v>1.35</v>
      </c>
      <c r="O3" t="n">
        <v>-0.62</v>
      </c>
      <c r="P3" t="n">
        <v>1.33</v>
      </c>
      <c r="Q3" t="n">
        <v>-0.47</v>
      </c>
      <c r="R3" t="n">
        <v>-0.43</v>
      </c>
      <c r="S3" t="n">
        <v>0.29</v>
      </c>
      <c r="T3" t="s">
        <v>34</v>
      </c>
      <c r="U3" t="n">
        <v>0.0</v>
      </c>
      <c r="V3" t="n">
        <v>11.0</v>
      </c>
      <c r="W3" t="n">
        <v>2.0</v>
      </c>
      <c r="X3" t="n">
        <v>1.0</v>
      </c>
      <c r="Y3" t="s">
        <v>35</v>
      </c>
      <c r="Z3" t="n">
        <v>1.0</v>
      </c>
      <c r="AA3" t="n">
        <v>1.0</v>
      </c>
      <c r="AB3" t="n">
        <v>3.0</v>
      </c>
      <c r="AC3" t="n">
        <v>-1.0</v>
      </c>
      <c r="AD3" t="n">
        <v>1.0</v>
      </c>
      <c r="AE3" t="s">
        <v>36</v>
      </c>
      <c r="AF3" t="s">
        <v>37</v>
      </c>
      <c r="AG3" t="n">
        <v>1.0</v>
      </c>
      <c r="AH3" t="n">
        <v>1.0</v>
      </c>
      <c r="AI3" t="n">
        <v>3.0</v>
      </c>
    </row>
    <row r="4">
      <c r="A4" t="s">
        <v>38</v>
      </c>
      <c r="B4" t="n">
        <v>8.0</v>
      </c>
      <c r="C4" t="n">
        <v>0.82</v>
      </c>
      <c r="D4" t="n">
        <v>7.0</v>
      </c>
      <c r="E4" t="n">
        <v>1.25</v>
      </c>
      <c r="F4" t="n">
        <v>6.8</v>
      </c>
      <c r="G4" t="n">
        <v>1.5</v>
      </c>
      <c r="H4" t="n">
        <v>7.0</v>
      </c>
      <c r="I4" t="n">
        <v>1.25</v>
      </c>
      <c r="J4" t="n">
        <v>5.1</v>
      </c>
      <c r="K4" t="n">
        <v>3.62</v>
      </c>
      <c r="L4" t="n">
        <v>4.7</v>
      </c>
      <c r="M4" t="n">
        <v>4.12</v>
      </c>
      <c r="N4" t="n">
        <v>4.8</v>
      </c>
      <c r="O4" t="n">
        <v>4.0</v>
      </c>
      <c r="P4" t="n">
        <v>4.9</v>
      </c>
      <c r="Q4" t="n">
        <v>3.87</v>
      </c>
      <c r="R4" t="n">
        <v>2.8</v>
      </c>
      <c r="S4" t="n">
        <v>-0.42</v>
      </c>
      <c r="T4" t="s">
        <v>36</v>
      </c>
      <c r="U4" t="n">
        <v>0.0</v>
      </c>
      <c r="V4" t="n">
        <v>0.0</v>
      </c>
      <c r="W4" t="n">
        <v>0.0</v>
      </c>
      <c r="X4" t="n">
        <v>3.0</v>
      </c>
      <c r="Y4" t="s">
        <v>39</v>
      </c>
      <c r="Z4" t="n">
        <v>0.0</v>
      </c>
      <c r="AA4" t="n">
        <v>1.0</v>
      </c>
      <c r="AB4" t="n">
        <v>4.0</v>
      </c>
      <c r="AC4" t="n">
        <v>13.0</v>
      </c>
      <c r="AD4" t="n">
        <v>2.0</v>
      </c>
      <c r="AE4" t="s">
        <v>36</v>
      </c>
      <c r="AF4" t="s">
        <v>40</v>
      </c>
      <c r="AG4" t="n">
        <v>0.0</v>
      </c>
      <c r="AH4" t="n">
        <v>1.0</v>
      </c>
      <c r="AI4" t="n">
        <v>1.0</v>
      </c>
    </row>
    <row r="5">
      <c r="A5" t="s">
        <v>41</v>
      </c>
      <c r="B5" t="n">
        <v>34.0</v>
      </c>
      <c r="C5" t="n">
        <v>-0.41</v>
      </c>
      <c r="D5" t="n">
        <v>32.0</v>
      </c>
      <c r="E5" t="n">
        <v>0.58</v>
      </c>
      <c r="F5" t="n">
        <v>25.0</v>
      </c>
      <c r="G5" t="n">
        <v>2.64</v>
      </c>
      <c r="H5" t="n">
        <v>29.0</v>
      </c>
      <c r="I5" t="n">
        <v>1.47</v>
      </c>
      <c r="J5" t="n">
        <v>38.0</v>
      </c>
      <c r="K5" t="n">
        <v>-1.17</v>
      </c>
      <c r="L5" t="n">
        <v>50.0</v>
      </c>
      <c r="M5" t="n">
        <v>-4.7</v>
      </c>
      <c r="N5" t="n">
        <v>50.0</v>
      </c>
      <c r="O5" t="n">
        <v>-4.7</v>
      </c>
      <c r="P5" t="n">
        <v>50.0</v>
      </c>
      <c r="Q5" t="n">
        <v>-4.7</v>
      </c>
      <c r="R5" t="n">
        <v>-1.51</v>
      </c>
      <c r="S5" t="n">
        <v>0.0</v>
      </c>
      <c r="T5" t="s">
        <v>42</v>
      </c>
      <c r="U5" t="n">
        <v>0.0</v>
      </c>
      <c r="V5" t="n">
        <v>0.0</v>
      </c>
      <c r="W5" t="n">
        <v>0.0</v>
      </c>
      <c r="X5" t="n">
        <v>1.0</v>
      </c>
      <c r="Y5" t="s">
        <v>43</v>
      </c>
      <c r="Z5" t="n">
        <v>0.0</v>
      </c>
      <c r="AA5" t="n">
        <v>1.0</v>
      </c>
      <c r="AB5" t="n">
        <v>4.0</v>
      </c>
      <c r="AC5" t="n">
        <v>6.0</v>
      </c>
      <c r="AD5" t="n">
        <v>3.0</v>
      </c>
      <c r="AE5" t="s">
        <v>36</v>
      </c>
      <c r="AF5" t="s">
        <v>44</v>
      </c>
      <c r="AG5" t="n">
        <v>0.0</v>
      </c>
      <c r="AH5" t="n">
        <v>1.0</v>
      </c>
      <c r="AI5" t="n">
        <v>1.0</v>
      </c>
    </row>
    <row r="6">
      <c r="A6" t="s">
        <v>45</v>
      </c>
      <c r="B6" t="n">
        <v>50.0</v>
      </c>
      <c r="C6" t="n">
        <v>-2.9</v>
      </c>
      <c r="D6" t="n">
        <v>48.0</v>
      </c>
      <c r="E6" t="n">
        <v>0.4</v>
      </c>
      <c r="F6" t="n">
        <v>48.0</v>
      </c>
      <c r="G6" t="n">
        <v>0.4</v>
      </c>
      <c r="H6" t="n">
        <v>38.0</v>
      </c>
      <c r="I6" t="n">
        <v>2.4</v>
      </c>
      <c r="J6" t="n">
        <v>46.0</v>
      </c>
      <c r="K6" t="n">
        <v>0.8</v>
      </c>
      <c r="L6" t="n">
        <v>38.0</v>
      </c>
      <c r="M6" t="n">
        <v>2.4</v>
      </c>
      <c r="N6" t="n">
        <v>50.0</v>
      </c>
      <c r="O6" t="n">
        <v>0.0</v>
      </c>
      <c r="P6" t="n">
        <v>60.0</v>
      </c>
      <c r="Q6" t="n">
        <v>-2.0</v>
      </c>
      <c r="R6" t="n">
        <v>0.73</v>
      </c>
      <c r="S6" t="n">
        <v>-5.78</v>
      </c>
      <c r="T6" t="s">
        <v>36</v>
      </c>
      <c r="U6" t="n">
        <v>0.0</v>
      </c>
      <c r="V6" t="n">
        <v>0.0</v>
      </c>
      <c r="W6" t="n">
        <v>0.0</v>
      </c>
      <c r="X6" t="n">
        <v>0.0</v>
      </c>
      <c r="Y6" t="s">
        <v>46</v>
      </c>
      <c r="Z6" t="n">
        <v>0.0</v>
      </c>
      <c r="AA6" t="n">
        <v>1.0</v>
      </c>
      <c r="AB6" t="n">
        <v>3.0</v>
      </c>
      <c r="AC6" t="n">
        <v>4.0</v>
      </c>
      <c r="AD6" t="n">
        <v>4.0</v>
      </c>
      <c r="AE6" t="s">
        <v>36</v>
      </c>
      <c r="AF6" t="s">
        <v>47</v>
      </c>
      <c r="AG6" t="n">
        <v>0.0</v>
      </c>
      <c r="AH6" t="n">
        <v>1.0</v>
      </c>
      <c r="AI6" t="n">
        <v>2.0</v>
      </c>
    </row>
    <row r="7">
      <c r="A7" t="s">
        <v>48</v>
      </c>
      <c r="B7" t="n">
        <v>34.0</v>
      </c>
      <c r="C7" t="n">
        <v>-2.99</v>
      </c>
      <c r="D7" t="n">
        <v>60.0</v>
      </c>
      <c r="E7" t="n">
        <v>-7.64</v>
      </c>
      <c r="F7" t="n">
        <v>55.0</v>
      </c>
      <c r="G7" t="n">
        <v>-6.17</v>
      </c>
      <c r="H7" t="n">
        <v>60.0</v>
      </c>
      <c r="I7" t="n">
        <v>-7.64</v>
      </c>
      <c r="J7" t="n">
        <v>110.0</v>
      </c>
      <c r="K7" t="n">
        <v>-22.35</v>
      </c>
      <c r="L7" t="n">
        <v>100.0</v>
      </c>
      <c r="M7" t="n">
        <v>-19.41</v>
      </c>
      <c r="N7" t="n">
        <v>100.0</v>
      </c>
      <c r="O7" t="n">
        <v>-19.41</v>
      </c>
      <c r="P7" t="n">
        <v>120.0</v>
      </c>
      <c r="Q7" t="n">
        <v>-25.29</v>
      </c>
      <c r="R7" t="n">
        <v>-15.41</v>
      </c>
      <c r="S7" t="n">
        <v>-2.0</v>
      </c>
      <c r="T7" t="s">
        <v>36</v>
      </c>
      <c r="U7" t="n">
        <v>0.0</v>
      </c>
      <c r="V7" t="n">
        <v>0.0</v>
      </c>
      <c r="W7" t="n">
        <v>0.0</v>
      </c>
      <c r="X7" t="n">
        <v>0.0</v>
      </c>
      <c r="Y7" t="s">
        <v>49</v>
      </c>
      <c r="Z7" t="n">
        <v>0.0</v>
      </c>
      <c r="AA7" t="n">
        <v>1.0</v>
      </c>
      <c r="AB7" t="n">
        <v>2.0</v>
      </c>
      <c r="AC7" t="n">
        <v>-76.0</v>
      </c>
      <c r="AD7" t="n">
        <v>5.0</v>
      </c>
      <c r="AE7" t="s">
        <v>36</v>
      </c>
      <c r="AF7" t="s">
        <v>50</v>
      </c>
      <c r="AG7" t="n">
        <v>0.0</v>
      </c>
      <c r="AH7" t="n">
        <v>1.0</v>
      </c>
      <c r="AI7" t="n">
        <v>1.0</v>
      </c>
    </row>
    <row r="8">
      <c r="A8" t="s">
        <v>51</v>
      </c>
      <c r="B8" t="n">
        <v>50.0</v>
      </c>
      <c r="C8" t="n">
        <v>-12.17</v>
      </c>
      <c r="D8" t="n">
        <v>100.0</v>
      </c>
      <c r="E8" t="n">
        <v>-10.0</v>
      </c>
      <c r="F8" t="n">
        <v>110.0</v>
      </c>
      <c r="G8" t="n">
        <v>-12.0</v>
      </c>
      <c r="H8" t="n">
        <v>120.0</v>
      </c>
      <c r="I8" t="n">
        <v>-14.0</v>
      </c>
      <c r="J8" t="n">
        <v>110.0</v>
      </c>
      <c r="K8" t="n">
        <v>-12.0</v>
      </c>
      <c r="L8" t="n">
        <v>140.0</v>
      </c>
      <c r="M8" t="n">
        <v>-18.0</v>
      </c>
      <c r="N8" t="n">
        <v>140.0</v>
      </c>
      <c r="O8" t="n">
        <v>-18.0</v>
      </c>
      <c r="P8" t="n">
        <v>150.0</v>
      </c>
      <c r="Q8" t="n">
        <v>-20.0</v>
      </c>
      <c r="R8" t="n">
        <v>-14.85</v>
      </c>
      <c r="S8" t="n">
        <v>-0.71</v>
      </c>
      <c r="T8" t="s">
        <v>42</v>
      </c>
      <c r="U8" t="n">
        <v>0.0</v>
      </c>
      <c r="V8" t="n">
        <v>0.0</v>
      </c>
      <c r="W8" t="n">
        <v>0.0</v>
      </c>
      <c r="X8" t="n">
        <v>0.0</v>
      </c>
      <c r="Y8" t="s">
        <v>52</v>
      </c>
      <c r="Z8" t="n">
        <v>0.0</v>
      </c>
      <c r="AA8" t="n">
        <v>1.0</v>
      </c>
      <c r="AB8" t="n">
        <v>4.0</v>
      </c>
      <c r="AC8" t="n">
        <v>-100.0</v>
      </c>
      <c r="AD8" t="n">
        <v>6.0</v>
      </c>
      <c r="AE8" t="s">
        <v>36</v>
      </c>
      <c r="AF8" t="s">
        <v>53</v>
      </c>
      <c r="AG8" t="n">
        <v>0.0</v>
      </c>
      <c r="AH8" t="n">
        <v>1.0</v>
      </c>
      <c r="AI8" t="n">
        <v>1.0</v>
      </c>
    </row>
    <row r="9">
      <c r="A9" t="s">
        <v>54</v>
      </c>
      <c r="B9" t="n">
        <v>42.0</v>
      </c>
      <c r="C9" t="n">
        <v>-12.28</v>
      </c>
      <c r="D9" t="n">
        <v>220.0</v>
      </c>
      <c r="E9" t="n">
        <v>-42.38</v>
      </c>
      <c r="F9" t="n">
        <v>210.0</v>
      </c>
      <c r="G9" t="n">
        <v>-40.0</v>
      </c>
      <c r="H9" t="n">
        <v>270.0</v>
      </c>
      <c r="I9" t="n">
        <v>-54.28</v>
      </c>
      <c r="J9" t="n">
        <v>300.0</v>
      </c>
      <c r="K9" t="n">
        <v>-61.42</v>
      </c>
      <c r="L9" t="n">
        <v>350.0</v>
      </c>
      <c r="M9" t="n">
        <v>-73.33</v>
      </c>
      <c r="N9" t="n">
        <v>310.0</v>
      </c>
      <c r="O9" t="n">
        <v>-63.8</v>
      </c>
      <c r="P9" t="n">
        <v>460.0</v>
      </c>
      <c r="Q9" t="n">
        <v>-99.52</v>
      </c>
      <c r="R9" t="n">
        <v>-62.1</v>
      </c>
      <c r="S9" t="n">
        <v>-3.14</v>
      </c>
      <c r="T9" t="s">
        <v>36</v>
      </c>
      <c r="U9" t="n">
        <v>0.0</v>
      </c>
      <c r="V9" t="n">
        <v>0.0</v>
      </c>
      <c r="W9" t="n">
        <v>0.0</v>
      </c>
      <c r="X9" t="n">
        <v>0.0</v>
      </c>
      <c r="Y9" t="s">
        <v>55</v>
      </c>
      <c r="Z9" t="n">
        <v>0.0</v>
      </c>
      <c r="AA9" t="n">
        <v>1.0</v>
      </c>
      <c r="AB9" t="n">
        <v>1.0</v>
      </c>
      <c r="AC9" t="n">
        <v>-424.0</v>
      </c>
      <c r="AD9" t="n">
        <v>7.0</v>
      </c>
      <c r="AE9" t="s">
        <v>36</v>
      </c>
      <c r="AF9" t="s">
        <v>56</v>
      </c>
      <c r="AG9" t="n">
        <v>0.0</v>
      </c>
      <c r="AH9" t="n">
        <v>1.0</v>
      </c>
      <c r="AI9" t="n">
        <v>1.0</v>
      </c>
    </row>
    <row r="10">
      <c r="A10" t="s">
        <v>57</v>
      </c>
      <c r="B10" t="n">
        <v>75.0</v>
      </c>
      <c r="C10" t="n">
        <v>-6.11</v>
      </c>
      <c r="D10" t="n">
        <v>220.0</v>
      </c>
      <c r="E10" t="n">
        <v>-19.33</v>
      </c>
      <c r="F10" t="n">
        <v>220.0</v>
      </c>
      <c r="G10" t="n">
        <v>-19.33</v>
      </c>
      <c r="H10" t="n">
        <v>250.0</v>
      </c>
      <c r="I10" t="n">
        <v>-23.33</v>
      </c>
      <c r="J10" t="n">
        <v>410.0</v>
      </c>
      <c r="K10" t="n">
        <v>-44.66</v>
      </c>
      <c r="L10" t="n">
        <v>450.0</v>
      </c>
      <c r="M10" t="n">
        <v>-50.0</v>
      </c>
      <c r="N10" t="n">
        <v>510.0</v>
      </c>
      <c r="O10" t="n">
        <v>-58.0</v>
      </c>
      <c r="P10" t="n">
        <v>500.0</v>
      </c>
      <c r="Q10" t="n">
        <v>-56.66</v>
      </c>
      <c r="R10" t="n">
        <v>-38.75</v>
      </c>
      <c r="S10" t="n">
        <v>-1.11</v>
      </c>
      <c r="T10" t="s">
        <v>36</v>
      </c>
      <c r="U10" t="n">
        <v>0.0</v>
      </c>
      <c r="V10" t="n">
        <v>0.0</v>
      </c>
      <c r="W10" t="n">
        <v>0.0</v>
      </c>
      <c r="X10" t="n">
        <v>0.0</v>
      </c>
      <c r="Y10" t="s">
        <v>58</v>
      </c>
      <c r="Z10" t="n">
        <v>0.0</v>
      </c>
      <c r="AA10" t="n">
        <v>1.0</v>
      </c>
      <c r="AB10" t="n">
        <v>2.0</v>
      </c>
      <c r="AC10" t="n">
        <v>-193.0</v>
      </c>
      <c r="AD10" t="n">
        <v>8.0</v>
      </c>
      <c r="AE10" t="s">
        <v>36</v>
      </c>
      <c r="AF10" t="s">
        <v>59</v>
      </c>
      <c r="AG10" t="n">
        <v>0.0</v>
      </c>
      <c r="AH10" t="n">
        <v>1.0</v>
      </c>
      <c r="AI10" t="n">
        <v>3.0</v>
      </c>
    </row>
    <row r="11">
      <c r="A11" t="s">
        <v>60</v>
      </c>
      <c r="B11" t="n">
        <v>0.0</v>
      </c>
      <c r="C11" t="n">
        <v>0.0</v>
      </c>
      <c r="D11" t="n">
        <v>0.0</v>
      </c>
      <c r="E11" t="n">
        <v>0.0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s">
        <v>36</v>
      </c>
      <c r="U11" t="n">
        <v>0.0</v>
      </c>
      <c r="V11" t="n">
        <v>0.0</v>
      </c>
      <c r="W11" t="n">
        <v>0.0</v>
      </c>
      <c r="X11" t="n">
        <v>0.0</v>
      </c>
      <c r="Y11" t="s">
        <v>61</v>
      </c>
      <c r="Z11" t="n">
        <v>0.0</v>
      </c>
      <c r="AA11" t="n">
        <v>0.0</v>
      </c>
      <c r="AB11" t="n">
        <v>0.0</v>
      </c>
      <c r="AC11" t="n">
        <v>0.0</v>
      </c>
      <c r="AD11" t="n">
        <v>9.0</v>
      </c>
      <c r="AE11" t="s">
        <v>36</v>
      </c>
      <c r="AF11" t="s">
        <v>62</v>
      </c>
      <c r="AG11" t="n">
        <v>0.0</v>
      </c>
      <c r="AH11" t="n">
        <v>0.0</v>
      </c>
      <c r="AI11" t="n">
        <v>0.0</v>
      </c>
    </row>
    <row r="12">
      <c r="A12" t="s">
        <v>63</v>
      </c>
      <c r="B12" t="n">
        <v>0.0</v>
      </c>
      <c r="C12" t="n">
        <v>0.0</v>
      </c>
      <c r="D12" t="n">
        <v>0.0</v>
      </c>
      <c r="E12" t="n">
        <v>0.0</v>
      </c>
      <c r="F12" t="n">
        <v>0.0</v>
      </c>
      <c r="G12" t="n">
        <v>0.0</v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0.0</v>
      </c>
      <c r="P12" t="n">
        <v>0.0</v>
      </c>
      <c r="Q12" t="n">
        <v>0.0</v>
      </c>
      <c r="R12" t="n">
        <v>0.0</v>
      </c>
      <c r="S12" t="n">
        <v>0.0</v>
      </c>
      <c r="T12" t="s">
        <v>36</v>
      </c>
      <c r="U12" t="n">
        <v>45.0</v>
      </c>
      <c r="V12" t="n">
        <v>0.0</v>
      </c>
      <c r="W12" t="n">
        <v>0.0</v>
      </c>
      <c r="X12" t="n">
        <v>0.0</v>
      </c>
      <c r="Y12" t="s">
        <v>64</v>
      </c>
      <c r="Z12" t="n">
        <v>0.0</v>
      </c>
      <c r="AA12" t="n">
        <v>0.0</v>
      </c>
      <c r="AB12" t="n">
        <v>0.0</v>
      </c>
      <c r="AC12" t="n">
        <v>0.0</v>
      </c>
      <c r="AD12" t="n">
        <v>10.0</v>
      </c>
      <c r="AE12" t="s">
        <v>36</v>
      </c>
      <c r="AF12" t="s">
        <v>65</v>
      </c>
      <c r="AG12" t="n">
        <v>0.0</v>
      </c>
      <c r="AH12" t="n">
        <v>0.0</v>
      </c>
      <c r="AI12" t="n">
        <v>0.0</v>
      </c>
    </row>
    <row r="13">
      <c r="A13" t="s">
        <v>66</v>
      </c>
    </row>
    <row r="14">
      <c r="A14" t="s">
        <v>67</v>
      </c>
      <c r="B14" t="n">
        <v>3.85</v>
      </c>
      <c r="C14" t="n">
        <v>0.35</v>
      </c>
      <c r="D14" t="n">
        <v>2.76</v>
      </c>
      <c r="E14" t="n">
        <v>2.83</v>
      </c>
      <c r="F14" t="n">
        <v>2.86</v>
      </c>
      <c r="G14" t="n">
        <v>2.57</v>
      </c>
      <c r="H14" t="n">
        <v>3.0</v>
      </c>
      <c r="I14" t="n">
        <v>2.2</v>
      </c>
      <c r="J14" t="n">
        <v>2.9</v>
      </c>
      <c r="K14" t="n">
        <v>2.46</v>
      </c>
      <c r="L14" t="n">
        <v>2.78</v>
      </c>
      <c r="M14" t="n">
        <v>2.77</v>
      </c>
      <c r="N14" t="n">
        <v>2.68</v>
      </c>
      <c r="O14" t="n">
        <v>3.03</v>
      </c>
      <c r="P14" t="n">
        <v>2.78</v>
      </c>
      <c r="Q14" t="n">
        <v>2.77</v>
      </c>
      <c r="R14" t="n">
        <v>2.66</v>
      </c>
      <c r="S14" t="n">
        <v>0.0</v>
      </c>
      <c r="T14" t="s">
        <v>42</v>
      </c>
      <c r="U14" t="n">
        <v>0.0</v>
      </c>
      <c r="V14" t="n">
        <v>2.0</v>
      </c>
      <c r="W14" t="n">
        <v>0.0</v>
      </c>
      <c r="X14" t="n">
        <v>5.0</v>
      </c>
      <c r="Y14" t="s">
        <v>68</v>
      </c>
      <c r="Z14" t="n">
        <v>0.0</v>
      </c>
      <c r="AA14" t="n">
        <v>1.0</v>
      </c>
      <c r="AB14" t="n">
        <v>4.0</v>
      </c>
      <c r="AC14" t="n">
        <v>28.0</v>
      </c>
      <c r="AD14" t="n">
        <v>1.0</v>
      </c>
      <c r="AE14" t="s">
        <v>36</v>
      </c>
      <c r="AF14" t="s">
        <v>69</v>
      </c>
      <c r="AG14" t="n">
        <v>0.0</v>
      </c>
      <c r="AH14" t="n">
        <v>1.0</v>
      </c>
      <c r="AI14" t="n">
        <v>3.0</v>
      </c>
    </row>
    <row r="15">
      <c r="A15" t="s">
        <v>70</v>
      </c>
      <c r="B15" t="n">
        <v>6.2</v>
      </c>
      <c r="C15" t="n">
        <v>0.28</v>
      </c>
      <c r="D15" t="n">
        <v>4.8</v>
      </c>
      <c r="E15" t="n">
        <v>2.25</v>
      </c>
      <c r="F15" t="n">
        <v>4.8</v>
      </c>
      <c r="G15" t="n">
        <v>2.25</v>
      </c>
      <c r="H15" t="n">
        <v>4.3</v>
      </c>
      <c r="I15" t="n">
        <v>3.06</v>
      </c>
      <c r="J15" t="n">
        <v>5.8</v>
      </c>
      <c r="K15" t="n">
        <v>0.64</v>
      </c>
      <c r="L15" t="n">
        <v>5.4</v>
      </c>
      <c r="M15" t="n">
        <v>1.29</v>
      </c>
      <c r="N15" t="n">
        <v>5.8</v>
      </c>
      <c r="O15" t="n">
        <v>0.64</v>
      </c>
      <c r="P15" t="n">
        <v>5.8</v>
      </c>
      <c r="Q15" t="n">
        <v>0.64</v>
      </c>
      <c r="R15" t="n">
        <v>1.53</v>
      </c>
      <c r="S15" t="n">
        <v>-0.74</v>
      </c>
      <c r="T15" t="s">
        <v>34</v>
      </c>
      <c r="U15" t="n">
        <v>0.0</v>
      </c>
      <c r="V15" t="n">
        <v>1.0</v>
      </c>
      <c r="W15" t="n">
        <v>0.0</v>
      </c>
      <c r="X15" t="n">
        <v>3.0</v>
      </c>
      <c r="Y15" t="s">
        <v>71</v>
      </c>
      <c r="Z15" t="n">
        <v>1.0</v>
      </c>
      <c r="AA15" t="n">
        <v>1.0</v>
      </c>
      <c r="AB15" t="n">
        <v>5.0</v>
      </c>
      <c r="AC15" t="n">
        <v>23.0</v>
      </c>
      <c r="AD15" t="n">
        <v>2.0</v>
      </c>
      <c r="AE15" t="s">
        <v>36</v>
      </c>
      <c r="AF15" t="s">
        <v>72</v>
      </c>
      <c r="AG15" t="n">
        <v>1.0</v>
      </c>
      <c r="AH15" t="n">
        <v>1.0</v>
      </c>
      <c r="AI15" t="n">
        <v>2.0</v>
      </c>
    </row>
    <row r="16">
      <c r="A16" t="s">
        <v>73</v>
      </c>
      <c r="B16" t="n">
        <v>8.4</v>
      </c>
      <c r="C16" t="n">
        <v>-0.01</v>
      </c>
      <c r="D16" t="n">
        <v>6.8</v>
      </c>
      <c r="E16" t="n">
        <v>1.9</v>
      </c>
      <c r="F16" t="n">
        <v>6.4</v>
      </c>
      <c r="G16" t="n">
        <v>2.38</v>
      </c>
      <c r="H16" t="n">
        <v>6.2</v>
      </c>
      <c r="I16" t="n">
        <v>2.61</v>
      </c>
      <c r="J16" t="n">
        <v>6.0</v>
      </c>
      <c r="K16" t="n">
        <v>2.85</v>
      </c>
      <c r="L16" t="n">
        <v>6.0</v>
      </c>
      <c r="M16" t="n">
        <v>2.85</v>
      </c>
      <c r="N16" t="n">
        <v>6.0</v>
      </c>
      <c r="O16" t="n">
        <v>2.85</v>
      </c>
      <c r="P16" t="n">
        <v>6.0</v>
      </c>
      <c r="Q16" t="n">
        <v>2.85</v>
      </c>
      <c r="R16" t="n">
        <v>2.61</v>
      </c>
      <c r="S16" t="n">
        <v>0.0</v>
      </c>
      <c r="T16" t="s">
        <v>42</v>
      </c>
      <c r="U16" t="n">
        <v>22.0</v>
      </c>
      <c r="V16" t="n">
        <v>1.0</v>
      </c>
      <c r="W16" t="n">
        <v>0.0</v>
      </c>
      <c r="X16" t="n">
        <v>5.0</v>
      </c>
      <c r="Y16" t="s">
        <v>74</v>
      </c>
      <c r="Z16" t="n">
        <v>0.0</v>
      </c>
      <c r="AA16" t="n">
        <v>1.0</v>
      </c>
      <c r="AB16" t="n">
        <v>6.0</v>
      </c>
      <c r="AC16" t="n">
        <v>19.0</v>
      </c>
      <c r="AD16" t="n">
        <v>3.0</v>
      </c>
      <c r="AE16" t="s">
        <v>36</v>
      </c>
      <c r="AF16" t="s">
        <v>75</v>
      </c>
      <c r="AG16" t="n">
        <v>0.0</v>
      </c>
      <c r="AH16" t="n">
        <v>1.0</v>
      </c>
      <c r="AI16" t="n">
        <v>1.0</v>
      </c>
    </row>
    <row r="17">
      <c r="A17" t="s">
        <v>76</v>
      </c>
      <c r="B17" t="n">
        <v>14.5</v>
      </c>
      <c r="C17" t="n">
        <v>-3.05</v>
      </c>
      <c r="D17" t="n">
        <v>10.0</v>
      </c>
      <c r="E17" t="n">
        <v>3.1</v>
      </c>
      <c r="F17" t="n">
        <v>10.0</v>
      </c>
      <c r="G17" t="n">
        <v>3.1</v>
      </c>
      <c r="H17" t="n">
        <v>9.2</v>
      </c>
      <c r="I17" t="n">
        <v>3.65</v>
      </c>
      <c r="J17" t="n">
        <v>8.4</v>
      </c>
      <c r="K17" t="n">
        <v>4.2</v>
      </c>
      <c r="L17" t="n">
        <v>8.4</v>
      </c>
      <c r="M17" t="n">
        <v>4.2</v>
      </c>
      <c r="N17" t="n">
        <v>7.4</v>
      </c>
      <c r="O17" t="n">
        <v>4.89</v>
      </c>
      <c r="P17" t="n">
        <v>7.2</v>
      </c>
      <c r="Q17" t="n">
        <v>5.03</v>
      </c>
      <c r="R17" t="n">
        <v>4.02</v>
      </c>
      <c r="S17" t="n">
        <v>1.42</v>
      </c>
      <c r="T17" t="s">
        <v>36</v>
      </c>
      <c r="U17" t="n">
        <v>2.0</v>
      </c>
      <c r="V17" t="n">
        <v>0.0</v>
      </c>
      <c r="W17" t="n">
        <v>0.0</v>
      </c>
      <c r="X17" t="n">
        <v>5.0</v>
      </c>
      <c r="Y17" t="s">
        <v>77</v>
      </c>
      <c r="Z17" t="n">
        <v>0.0</v>
      </c>
      <c r="AA17" t="n">
        <v>1.0</v>
      </c>
      <c r="AB17" t="n">
        <v>5.0</v>
      </c>
      <c r="AC17" t="n">
        <v>31.0</v>
      </c>
      <c r="AD17" t="n">
        <v>4.0</v>
      </c>
      <c r="AE17" t="s">
        <v>36</v>
      </c>
      <c r="AF17" t="s">
        <v>78</v>
      </c>
      <c r="AG17" t="n">
        <v>0.0</v>
      </c>
      <c r="AH17" t="n">
        <v>1.0</v>
      </c>
      <c r="AI17" t="n">
        <v>2.0</v>
      </c>
    </row>
    <row r="18">
      <c r="A18" t="s">
        <v>79</v>
      </c>
      <c r="B18" t="n">
        <v>10.5</v>
      </c>
      <c r="C18" t="n">
        <v>-4.44</v>
      </c>
      <c r="D18" t="n">
        <v>10.5</v>
      </c>
      <c r="E18" t="n">
        <v>0.0</v>
      </c>
      <c r="F18" t="n">
        <v>11.5</v>
      </c>
      <c r="G18" t="n">
        <v>-0.95</v>
      </c>
      <c r="H18" t="n">
        <v>11.0</v>
      </c>
      <c r="I18" t="n">
        <v>-0.47</v>
      </c>
      <c r="J18" t="n">
        <v>11.5</v>
      </c>
      <c r="K18" t="n">
        <v>-0.95</v>
      </c>
      <c r="L18" t="n">
        <v>14.0</v>
      </c>
      <c r="M18" t="n">
        <v>-3.33</v>
      </c>
      <c r="N18" t="n">
        <v>16.0</v>
      </c>
      <c r="O18" t="n">
        <v>-5.23</v>
      </c>
      <c r="P18" t="n">
        <v>13.5</v>
      </c>
      <c r="Q18" t="n">
        <v>-2.85</v>
      </c>
      <c r="R18" t="n">
        <v>-2.29</v>
      </c>
      <c r="S18" t="n">
        <v>0.35</v>
      </c>
      <c r="T18" t="s">
        <v>36</v>
      </c>
      <c r="U18" t="n">
        <v>0.0</v>
      </c>
      <c r="V18" t="n">
        <v>0.0</v>
      </c>
      <c r="W18" t="n">
        <v>0.0</v>
      </c>
      <c r="X18" t="n">
        <v>1.0</v>
      </c>
      <c r="Y18" t="s">
        <v>80</v>
      </c>
      <c r="Z18" t="n">
        <v>0.0</v>
      </c>
      <c r="AA18" t="n">
        <v>1.0</v>
      </c>
      <c r="AB18" t="n">
        <v>5.0</v>
      </c>
      <c r="AC18" t="n">
        <v>0.0</v>
      </c>
      <c r="AD18" t="n">
        <v>5.0</v>
      </c>
      <c r="AE18" t="s">
        <v>81</v>
      </c>
      <c r="AF18" t="s">
        <v>82</v>
      </c>
      <c r="AG18" t="n">
        <v>0.0</v>
      </c>
      <c r="AH18" t="n">
        <v>1.0</v>
      </c>
      <c r="AI18" t="n">
        <v>4.0</v>
      </c>
    </row>
    <row r="19">
      <c r="A19" t="s">
        <v>83</v>
      </c>
      <c r="B19" t="n">
        <v>21.0</v>
      </c>
      <c r="C19" t="n">
        <v>-0.63</v>
      </c>
      <c r="D19" t="n">
        <v>17.5</v>
      </c>
      <c r="E19" t="n">
        <v>1.66</v>
      </c>
      <c r="F19" t="n">
        <v>26.0</v>
      </c>
      <c r="G19" t="n">
        <v>-2.38</v>
      </c>
      <c r="H19" t="n">
        <v>25.0</v>
      </c>
      <c r="I19" t="n">
        <v>-1.9</v>
      </c>
      <c r="J19" t="n">
        <v>22.0</v>
      </c>
      <c r="K19" t="n">
        <v>-0.47</v>
      </c>
      <c r="L19" t="n">
        <v>24.0</v>
      </c>
      <c r="M19" t="n">
        <v>-1.42</v>
      </c>
      <c r="N19" t="n">
        <v>28.0</v>
      </c>
      <c r="O19" t="n">
        <v>-3.33</v>
      </c>
      <c r="P19" t="n">
        <v>26.0</v>
      </c>
      <c r="Q19" t="n">
        <v>-2.38</v>
      </c>
      <c r="R19" t="n">
        <v>-1.45</v>
      </c>
      <c r="S19" t="n">
        <v>-0.83</v>
      </c>
      <c r="T19" t="s">
        <v>36</v>
      </c>
      <c r="U19" t="n">
        <v>0.0</v>
      </c>
      <c r="V19" t="n">
        <v>0.0</v>
      </c>
      <c r="W19" t="n">
        <v>0.0</v>
      </c>
      <c r="X19" t="n">
        <v>0.0</v>
      </c>
      <c r="Y19" t="s">
        <v>84</v>
      </c>
      <c r="Z19" t="n">
        <v>0.0</v>
      </c>
      <c r="AA19" t="n">
        <v>1.0</v>
      </c>
      <c r="AB19" t="n">
        <v>1.0</v>
      </c>
      <c r="AC19" t="n">
        <v>17.0</v>
      </c>
      <c r="AD19" t="n">
        <v>6.0</v>
      </c>
      <c r="AE19" t="s">
        <v>85</v>
      </c>
      <c r="AF19" t="s">
        <v>86</v>
      </c>
      <c r="AG19" t="n">
        <v>0.0</v>
      </c>
      <c r="AH19" t="n">
        <v>1.0</v>
      </c>
      <c r="AI19" t="n">
        <v>2.0</v>
      </c>
    </row>
    <row r="20">
      <c r="A20" t="s">
        <v>87</v>
      </c>
      <c r="B20" t="n">
        <v>65.0</v>
      </c>
      <c r="C20" t="n">
        <v>2.1</v>
      </c>
      <c r="D20" t="n">
        <v>36.0</v>
      </c>
      <c r="E20" t="n">
        <v>4.46</v>
      </c>
      <c r="F20" t="n">
        <v>60.0</v>
      </c>
      <c r="G20" t="n">
        <v>0.76</v>
      </c>
      <c r="H20" t="n">
        <v>70.0</v>
      </c>
      <c r="I20" t="n">
        <v>-0.76</v>
      </c>
      <c r="J20" t="n">
        <v>24.0</v>
      </c>
      <c r="K20" t="n">
        <v>6.3</v>
      </c>
      <c r="L20" t="n">
        <v>38.0</v>
      </c>
      <c r="M20" t="n">
        <v>4.15</v>
      </c>
      <c r="N20" t="n">
        <v>38.0</v>
      </c>
      <c r="O20" t="n">
        <v>4.15</v>
      </c>
      <c r="P20" t="n">
        <v>34.0</v>
      </c>
      <c r="Q20" t="n">
        <v>4.76</v>
      </c>
      <c r="R20" t="n">
        <v>3.4</v>
      </c>
      <c r="S20" t="n">
        <v>1.05</v>
      </c>
      <c r="T20" t="s">
        <v>36</v>
      </c>
      <c r="U20" t="n">
        <v>0.0</v>
      </c>
      <c r="V20" t="n">
        <v>0.0</v>
      </c>
      <c r="W20" t="n">
        <v>0.0</v>
      </c>
      <c r="X20" t="n">
        <v>5.0</v>
      </c>
      <c r="Y20" t="s">
        <v>88</v>
      </c>
      <c r="Z20" t="n">
        <v>0.0</v>
      </c>
      <c r="AA20" t="n">
        <v>1.0</v>
      </c>
      <c r="AB20" t="n">
        <v>1.0</v>
      </c>
      <c r="AC20" t="n">
        <v>45.0</v>
      </c>
      <c r="AD20" t="n">
        <v>7.0</v>
      </c>
      <c r="AE20" t="s">
        <v>36</v>
      </c>
      <c r="AF20" t="s">
        <v>89</v>
      </c>
      <c r="AG20" t="n">
        <v>0.0</v>
      </c>
      <c r="AH20" t="n">
        <v>1.0</v>
      </c>
      <c r="AI20" t="n">
        <v>1.0</v>
      </c>
    </row>
    <row r="21">
      <c r="A21" t="s">
        <v>90</v>
      </c>
      <c r="B21" t="n">
        <v>75.0</v>
      </c>
      <c r="C21" t="n">
        <v>0.89</v>
      </c>
      <c r="D21" t="n">
        <v>38.0</v>
      </c>
      <c r="E21" t="n">
        <v>4.93</v>
      </c>
      <c r="F21" t="n">
        <v>75.0</v>
      </c>
      <c r="G21" t="n">
        <v>0.0</v>
      </c>
      <c r="H21" t="n">
        <v>80.0</v>
      </c>
      <c r="I21" t="n">
        <v>-0.66</v>
      </c>
      <c r="J21" t="n">
        <v>80.0</v>
      </c>
      <c r="K21" t="n">
        <v>-0.66</v>
      </c>
      <c r="L21" t="n">
        <v>90.0</v>
      </c>
      <c r="M21" t="n">
        <v>-2.0</v>
      </c>
      <c r="N21" t="n">
        <v>85.0</v>
      </c>
      <c r="O21" t="n">
        <v>-1.33</v>
      </c>
      <c r="P21" t="n">
        <v>110.0</v>
      </c>
      <c r="Q21" t="n">
        <v>-4.66</v>
      </c>
      <c r="R21" t="n">
        <v>-0.73</v>
      </c>
      <c r="S21" t="n">
        <v>-2.22</v>
      </c>
      <c r="T21" t="s">
        <v>36</v>
      </c>
      <c r="U21" t="n">
        <v>0.0</v>
      </c>
      <c r="V21" t="n">
        <v>0.0</v>
      </c>
      <c r="W21" t="n">
        <v>0.0</v>
      </c>
      <c r="X21" t="n">
        <v>0.0</v>
      </c>
      <c r="Y21" t="s">
        <v>91</v>
      </c>
      <c r="Z21" t="n">
        <v>0.0</v>
      </c>
      <c r="AA21" t="n">
        <v>1.0</v>
      </c>
      <c r="AB21" t="n">
        <v>1.0</v>
      </c>
      <c r="AC21" t="n">
        <v>49.0</v>
      </c>
      <c r="AD21" t="n">
        <v>8.0</v>
      </c>
      <c r="AE21" t="s">
        <v>36</v>
      </c>
      <c r="AF21" t="s">
        <v>92</v>
      </c>
      <c r="AG21" t="n">
        <v>0.0</v>
      </c>
      <c r="AH21" t="n">
        <v>1.0</v>
      </c>
      <c r="AI21" t="n">
        <v>1.0</v>
      </c>
    </row>
    <row r="22">
      <c r="A22" t="s">
        <v>93</v>
      </c>
      <c r="B22" t="n">
        <v>200.0</v>
      </c>
      <c r="C22" t="n">
        <v>4.0</v>
      </c>
      <c r="D22" t="n">
        <v>44.0</v>
      </c>
      <c r="E22" t="n">
        <v>7.8</v>
      </c>
      <c r="F22" t="n">
        <v>100.0</v>
      </c>
      <c r="G22" t="n">
        <v>5.0</v>
      </c>
      <c r="H22" t="n">
        <v>120.0</v>
      </c>
      <c r="I22" t="n">
        <v>4.0</v>
      </c>
      <c r="J22" t="n">
        <v>100.0</v>
      </c>
      <c r="K22" t="n">
        <v>5.0</v>
      </c>
      <c r="L22" t="n">
        <v>100.0</v>
      </c>
      <c r="M22" t="n">
        <v>5.0</v>
      </c>
      <c r="N22" t="n">
        <v>95.0</v>
      </c>
      <c r="O22" t="n">
        <v>5.25</v>
      </c>
      <c r="P22" t="n">
        <v>110.0</v>
      </c>
      <c r="Q22" t="n">
        <v>4.5</v>
      </c>
      <c r="R22" t="n">
        <v>5.22</v>
      </c>
      <c r="S22" t="n">
        <v>-1.0</v>
      </c>
      <c r="T22" t="s">
        <v>36</v>
      </c>
      <c r="U22" t="n">
        <v>0.0</v>
      </c>
      <c r="V22" t="n">
        <v>0.0</v>
      </c>
      <c r="W22" t="n">
        <v>0.0</v>
      </c>
      <c r="X22" t="n">
        <v>3.0</v>
      </c>
      <c r="Y22" t="s">
        <v>94</v>
      </c>
      <c r="Z22" t="n">
        <v>0.0</v>
      </c>
      <c r="AA22" t="n">
        <v>1.0</v>
      </c>
      <c r="AB22" t="n">
        <v>3.0</v>
      </c>
      <c r="AC22" t="n">
        <v>78.0</v>
      </c>
      <c r="AD22" t="n">
        <v>9.0</v>
      </c>
      <c r="AE22" t="s">
        <v>36</v>
      </c>
      <c r="AF22" t="s">
        <v>95</v>
      </c>
      <c r="AG22" t="n">
        <v>0.0</v>
      </c>
      <c r="AH22" t="n">
        <v>1.0</v>
      </c>
      <c r="AI22" t="n">
        <v>1.0</v>
      </c>
    </row>
    <row r="23">
      <c r="A23" t="s">
        <v>96</v>
      </c>
      <c r="B23" t="n">
        <v>130.0</v>
      </c>
      <c r="C23" t="n">
        <v>0.0</v>
      </c>
      <c r="D23" t="n">
        <v>38.0</v>
      </c>
      <c r="E23" t="n">
        <v>7.07</v>
      </c>
      <c r="F23" t="n">
        <v>70.0</v>
      </c>
      <c r="G23" t="n">
        <v>4.61</v>
      </c>
      <c r="H23" t="n">
        <v>120.0</v>
      </c>
      <c r="I23" t="n">
        <v>0.76</v>
      </c>
      <c r="J23" t="n">
        <v>120.0</v>
      </c>
      <c r="K23" t="n">
        <v>0.76</v>
      </c>
      <c r="L23" t="n">
        <v>120.0</v>
      </c>
      <c r="M23" t="n">
        <v>0.76</v>
      </c>
      <c r="N23" t="n">
        <v>100.0</v>
      </c>
      <c r="O23" t="n">
        <v>2.3</v>
      </c>
      <c r="P23" t="n">
        <v>120.0</v>
      </c>
      <c r="Q23" t="n">
        <v>0.76</v>
      </c>
      <c r="R23" t="n">
        <v>2.43</v>
      </c>
      <c r="S23" t="n">
        <v>0.0</v>
      </c>
      <c r="T23" t="s">
        <v>36</v>
      </c>
      <c r="U23" t="n">
        <v>0.0</v>
      </c>
      <c r="V23" t="n">
        <v>0.0</v>
      </c>
      <c r="W23" t="n">
        <v>0.0</v>
      </c>
      <c r="X23" t="n">
        <v>5.0</v>
      </c>
      <c r="Y23" t="s">
        <v>97</v>
      </c>
      <c r="Z23" t="n">
        <v>0.0</v>
      </c>
      <c r="AA23" t="n">
        <v>1.0</v>
      </c>
      <c r="AB23" t="n">
        <v>2.0</v>
      </c>
      <c r="AC23" t="n">
        <v>71.0</v>
      </c>
      <c r="AD23" t="n">
        <v>10.0</v>
      </c>
      <c r="AE23" t="s">
        <v>36</v>
      </c>
      <c r="AF23" t="s">
        <v>98</v>
      </c>
      <c r="AG23" t="n">
        <v>0.0</v>
      </c>
      <c r="AH23" t="n">
        <v>1.0</v>
      </c>
      <c r="AI23" t="n">
        <v>1.0</v>
      </c>
    </row>
    <row r="24">
      <c r="A24" t="s">
        <v>99</v>
      </c>
      <c r="B24" t="n">
        <v>65.0</v>
      </c>
      <c r="C24" t="n">
        <v>1.03</v>
      </c>
      <c r="D24" t="n">
        <v>70.0</v>
      </c>
      <c r="E24" t="n">
        <v>-0.76</v>
      </c>
      <c r="F24" t="n">
        <v>60.0</v>
      </c>
      <c r="G24" t="n">
        <v>0.76</v>
      </c>
      <c r="H24" t="n">
        <v>100.0</v>
      </c>
      <c r="I24" t="n">
        <v>-5.38</v>
      </c>
      <c r="J24" t="n">
        <v>150.0</v>
      </c>
      <c r="K24" t="n">
        <v>-13.07</v>
      </c>
      <c r="L24" t="n">
        <v>140.0</v>
      </c>
      <c r="M24" t="n">
        <v>-11.53</v>
      </c>
      <c r="N24" t="n">
        <v>150.0</v>
      </c>
      <c r="O24" t="n">
        <v>-13.07</v>
      </c>
      <c r="P24" t="n">
        <v>170.0</v>
      </c>
      <c r="Q24" t="n">
        <v>-16.15</v>
      </c>
      <c r="R24" t="n">
        <v>-8.45</v>
      </c>
      <c r="S24" t="n">
        <v>-2.14</v>
      </c>
      <c r="T24" t="s">
        <v>36</v>
      </c>
      <c r="U24" t="n">
        <v>0.0</v>
      </c>
      <c r="V24" t="n">
        <v>0.0</v>
      </c>
      <c r="W24" t="n">
        <v>0.0</v>
      </c>
      <c r="X24" t="n">
        <v>0.0</v>
      </c>
      <c r="Y24" t="s">
        <v>100</v>
      </c>
      <c r="Z24" t="n">
        <v>0.0</v>
      </c>
      <c r="AA24" t="n">
        <v>1.0</v>
      </c>
      <c r="AB24" t="n">
        <v>3.0</v>
      </c>
      <c r="AC24" t="n">
        <v>-8.0</v>
      </c>
      <c r="AD24" t="n">
        <v>11.0</v>
      </c>
      <c r="AE24" t="s">
        <v>36</v>
      </c>
      <c r="AF24" t="s">
        <v>101</v>
      </c>
      <c r="AG24" t="n">
        <v>0.0</v>
      </c>
      <c r="AH24" t="n">
        <v>1.0</v>
      </c>
      <c r="AI24" t="n">
        <v>2.0</v>
      </c>
    </row>
    <row r="25">
      <c r="A25" t="s">
        <v>102</v>
      </c>
      <c r="B25" t="n">
        <v>95.0</v>
      </c>
      <c r="C25" t="n">
        <v>-0.35</v>
      </c>
      <c r="D25" t="n">
        <v>70.0</v>
      </c>
      <c r="E25" t="n">
        <v>2.63</v>
      </c>
      <c r="F25" t="n">
        <v>90.0</v>
      </c>
      <c r="G25" t="n">
        <v>0.52</v>
      </c>
      <c r="H25" t="n">
        <v>230.0</v>
      </c>
      <c r="I25" t="n">
        <v>-14.21</v>
      </c>
      <c r="J25" t="n">
        <v>240.0</v>
      </c>
      <c r="K25" t="n">
        <v>-15.26</v>
      </c>
      <c r="L25" t="n">
        <v>260.0</v>
      </c>
      <c r="M25" t="n">
        <v>-17.36</v>
      </c>
      <c r="N25" t="n">
        <v>300.0</v>
      </c>
      <c r="O25" t="n">
        <v>-21.57</v>
      </c>
      <c r="P25" t="n">
        <v>360.0</v>
      </c>
      <c r="Q25" t="n">
        <v>-27.89</v>
      </c>
      <c r="R25" t="n">
        <v>-13.3</v>
      </c>
      <c r="S25" t="n">
        <v>-3.84</v>
      </c>
      <c r="T25" t="s">
        <v>36</v>
      </c>
      <c r="U25" t="n">
        <v>0.0</v>
      </c>
      <c r="V25" t="n">
        <v>0.0</v>
      </c>
      <c r="W25" t="n">
        <v>0.0</v>
      </c>
      <c r="X25" t="n">
        <v>0.0</v>
      </c>
      <c r="Y25" t="s">
        <v>103</v>
      </c>
      <c r="Z25" t="n">
        <v>0.0</v>
      </c>
      <c r="AA25" t="n">
        <v>1.0</v>
      </c>
      <c r="AB25" t="n">
        <v>3.0</v>
      </c>
      <c r="AC25" t="n">
        <v>26.0</v>
      </c>
      <c r="AD25" t="n">
        <v>12.0</v>
      </c>
      <c r="AE25" t="s">
        <v>36</v>
      </c>
      <c r="AF25" t="s">
        <v>104</v>
      </c>
      <c r="AG25" t="n">
        <v>0.0</v>
      </c>
      <c r="AH25" t="n">
        <v>1.0</v>
      </c>
      <c r="AI25" t="n">
        <v>2.0</v>
      </c>
    </row>
    <row r="26">
      <c r="A26" t="s">
        <v>105</v>
      </c>
      <c r="B26" t="n">
        <v>6.2</v>
      </c>
      <c r="C26" t="n">
        <v>-0.22</v>
      </c>
      <c r="D26" t="n">
        <v>0.0</v>
      </c>
      <c r="E26" t="n">
        <v>0.0</v>
      </c>
      <c r="F26" t="n">
        <v>0.0</v>
      </c>
      <c r="G26" t="n">
        <v>0.0</v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  <c r="M26" t="n">
        <v>0.0</v>
      </c>
      <c r="N26" t="n">
        <v>0.0</v>
      </c>
      <c r="O26" t="n">
        <v>0.0</v>
      </c>
      <c r="P26" t="n">
        <v>0.0</v>
      </c>
      <c r="Q26" t="n">
        <v>0.0</v>
      </c>
      <c r="R26" t="n">
        <v>0.0</v>
      </c>
      <c r="S26" t="n">
        <v>0.0</v>
      </c>
      <c r="T26" t="s">
        <v>36</v>
      </c>
      <c r="U26" t="n">
        <v>154.0</v>
      </c>
      <c r="V26" t="n">
        <v>0.0</v>
      </c>
      <c r="W26" t="n">
        <v>0.0</v>
      </c>
      <c r="X26" t="n">
        <v>0.0</v>
      </c>
      <c r="Y26" t="s">
        <v>106</v>
      </c>
      <c r="Z26" t="n">
        <v>0.0</v>
      </c>
      <c r="AA26" t="n">
        <v>0.0</v>
      </c>
      <c r="AB26" t="n">
        <v>0.0</v>
      </c>
      <c r="AC26" t="n">
        <v>100.0</v>
      </c>
      <c r="AD26" t="n">
        <v>13.0</v>
      </c>
      <c r="AE26" t="s">
        <v>81</v>
      </c>
      <c r="AF26" t="s">
        <v>107</v>
      </c>
      <c r="AG26" t="n">
        <v>0.0</v>
      </c>
      <c r="AH26" t="n">
        <v>0.0</v>
      </c>
      <c r="AI26" t="n">
        <v>0.0</v>
      </c>
    </row>
    <row r="27">
      <c r="A27" t="s">
        <v>108</v>
      </c>
      <c r="B27" t="n">
        <v>8.6</v>
      </c>
      <c r="C27" t="n">
        <v>-0.03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  <c r="I27" t="n">
        <v>0.0</v>
      </c>
      <c r="J27" t="n">
        <v>0.0</v>
      </c>
      <c r="K27" t="n">
        <v>0.0</v>
      </c>
      <c r="L27" t="n">
        <v>0.0</v>
      </c>
      <c r="M27" t="n">
        <v>0.0</v>
      </c>
      <c r="N27" t="n">
        <v>0.0</v>
      </c>
      <c r="O27" t="n">
        <v>0.0</v>
      </c>
      <c r="P27" t="n">
        <v>0.0</v>
      </c>
      <c r="Q27" t="n">
        <v>0.0</v>
      </c>
      <c r="R27" t="n">
        <v>0.0</v>
      </c>
      <c r="S27" t="n">
        <v>0.0</v>
      </c>
      <c r="T27" t="s">
        <v>36</v>
      </c>
      <c r="U27" t="n">
        <v>18.0</v>
      </c>
      <c r="V27" t="n">
        <v>0.0</v>
      </c>
      <c r="W27" t="n">
        <v>0.0</v>
      </c>
      <c r="X27" t="n">
        <v>0.0</v>
      </c>
      <c r="Y27" t="s">
        <v>109</v>
      </c>
      <c r="Z27" t="n">
        <v>0.0</v>
      </c>
      <c r="AA27" t="n">
        <v>0.0</v>
      </c>
      <c r="AB27" t="n">
        <v>0.0</v>
      </c>
      <c r="AC27" t="n">
        <v>100.0</v>
      </c>
      <c r="AD27" t="n">
        <v>14.0</v>
      </c>
      <c r="AE27" t="s">
        <v>36</v>
      </c>
      <c r="AF27" t="s">
        <v>110</v>
      </c>
      <c r="AG27" t="n">
        <v>0.0</v>
      </c>
      <c r="AH27" t="n">
        <v>0.0</v>
      </c>
      <c r="AI27" t="n">
        <v>0.0</v>
      </c>
    </row>
    <row r="28">
      <c r="A28" t="s">
        <v>111</v>
      </c>
    </row>
    <row r="29">
      <c r="A29" t="s">
        <v>112</v>
      </c>
      <c r="B29" t="n">
        <v>2.64</v>
      </c>
      <c r="C29" t="n">
        <v>0.41</v>
      </c>
      <c r="D29" t="n">
        <v>2.48</v>
      </c>
      <c r="E29" t="n">
        <v>0.6</v>
      </c>
      <c r="F29" t="n">
        <v>2.5</v>
      </c>
      <c r="G29" t="n">
        <v>0.53</v>
      </c>
      <c r="H29" t="n">
        <v>2.48</v>
      </c>
      <c r="I29" t="n">
        <v>0.6</v>
      </c>
      <c r="J29" t="n">
        <v>2.42</v>
      </c>
      <c r="K29" t="n">
        <v>0.83</v>
      </c>
      <c r="L29" t="n">
        <v>2.42</v>
      </c>
      <c r="M29" t="n">
        <v>0.83</v>
      </c>
      <c r="N29" t="n">
        <v>2.34</v>
      </c>
      <c r="O29" t="n">
        <v>1.13</v>
      </c>
      <c r="P29" t="n">
        <v>2.26</v>
      </c>
      <c r="Q29" t="n">
        <v>1.43</v>
      </c>
      <c r="R29" t="n">
        <v>0.84</v>
      </c>
      <c r="S29" t="n">
        <v>0.66</v>
      </c>
      <c r="T29" t="s">
        <v>42</v>
      </c>
      <c r="U29" t="n">
        <v>110.0</v>
      </c>
      <c r="V29" t="n">
        <v>7.0</v>
      </c>
      <c r="W29" t="n">
        <v>0.0</v>
      </c>
      <c r="X29" t="n">
        <v>5.0</v>
      </c>
      <c r="Y29" t="s">
        <v>113</v>
      </c>
      <c r="Z29" t="n">
        <v>0.0</v>
      </c>
      <c r="AA29" t="n">
        <v>1.0</v>
      </c>
      <c r="AB29" t="n">
        <v>3.0</v>
      </c>
      <c r="AC29" t="n">
        <v>6.0</v>
      </c>
      <c r="AD29" t="n">
        <v>1.0</v>
      </c>
      <c r="AE29" t="s">
        <v>36</v>
      </c>
      <c r="AF29" t="s">
        <v>114</v>
      </c>
      <c r="AG29" t="n">
        <v>0.0</v>
      </c>
      <c r="AH29" t="n">
        <v>1.0</v>
      </c>
      <c r="AI29" t="n">
        <v>4.0</v>
      </c>
    </row>
    <row r="30">
      <c r="A30" t="s">
        <v>115</v>
      </c>
      <c r="B30" t="n">
        <v>3.7</v>
      </c>
      <c r="C30" t="n">
        <v>-1.58</v>
      </c>
      <c r="D30" t="n">
        <v>4.5</v>
      </c>
      <c r="E30" t="n">
        <v>-2.16</v>
      </c>
      <c r="F30" t="n">
        <v>4.3</v>
      </c>
      <c r="G30" t="n">
        <v>-1.62</v>
      </c>
      <c r="H30" t="n">
        <v>4.2</v>
      </c>
      <c r="I30" t="n">
        <v>-1.35</v>
      </c>
      <c r="J30" t="n">
        <v>4.3</v>
      </c>
      <c r="K30" t="n">
        <v>-1.62</v>
      </c>
      <c r="L30" t="n">
        <v>4.5</v>
      </c>
      <c r="M30" t="n">
        <v>-2.16</v>
      </c>
      <c r="N30" t="n">
        <v>4.7</v>
      </c>
      <c r="O30" t="n">
        <v>-2.7</v>
      </c>
      <c r="P30" t="n">
        <v>4.6</v>
      </c>
      <c r="Q30" t="n">
        <v>-2.43</v>
      </c>
      <c r="R30" t="n">
        <v>-2.0</v>
      </c>
      <c r="S30" t="n">
        <v>-0.22</v>
      </c>
      <c r="T30" t="s">
        <v>42</v>
      </c>
      <c r="U30" t="n">
        <v>86.0</v>
      </c>
      <c r="V30" t="n">
        <v>2.0</v>
      </c>
      <c r="W30" t="n">
        <v>0.0</v>
      </c>
      <c r="X30" t="n">
        <v>0.0</v>
      </c>
      <c r="Y30" t="s">
        <v>116</v>
      </c>
      <c r="Z30" t="n">
        <v>0.0</v>
      </c>
      <c r="AA30" t="n">
        <v>1.0</v>
      </c>
      <c r="AB30" t="n">
        <v>1.0</v>
      </c>
      <c r="AC30" t="n">
        <v>-22.0</v>
      </c>
      <c r="AD30" t="n">
        <v>2.0</v>
      </c>
      <c r="AE30" t="s">
        <v>85</v>
      </c>
      <c r="AF30" t="s">
        <v>117</v>
      </c>
      <c r="AG30" t="n">
        <v>0.0</v>
      </c>
      <c r="AH30" t="n">
        <v>1.0</v>
      </c>
      <c r="AI30" t="n">
        <v>1.0</v>
      </c>
    </row>
    <row r="31">
      <c r="A31" t="s">
        <v>118</v>
      </c>
      <c r="B31" t="n">
        <v>13.0</v>
      </c>
      <c r="C31" t="n">
        <v>0.51</v>
      </c>
      <c r="D31" t="n">
        <v>12.5</v>
      </c>
      <c r="E31" t="n">
        <v>0.38</v>
      </c>
      <c r="F31" t="n">
        <v>11.5</v>
      </c>
      <c r="G31" t="n">
        <v>1.15</v>
      </c>
      <c r="H31" t="n">
        <v>10.5</v>
      </c>
      <c r="I31" t="n">
        <v>1.92</v>
      </c>
      <c r="J31" t="n">
        <v>9.4</v>
      </c>
      <c r="K31" t="n">
        <v>2.76</v>
      </c>
      <c r="L31" t="n">
        <v>8.2</v>
      </c>
      <c r="M31" t="n">
        <v>3.69</v>
      </c>
      <c r="N31" t="n">
        <v>8.6</v>
      </c>
      <c r="O31" t="n">
        <v>3.38</v>
      </c>
      <c r="P31" t="n">
        <v>8.2</v>
      </c>
      <c r="Q31" t="n">
        <v>3.69</v>
      </c>
      <c r="R31" t="n">
        <v>2.42</v>
      </c>
      <c r="S31" t="n">
        <v>0.0</v>
      </c>
      <c r="T31" t="s">
        <v>34</v>
      </c>
      <c r="U31" t="n">
        <v>38.0</v>
      </c>
      <c r="V31" t="n">
        <v>0.0</v>
      </c>
      <c r="W31" t="n">
        <v>0.0</v>
      </c>
      <c r="X31" t="n">
        <v>5.0</v>
      </c>
      <c r="Y31" t="s">
        <v>119</v>
      </c>
      <c r="Z31" t="n">
        <v>1.0</v>
      </c>
      <c r="AA31" t="n">
        <v>1.0</v>
      </c>
      <c r="AB31" t="n">
        <v>3.0</v>
      </c>
      <c r="AC31" t="n">
        <v>4.0</v>
      </c>
      <c r="AD31" t="n">
        <v>3.0</v>
      </c>
      <c r="AE31" t="s">
        <v>36</v>
      </c>
      <c r="AF31" t="s">
        <v>120</v>
      </c>
      <c r="AG31" t="n">
        <v>1.0</v>
      </c>
      <c r="AH31" t="n">
        <v>1.0</v>
      </c>
      <c r="AI31" t="n">
        <v>2.0</v>
      </c>
    </row>
    <row r="32">
      <c r="A32" t="s">
        <v>121</v>
      </c>
      <c r="B32" t="n">
        <v>8.0</v>
      </c>
      <c r="C32" t="n">
        <v>-0.0</v>
      </c>
      <c r="D32" t="n">
        <v>8.0</v>
      </c>
      <c r="E32" t="n">
        <v>0.0</v>
      </c>
      <c r="F32" t="n">
        <v>8.0</v>
      </c>
      <c r="G32" t="n">
        <v>0.0</v>
      </c>
      <c r="H32" t="n">
        <v>8.6</v>
      </c>
      <c r="I32" t="n">
        <v>-0.74</v>
      </c>
      <c r="J32" t="n">
        <v>8.2</v>
      </c>
      <c r="K32" t="n">
        <v>-0.24</v>
      </c>
      <c r="L32" t="n">
        <v>8.8</v>
      </c>
      <c r="M32" t="n">
        <v>-1.0</v>
      </c>
      <c r="N32" t="n">
        <v>8.2</v>
      </c>
      <c r="O32" t="n">
        <v>-0.24</v>
      </c>
      <c r="P32" t="n">
        <v>8.6</v>
      </c>
      <c r="Q32" t="n">
        <v>-0.74</v>
      </c>
      <c r="R32" t="n">
        <v>-0.59</v>
      </c>
      <c r="S32" t="n">
        <v>0.22</v>
      </c>
      <c r="T32" t="s">
        <v>36</v>
      </c>
      <c r="U32" t="n">
        <v>-60.0</v>
      </c>
      <c r="V32" t="n">
        <v>0.0</v>
      </c>
      <c r="W32" t="n">
        <v>0.0</v>
      </c>
      <c r="X32" t="n">
        <v>1.0</v>
      </c>
      <c r="Y32" t="s">
        <v>122</v>
      </c>
      <c r="Z32" t="n">
        <v>0.0</v>
      </c>
      <c r="AA32" t="n">
        <v>1.0</v>
      </c>
      <c r="AB32" t="n">
        <v>2.0</v>
      </c>
      <c r="AC32" t="n">
        <v>0.0</v>
      </c>
      <c r="AD32" t="n">
        <v>4.0</v>
      </c>
      <c r="AE32" t="s">
        <v>85</v>
      </c>
      <c r="AF32" t="s">
        <v>123</v>
      </c>
      <c r="AG32" t="n">
        <v>0.0</v>
      </c>
      <c r="AH32" t="n">
        <v>1.0</v>
      </c>
      <c r="AI32" t="n">
        <v>1.0</v>
      </c>
    </row>
    <row r="33">
      <c r="A33" t="s">
        <v>124</v>
      </c>
      <c r="B33" t="n">
        <v>8.4</v>
      </c>
      <c r="C33" t="n">
        <v>-0.01</v>
      </c>
      <c r="D33" t="n">
        <v>8.2</v>
      </c>
      <c r="E33" t="n">
        <v>0.23</v>
      </c>
      <c r="F33" t="n">
        <v>8.8</v>
      </c>
      <c r="G33" t="n">
        <v>-0.47</v>
      </c>
      <c r="H33" t="n">
        <v>9.2</v>
      </c>
      <c r="I33" t="n">
        <v>-0.95</v>
      </c>
      <c r="J33" t="n">
        <v>11.5</v>
      </c>
      <c r="K33" t="n">
        <v>-3.69</v>
      </c>
      <c r="L33" t="n">
        <v>10.0</v>
      </c>
      <c r="M33" t="n">
        <v>-1.9</v>
      </c>
      <c r="N33" t="n">
        <v>10.5</v>
      </c>
      <c r="O33" t="n">
        <v>-2.49</v>
      </c>
      <c r="P33" t="n">
        <v>13.0</v>
      </c>
      <c r="Q33" t="n">
        <v>-5.47</v>
      </c>
      <c r="R33" t="n">
        <v>-2.1</v>
      </c>
      <c r="S33" t="n">
        <v>-3.0</v>
      </c>
      <c r="T33" t="s">
        <v>36</v>
      </c>
      <c r="U33" t="n">
        <v>-62.0</v>
      </c>
      <c r="V33" t="n">
        <v>0.0</v>
      </c>
      <c r="W33" t="n">
        <v>0.0</v>
      </c>
      <c r="X33" t="n">
        <v>0.0</v>
      </c>
      <c r="Y33" t="s">
        <v>125</v>
      </c>
      <c r="Z33" t="n">
        <v>0.0</v>
      </c>
      <c r="AA33" t="n">
        <v>1.0</v>
      </c>
      <c r="AB33" t="n">
        <v>3.0</v>
      </c>
      <c r="AC33" t="n">
        <v>2.0</v>
      </c>
      <c r="AD33" t="n">
        <v>5.0</v>
      </c>
      <c r="AE33" t="s">
        <v>85</v>
      </c>
      <c r="AF33" t="s">
        <v>126</v>
      </c>
      <c r="AG33" t="n">
        <v>0.0</v>
      </c>
      <c r="AH33" t="n">
        <v>1.0</v>
      </c>
      <c r="AI33" t="n">
        <v>2.0</v>
      </c>
    </row>
    <row r="34">
      <c r="A34" t="s">
        <v>127</v>
      </c>
      <c r="B34" t="n">
        <v>13.5</v>
      </c>
      <c r="C34" t="n">
        <v>-0.51</v>
      </c>
      <c r="D34" t="n">
        <v>16.0</v>
      </c>
      <c r="E34" t="n">
        <v>-1.85</v>
      </c>
      <c r="F34" t="n">
        <v>19.0</v>
      </c>
      <c r="G34" t="n">
        <v>-4.07</v>
      </c>
      <c r="H34" t="n">
        <v>19.0</v>
      </c>
      <c r="I34" t="n">
        <v>-4.07</v>
      </c>
      <c r="J34" t="n">
        <v>20.0</v>
      </c>
      <c r="K34" t="n">
        <v>-4.81</v>
      </c>
      <c r="L34" t="n">
        <v>23.0</v>
      </c>
      <c r="M34" t="n">
        <v>-7.03</v>
      </c>
      <c r="N34" t="n">
        <v>25.0</v>
      </c>
      <c r="O34" t="n">
        <v>-8.51</v>
      </c>
      <c r="P34" t="n">
        <v>28.0</v>
      </c>
      <c r="Q34" t="n">
        <v>-10.74</v>
      </c>
      <c r="R34" t="n">
        <v>-5.86</v>
      </c>
      <c r="S34" t="n">
        <v>-2.17</v>
      </c>
      <c r="T34" t="s">
        <v>36</v>
      </c>
      <c r="U34" t="n">
        <v>-58.0</v>
      </c>
      <c r="V34" t="n">
        <v>0.0</v>
      </c>
      <c r="W34" t="n">
        <v>0.0</v>
      </c>
      <c r="X34" t="n">
        <v>0.0</v>
      </c>
      <c r="Y34" t="s">
        <v>128</v>
      </c>
      <c r="Z34" t="n">
        <v>0.0</v>
      </c>
      <c r="AA34" t="n">
        <v>1.0</v>
      </c>
      <c r="AB34" t="n">
        <v>2.0</v>
      </c>
      <c r="AC34" t="n">
        <v>-19.0</v>
      </c>
      <c r="AD34" t="n">
        <v>6.0</v>
      </c>
      <c r="AE34" t="s">
        <v>36</v>
      </c>
      <c r="AF34" t="s">
        <v>129</v>
      </c>
      <c r="AG34" t="n">
        <v>0.0</v>
      </c>
      <c r="AH34" t="n">
        <v>1.0</v>
      </c>
      <c r="AI34" t="n">
        <v>1.0</v>
      </c>
    </row>
    <row r="35">
      <c r="A35" t="s">
        <v>130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0.0</v>
      </c>
      <c r="R35" t="n">
        <v>0.0</v>
      </c>
      <c r="S35" t="n">
        <v>0.0</v>
      </c>
      <c r="T35" t="s">
        <v>36</v>
      </c>
      <c r="U35" t="n">
        <v>31.0</v>
      </c>
      <c r="V35" t="n">
        <v>0.0</v>
      </c>
      <c r="W35" t="n">
        <v>0.0</v>
      </c>
      <c r="X35" t="n">
        <v>0.0</v>
      </c>
      <c r="Y35" t="s">
        <v>131</v>
      </c>
      <c r="Z35" t="n">
        <v>0.0</v>
      </c>
      <c r="AA35" t="n">
        <v>0.0</v>
      </c>
      <c r="AB35" t="n">
        <v>0.0</v>
      </c>
      <c r="AC35" t="n">
        <v>0.0</v>
      </c>
      <c r="AD35" t="n">
        <v>7.0</v>
      </c>
      <c r="AE35" t="s">
        <v>85</v>
      </c>
      <c r="AF35" t="s">
        <v>132</v>
      </c>
      <c r="AG35" t="n">
        <v>0.0</v>
      </c>
      <c r="AH35" t="n">
        <v>0.0</v>
      </c>
      <c r="AI35" t="n">
        <v>0.0</v>
      </c>
    </row>
    <row r="36">
      <c r="A36" t="s">
        <v>133</v>
      </c>
      <c r="B36" t="n">
        <v>0.0</v>
      </c>
      <c r="C36" t="n">
        <v>0.0</v>
      </c>
      <c r="D36" t="n">
        <v>0.0</v>
      </c>
      <c r="E36" t="n">
        <v>0.0</v>
      </c>
      <c r="F36" t="n">
        <v>0.0</v>
      </c>
      <c r="G36" t="n">
        <v>0.0</v>
      </c>
      <c r="H36" t="n">
        <v>0.0</v>
      </c>
      <c r="I36" t="n">
        <v>0.0</v>
      </c>
      <c r="J36" t="n">
        <v>0.0</v>
      </c>
      <c r="K36" t="n">
        <v>0.0</v>
      </c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0.0</v>
      </c>
      <c r="S36" t="n">
        <v>0.0</v>
      </c>
      <c r="T36" t="s">
        <v>36</v>
      </c>
      <c r="U36" t="n">
        <v>0.0</v>
      </c>
      <c r="V36" t="n">
        <v>0.0</v>
      </c>
      <c r="W36" t="n">
        <v>0.0</v>
      </c>
      <c r="X36" t="n">
        <v>0.0</v>
      </c>
      <c r="Y36" t="s">
        <v>134</v>
      </c>
      <c r="Z36" t="n">
        <v>0.0</v>
      </c>
      <c r="AA36" t="n">
        <v>0.0</v>
      </c>
      <c r="AB36" t="n">
        <v>0.0</v>
      </c>
      <c r="AC36" t="n">
        <v>0.0</v>
      </c>
      <c r="AD36" t="n">
        <v>8.0</v>
      </c>
      <c r="AE36" t="s">
        <v>85</v>
      </c>
      <c r="AF36" t="s">
        <v>135</v>
      </c>
      <c r="AG36" t="n">
        <v>0.0</v>
      </c>
      <c r="AH36" t="n">
        <v>0.0</v>
      </c>
      <c r="AI36" t="n">
        <v>0.0</v>
      </c>
    </row>
    <row r="37">
      <c r="A37" t="s">
        <v>136</v>
      </c>
    </row>
    <row r="38">
      <c r="A38" t="s">
        <v>137</v>
      </c>
      <c r="B38" t="n">
        <v>2.66</v>
      </c>
      <c r="C38" t="n">
        <v>0.56</v>
      </c>
      <c r="D38" t="n">
        <v>2.76</v>
      </c>
      <c r="E38" t="n">
        <v>-0.37</v>
      </c>
      <c r="F38" t="n">
        <v>2.74</v>
      </c>
      <c r="G38" t="n">
        <v>-0.3</v>
      </c>
      <c r="H38" t="n">
        <v>2.3</v>
      </c>
      <c r="I38" t="n">
        <v>1.35</v>
      </c>
      <c r="J38" t="n">
        <v>2.34</v>
      </c>
      <c r="K38" t="n">
        <v>1.2</v>
      </c>
      <c r="L38" t="n">
        <v>2.22</v>
      </c>
      <c r="M38" t="n">
        <v>1.65</v>
      </c>
      <c r="N38" t="n">
        <v>2.14</v>
      </c>
      <c r="O38" t="n">
        <v>1.95</v>
      </c>
      <c r="P38" t="n">
        <v>2.18</v>
      </c>
      <c r="Q38" t="n">
        <v>1.8</v>
      </c>
      <c r="R38" t="n">
        <v>1.04</v>
      </c>
      <c r="S38" t="n">
        <v>0.18</v>
      </c>
      <c r="T38" t="s">
        <v>34</v>
      </c>
      <c r="U38" t="n">
        <v>128.0</v>
      </c>
      <c r="V38" t="n">
        <v>7.0</v>
      </c>
      <c r="W38" t="n">
        <v>1.0</v>
      </c>
      <c r="X38" t="n">
        <v>5.0</v>
      </c>
      <c r="Y38" t="s">
        <v>138</v>
      </c>
      <c r="Z38" t="n">
        <v>1.0</v>
      </c>
      <c r="AA38" t="n">
        <v>1.0</v>
      </c>
      <c r="AB38" t="n">
        <v>1.0</v>
      </c>
      <c r="AC38" t="n">
        <v>-4.0</v>
      </c>
      <c r="AD38" t="n">
        <v>1.0</v>
      </c>
      <c r="AE38" t="s">
        <v>36</v>
      </c>
      <c r="AF38" t="s">
        <v>139</v>
      </c>
      <c r="AG38" t="n">
        <v>1.0</v>
      </c>
      <c r="AH38" t="n">
        <v>1.0</v>
      </c>
      <c r="AI38" t="n">
        <v>1.0</v>
      </c>
    </row>
    <row r="39">
      <c r="A39" t="s">
        <v>140</v>
      </c>
      <c r="B39" t="n">
        <v>8.0</v>
      </c>
      <c r="C39" t="n">
        <v>-0.34</v>
      </c>
      <c r="D39" t="n">
        <v>8.0</v>
      </c>
      <c r="E39" t="n">
        <v>0.0</v>
      </c>
      <c r="F39" t="n">
        <v>7.8</v>
      </c>
      <c r="G39" t="n">
        <v>0.25</v>
      </c>
      <c r="H39" t="n">
        <v>6.0</v>
      </c>
      <c r="I39" t="n">
        <v>2.5</v>
      </c>
      <c r="J39" t="n">
        <v>5.3</v>
      </c>
      <c r="K39" t="n">
        <v>3.37</v>
      </c>
      <c r="L39" t="n">
        <v>5.5</v>
      </c>
      <c r="M39" t="n">
        <v>3.12</v>
      </c>
      <c r="N39" t="n">
        <v>5.7</v>
      </c>
      <c r="O39" t="n">
        <v>2.87</v>
      </c>
      <c r="P39" t="n">
        <v>5.6</v>
      </c>
      <c r="Q39" t="n">
        <v>3.0</v>
      </c>
      <c r="R39" t="n">
        <v>2.51</v>
      </c>
      <c r="S39" t="n">
        <v>-0.18</v>
      </c>
      <c r="T39" t="s">
        <v>36</v>
      </c>
      <c r="U39" t="n">
        <v>-15.0</v>
      </c>
      <c r="V39" t="n">
        <v>1.0</v>
      </c>
      <c r="W39" t="n">
        <v>0.0</v>
      </c>
      <c r="X39" t="n">
        <v>3.0</v>
      </c>
      <c r="Y39" t="s">
        <v>141</v>
      </c>
      <c r="Z39" t="n">
        <v>0.0</v>
      </c>
      <c r="AA39" t="n">
        <v>1.0</v>
      </c>
      <c r="AB39" t="n">
        <v>3.0</v>
      </c>
      <c r="AC39" t="n">
        <v>0.0</v>
      </c>
      <c r="AD39" t="n">
        <v>2.0</v>
      </c>
      <c r="AE39" t="s">
        <v>36</v>
      </c>
      <c r="AF39" t="s">
        <v>142</v>
      </c>
      <c r="AG39" t="n">
        <v>0.0</v>
      </c>
      <c r="AH39" t="n">
        <v>1.0</v>
      </c>
      <c r="AI39" t="n">
        <v>4.0</v>
      </c>
    </row>
    <row r="40">
      <c r="A40" t="s">
        <v>143</v>
      </c>
      <c r="B40" t="n">
        <v>9.2</v>
      </c>
      <c r="C40" t="n">
        <v>-0.15</v>
      </c>
      <c r="D40" t="n">
        <v>10.0</v>
      </c>
      <c r="E40" t="n">
        <v>-0.86</v>
      </c>
      <c r="F40" t="n">
        <v>10.5</v>
      </c>
      <c r="G40" t="n">
        <v>-1.41</v>
      </c>
      <c r="H40" t="n">
        <v>9.4</v>
      </c>
      <c r="I40" t="n">
        <v>-0.21</v>
      </c>
      <c r="J40" t="n">
        <v>10.0</v>
      </c>
      <c r="K40" t="n">
        <v>-0.86</v>
      </c>
      <c r="L40" t="n">
        <v>10.5</v>
      </c>
      <c r="M40" t="n">
        <v>-1.41</v>
      </c>
      <c r="N40" t="n">
        <v>10.5</v>
      </c>
      <c r="O40" t="n">
        <v>-1.41</v>
      </c>
      <c r="P40" t="n">
        <v>8.4</v>
      </c>
      <c r="Q40" t="n">
        <v>0.86</v>
      </c>
      <c r="R40" t="n">
        <v>-0.75</v>
      </c>
      <c r="S40" t="n">
        <v>1.99</v>
      </c>
      <c r="T40" t="s">
        <v>36</v>
      </c>
      <c r="U40" t="n">
        <v>-12.0</v>
      </c>
      <c r="V40" t="n">
        <v>1.0</v>
      </c>
      <c r="W40" t="n">
        <v>0.0</v>
      </c>
      <c r="X40" t="n">
        <v>2.0</v>
      </c>
      <c r="Y40" t="s">
        <v>144</v>
      </c>
      <c r="Z40" t="n">
        <v>0.0</v>
      </c>
      <c r="AA40" t="n">
        <v>1.0</v>
      </c>
      <c r="AB40" t="n">
        <v>2.0</v>
      </c>
      <c r="AC40" t="n">
        <v>-9.0</v>
      </c>
      <c r="AD40" t="n">
        <v>3.0</v>
      </c>
      <c r="AE40" t="s">
        <v>36</v>
      </c>
      <c r="AF40" t="s">
        <v>145</v>
      </c>
      <c r="AG40" t="n">
        <v>0.0</v>
      </c>
      <c r="AH40" t="n">
        <v>1.0</v>
      </c>
      <c r="AI40" t="n">
        <v>1.0</v>
      </c>
    </row>
    <row r="41">
      <c r="A41" t="s">
        <v>146</v>
      </c>
      <c r="B41" t="n">
        <v>16.5</v>
      </c>
      <c r="C41" t="n">
        <v>1.02</v>
      </c>
      <c r="D41" t="n">
        <v>15.5</v>
      </c>
      <c r="E41" t="n">
        <v>0.6</v>
      </c>
      <c r="F41" t="n">
        <v>15.5</v>
      </c>
      <c r="G41" t="n">
        <v>0.6</v>
      </c>
      <c r="H41" t="n">
        <v>12.5</v>
      </c>
      <c r="I41" t="n">
        <v>2.42</v>
      </c>
      <c r="J41" t="n">
        <v>11.5</v>
      </c>
      <c r="K41" t="n">
        <v>3.03</v>
      </c>
      <c r="L41" t="n">
        <v>12.0</v>
      </c>
      <c r="M41" t="n">
        <v>2.72</v>
      </c>
      <c r="N41" t="n">
        <v>13.0</v>
      </c>
      <c r="O41" t="n">
        <v>2.12</v>
      </c>
      <c r="P41" t="n">
        <v>13.5</v>
      </c>
      <c r="Q41" t="n">
        <v>1.81</v>
      </c>
      <c r="R41" t="n">
        <v>1.9</v>
      </c>
      <c r="S41" t="n">
        <v>-1.25</v>
      </c>
      <c r="T41" t="s">
        <v>42</v>
      </c>
      <c r="U41" t="n">
        <v>-40.0</v>
      </c>
      <c r="V41" t="n">
        <v>0.0</v>
      </c>
      <c r="W41" t="n">
        <v>0.0</v>
      </c>
      <c r="X41" t="n">
        <v>3.0</v>
      </c>
      <c r="Y41" t="s">
        <v>147</v>
      </c>
      <c r="Z41" t="n">
        <v>0.0</v>
      </c>
      <c r="AA41" t="n">
        <v>1.0</v>
      </c>
      <c r="AB41" t="n">
        <v>1.0</v>
      </c>
      <c r="AC41" t="n">
        <v>6.0</v>
      </c>
      <c r="AD41" t="n">
        <v>4.0</v>
      </c>
      <c r="AE41" t="s">
        <v>36</v>
      </c>
      <c r="AF41" t="s">
        <v>62</v>
      </c>
      <c r="AG41" t="n">
        <v>0.0</v>
      </c>
      <c r="AH41" t="n">
        <v>1.0</v>
      </c>
      <c r="AI41" t="n">
        <v>6.0</v>
      </c>
    </row>
    <row r="42">
      <c r="A42" t="s">
        <v>148</v>
      </c>
      <c r="B42" t="n">
        <v>13.5</v>
      </c>
      <c r="C42" t="n">
        <v>0.5</v>
      </c>
      <c r="D42" t="n">
        <v>12.5</v>
      </c>
      <c r="E42" t="n">
        <v>0.74</v>
      </c>
      <c r="F42" t="n">
        <v>11.5</v>
      </c>
      <c r="G42" t="n">
        <v>1.48</v>
      </c>
      <c r="H42" t="n">
        <v>11.0</v>
      </c>
      <c r="I42" t="n">
        <v>1.85</v>
      </c>
      <c r="J42" t="n">
        <v>11.5</v>
      </c>
      <c r="K42" t="n">
        <v>1.48</v>
      </c>
      <c r="L42" t="n">
        <v>12.0</v>
      </c>
      <c r="M42" t="n">
        <v>1.11</v>
      </c>
      <c r="N42" t="n">
        <v>12.5</v>
      </c>
      <c r="O42" t="n">
        <v>0.74</v>
      </c>
      <c r="P42" t="n">
        <v>14.0</v>
      </c>
      <c r="Q42" t="n">
        <v>-0.37</v>
      </c>
      <c r="R42" t="n">
        <v>1.0</v>
      </c>
      <c r="S42" t="n">
        <v>-1.66</v>
      </c>
      <c r="T42" t="s">
        <v>36</v>
      </c>
      <c r="U42" t="n">
        <v>-15.0</v>
      </c>
      <c r="V42" t="n">
        <v>0.0</v>
      </c>
      <c r="W42" t="n">
        <v>0.0</v>
      </c>
      <c r="X42" t="n">
        <v>0.0</v>
      </c>
      <c r="Y42" t="s">
        <v>149</v>
      </c>
      <c r="Z42" t="n">
        <v>0.0</v>
      </c>
      <c r="AA42" t="n">
        <v>1.0</v>
      </c>
      <c r="AB42" t="n">
        <v>3.0</v>
      </c>
      <c r="AC42" t="n">
        <v>7.0</v>
      </c>
      <c r="AD42" t="n">
        <v>5.0</v>
      </c>
      <c r="AE42" t="s">
        <v>36</v>
      </c>
      <c r="AF42" t="s">
        <v>150</v>
      </c>
      <c r="AG42" t="n">
        <v>0.0</v>
      </c>
      <c r="AH42" t="n">
        <v>1.0</v>
      </c>
      <c r="AI42" t="n">
        <v>1.0</v>
      </c>
    </row>
    <row r="43">
      <c r="A43" t="s">
        <v>151</v>
      </c>
      <c r="B43" t="n">
        <v>20.0</v>
      </c>
      <c r="C43" t="n">
        <v>-1.03</v>
      </c>
      <c r="D43" t="n">
        <v>22.0</v>
      </c>
      <c r="E43" t="n">
        <v>-1.0</v>
      </c>
      <c r="F43" t="n">
        <v>23.0</v>
      </c>
      <c r="G43" t="n">
        <v>-1.5</v>
      </c>
      <c r="H43" t="n">
        <v>21.0</v>
      </c>
      <c r="I43" t="n">
        <v>-0.5</v>
      </c>
      <c r="J43" t="n">
        <v>24.0</v>
      </c>
      <c r="K43" t="n">
        <v>-2.0</v>
      </c>
      <c r="L43" t="n">
        <v>24.0</v>
      </c>
      <c r="M43" t="n">
        <v>-2.0</v>
      </c>
      <c r="N43" t="n">
        <v>24.0</v>
      </c>
      <c r="O43" t="n">
        <v>-2.0</v>
      </c>
      <c r="P43" t="n">
        <v>25.0</v>
      </c>
      <c r="Q43" t="n">
        <v>-2.5</v>
      </c>
      <c r="R43" t="n">
        <v>-1.64</v>
      </c>
      <c r="S43" t="n">
        <v>-0.41</v>
      </c>
      <c r="T43" t="s">
        <v>42</v>
      </c>
      <c r="U43" t="n">
        <v>0.0</v>
      </c>
      <c r="V43" t="n">
        <v>1.0</v>
      </c>
      <c r="W43" t="n">
        <v>0.0</v>
      </c>
      <c r="X43" t="n">
        <v>0.0</v>
      </c>
      <c r="Y43" t="s">
        <v>52</v>
      </c>
      <c r="Z43" t="n">
        <v>0.0</v>
      </c>
      <c r="AA43" t="n">
        <v>2.0</v>
      </c>
      <c r="AB43" t="n">
        <v>4.0</v>
      </c>
      <c r="AC43" t="n">
        <v>-10.0</v>
      </c>
      <c r="AD43" t="n">
        <v>6.0</v>
      </c>
      <c r="AE43" t="s">
        <v>36</v>
      </c>
      <c r="AF43" t="s">
        <v>142</v>
      </c>
      <c r="AG43" t="n">
        <v>0.0</v>
      </c>
      <c r="AH43" t="n">
        <v>2.0</v>
      </c>
      <c r="AI43" t="n">
        <v>4.0</v>
      </c>
    </row>
    <row r="44">
      <c r="A44" t="s">
        <v>152</v>
      </c>
      <c r="B44" t="n">
        <v>21.0</v>
      </c>
      <c r="C44" t="n">
        <v>-0.49</v>
      </c>
      <c r="D44" t="n">
        <v>25.0</v>
      </c>
      <c r="E44" t="n">
        <v>-1.9</v>
      </c>
      <c r="F44" t="n">
        <v>25.0</v>
      </c>
      <c r="G44" t="n">
        <v>-1.9</v>
      </c>
      <c r="H44" t="n">
        <v>18.5</v>
      </c>
      <c r="I44" t="n">
        <v>1.19</v>
      </c>
      <c r="J44" t="n">
        <v>22.0</v>
      </c>
      <c r="K44" t="n">
        <v>-0.47</v>
      </c>
      <c r="L44" t="n">
        <v>23.0</v>
      </c>
      <c r="M44" t="n">
        <v>-0.95</v>
      </c>
      <c r="N44" t="n">
        <v>23.0</v>
      </c>
      <c r="O44" t="n">
        <v>-0.95</v>
      </c>
      <c r="P44" t="n">
        <v>26.0</v>
      </c>
      <c r="Q44" t="n">
        <v>-2.38</v>
      </c>
      <c r="R44" t="n">
        <v>-1.05</v>
      </c>
      <c r="S44" t="n">
        <v>-1.3</v>
      </c>
      <c r="T44" t="s">
        <v>36</v>
      </c>
      <c r="U44" t="n">
        <v>-20.0</v>
      </c>
      <c r="V44" t="n">
        <v>0.0</v>
      </c>
      <c r="W44" t="n">
        <v>0.0</v>
      </c>
      <c r="X44" t="n">
        <v>0.0</v>
      </c>
      <c r="Y44" t="s">
        <v>49</v>
      </c>
      <c r="Z44" t="n">
        <v>0.0</v>
      </c>
      <c r="AA44" t="n">
        <v>2.0</v>
      </c>
      <c r="AB44" t="n">
        <v>2.0</v>
      </c>
      <c r="AC44" t="n">
        <v>-19.0</v>
      </c>
      <c r="AD44" t="n">
        <v>7.0</v>
      </c>
      <c r="AE44" t="s">
        <v>85</v>
      </c>
      <c r="AF44" t="s">
        <v>153</v>
      </c>
      <c r="AG44" t="n">
        <v>0.0</v>
      </c>
      <c r="AH44" t="n">
        <v>1.0</v>
      </c>
      <c r="AI44" t="n">
        <v>5.0</v>
      </c>
    </row>
    <row r="45">
      <c r="A45" t="s">
        <v>154</v>
      </c>
      <c r="B45" t="n">
        <v>21.0</v>
      </c>
      <c r="C45" t="n">
        <v>-1.67</v>
      </c>
      <c r="D45" t="n">
        <v>23.0</v>
      </c>
      <c r="E45" t="n">
        <v>-0.95</v>
      </c>
      <c r="F45" t="n">
        <v>30.0</v>
      </c>
      <c r="G45" t="n">
        <v>-4.28</v>
      </c>
      <c r="H45" t="n">
        <v>25.0</v>
      </c>
      <c r="I45" t="n">
        <v>-1.9</v>
      </c>
      <c r="J45" t="n">
        <v>25.0</v>
      </c>
      <c r="K45" t="n">
        <v>-1.9</v>
      </c>
      <c r="L45" t="n">
        <v>27.0</v>
      </c>
      <c r="M45" t="n">
        <v>-2.85</v>
      </c>
      <c r="N45" t="n">
        <v>27.0</v>
      </c>
      <c r="O45" t="n">
        <v>-2.85</v>
      </c>
      <c r="P45" t="n">
        <v>26.0</v>
      </c>
      <c r="Q45" t="n">
        <v>-2.38</v>
      </c>
      <c r="R45" t="n">
        <v>-2.44</v>
      </c>
      <c r="S45" t="n">
        <v>0.37</v>
      </c>
      <c r="T45" t="s">
        <v>36</v>
      </c>
      <c r="U45" t="n">
        <v>8.0</v>
      </c>
      <c r="V45" t="n">
        <v>0.0</v>
      </c>
      <c r="W45" t="n">
        <v>0.0</v>
      </c>
      <c r="X45" t="n">
        <v>1.0</v>
      </c>
      <c r="Y45" t="s">
        <v>155</v>
      </c>
      <c r="Z45" t="n">
        <v>0.0</v>
      </c>
      <c r="AA45" t="n">
        <v>1.0</v>
      </c>
      <c r="AB45" t="n">
        <v>3.0</v>
      </c>
      <c r="AC45" t="n">
        <v>-10.0</v>
      </c>
      <c r="AD45" t="n">
        <v>8.0</v>
      </c>
      <c r="AE45" t="s">
        <v>36</v>
      </c>
      <c r="AF45" t="s">
        <v>153</v>
      </c>
      <c r="AG45" t="n">
        <v>0.0</v>
      </c>
      <c r="AH45" t="n">
        <v>2.0</v>
      </c>
      <c r="AI45" t="n">
        <v>5.0</v>
      </c>
    </row>
    <row r="46">
      <c r="A46" t="s">
        <v>156</v>
      </c>
      <c r="B46" t="n">
        <v>7.4</v>
      </c>
      <c r="C46" t="n">
        <v>-1.46</v>
      </c>
      <c r="D46" t="n">
        <v>6.4</v>
      </c>
      <c r="E46" t="n">
        <v>1.35</v>
      </c>
      <c r="F46" t="n">
        <v>6.4</v>
      </c>
      <c r="G46" t="n">
        <v>1.35</v>
      </c>
      <c r="H46" t="n">
        <v>0.0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1.35</v>
      </c>
      <c r="S46" t="n">
        <v>0.0</v>
      </c>
      <c r="T46" t="s">
        <v>36</v>
      </c>
      <c r="U46" t="n">
        <v>-34.0</v>
      </c>
      <c r="V46" t="n">
        <v>0.0</v>
      </c>
      <c r="W46" t="n">
        <v>0.0</v>
      </c>
      <c r="X46" t="n">
        <v>0.0</v>
      </c>
      <c r="Y46" t="s">
        <v>157</v>
      </c>
      <c r="Z46" t="n">
        <v>0.0</v>
      </c>
      <c r="AA46" t="n">
        <v>0.0</v>
      </c>
      <c r="AB46" t="n">
        <v>0.0</v>
      </c>
      <c r="AC46" t="n">
        <v>14.0</v>
      </c>
      <c r="AD46" t="n">
        <v>9.0</v>
      </c>
      <c r="AE46" t="s">
        <v>36</v>
      </c>
      <c r="AF46" t="s">
        <v>158</v>
      </c>
      <c r="AG46" t="n">
        <v>0.0</v>
      </c>
      <c r="AH46" t="n">
        <v>0.0</v>
      </c>
      <c r="AI46" t="n">
        <v>0.0</v>
      </c>
    </row>
    <row r="47">
      <c r="A47" t="s">
        <v>159</v>
      </c>
    </row>
    <row r="48">
      <c r="A48" t="s">
        <v>160</v>
      </c>
      <c r="B48" t="n">
        <v>2.42</v>
      </c>
      <c r="C48" t="n">
        <v>0.17</v>
      </c>
      <c r="D48" t="n">
        <v>2.58</v>
      </c>
      <c r="E48" t="n">
        <v>-0.66</v>
      </c>
      <c r="F48" t="n">
        <v>2.5</v>
      </c>
      <c r="G48" t="n">
        <v>-0.33</v>
      </c>
      <c r="H48" t="n">
        <v>2.48</v>
      </c>
      <c r="I48" t="n">
        <v>-0.24</v>
      </c>
      <c r="J48" t="n">
        <v>2.56</v>
      </c>
      <c r="K48" t="n">
        <v>-0.57</v>
      </c>
      <c r="L48" t="n">
        <v>2.5</v>
      </c>
      <c r="M48" t="n">
        <v>-0.33</v>
      </c>
      <c r="N48" t="n">
        <v>2.62</v>
      </c>
      <c r="O48" t="n">
        <v>-0.82</v>
      </c>
      <c r="P48" t="n">
        <v>2.68</v>
      </c>
      <c r="Q48" t="n">
        <v>-1.07</v>
      </c>
      <c r="R48" t="n">
        <v>-0.57</v>
      </c>
      <c r="S48" t="n">
        <v>-0.72</v>
      </c>
      <c r="T48" t="s">
        <v>34</v>
      </c>
      <c r="U48" t="n">
        <v>0.0</v>
      </c>
      <c r="V48" t="n">
        <v>0.0</v>
      </c>
      <c r="W48" t="n">
        <v>0.0</v>
      </c>
      <c r="X48" t="n">
        <v>0.0</v>
      </c>
      <c r="Y48" t="s">
        <v>80</v>
      </c>
      <c r="Z48" t="n">
        <v>1.0</v>
      </c>
      <c r="AA48" t="n">
        <v>2.0</v>
      </c>
      <c r="AB48" t="n">
        <v>5.0</v>
      </c>
      <c r="AC48" t="n">
        <v>-7.0</v>
      </c>
      <c r="AD48" t="n">
        <v>1.0</v>
      </c>
      <c r="AE48" t="s">
        <v>36</v>
      </c>
      <c r="AF48" t="s">
        <v>69</v>
      </c>
      <c r="AG48" t="n">
        <v>1.0</v>
      </c>
      <c r="AH48" t="n">
        <v>2.0</v>
      </c>
      <c r="AI48" t="n">
        <v>3.0</v>
      </c>
    </row>
    <row r="49">
      <c r="A49" t="s">
        <v>161</v>
      </c>
      <c r="B49" t="n">
        <v>2.92</v>
      </c>
      <c r="C49" t="n">
        <v>0.18</v>
      </c>
      <c r="D49" t="n">
        <v>2.74</v>
      </c>
      <c r="E49" t="n">
        <v>0.61</v>
      </c>
      <c r="F49" t="n">
        <v>2.8</v>
      </c>
      <c r="G49" t="n">
        <v>0.41</v>
      </c>
      <c r="H49" t="n">
        <v>2.8</v>
      </c>
      <c r="I49" t="n">
        <v>0.41</v>
      </c>
      <c r="J49" t="n">
        <v>2.76</v>
      </c>
      <c r="K49" t="n">
        <v>0.54</v>
      </c>
      <c r="L49" t="n">
        <v>2.9</v>
      </c>
      <c r="M49" t="n">
        <v>0.06</v>
      </c>
      <c r="N49" t="n">
        <v>2.92</v>
      </c>
      <c r="O49" t="n">
        <v>0.0</v>
      </c>
      <c r="P49" t="n">
        <v>2.8</v>
      </c>
      <c r="Q49" t="n">
        <v>0.41</v>
      </c>
      <c r="R49" t="n">
        <v>0.4</v>
      </c>
      <c r="S49" t="n">
        <v>0.34</v>
      </c>
      <c r="T49" t="s">
        <v>36</v>
      </c>
      <c r="U49" t="n">
        <v>0.0</v>
      </c>
      <c r="V49" t="n">
        <v>4.0</v>
      </c>
      <c r="W49" t="n">
        <v>0.0</v>
      </c>
      <c r="X49" t="n">
        <v>5.0</v>
      </c>
      <c r="Y49" t="s">
        <v>162</v>
      </c>
      <c r="Z49" t="n">
        <v>0.0</v>
      </c>
      <c r="AA49" t="n">
        <v>1.0</v>
      </c>
      <c r="AB49" t="n">
        <v>1.0</v>
      </c>
      <c r="AC49" t="n">
        <v>6.0</v>
      </c>
      <c r="AD49" t="n">
        <v>2.0</v>
      </c>
      <c r="AE49" t="s">
        <v>36</v>
      </c>
      <c r="AF49" t="s">
        <v>107</v>
      </c>
      <c r="AG49" t="n">
        <v>0.0</v>
      </c>
      <c r="AH49" t="n">
        <v>1.0</v>
      </c>
      <c r="AI49" t="n">
        <v>4.0</v>
      </c>
    </row>
    <row r="50">
      <c r="A50" t="s">
        <v>163</v>
      </c>
      <c r="B50" t="n">
        <v>18.0</v>
      </c>
      <c r="C50" t="n">
        <v>-0.55</v>
      </c>
      <c r="D50" t="n">
        <v>30.0</v>
      </c>
      <c r="E50" t="n">
        <v>-6.66</v>
      </c>
      <c r="F50" t="n">
        <v>29.0</v>
      </c>
      <c r="G50" t="n">
        <v>-6.11</v>
      </c>
      <c r="H50" t="n">
        <v>20.0</v>
      </c>
      <c r="I50" t="n">
        <v>-1.11</v>
      </c>
      <c r="J50" t="n">
        <v>19.0</v>
      </c>
      <c r="K50" t="n">
        <v>-0.55</v>
      </c>
      <c r="L50" t="n">
        <v>18.0</v>
      </c>
      <c r="M50" t="n">
        <v>0.0</v>
      </c>
      <c r="N50" t="n">
        <v>18.0</v>
      </c>
      <c r="O50" t="n">
        <v>0.0</v>
      </c>
      <c r="P50" t="n">
        <v>14.0</v>
      </c>
      <c r="Q50" t="n">
        <v>2.22</v>
      </c>
      <c r="R50" t="n">
        <v>-2.44</v>
      </c>
      <c r="S50" t="n">
        <v>2.22</v>
      </c>
      <c r="T50" t="s">
        <v>36</v>
      </c>
      <c r="U50" t="n">
        <v>0.0</v>
      </c>
      <c r="V50" t="n">
        <v>0.0</v>
      </c>
      <c r="W50" t="n">
        <v>0.0</v>
      </c>
      <c r="X50" t="n">
        <v>5.0</v>
      </c>
      <c r="Y50" t="s">
        <v>164</v>
      </c>
      <c r="Z50" t="n">
        <v>0.0</v>
      </c>
      <c r="AA50" t="n">
        <v>1.0</v>
      </c>
      <c r="AB50" t="n">
        <v>3.0</v>
      </c>
      <c r="AC50" t="n">
        <v>-67.0</v>
      </c>
      <c r="AD50" t="n">
        <v>3.0</v>
      </c>
      <c r="AE50" t="s">
        <v>165</v>
      </c>
      <c r="AF50" t="s">
        <v>166</v>
      </c>
      <c r="AG50" t="n">
        <v>0.0</v>
      </c>
      <c r="AH50" t="n">
        <v>1.0</v>
      </c>
      <c r="AI50" t="n">
        <v>3.0</v>
      </c>
    </row>
    <row r="51">
      <c r="A51" t="s">
        <v>167</v>
      </c>
      <c r="B51" t="n">
        <v>12.0</v>
      </c>
      <c r="C51" t="n">
        <v>-0.28</v>
      </c>
      <c r="D51" t="n">
        <v>12.0</v>
      </c>
      <c r="E51" t="n">
        <v>0.0</v>
      </c>
      <c r="F51" t="n">
        <v>14.5</v>
      </c>
      <c r="G51" t="n">
        <v>-2.08</v>
      </c>
      <c r="H51" t="n">
        <v>15.0</v>
      </c>
      <c r="I51" t="n">
        <v>-2.5</v>
      </c>
      <c r="J51" t="n">
        <v>15.0</v>
      </c>
      <c r="K51" t="n">
        <v>-2.5</v>
      </c>
      <c r="L51" t="n">
        <v>14.0</v>
      </c>
      <c r="M51" t="n">
        <v>-1.66</v>
      </c>
      <c r="N51" t="n">
        <v>13.5</v>
      </c>
      <c r="O51" t="n">
        <v>-1.25</v>
      </c>
      <c r="P51" t="n">
        <v>15.0</v>
      </c>
      <c r="Q51" t="n">
        <v>-2.5</v>
      </c>
      <c r="R51" t="n">
        <v>-2.08</v>
      </c>
      <c r="S51" t="n">
        <v>-0.71</v>
      </c>
      <c r="T51" t="s">
        <v>36</v>
      </c>
      <c r="U51" t="n">
        <v>0.0</v>
      </c>
      <c r="V51" t="n">
        <v>0.0</v>
      </c>
      <c r="W51" t="n">
        <v>0.0</v>
      </c>
      <c r="X51" t="n">
        <v>0.0</v>
      </c>
      <c r="Y51" t="s">
        <v>168</v>
      </c>
      <c r="Z51" t="n">
        <v>0.0</v>
      </c>
      <c r="AA51" t="n">
        <v>1.0</v>
      </c>
      <c r="AB51" t="n">
        <v>3.0</v>
      </c>
      <c r="AC51" t="n">
        <v>0.0</v>
      </c>
      <c r="AD51" t="n">
        <v>4.0</v>
      </c>
      <c r="AE51" t="s">
        <v>81</v>
      </c>
      <c r="AF51" t="s">
        <v>169</v>
      </c>
      <c r="AG51" t="n">
        <v>0.0</v>
      </c>
      <c r="AH51" t="n">
        <v>1.0</v>
      </c>
      <c r="AI51" t="n">
        <v>1.0</v>
      </c>
    </row>
    <row r="52">
      <c r="A52" t="s">
        <v>170</v>
      </c>
      <c r="B52" t="n">
        <v>17.5</v>
      </c>
      <c r="C52" t="n">
        <v>-0.75</v>
      </c>
      <c r="D52" t="n">
        <v>18.5</v>
      </c>
      <c r="E52" t="n">
        <v>-0.57</v>
      </c>
      <c r="F52" t="n">
        <v>18.0</v>
      </c>
      <c r="G52" t="n">
        <v>-0.28</v>
      </c>
      <c r="H52" t="n">
        <v>18.5</v>
      </c>
      <c r="I52" t="n">
        <v>-0.57</v>
      </c>
      <c r="J52" t="n">
        <v>23.0</v>
      </c>
      <c r="K52" t="n">
        <v>-3.14</v>
      </c>
      <c r="L52" t="n">
        <v>21.0</v>
      </c>
      <c r="M52" t="n">
        <v>-2.0</v>
      </c>
      <c r="N52" t="n">
        <v>16.0</v>
      </c>
      <c r="O52" t="n">
        <v>0.85</v>
      </c>
      <c r="P52" t="n">
        <v>15.5</v>
      </c>
      <c r="Q52" t="n">
        <v>1.14</v>
      </c>
      <c r="R52" t="n">
        <v>-0.65</v>
      </c>
      <c r="S52" t="n">
        <v>2.61</v>
      </c>
      <c r="T52" t="s">
        <v>42</v>
      </c>
      <c r="U52" t="n">
        <v>0.0</v>
      </c>
      <c r="V52" t="n">
        <v>0.0</v>
      </c>
      <c r="W52" t="n">
        <v>0.0</v>
      </c>
      <c r="X52" t="n">
        <v>5.0</v>
      </c>
      <c r="Y52" t="s">
        <v>171</v>
      </c>
      <c r="Z52" t="n">
        <v>0.0</v>
      </c>
      <c r="AA52" t="n">
        <v>1.0</v>
      </c>
      <c r="AB52" t="n">
        <v>4.0</v>
      </c>
      <c r="AC52" t="n">
        <v>-6.0</v>
      </c>
      <c r="AD52" t="n">
        <v>5.0</v>
      </c>
      <c r="AE52" t="s">
        <v>36</v>
      </c>
      <c r="AF52" t="s">
        <v>69</v>
      </c>
      <c r="AG52" t="n">
        <v>1.0</v>
      </c>
      <c r="AH52" t="n">
        <v>3.0</v>
      </c>
      <c r="AI52" t="n">
        <v>3.0</v>
      </c>
    </row>
    <row r="53">
      <c r="A53" t="s">
        <v>172</v>
      </c>
      <c r="B53" t="n">
        <v>75.0</v>
      </c>
      <c r="C53" t="n">
        <v>4.92</v>
      </c>
      <c r="D53" t="n">
        <v>17.5</v>
      </c>
      <c r="E53" t="n">
        <v>7.66</v>
      </c>
      <c r="F53" t="n">
        <v>18.5</v>
      </c>
      <c r="G53" t="n">
        <v>7.53</v>
      </c>
      <c r="H53" t="n">
        <v>18.5</v>
      </c>
      <c r="I53" t="n">
        <v>7.53</v>
      </c>
      <c r="J53" t="n">
        <v>17.5</v>
      </c>
      <c r="K53" t="n">
        <v>7.66</v>
      </c>
      <c r="L53" t="n">
        <v>15.5</v>
      </c>
      <c r="M53" t="n">
        <v>7.93</v>
      </c>
      <c r="N53" t="n">
        <v>16.5</v>
      </c>
      <c r="O53" t="n">
        <v>7.8</v>
      </c>
      <c r="P53" t="n">
        <v>23.0</v>
      </c>
      <c r="Q53" t="n">
        <v>6.93</v>
      </c>
      <c r="R53" t="n">
        <v>7.57</v>
      </c>
      <c r="S53" t="n">
        <v>-4.83</v>
      </c>
      <c r="T53" t="s">
        <v>36</v>
      </c>
      <c r="U53" t="n">
        <v>9.0</v>
      </c>
      <c r="V53" t="n">
        <v>0.0</v>
      </c>
      <c r="W53" t="n">
        <v>0.0</v>
      </c>
      <c r="X53" t="n">
        <v>3.0</v>
      </c>
      <c r="Y53" t="s">
        <v>173</v>
      </c>
      <c r="Z53" t="n">
        <v>0.0</v>
      </c>
      <c r="AA53" t="n">
        <v>1.0</v>
      </c>
      <c r="AB53" t="n">
        <v>1.0</v>
      </c>
      <c r="AC53" t="n">
        <v>77.0</v>
      </c>
      <c r="AD53" t="n">
        <v>6.0</v>
      </c>
      <c r="AE53" t="s">
        <v>165</v>
      </c>
      <c r="AF53" t="s">
        <v>174</v>
      </c>
      <c r="AG53" t="n">
        <v>0.0</v>
      </c>
      <c r="AH53" t="n">
        <v>1.0</v>
      </c>
      <c r="AI53" t="n">
        <v>1.0</v>
      </c>
    </row>
    <row r="54">
      <c r="A54" t="s">
        <v>175</v>
      </c>
      <c r="B54" t="n">
        <v>50.0</v>
      </c>
      <c r="C54" t="n">
        <v>-0.72</v>
      </c>
      <c r="D54" t="n">
        <v>38.0</v>
      </c>
      <c r="E54" t="n">
        <v>2.4</v>
      </c>
      <c r="F54" t="n">
        <v>42.0</v>
      </c>
      <c r="G54" t="n">
        <v>1.6</v>
      </c>
      <c r="H54" t="n">
        <v>60.0</v>
      </c>
      <c r="I54" t="n">
        <v>-2.0</v>
      </c>
      <c r="J54" t="n">
        <v>40.0</v>
      </c>
      <c r="K54" t="n">
        <v>2.0</v>
      </c>
      <c r="L54" t="n">
        <v>50.0</v>
      </c>
      <c r="M54" t="n">
        <v>0.0</v>
      </c>
      <c r="N54" t="n">
        <v>44.0</v>
      </c>
      <c r="O54" t="n">
        <v>1.2</v>
      </c>
      <c r="P54" t="n">
        <v>46.0</v>
      </c>
      <c r="Q54" t="n">
        <v>0.8</v>
      </c>
      <c r="R54" t="n">
        <v>1.0</v>
      </c>
      <c r="S54" t="n">
        <v>0.8</v>
      </c>
      <c r="T54" t="s">
        <v>42</v>
      </c>
      <c r="U54" t="n">
        <v>0.0</v>
      </c>
      <c r="V54" t="n">
        <v>0.0</v>
      </c>
      <c r="W54" t="n">
        <v>0.0</v>
      </c>
      <c r="X54" t="n">
        <v>5.0</v>
      </c>
      <c r="Y54" t="s">
        <v>74</v>
      </c>
      <c r="Z54" t="n">
        <v>0.0</v>
      </c>
      <c r="AA54" t="n">
        <v>2.0</v>
      </c>
      <c r="AB54" t="n">
        <v>6.0</v>
      </c>
      <c r="AC54" t="n">
        <v>24.0</v>
      </c>
      <c r="AD54" t="n">
        <v>7.0</v>
      </c>
      <c r="AE54" t="s">
        <v>36</v>
      </c>
      <c r="AF54" t="s">
        <v>176</v>
      </c>
      <c r="AG54" t="n">
        <v>0.0</v>
      </c>
      <c r="AH54" t="n">
        <v>1.0</v>
      </c>
      <c r="AI54" t="n">
        <v>1.0</v>
      </c>
    </row>
    <row r="55">
      <c r="A55" t="s">
        <v>177</v>
      </c>
      <c r="B55" t="n">
        <v>95.0</v>
      </c>
      <c r="C55" t="n">
        <v>2.54</v>
      </c>
      <c r="D55" t="n">
        <v>60.0</v>
      </c>
      <c r="E55" t="n">
        <v>3.68</v>
      </c>
      <c r="F55" t="n">
        <v>100.0</v>
      </c>
      <c r="G55" t="n">
        <v>-0.52</v>
      </c>
      <c r="H55" t="n">
        <v>190.0</v>
      </c>
      <c r="I55" t="n">
        <v>-10.0</v>
      </c>
      <c r="J55" t="n">
        <v>260.0</v>
      </c>
      <c r="K55" t="n">
        <v>-17.36</v>
      </c>
      <c r="L55" t="n">
        <v>210.0</v>
      </c>
      <c r="M55" t="n">
        <v>-12.1</v>
      </c>
      <c r="N55" t="n">
        <v>200.0</v>
      </c>
      <c r="O55" t="n">
        <v>-11.05</v>
      </c>
      <c r="P55" t="n">
        <v>210.0</v>
      </c>
      <c r="Q55" t="n">
        <v>-12.1</v>
      </c>
      <c r="R55" t="n">
        <v>-8.49</v>
      </c>
      <c r="S55" t="n">
        <v>0.0</v>
      </c>
      <c r="T55" t="s">
        <v>36</v>
      </c>
      <c r="U55" t="n">
        <v>0.0</v>
      </c>
      <c r="V55" t="n">
        <v>0.0</v>
      </c>
      <c r="W55" t="n">
        <v>0.0</v>
      </c>
      <c r="X55" t="n">
        <v>1.0</v>
      </c>
      <c r="Y55" t="s">
        <v>100</v>
      </c>
      <c r="Z55" t="n">
        <v>0.0</v>
      </c>
      <c r="AA55" t="n">
        <v>2.0</v>
      </c>
      <c r="AB55" t="n">
        <v>3.0</v>
      </c>
      <c r="AC55" t="n">
        <v>37.0</v>
      </c>
      <c r="AD55" t="n">
        <v>8.0</v>
      </c>
      <c r="AE55" t="s">
        <v>178</v>
      </c>
      <c r="AF55" t="s">
        <v>104</v>
      </c>
      <c r="AG55" t="n">
        <v>0.0</v>
      </c>
      <c r="AH55" t="n">
        <v>2.0</v>
      </c>
      <c r="AI55" t="n">
        <v>2.0</v>
      </c>
    </row>
    <row r="56">
      <c r="A56" t="s">
        <v>179</v>
      </c>
      <c r="B56" t="n">
        <v>90.0</v>
      </c>
      <c r="C56" t="n">
        <v>1.85</v>
      </c>
      <c r="D56" t="n">
        <v>85.0</v>
      </c>
      <c r="E56" t="n">
        <v>0.55</v>
      </c>
      <c r="F56" t="n">
        <v>100.0</v>
      </c>
      <c r="G56" t="n">
        <v>-1.11</v>
      </c>
      <c r="H56" t="n">
        <v>250.0</v>
      </c>
      <c r="I56" t="n">
        <v>-17.77</v>
      </c>
      <c r="J56" t="n">
        <v>370.0</v>
      </c>
      <c r="K56" t="n">
        <v>-31.11</v>
      </c>
      <c r="L56" t="n">
        <v>290.0</v>
      </c>
      <c r="M56" t="n">
        <v>-22.22</v>
      </c>
      <c r="N56" t="n">
        <v>300.0</v>
      </c>
      <c r="O56" t="n">
        <v>-23.33</v>
      </c>
      <c r="P56" t="n">
        <v>260.0</v>
      </c>
      <c r="Q56" t="n">
        <v>-18.88</v>
      </c>
      <c r="R56" t="n">
        <v>-16.26</v>
      </c>
      <c r="S56" t="n">
        <v>1.03</v>
      </c>
      <c r="T56" t="s">
        <v>36</v>
      </c>
      <c r="U56" t="n">
        <v>0.0</v>
      </c>
      <c r="V56" t="n">
        <v>0.0</v>
      </c>
      <c r="W56" t="n">
        <v>0.0</v>
      </c>
      <c r="X56" t="n">
        <v>1.0</v>
      </c>
      <c r="Y56" t="s">
        <v>109</v>
      </c>
      <c r="Z56" t="n">
        <v>0.0</v>
      </c>
      <c r="AA56" t="n">
        <v>1.0</v>
      </c>
      <c r="AB56" t="n">
        <v>2.0</v>
      </c>
      <c r="AC56" t="n">
        <v>6.0</v>
      </c>
      <c r="AD56" t="n">
        <v>9.0</v>
      </c>
      <c r="AE56" t="s">
        <v>36</v>
      </c>
      <c r="AF56" t="s">
        <v>180</v>
      </c>
      <c r="AG56" t="n">
        <v>0.0</v>
      </c>
      <c r="AH56" t="n">
        <v>1.0</v>
      </c>
      <c r="AI56" t="n">
        <v>1.0</v>
      </c>
    </row>
    <row r="57">
      <c r="A57" t="s">
        <v>181</v>
      </c>
      <c r="B57" t="n">
        <v>50.0</v>
      </c>
      <c r="C57" t="n">
        <v>-10.19</v>
      </c>
      <c r="D57" t="n">
        <v>85.0</v>
      </c>
      <c r="E57" t="n">
        <v>-7.0</v>
      </c>
      <c r="F57" t="n">
        <v>130.0</v>
      </c>
      <c r="G57" t="n">
        <v>-16.0</v>
      </c>
      <c r="H57" t="n">
        <v>170.0</v>
      </c>
      <c r="I57" t="n">
        <v>-24.0</v>
      </c>
      <c r="J57" t="n">
        <v>310.0</v>
      </c>
      <c r="K57" t="n">
        <v>-52.0</v>
      </c>
      <c r="L57" t="n">
        <v>230.0</v>
      </c>
      <c r="M57" t="n">
        <v>-36.0</v>
      </c>
      <c r="N57" t="n">
        <v>220.0</v>
      </c>
      <c r="O57" t="n">
        <v>-34.0</v>
      </c>
      <c r="P57" t="n">
        <v>330.0</v>
      </c>
      <c r="Q57" t="n">
        <v>-56.0</v>
      </c>
      <c r="R57" t="n">
        <v>-32.14</v>
      </c>
      <c r="S57" t="n">
        <v>-4.34</v>
      </c>
      <c r="T57" t="s">
        <v>36</v>
      </c>
      <c r="U57" t="n">
        <v>0.0</v>
      </c>
      <c r="V57" t="n">
        <v>0.0</v>
      </c>
      <c r="W57" t="n">
        <v>0.0</v>
      </c>
      <c r="X57" t="n">
        <v>0.0</v>
      </c>
      <c r="Y57" t="s">
        <v>71</v>
      </c>
      <c r="Z57" t="n">
        <v>1.0</v>
      </c>
      <c r="AA57" t="n">
        <v>2.0</v>
      </c>
      <c r="AB57" t="n">
        <v>5.0</v>
      </c>
      <c r="AC57" t="n">
        <v>-70.0</v>
      </c>
      <c r="AD57" t="n">
        <v>10.0</v>
      </c>
      <c r="AE57" t="s">
        <v>36</v>
      </c>
      <c r="AF57" t="s">
        <v>72</v>
      </c>
      <c r="AG57" t="n">
        <v>1.0</v>
      </c>
      <c r="AH57" t="n">
        <v>2.0</v>
      </c>
      <c r="AI57" t="n">
        <v>2.0</v>
      </c>
    </row>
    <row r="58">
      <c r="A58" t="s">
        <v>182</v>
      </c>
      <c r="B58" t="n">
        <v>13.5</v>
      </c>
      <c r="C58" t="n">
        <v>0.0</v>
      </c>
      <c r="D58" t="n">
        <v>0.0</v>
      </c>
      <c r="E58" t="n">
        <v>0.0</v>
      </c>
      <c r="F58" t="n">
        <v>0.0</v>
      </c>
      <c r="G58" t="n">
        <v>0.0</v>
      </c>
      <c r="H58" t="n">
        <v>0.0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0.0</v>
      </c>
      <c r="T58" t="s">
        <v>36</v>
      </c>
      <c r="U58" t="n">
        <v>0.0</v>
      </c>
      <c r="V58" t="n">
        <v>0.0</v>
      </c>
      <c r="W58" t="n">
        <v>0.0</v>
      </c>
      <c r="X58" t="n">
        <v>0.0</v>
      </c>
      <c r="Y58" t="s">
        <v>68</v>
      </c>
      <c r="Z58" t="n">
        <v>0.0</v>
      </c>
      <c r="AA58" t="n">
        <v>0.0</v>
      </c>
      <c r="AB58" t="n">
        <v>0.0</v>
      </c>
      <c r="AC58" t="n">
        <v>100.0</v>
      </c>
      <c r="AD58" t="n">
        <v>11.0</v>
      </c>
      <c r="AE58" t="s">
        <v>81</v>
      </c>
      <c r="AF58" t="s">
        <v>183</v>
      </c>
      <c r="AG58" t="n">
        <v>0.0</v>
      </c>
      <c r="AH58" t="n">
        <v>0.0</v>
      </c>
      <c r="AI58" t="n">
        <v>0.0</v>
      </c>
    </row>
    <row r="59">
      <c r="A59" t="s">
        <v>184</v>
      </c>
    </row>
    <row r="60">
      <c r="A60" t="s">
        <v>185</v>
      </c>
      <c r="B60" t="n">
        <v>3.65</v>
      </c>
      <c r="C60" t="n">
        <v>0.18</v>
      </c>
      <c r="D60" t="n">
        <v>3.2</v>
      </c>
      <c r="E60" t="n">
        <v>1.23</v>
      </c>
      <c r="F60" t="n">
        <v>3.4</v>
      </c>
      <c r="G60" t="n">
        <v>0.68</v>
      </c>
      <c r="H60" t="n">
        <v>3.7</v>
      </c>
      <c r="I60" t="n">
        <v>-0.13</v>
      </c>
      <c r="J60" t="n">
        <v>3.35</v>
      </c>
      <c r="K60" t="n">
        <v>0.82</v>
      </c>
      <c r="L60" t="n">
        <v>3.7</v>
      </c>
      <c r="M60" t="n">
        <v>-0.13</v>
      </c>
      <c r="N60" t="n">
        <v>3.65</v>
      </c>
      <c r="O60" t="n">
        <v>0.0</v>
      </c>
      <c r="P60" t="n">
        <v>3.5</v>
      </c>
      <c r="Q60" t="n">
        <v>0.41</v>
      </c>
      <c r="R60" t="n">
        <v>0.48</v>
      </c>
      <c r="S60" t="n">
        <v>0.54</v>
      </c>
      <c r="T60" t="s">
        <v>36</v>
      </c>
      <c r="U60" t="n">
        <v>295.0</v>
      </c>
      <c r="V60" t="n">
        <v>2.0</v>
      </c>
      <c r="W60" t="n">
        <v>0.0</v>
      </c>
      <c r="X60" t="n">
        <v>2.0</v>
      </c>
      <c r="Y60" t="s">
        <v>186</v>
      </c>
      <c r="Z60" t="n">
        <v>0.0</v>
      </c>
      <c r="AA60" t="n">
        <v>1.0</v>
      </c>
      <c r="AB60" t="n">
        <v>1.0</v>
      </c>
      <c r="AC60" t="n">
        <v>12.0</v>
      </c>
      <c r="AD60" t="n">
        <v>1.0</v>
      </c>
      <c r="AE60" t="s">
        <v>187</v>
      </c>
      <c r="AF60" t="s">
        <v>188</v>
      </c>
      <c r="AG60" t="n">
        <v>0.0</v>
      </c>
      <c r="AH60" t="n">
        <v>1.0</v>
      </c>
      <c r="AI60" t="n">
        <v>1.0</v>
      </c>
    </row>
    <row r="61">
      <c r="A61" t="s">
        <v>189</v>
      </c>
      <c r="B61" t="n">
        <v>9.2</v>
      </c>
      <c r="C61" t="n">
        <v>2.98</v>
      </c>
      <c r="D61" t="n">
        <v>5.5</v>
      </c>
      <c r="E61" t="n">
        <v>4.02</v>
      </c>
      <c r="F61" t="n">
        <v>5.4</v>
      </c>
      <c r="G61" t="n">
        <v>4.13</v>
      </c>
      <c r="H61" t="n">
        <v>5.0</v>
      </c>
      <c r="I61" t="n">
        <v>4.56</v>
      </c>
      <c r="J61" t="n">
        <v>5.3</v>
      </c>
      <c r="K61" t="n">
        <v>4.23</v>
      </c>
      <c r="L61" t="n">
        <v>4.5</v>
      </c>
      <c r="M61" t="n">
        <v>5.1</v>
      </c>
      <c r="N61" t="n">
        <v>4.4</v>
      </c>
      <c r="O61" t="n">
        <v>5.21</v>
      </c>
      <c r="P61" t="n">
        <v>4.4</v>
      </c>
      <c r="Q61" t="n">
        <v>5.21</v>
      </c>
      <c r="R61" t="n">
        <v>4.63</v>
      </c>
      <c r="S61" t="n">
        <v>0.22</v>
      </c>
      <c r="T61" t="s">
        <v>36</v>
      </c>
      <c r="U61" t="n">
        <v>-101.0</v>
      </c>
      <c r="V61" t="n">
        <v>2.0</v>
      </c>
      <c r="W61" t="n">
        <v>0.0</v>
      </c>
      <c r="X61" t="n">
        <v>5.0</v>
      </c>
      <c r="Y61" t="s">
        <v>190</v>
      </c>
      <c r="Z61" t="n">
        <v>0.0</v>
      </c>
      <c r="AA61" t="n">
        <v>1.0</v>
      </c>
      <c r="AB61" t="n">
        <v>2.0</v>
      </c>
      <c r="AC61" t="n">
        <v>40.0</v>
      </c>
      <c r="AD61" t="n">
        <v>2.0</v>
      </c>
      <c r="AE61" t="s">
        <v>36</v>
      </c>
      <c r="AF61" t="s">
        <v>191</v>
      </c>
      <c r="AG61" t="n">
        <v>0.0</v>
      </c>
      <c r="AH61" t="n">
        <v>1.0</v>
      </c>
      <c r="AI61" t="n">
        <v>1.0</v>
      </c>
    </row>
    <row r="62">
      <c r="A62" t="s">
        <v>192</v>
      </c>
      <c r="B62" t="n">
        <v>5.4</v>
      </c>
      <c r="C62" t="n">
        <v>-0.12</v>
      </c>
      <c r="D62" t="n">
        <v>5.2</v>
      </c>
      <c r="E62" t="n">
        <v>0.37</v>
      </c>
      <c r="F62" t="n">
        <v>4.8</v>
      </c>
      <c r="G62" t="n">
        <v>1.11</v>
      </c>
      <c r="H62" t="n">
        <v>4.9</v>
      </c>
      <c r="I62" t="n">
        <v>0.92</v>
      </c>
      <c r="J62" t="n">
        <v>5.0</v>
      </c>
      <c r="K62" t="n">
        <v>0.74</v>
      </c>
      <c r="L62" t="n">
        <v>4.6</v>
      </c>
      <c r="M62" t="n">
        <v>1.48</v>
      </c>
      <c r="N62" t="n">
        <v>4.7</v>
      </c>
      <c r="O62" t="n">
        <v>1.29</v>
      </c>
      <c r="P62" t="n">
        <v>4.5</v>
      </c>
      <c r="Q62" t="n">
        <v>1.66</v>
      </c>
      <c r="R62" t="n">
        <v>1.08</v>
      </c>
      <c r="S62" t="n">
        <v>0.21</v>
      </c>
      <c r="T62" t="s">
        <v>34</v>
      </c>
      <c r="U62" t="n">
        <v>50.0</v>
      </c>
      <c r="V62" t="n">
        <v>2.0</v>
      </c>
      <c r="W62" t="n">
        <v>0.0</v>
      </c>
      <c r="X62" t="n">
        <v>5.0</v>
      </c>
      <c r="Y62" t="s">
        <v>193</v>
      </c>
      <c r="Z62" t="n">
        <v>1.0</v>
      </c>
      <c r="AA62" t="n">
        <v>1.0</v>
      </c>
      <c r="AB62" t="n">
        <v>1.0</v>
      </c>
      <c r="AC62" t="n">
        <v>4.0</v>
      </c>
      <c r="AD62" t="n">
        <v>3.0</v>
      </c>
      <c r="AE62" t="s">
        <v>36</v>
      </c>
      <c r="AF62" t="s">
        <v>194</v>
      </c>
      <c r="AG62" t="n">
        <v>1.0</v>
      </c>
      <c r="AH62" t="n">
        <v>1.0</v>
      </c>
      <c r="AI62" t="n">
        <v>1.0</v>
      </c>
    </row>
    <row r="63">
      <c r="A63" t="s">
        <v>195</v>
      </c>
      <c r="B63" t="n">
        <v>3.65</v>
      </c>
      <c r="C63" t="n">
        <v>-1.16</v>
      </c>
      <c r="D63" t="n">
        <v>4.7</v>
      </c>
      <c r="E63" t="n">
        <v>-2.87</v>
      </c>
      <c r="F63" t="n">
        <v>5.7</v>
      </c>
      <c r="G63" t="n">
        <v>-5.61</v>
      </c>
      <c r="H63" t="n">
        <v>5.7</v>
      </c>
      <c r="I63" t="n">
        <v>-5.61</v>
      </c>
      <c r="J63" t="n">
        <v>5.3</v>
      </c>
      <c r="K63" t="n">
        <v>-4.52</v>
      </c>
      <c r="L63" t="n">
        <v>6.0</v>
      </c>
      <c r="M63" t="n">
        <v>-6.43</v>
      </c>
      <c r="N63" t="n">
        <v>6.0</v>
      </c>
      <c r="O63" t="n">
        <v>-6.43</v>
      </c>
      <c r="P63" t="n">
        <v>6.8</v>
      </c>
      <c r="Q63" t="n">
        <v>-8.63</v>
      </c>
      <c r="R63" t="n">
        <v>-5.72</v>
      </c>
      <c r="S63" t="n">
        <v>-1.33</v>
      </c>
      <c r="T63" t="s">
        <v>36</v>
      </c>
      <c r="U63" t="n">
        <v>-10.0</v>
      </c>
      <c r="V63" t="n">
        <v>3.0</v>
      </c>
      <c r="W63" t="n">
        <v>0.0</v>
      </c>
      <c r="X63" t="n">
        <v>0.0</v>
      </c>
      <c r="Y63" t="s">
        <v>196</v>
      </c>
      <c r="Z63" t="n">
        <v>0.0</v>
      </c>
      <c r="AA63" t="n">
        <v>1.0</v>
      </c>
      <c r="AB63" t="n">
        <v>2.0</v>
      </c>
      <c r="AC63" t="n">
        <v>-29.0</v>
      </c>
      <c r="AD63" t="n">
        <v>4.0</v>
      </c>
      <c r="AE63" t="s">
        <v>81</v>
      </c>
      <c r="AF63" t="s">
        <v>197</v>
      </c>
      <c r="AG63" t="n">
        <v>0.0</v>
      </c>
      <c r="AH63" t="n">
        <v>1.0</v>
      </c>
      <c r="AI63" t="n">
        <v>3.0</v>
      </c>
    </row>
    <row r="64">
      <c r="A64" t="s">
        <v>198</v>
      </c>
      <c r="B64" t="n">
        <v>5.9</v>
      </c>
      <c r="C64" t="n">
        <v>-1.92</v>
      </c>
      <c r="D64" t="n">
        <v>9.0</v>
      </c>
      <c r="E64" t="n">
        <v>-5.25</v>
      </c>
      <c r="F64" t="n">
        <v>7.8</v>
      </c>
      <c r="G64" t="n">
        <v>-3.22</v>
      </c>
      <c r="H64" t="n">
        <v>7.4</v>
      </c>
      <c r="I64" t="n">
        <v>-2.54</v>
      </c>
      <c r="J64" t="n">
        <v>9.4</v>
      </c>
      <c r="K64" t="n">
        <v>-5.93</v>
      </c>
      <c r="L64" t="n">
        <v>10.0</v>
      </c>
      <c r="M64" t="n">
        <v>-6.94</v>
      </c>
      <c r="N64" t="n">
        <v>10.5</v>
      </c>
      <c r="O64" t="n">
        <v>-7.79</v>
      </c>
      <c r="P64" t="n">
        <v>11.0</v>
      </c>
      <c r="Q64" t="n">
        <v>-8.64</v>
      </c>
      <c r="R64" t="n">
        <v>-5.75</v>
      </c>
      <c r="S64" t="n">
        <v>-1.0</v>
      </c>
      <c r="T64" t="s">
        <v>42</v>
      </c>
      <c r="U64" t="n">
        <v>11.0</v>
      </c>
      <c r="V64" t="n">
        <v>0.0</v>
      </c>
      <c r="W64" t="n">
        <v>0.0</v>
      </c>
      <c r="X64" t="n">
        <v>0.0</v>
      </c>
      <c r="Y64" t="s">
        <v>199</v>
      </c>
      <c r="Z64" t="n">
        <v>0.0</v>
      </c>
      <c r="AA64" t="n">
        <v>1.0</v>
      </c>
      <c r="AB64" t="n">
        <v>2.0</v>
      </c>
      <c r="AC64" t="n">
        <v>-53.0</v>
      </c>
      <c r="AD64" t="n">
        <v>5.0</v>
      </c>
      <c r="AE64" t="s">
        <v>81</v>
      </c>
      <c r="AF64" t="s">
        <v>200</v>
      </c>
      <c r="AG64" t="n">
        <v>0.0</v>
      </c>
      <c r="AH64" t="n">
        <v>1.0</v>
      </c>
      <c r="AI64" t="n">
        <v>2.0</v>
      </c>
    </row>
    <row r="65">
      <c r="A65" t="s">
        <v>201</v>
      </c>
      <c r="B65" t="n">
        <v>32.0</v>
      </c>
      <c r="C65" t="n">
        <v>-2.03</v>
      </c>
      <c r="D65" t="n">
        <v>50.0</v>
      </c>
      <c r="E65" t="n">
        <v>-5.62</v>
      </c>
      <c r="F65" t="n">
        <v>50.0</v>
      </c>
      <c r="G65" t="n">
        <v>-5.62</v>
      </c>
      <c r="H65" t="n">
        <v>38.0</v>
      </c>
      <c r="I65" t="n">
        <v>-1.87</v>
      </c>
      <c r="J65" t="n">
        <v>32.0</v>
      </c>
      <c r="K65" t="n">
        <v>0.0</v>
      </c>
      <c r="L65" t="n">
        <v>32.0</v>
      </c>
      <c r="M65" t="n">
        <v>0.0</v>
      </c>
      <c r="N65" t="n">
        <v>28.0</v>
      </c>
      <c r="O65" t="n">
        <v>1.25</v>
      </c>
      <c r="P65" t="n">
        <v>26.0</v>
      </c>
      <c r="Q65" t="n">
        <v>1.87</v>
      </c>
      <c r="R65" t="n">
        <v>-1.99</v>
      </c>
      <c r="S65" t="n">
        <v>1.87</v>
      </c>
      <c r="T65" t="s">
        <v>36</v>
      </c>
      <c r="U65" t="n">
        <v>-43.0</v>
      </c>
      <c r="V65" t="n">
        <v>0.0</v>
      </c>
      <c r="W65" t="n">
        <v>0.0</v>
      </c>
      <c r="X65" t="n">
        <v>5.0</v>
      </c>
      <c r="Y65" t="s">
        <v>202</v>
      </c>
      <c r="Z65" t="n">
        <v>0.0</v>
      </c>
      <c r="AA65" t="n">
        <v>1.0</v>
      </c>
      <c r="AB65" t="n">
        <v>1.0</v>
      </c>
      <c r="AC65" t="n">
        <v>-56.0</v>
      </c>
      <c r="AD65" t="n">
        <v>6.0</v>
      </c>
      <c r="AE65" t="s">
        <v>81</v>
      </c>
      <c r="AF65" t="s">
        <v>203</v>
      </c>
      <c r="AG65" t="n">
        <v>0.0</v>
      </c>
      <c r="AH65" t="n">
        <v>1.0</v>
      </c>
      <c r="AI65" t="n">
        <v>1.0</v>
      </c>
    </row>
    <row r="66">
      <c r="A66" t="s">
        <v>204</v>
      </c>
      <c r="B66" t="n">
        <v>0.0</v>
      </c>
      <c r="C66" t="n">
        <v>0.0</v>
      </c>
      <c r="D66" t="n">
        <v>0.0</v>
      </c>
      <c r="E66" t="n">
        <v>0.0</v>
      </c>
      <c r="F66" t="n">
        <v>0.0</v>
      </c>
      <c r="G66" t="n">
        <v>0.0</v>
      </c>
      <c r="H66" t="n">
        <v>0.0</v>
      </c>
      <c r="I66" t="n">
        <v>0.0</v>
      </c>
      <c r="J66" t="n">
        <v>0.0</v>
      </c>
      <c r="K66" t="n">
        <v>0.0</v>
      </c>
      <c r="L66" t="n">
        <v>0.0</v>
      </c>
      <c r="M66" t="n">
        <v>0.0</v>
      </c>
      <c r="N66" t="n">
        <v>0.0</v>
      </c>
      <c r="O66" t="n">
        <v>0.0</v>
      </c>
      <c r="P66" t="n">
        <v>0.0</v>
      </c>
      <c r="Q66" t="n">
        <v>0.0</v>
      </c>
      <c r="R66" t="n">
        <v>0.0</v>
      </c>
      <c r="S66" t="n">
        <v>0.0</v>
      </c>
      <c r="T66" t="s">
        <v>36</v>
      </c>
      <c r="U66" t="n">
        <v>-202.0</v>
      </c>
      <c r="V66" t="n">
        <v>0.0</v>
      </c>
      <c r="W66" t="n">
        <v>0.0</v>
      </c>
      <c r="X66" t="n">
        <v>0.0</v>
      </c>
      <c r="Y66" t="s">
        <v>205</v>
      </c>
      <c r="Z66" t="n">
        <v>0.0</v>
      </c>
      <c r="AA66" t="n">
        <v>0.0</v>
      </c>
      <c r="AB66" t="n">
        <v>0.0</v>
      </c>
      <c r="AC66" t="n">
        <v>0.0</v>
      </c>
      <c r="AD66" t="n">
        <v>7.0</v>
      </c>
      <c r="AE66" t="s">
        <v>36</v>
      </c>
      <c r="AF66" t="s">
        <v>206</v>
      </c>
      <c r="AG66" t="n">
        <v>0.0</v>
      </c>
      <c r="AH66" t="n">
        <v>0.0</v>
      </c>
      <c r="AI66" t="n">
        <v>0.0</v>
      </c>
    </row>
    <row r="67">
      <c r="A67" t="s">
        <v>207</v>
      </c>
    </row>
    <row r="68">
      <c r="A68" t="s">
        <v>208</v>
      </c>
      <c r="B68" t="n">
        <v>2.46</v>
      </c>
      <c r="C68" t="n">
        <v>0.32</v>
      </c>
      <c r="D68" t="n">
        <v>2.42</v>
      </c>
      <c r="E68" t="n">
        <v>0.16</v>
      </c>
      <c r="F68" t="n">
        <v>2.32</v>
      </c>
      <c r="G68" t="n">
        <v>0.56</v>
      </c>
      <c r="H68" t="n">
        <v>2.3</v>
      </c>
      <c r="I68" t="n">
        <v>0.65</v>
      </c>
      <c r="J68" t="n">
        <v>2.3</v>
      </c>
      <c r="K68" t="n">
        <v>0.65</v>
      </c>
      <c r="L68" t="n">
        <v>2.26</v>
      </c>
      <c r="M68" t="n">
        <v>0.81</v>
      </c>
      <c r="N68" t="n">
        <v>2.26</v>
      </c>
      <c r="O68" t="n">
        <v>0.81</v>
      </c>
      <c r="P68" t="n">
        <v>2.3</v>
      </c>
      <c r="Q68" t="n">
        <v>0.65</v>
      </c>
      <c r="R68" t="n">
        <v>0.61</v>
      </c>
      <c r="S68" t="n">
        <v>-0.17</v>
      </c>
      <c r="T68" t="s">
        <v>36</v>
      </c>
      <c r="U68" t="n">
        <v>51.0</v>
      </c>
      <c r="V68" t="n">
        <v>5.0</v>
      </c>
      <c r="W68" t="n">
        <v>2.0</v>
      </c>
      <c r="X68" t="n">
        <v>3.0</v>
      </c>
      <c r="Y68" t="s">
        <v>52</v>
      </c>
      <c r="Z68" t="n">
        <v>0.0</v>
      </c>
      <c r="AA68" t="n">
        <v>3.0</v>
      </c>
      <c r="AB68" t="n">
        <v>4.0</v>
      </c>
      <c r="AC68" t="n">
        <v>2.0</v>
      </c>
      <c r="AD68" t="n">
        <v>1.0</v>
      </c>
      <c r="AE68" t="s">
        <v>36</v>
      </c>
      <c r="AF68" t="s">
        <v>209</v>
      </c>
      <c r="AG68" t="n">
        <v>0.0</v>
      </c>
      <c r="AH68" t="n">
        <v>1.0</v>
      </c>
      <c r="AI68" t="n">
        <v>4.0</v>
      </c>
    </row>
    <row r="69">
      <c r="A69" t="s">
        <v>210</v>
      </c>
      <c r="B69" t="n">
        <v>5.2</v>
      </c>
      <c r="C69" t="n">
        <v>-0.0</v>
      </c>
      <c r="D69" t="n">
        <v>5.3</v>
      </c>
      <c r="E69" t="n">
        <v>-0.19</v>
      </c>
      <c r="F69" t="n">
        <v>6.0</v>
      </c>
      <c r="G69" t="n">
        <v>-1.53</v>
      </c>
      <c r="H69" t="n">
        <v>7.2</v>
      </c>
      <c r="I69" t="n">
        <v>-3.84</v>
      </c>
      <c r="J69" t="n">
        <v>7.0</v>
      </c>
      <c r="K69" t="n">
        <v>-3.46</v>
      </c>
      <c r="L69" t="n">
        <v>7.2</v>
      </c>
      <c r="M69" t="n">
        <v>-3.84</v>
      </c>
      <c r="N69" t="n">
        <v>7.2</v>
      </c>
      <c r="O69" t="n">
        <v>-3.84</v>
      </c>
      <c r="P69" t="n">
        <v>7.2</v>
      </c>
      <c r="Q69" t="n">
        <v>-3.84</v>
      </c>
      <c r="R69" t="n">
        <v>-2.93</v>
      </c>
      <c r="S69" t="n">
        <v>0.0</v>
      </c>
      <c r="T69" t="s">
        <v>42</v>
      </c>
      <c r="U69" t="n">
        <v>1.0</v>
      </c>
      <c r="V69" t="n">
        <v>2.0</v>
      </c>
      <c r="W69" t="n">
        <v>1.0</v>
      </c>
      <c r="X69" t="n">
        <v>1.0</v>
      </c>
      <c r="Y69" t="s">
        <v>211</v>
      </c>
      <c r="Z69" t="n">
        <v>0.0</v>
      </c>
      <c r="AA69" t="n">
        <v>1.0</v>
      </c>
      <c r="AB69" t="n">
        <v>4.0</v>
      </c>
      <c r="AC69" t="n">
        <v>-2.0</v>
      </c>
      <c r="AD69" t="n">
        <v>2.0</v>
      </c>
      <c r="AE69" t="s">
        <v>36</v>
      </c>
      <c r="AF69" t="s">
        <v>212</v>
      </c>
      <c r="AG69" t="n">
        <v>0.0</v>
      </c>
      <c r="AH69" t="n">
        <v>1.0</v>
      </c>
      <c r="AI69" t="n">
        <v>1.0</v>
      </c>
    </row>
    <row r="70">
      <c r="A70" t="s">
        <v>213</v>
      </c>
      <c r="B70" t="n">
        <v>8.6</v>
      </c>
      <c r="C70" t="n">
        <v>-0.92</v>
      </c>
      <c r="D70" t="n">
        <v>8.2</v>
      </c>
      <c r="E70" t="n">
        <v>0.46</v>
      </c>
      <c r="F70" t="n">
        <v>7.8</v>
      </c>
      <c r="G70" t="n">
        <v>0.93</v>
      </c>
      <c r="H70" t="n">
        <v>7.6</v>
      </c>
      <c r="I70" t="n">
        <v>1.16</v>
      </c>
      <c r="J70" t="n">
        <v>7.2</v>
      </c>
      <c r="K70" t="n">
        <v>1.62</v>
      </c>
      <c r="L70" t="n">
        <v>8.4</v>
      </c>
      <c r="M70" t="n">
        <v>0.23</v>
      </c>
      <c r="N70" t="n">
        <v>8.2</v>
      </c>
      <c r="O70" t="n">
        <v>0.46</v>
      </c>
      <c r="P70" t="n">
        <v>7.6</v>
      </c>
      <c r="Q70" t="n">
        <v>1.16</v>
      </c>
      <c r="R70" t="n">
        <v>0.86</v>
      </c>
      <c r="S70" t="n">
        <v>0.95</v>
      </c>
      <c r="T70" t="s">
        <v>34</v>
      </c>
      <c r="U70" t="n">
        <v>-13.0</v>
      </c>
      <c r="V70" t="n">
        <v>0.0</v>
      </c>
      <c r="W70" t="n">
        <v>0.0</v>
      </c>
      <c r="X70" t="n">
        <v>5.0</v>
      </c>
      <c r="Y70" t="s">
        <v>214</v>
      </c>
      <c r="Z70" t="n">
        <v>1.0</v>
      </c>
      <c r="AA70" t="n">
        <v>1.0</v>
      </c>
      <c r="AB70" t="n">
        <v>3.0</v>
      </c>
      <c r="AC70" t="n">
        <v>5.0</v>
      </c>
      <c r="AD70" t="n">
        <v>3.0</v>
      </c>
      <c r="AE70" t="s">
        <v>36</v>
      </c>
      <c r="AF70" t="s">
        <v>120</v>
      </c>
      <c r="AG70" t="n">
        <v>2.0</v>
      </c>
      <c r="AH70" t="n">
        <v>2.0</v>
      </c>
      <c r="AI70" t="n">
        <v>2.0</v>
      </c>
    </row>
    <row r="71">
      <c r="A71" t="s">
        <v>215</v>
      </c>
      <c r="B71" t="n">
        <v>18.0</v>
      </c>
      <c r="C71" t="n">
        <v>-0.24</v>
      </c>
      <c r="D71" t="n">
        <v>18.5</v>
      </c>
      <c r="E71" t="n">
        <v>-0.27</v>
      </c>
      <c r="F71" t="n">
        <v>18.5</v>
      </c>
      <c r="G71" t="n">
        <v>-0.27</v>
      </c>
      <c r="H71" t="n">
        <v>18.5</v>
      </c>
      <c r="I71" t="n">
        <v>-0.27</v>
      </c>
      <c r="J71" t="n">
        <v>15.5</v>
      </c>
      <c r="K71" t="n">
        <v>1.38</v>
      </c>
      <c r="L71" t="n">
        <v>11.5</v>
      </c>
      <c r="M71" t="n">
        <v>3.61</v>
      </c>
      <c r="N71" t="n">
        <v>11.5</v>
      </c>
      <c r="O71" t="n">
        <v>3.61</v>
      </c>
      <c r="P71" t="n">
        <v>10.0</v>
      </c>
      <c r="Q71" t="n">
        <v>4.44</v>
      </c>
      <c r="R71" t="n">
        <v>1.74</v>
      </c>
      <c r="S71" t="n">
        <v>1.3</v>
      </c>
      <c r="T71" t="s">
        <v>36</v>
      </c>
      <c r="U71" t="n">
        <v>-29.0</v>
      </c>
      <c r="V71" t="n">
        <v>0.0</v>
      </c>
      <c r="W71" t="n">
        <v>0.0</v>
      </c>
      <c r="X71" t="n">
        <v>5.0</v>
      </c>
      <c r="Y71" t="s">
        <v>216</v>
      </c>
      <c r="Z71" t="n">
        <v>0.0</v>
      </c>
      <c r="AA71" t="n">
        <v>1.0</v>
      </c>
      <c r="AB71" t="n">
        <v>3.0</v>
      </c>
      <c r="AC71" t="n">
        <v>-3.0</v>
      </c>
      <c r="AD71" t="n">
        <v>4.0</v>
      </c>
      <c r="AE71" t="s">
        <v>217</v>
      </c>
      <c r="AF71" t="s">
        <v>218</v>
      </c>
      <c r="AG71" t="n">
        <v>0.0</v>
      </c>
      <c r="AH71" t="n">
        <v>1.0</v>
      </c>
      <c r="AI71" t="n">
        <v>1.0</v>
      </c>
    </row>
    <row r="72">
      <c r="A72" t="s">
        <v>219</v>
      </c>
      <c r="B72" t="n">
        <v>9.6</v>
      </c>
      <c r="C72" t="n">
        <v>0.37</v>
      </c>
      <c r="D72" t="n">
        <v>9.4</v>
      </c>
      <c r="E72" t="n">
        <v>0.2</v>
      </c>
      <c r="F72" t="n">
        <v>10.0</v>
      </c>
      <c r="G72" t="n">
        <v>-0.41</v>
      </c>
      <c r="H72" t="n">
        <v>9.2</v>
      </c>
      <c r="I72" t="n">
        <v>0.41</v>
      </c>
      <c r="J72" t="n">
        <v>8.8</v>
      </c>
      <c r="K72" t="n">
        <v>0.83</v>
      </c>
      <c r="L72" t="n">
        <v>10.5</v>
      </c>
      <c r="M72" t="n">
        <v>-0.93</v>
      </c>
      <c r="N72" t="n">
        <v>10.5</v>
      </c>
      <c r="O72" t="n">
        <v>-0.93</v>
      </c>
      <c r="P72" t="n">
        <v>12.5</v>
      </c>
      <c r="Q72" t="n">
        <v>-3.02</v>
      </c>
      <c r="R72" t="n">
        <v>-0.55</v>
      </c>
      <c r="S72" t="n">
        <v>-1.9</v>
      </c>
      <c r="T72" t="s">
        <v>36</v>
      </c>
      <c r="U72" t="n">
        <v>1.0</v>
      </c>
      <c r="V72" t="n">
        <v>2.0</v>
      </c>
      <c r="W72" t="n">
        <v>0.0</v>
      </c>
      <c r="X72" t="n">
        <v>0.0</v>
      </c>
      <c r="Y72" t="s">
        <v>43</v>
      </c>
      <c r="Z72" t="n">
        <v>0.0</v>
      </c>
      <c r="AA72" t="n">
        <v>2.0</v>
      </c>
      <c r="AB72" t="n">
        <v>4.0</v>
      </c>
      <c r="AC72" t="n">
        <v>2.0</v>
      </c>
      <c r="AD72" t="n">
        <v>5.0</v>
      </c>
      <c r="AE72" t="s">
        <v>36</v>
      </c>
      <c r="AF72" t="s">
        <v>220</v>
      </c>
      <c r="AG72" t="n">
        <v>0.0</v>
      </c>
      <c r="AH72" t="n">
        <v>1.0</v>
      </c>
      <c r="AI72" t="n">
        <v>1.0</v>
      </c>
    </row>
    <row r="73">
      <c r="A73" t="s">
        <v>221</v>
      </c>
      <c r="B73" t="n">
        <v>14.0</v>
      </c>
      <c r="C73" t="n">
        <v>-0.19</v>
      </c>
      <c r="D73" t="n">
        <v>14.5</v>
      </c>
      <c r="E73" t="n">
        <v>-0.35</v>
      </c>
      <c r="F73" t="n">
        <v>12.5</v>
      </c>
      <c r="G73" t="n">
        <v>1.07</v>
      </c>
      <c r="H73" t="n">
        <v>11.5</v>
      </c>
      <c r="I73" t="n">
        <v>1.78</v>
      </c>
      <c r="J73" t="n">
        <v>14.5</v>
      </c>
      <c r="K73" t="n">
        <v>-0.35</v>
      </c>
      <c r="L73" t="n">
        <v>11.5</v>
      </c>
      <c r="M73" t="n">
        <v>1.78</v>
      </c>
      <c r="N73" t="n">
        <v>12.0</v>
      </c>
      <c r="O73" t="n">
        <v>1.42</v>
      </c>
      <c r="P73" t="n">
        <v>13.0</v>
      </c>
      <c r="Q73" t="n">
        <v>0.71</v>
      </c>
      <c r="R73" t="n">
        <v>0.86</v>
      </c>
      <c r="S73" t="n">
        <v>-1.3</v>
      </c>
      <c r="T73" t="s">
        <v>36</v>
      </c>
      <c r="U73" t="n">
        <v>11.0</v>
      </c>
      <c r="V73" t="n">
        <v>0.0</v>
      </c>
      <c r="W73" t="n">
        <v>0.0</v>
      </c>
      <c r="X73" t="n">
        <v>2.0</v>
      </c>
      <c r="Y73" t="s">
        <v>141</v>
      </c>
      <c r="Z73" t="n">
        <v>0.0</v>
      </c>
      <c r="AA73" t="n">
        <v>2.0</v>
      </c>
      <c r="AB73" t="n">
        <v>3.0</v>
      </c>
      <c r="AC73" t="n">
        <v>-4.0</v>
      </c>
      <c r="AD73" t="n">
        <v>6.0</v>
      </c>
      <c r="AE73" t="s">
        <v>187</v>
      </c>
      <c r="AF73" t="s">
        <v>222</v>
      </c>
      <c r="AG73" t="n">
        <v>0.0</v>
      </c>
      <c r="AH73" t="n">
        <v>1.0</v>
      </c>
      <c r="AI73" t="n">
        <v>1.0</v>
      </c>
    </row>
    <row r="74">
      <c r="A74" t="s">
        <v>223</v>
      </c>
      <c r="B74" t="n">
        <v>14.0</v>
      </c>
      <c r="C74" t="n">
        <v>-0.94</v>
      </c>
      <c r="D74" t="n">
        <v>17.5</v>
      </c>
      <c r="E74" t="n">
        <v>-2.5</v>
      </c>
      <c r="F74" t="n">
        <v>18.5</v>
      </c>
      <c r="G74" t="n">
        <v>-3.21</v>
      </c>
      <c r="H74" t="n">
        <v>17.0</v>
      </c>
      <c r="I74" t="n">
        <v>-2.14</v>
      </c>
      <c r="J74" t="n">
        <v>20.0</v>
      </c>
      <c r="K74" t="n">
        <v>-4.28</v>
      </c>
      <c r="L74" t="n">
        <v>21.0</v>
      </c>
      <c r="M74" t="n">
        <v>-5.0</v>
      </c>
      <c r="N74" t="n">
        <v>21.0</v>
      </c>
      <c r="O74" t="n">
        <v>-5.0</v>
      </c>
      <c r="P74" t="n">
        <v>20.0</v>
      </c>
      <c r="Q74" t="n">
        <v>-4.28</v>
      </c>
      <c r="R74" t="n">
        <v>-3.77</v>
      </c>
      <c r="S74" t="n">
        <v>0.47</v>
      </c>
      <c r="T74" t="s">
        <v>36</v>
      </c>
      <c r="U74" t="n">
        <v>-21.0</v>
      </c>
      <c r="V74" t="n">
        <v>0.0</v>
      </c>
      <c r="W74" t="n">
        <v>0.0</v>
      </c>
      <c r="X74" t="n">
        <v>1.0</v>
      </c>
      <c r="Y74" t="s">
        <v>224</v>
      </c>
      <c r="Z74" t="n">
        <v>0.0</v>
      </c>
      <c r="AA74" t="n">
        <v>1.0</v>
      </c>
      <c r="AB74" t="n">
        <v>4.0</v>
      </c>
      <c r="AC74" t="n">
        <v>-25.0</v>
      </c>
      <c r="AD74" t="n">
        <v>7.0</v>
      </c>
      <c r="AE74" t="s">
        <v>36</v>
      </c>
      <c r="AF74" t="s">
        <v>225</v>
      </c>
      <c r="AG74" t="n">
        <v>0.0</v>
      </c>
      <c r="AH74" t="n">
        <v>1.0</v>
      </c>
      <c r="AI74" t="n">
        <v>2.0</v>
      </c>
    </row>
    <row r="75">
      <c r="A75" t="s">
        <v>226</v>
      </c>
    </row>
    <row r="76">
      <c r="A76" t="s">
        <v>227</v>
      </c>
      <c r="B76" t="n">
        <v>4.7</v>
      </c>
      <c r="C76" t="n">
        <v>0.86</v>
      </c>
      <c r="D76" t="n">
        <v>4.4</v>
      </c>
      <c r="E76" t="n">
        <v>0.63</v>
      </c>
      <c r="F76" t="n">
        <v>4.8</v>
      </c>
      <c r="G76" t="n">
        <v>-0.21</v>
      </c>
      <c r="H76" t="n">
        <v>4.6</v>
      </c>
      <c r="I76" t="n">
        <v>0.21</v>
      </c>
      <c r="J76" t="n">
        <v>4.2</v>
      </c>
      <c r="K76" t="n">
        <v>1.06</v>
      </c>
      <c r="L76" t="n">
        <v>3.9</v>
      </c>
      <c r="M76" t="n">
        <v>1.7</v>
      </c>
      <c r="N76" t="n">
        <v>4.0</v>
      </c>
      <c r="O76" t="n">
        <v>1.48</v>
      </c>
      <c r="P76" t="n">
        <v>4.2</v>
      </c>
      <c r="Q76" t="n">
        <v>1.06</v>
      </c>
      <c r="R76" t="n">
        <v>0.84</v>
      </c>
      <c r="S76" t="n">
        <v>-0.76</v>
      </c>
      <c r="T76" t="s">
        <v>36</v>
      </c>
      <c r="U76" t="n">
        <v>29.0</v>
      </c>
      <c r="V76" t="n">
        <v>2.0</v>
      </c>
      <c r="W76" t="n">
        <v>0.0</v>
      </c>
      <c r="X76" t="n">
        <v>3.0</v>
      </c>
      <c r="Y76" t="s">
        <v>80</v>
      </c>
      <c r="Z76" t="n">
        <v>1.0</v>
      </c>
      <c r="AA76" t="n">
        <v>3.0</v>
      </c>
      <c r="AB76" t="n">
        <v>5.0</v>
      </c>
      <c r="AC76" t="n">
        <v>6.0</v>
      </c>
      <c r="AD76" t="n">
        <v>1.0</v>
      </c>
      <c r="AE76" t="s">
        <v>36</v>
      </c>
      <c r="AF76" t="s">
        <v>228</v>
      </c>
      <c r="AG76" t="n">
        <v>0.0</v>
      </c>
      <c r="AH76" t="n">
        <v>1.0</v>
      </c>
      <c r="AI76" t="n">
        <v>1.0</v>
      </c>
    </row>
    <row r="77">
      <c r="A77" t="s">
        <v>229</v>
      </c>
      <c r="B77" t="n">
        <v>7.4</v>
      </c>
      <c r="C77" t="n">
        <v>-0.89</v>
      </c>
      <c r="D77" t="n">
        <v>6.8</v>
      </c>
      <c r="E77" t="n">
        <v>0.81</v>
      </c>
      <c r="F77" t="n">
        <v>6.4</v>
      </c>
      <c r="G77" t="n">
        <v>1.35</v>
      </c>
      <c r="H77" t="n">
        <v>7.2</v>
      </c>
      <c r="I77" t="n">
        <v>0.27</v>
      </c>
      <c r="J77" t="n">
        <v>5.9</v>
      </c>
      <c r="K77" t="n">
        <v>2.02</v>
      </c>
      <c r="L77" t="n">
        <v>6.2</v>
      </c>
      <c r="M77" t="n">
        <v>1.62</v>
      </c>
      <c r="N77" t="n">
        <v>6.0</v>
      </c>
      <c r="O77" t="n">
        <v>1.89</v>
      </c>
      <c r="P77" t="n">
        <v>5.7</v>
      </c>
      <c r="Q77" t="n">
        <v>2.29</v>
      </c>
      <c r="R77" t="n">
        <v>1.46</v>
      </c>
      <c r="S77" t="n">
        <v>0.8</v>
      </c>
      <c r="T77" t="s">
        <v>36</v>
      </c>
      <c r="U77" t="n">
        <v>25.0</v>
      </c>
      <c r="V77" t="n">
        <v>0.0</v>
      </c>
      <c r="W77" t="n">
        <v>0.0</v>
      </c>
      <c r="X77" t="n">
        <v>5.0</v>
      </c>
      <c r="Y77" t="s">
        <v>230</v>
      </c>
      <c r="Z77" t="n">
        <v>0.0</v>
      </c>
      <c r="AA77" t="n">
        <v>1.0</v>
      </c>
      <c r="AB77" t="n">
        <v>1.0</v>
      </c>
      <c r="AC77" t="n">
        <v>8.0</v>
      </c>
      <c r="AD77" t="n">
        <v>2.0</v>
      </c>
      <c r="AE77" t="s">
        <v>36</v>
      </c>
      <c r="AF77" t="s">
        <v>231</v>
      </c>
      <c r="AG77" t="n">
        <v>0.0</v>
      </c>
      <c r="AH77" t="n">
        <v>1.0</v>
      </c>
      <c r="AI77" t="n">
        <v>1.0</v>
      </c>
    </row>
    <row r="78">
      <c r="A78" t="s">
        <v>232</v>
      </c>
      <c r="B78" t="n">
        <v>10.0</v>
      </c>
      <c r="C78" t="n">
        <v>0.13</v>
      </c>
      <c r="D78" t="n">
        <v>9.2</v>
      </c>
      <c r="E78" t="n">
        <v>0.8</v>
      </c>
      <c r="F78" t="n">
        <v>8.4</v>
      </c>
      <c r="G78" t="n">
        <v>1.59</v>
      </c>
      <c r="H78" t="n">
        <v>8.0</v>
      </c>
      <c r="I78" t="n">
        <v>2.0</v>
      </c>
      <c r="J78" t="n">
        <v>7.4</v>
      </c>
      <c r="K78" t="n">
        <v>2.59</v>
      </c>
      <c r="L78" t="n">
        <v>7.6</v>
      </c>
      <c r="M78" t="n">
        <v>2.4</v>
      </c>
      <c r="N78" t="n">
        <v>7.2</v>
      </c>
      <c r="O78" t="n">
        <v>2.8</v>
      </c>
      <c r="P78" t="n">
        <v>6.2</v>
      </c>
      <c r="Q78" t="n">
        <v>3.8</v>
      </c>
      <c r="R78" t="n">
        <v>2.28</v>
      </c>
      <c r="S78" t="n">
        <v>1.84</v>
      </c>
      <c r="T78" t="s">
        <v>36</v>
      </c>
      <c r="U78" t="n">
        <v>-15.0</v>
      </c>
      <c r="V78" t="n">
        <v>0.0</v>
      </c>
      <c r="W78" t="n">
        <v>0.0</v>
      </c>
      <c r="X78" t="n">
        <v>5.0</v>
      </c>
      <c r="Y78" t="s">
        <v>233</v>
      </c>
      <c r="Z78" t="n">
        <v>0.0</v>
      </c>
      <c r="AA78" t="n">
        <v>1.0</v>
      </c>
      <c r="AB78" t="n">
        <v>1.0</v>
      </c>
      <c r="AC78" t="n">
        <v>8.0</v>
      </c>
      <c r="AD78" t="n">
        <v>3.0</v>
      </c>
      <c r="AE78" t="s">
        <v>85</v>
      </c>
      <c r="AF78" t="s">
        <v>234</v>
      </c>
      <c r="AG78" t="n">
        <v>0.0</v>
      </c>
      <c r="AH78" t="n">
        <v>1.0</v>
      </c>
      <c r="AI78" t="n">
        <v>1.0</v>
      </c>
    </row>
    <row r="79">
      <c r="A79" t="s">
        <v>235</v>
      </c>
      <c r="B79" t="n">
        <v>9.8</v>
      </c>
      <c r="C79" t="n">
        <v>-0.83</v>
      </c>
      <c r="D79" t="n">
        <v>10.5</v>
      </c>
      <c r="E79" t="n">
        <v>-0.71</v>
      </c>
      <c r="F79" t="n">
        <v>11.0</v>
      </c>
      <c r="G79" t="n">
        <v>-1.22</v>
      </c>
      <c r="H79" t="n">
        <v>11.0</v>
      </c>
      <c r="I79" t="n">
        <v>-1.22</v>
      </c>
      <c r="J79" t="n">
        <v>14.0</v>
      </c>
      <c r="K79" t="n">
        <v>-4.28</v>
      </c>
      <c r="L79" t="n">
        <v>11.5</v>
      </c>
      <c r="M79" t="n">
        <v>-1.73</v>
      </c>
      <c r="N79" t="n">
        <v>10.5</v>
      </c>
      <c r="O79" t="n">
        <v>-0.71</v>
      </c>
      <c r="P79" t="n">
        <v>10.5</v>
      </c>
      <c r="Q79" t="n">
        <v>-0.71</v>
      </c>
      <c r="R79" t="n">
        <v>-1.51</v>
      </c>
      <c r="S79" t="n">
        <v>0.86</v>
      </c>
      <c r="T79" t="s">
        <v>42</v>
      </c>
      <c r="U79" t="n">
        <v>-28.0</v>
      </c>
      <c r="V79" t="n">
        <v>0.0</v>
      </c>
      <c r="W79" t="n">
        <v>0.0</v>
      </c>
      <c r="X79" t="n">
        <v>1.0</v>
      </c>
      <c r="Y79" t="s">
        <v>77</v>
      </c>
      <c r="Z79" t="n">
        <v>0.0</v>
      </c>
      <c r="AA79" t="n">
        <v>2.0</v>
      </c>
      <c r="AB79" t="n">
        <v>5.0</v>
      </c>
      <c r="AC79" t="n">
        <v>-7.0</v>
      </c>
      <c r="AD79" t="n">
        <v>4.0</v>
      </c>
      <c r="AE79" t="s">
        <v>85</v>
      </c>
      <c r="AF79" t="s">
        <v>236</v>
      </c>
      <c r="AG79" t="n">
        <v>0.0</v>
      </c>
      <c r="AH79" t="n">
        <v>1.0</v>
      </c>
      <c r="AI79" t="n">
        <v>1.0</v>
      </c>
    </row>
    <row r="80">
      <c r="A80" t="s">
        <v>237</v>
      </c>
      <c r="B80" t="n">
        <v>10.0</v>
      </c>
      <c r="C80" t="n">
        <v>-0.39</v>
      </c>
      <c r="D80" t="n">
        <v>10.0</v>
      </c>
      <c r="E80" t="n">
        <v>0.0</v>
      </c>
      <c r="F80" t="n">
        <v>11.0</v>
      </c>
      <c r="G80" t="n">
        <v>-1.0</v>
      </c>
      <c r="H80" t="n">
        <v>13.5</v>
      </c>
      <c r="I80" t="n">
        <v>-3.5</v>
      </c>
      <c r="J80" t="n">
        <v>12.0</v>
      </c>
      <c r="K80" t="n">
        <v>-2.0</v>
      </c>
      <c r="L80" t="n">
        <v>10.0</v>
      </c>
      <c r="M80" t="n">
        <v>0.0</v>
      </c>
      <c r="N80" t="n">
        <v>11.5</v>
      </c>
      <c r="O80" t="n">
        <v>-1.5</v>
      </c>
      <c r="P80" t="n">
        <v>12.5</v>
      </c>
      <c r="Q80" t="n">
        <v>-2.5</v>
      </c>
      <c r="R80" t="n">
        <v>-2.1</v>
      </c>
      <c r="S80" t="n">
        <v>-2.5</v>
      </c>
      <c r="T80" t="s">
        <v>36</v>
      </c>
      <c r="U80" t="n">
        <v>22.0</v>
      </c>
      <c r="V80" t="n">
        <v>0.0</v>
      </c>
      <c r="W80" t="n">
        <v>0.0</v>
      </c>
      <c r="X80" t="n">
        <v>0.0</v>
      </c>
      <c r="Y80" t="s">
        <v>238</v>
      </c>
      <c r="Z80" t="n">
        <v>0.0</v>
      </c>
      <c r="AA80" t="n">
        <v>1.0</v>
      </c>
      <c r="AB80" t="n">
        <v>1.0</v>
      </c>
      <c r="AC80" t="n">
        <v>0.0</v>
      </c>
      <c r="AD80" t="n">
        <v>5.0</v>
      </c>
      <c r="AE80" t="s">
        <v>36</v>
      </c>
      <c r="AF80" t="s">
        <v>239</v>
      </c>
      <c r="AG80" t="n">
        <v>0.0</v>
      </c>
      <c r="AH80" t="n">
        <v>1.0</v>
      </c>
      <c r="AI80" t="n">
        <v>1.0</v>
      </c>
    </row>
    <row r="81">
      <c r="A81" t="s">
        <v>240</v>
      </c>
      <c r="B81" t="n">
        <v>18.5</v>
      </c>
      <c r="C81" t="n">
        <v>-0.54</v>
      </c>
      <c r="D81" t="n">
        <v>16.5</v>
      </c>
      <c r="E81" t="n">
        <v>1.08</v>
      </c>
      <c r="F81" t="n">
        <v>14.5</v>
      </c>
      <c r="G81" t="n">
        <v>2.16</v>
      </c>
      <c r="H81" t="n">
        <v>13.5</v>
      </c>
      <c r="I81" t="n">
        <v>2.7</v>
      </c>
      <c r="J81" t="n">
        <v>13.5</v>
      </c>
      <c r="K81" t="n">
        <v>2.7</v>
      </c>
      <c r="L81" t="n">
        <v>13.5</v>
      </c>
      <c r="M81" t="n">
        <v>2.7</v>
      </c>
      <c r="N81" t="n">
        <v>12.5</v>
      </c>
      <c r="O81" t="n">
        <v>3.24</v>
      </c>
      <c r="P81" t="n">
        <v>13.0</v>
      </c>
      <c r="Q81" t="n">
        <v>2.97</v>
      </c>
      <c r="R81" t="n">
        <v>2.5</v>
      </c>
      <c r="S81" t="n">
        <v>0.37</v>
      </c>
      <c r="T81" t="s">
        <v>36</v>
      </c>
      <c r="U81" t="n">
        <v>-20.0</v>
      </c>
      <c r="V81" t="n">
        <v>0.0</v>
      </c>
      <c r="W81" t="n">
        <v>0.0</v>
      </c>
      <c r="X81" t="n">
        <v>5.0</v>
      </c>
      <c r="Y81" t="s">
        <v>171</v>
      </c>
      <c r="Z81" t="n">
        <v>0.0</v>
      </c>
      <c r="AA81" t="n">
        <v>2.0</v>
      </c>
      <c r="AB81" t="n">
        <v>4.0</v>
      </c>
      <c r="AC81" t="n">
        <v>11.0</v>
      </c>
      <c r="AD81" t="n">
        <v>6.0</v>
      </c>
      <c r="AE81" t="s">
        <v>81</v>
      </c>
      <c r="AF81" t="s">
        <v>166</v>
      </c>
      <c r="AG81" t="n">
        <v>0.0</v>
      </c>
      <c r="AH81" t="n">
        <v>2.0</v>
      </c>
      <c r="AI81" t="n">
        <v>3.0</v>
      </c>
    </row>
    <row r="82">
      <c r="A82" t="s">
        <v>241</v>
      </c>
      <c r="B82" t="n">
        <v>13.0</v>
      </c>
      <c r="C82" t="n">
        <v>-2.02</v>
      </c>
      <c r="D82" t="n">
        <v>13.0</v>
      </c>
      <c r="E82" t="n">
        <v>0.0</v>
      </c>
      <c r="F82" t="n">
        <v>16.5</v>
      </c>
      <c r="G82" t="n">
        <v>-2.69</v>
      </c>
      <c r="H82" t="n">
        <v>14.5</v>
      </c>
      <c r="I82" t="n">
        <v>-1.15</v>
      </c>
      <c r="J82" t="n">
        <v>16.5</v>
      </c>
      <c r="K82" t="n">
        <v>-2.69</v>
      </c>
      <c r="L82" t="n">
        <v>20.0</v>
      </c>
      <c r="M82" t="n">
        <v>-5.38</v>
      </c>
      <c r="N82" t="n">
        <v>19.5</v>
      </c>
      <c r="O82" t="n">
        <v>-5.0</v>
      </c>
      <c r="P82" t="n">
        <v>18.0</v>
      </c>
      <c r="Q82" t="n">
        <v>-3.84</v>
      </c>
      <c r="R82" t="n">
        <v>-3.45</v>
      </c>
      <c r="S82" t="n">
        <v>1.0</v>
      </c>
      <c r="T82" t="s">
        <v>42</v>
      </c>
      <c r="U82" t="n">
        <v>-20.0</v>
      </c>
      <c r="V82" t="n">
        <v>0.0</v>
      </c>
      <c r="W82" t="n">
        <v>0.0</v>
      </c>
      <c r="X82" t="n">
        <v>1.0</v>
      </c>
      <c r="Y82" t="s">
        <v>97</v>
      </c>
      <c r="Z82" t="n">
        <v>0.0</v>
      </c>
      <c r="AA82" t="n">
        <v>2.0</v>
      </c>
      <c r="AB82" t="n">
        <v>2.0</v>
      </c>
      <c r="AC82" t="n">
        <v>0.0</v>
      </c>
      <c r="AD82" t="n">
        <v>7.0</v>
      </c>
      <c r="AE82" t="s">
        <v>178</v>
      </c>
      <c r="AF82" t="s">
        <v>242</v>
      </c>
      <c r="AG82" t="n">
        <v>0.0</v>
      </c>
      <c r="AH82" t="n">
        <v>1.0</v>
      </c>
      <c r="AI82" t="n">
        <v>4.0</v>
      </c>
    </row>
    <row r="83">
      <c r="A83" t="s">
        <v>243</v>
      </c>
      <c r="B83" t="n">
        <v>36.0</v>
      </c>
      <c r="C83" t="n">
        <v>0.0</v>
      </c>
      <c r="D83" t="n">
        <v>22.0</v>
      </c>
      <c r="E83" t="n">
        <v>3.88</v>
      </c>
      <c r="F83" t="n">
        <v>23.0</v>
      </c>
      <c r="G83" t="n">
        <v>3.61</v>
      </c>
      <c r="H83" t="n">
        <v>23.0</v>
      </c>
      <c r="I83" t="n">
        <v>3.61</v>
      </c>
      <c r="J83" t="n">
        <v>24.0</v>
      </c>
      <c r="K83" t="n">
        <v>3.33</v>
      </c>
      <c r="L83" t="n">
        <v>22.0</v>
      </c>
      <c r="M83" t="n">
        <v>3.88</v>
      </c>
      <c r="N83" t="n">
        <v>21.0</v>
      </c>
      <c r="O83" t="n">
        <v>4.16</v>
      </c>
      <c r="P83" t="n">
        <v>23.0</v>
      </c>
      <c r="Q83" t="n">
        <v>3.61</v>
      </c>
      <c r="R83" t="n">
        <v>3.72</v>
      </c>
      <c r="S83" t="n">
        <v>-0.45</v>
      </c>
      <c r="T83" t="s">
        <v>36</v>
      </c>
      <c r="U83" t="n">
        <v>-7.0</v>
      </c>
      <c r="V83" t="n">
        <v>0.0</v>
      </c>
      <c r="W83" t="n">
        <v>0.0</v>
      </c>
      <c r="X83" t="n">
        <v>3.0</v>
      </c>
      <c r="Y83" t="s">
        <v>244</v>
      </c>
      <c r="Z83" t="n">
        <v>0.0</v>
      </c>
      <c r="AA83" t="n">
        <v>1.0</v>
      </c>
      <c r="AB83" t="n">
        <v>1.0</v>
      </c>
      <c r="AC83" t="n">
        <v>39.0</v>
      </c>
      <c r="AD83" t="n">
        <v>8.0</v>
      </c>
      <c r="AE83" t="s">
        <v>165</v>
      </c>
      <c r="AF83" t="s">
        <v>245</v>
      </c>
      <c r="AG83" t="n">
        <v>0.0</v>
      </c>
      <c r="AH83" t="n">
        <v>1.0</v>
      </c>
      <c r="AI83" t="n">
        <v>1.0</v>
      </c>
    </row>
    <row r="84">
      <c r="A84" t="s">
        <v>246</v>
      </c>
      <c r="B84" t="n">
        <v>24.0</v>
      </c>
      <c r="C84" t="n">
        <v>-0.83</v>
      </c>
      <c r="D84" t="n">
        <v>18.0</v>
      </c>
      <c r="E84" t="n">
        <v>2.5</v>
      </c>
      <c r="F84" t="n">
        <v>18.5</v>
      </c>
      <c r="G84" t="n">
        <v>2.29</v>
      </c>
      <c r="H84" t="n">
        <v>15.0</v>
      </c>
      <c r="I84" t="n">
        <v>3.75</v>
      </c>
      <c r="J84" t="n">
        <v>23.0</v>
      </c>
      <c r="K84" t="n">
        <v>0.41</v>
      </c>
      <c r="L84" t="n">
        <v>27.0</v>
      </c>
      <c r="M84" t="n">
        <v>-1.25</v>
      </c>
      <c r="N84" t="n">
        <v>27.0</v>
      </c>
      <c r="O84" t="n">
        <v>-1.25</v>
      </c>
      <c r="P84" t="n">
        <v>28.0</v>
      </c>
      <c r="Q84" t="n">
        <v>-1.66</v>
      </c>
      <c r="R84" t="n">
        <v>0.68</v>
      </c>
      <c r="S84" t="n">
        <v>-0.37</v>
      </c>
      <c r="T84" t="s">
        <v>36</v>
      </c>
      <c r="U84" t="n">
        <v>-1.0</v>
      </c>
      <c r="V84" t="n">
        <v>0.0</v>
      </c>
      <c r="W84" t="n">
        <v>0.0</v>
      </c>
      <c r="X84" t="n">
        <v>0.0</v>
      </c>
      <c r="Y84" t="s">
        <v>168</v>
      </c>
      <c r="Z84" t="n">
        <v>0.0</v>
      </c>
      <c r="AA84" t="n">
        <v>2.0</v>
      </c>
      <c r="AB84" t="n">
        <v>3.0</v>
      </c>
      <c r="AC84" t="n">
        <v>25.0</v>
      </c>
      <c r="AD84" t="n">
        <v>9.0</v>
      </c>
      <c r="AE84" t="s">
        <v>36</v>
      </c>
      <c r="AF84" t="s">
        <v>247</v>
      </c>
      <c r="AG84" t="n">
        <v>0.0</v>
      </c>
      <c r="AH84" t="n">
        <v>1.0</v>
      </c>
      <c r="AI84" t="n">
        <v>1.0</v>
      </c>
    </row>
    <row r="85">
      <c r="A85" t="s">
        <v>248</v>
      </c>
      <c r="B85" t="n">
        <v>30.0</v>
      </c>
      <c r="C85" t="n">
        <v>0.0</v>
      </c>
      <c r="D85" t="n">
        <v>19.5</v>
      </c>
      <c r="E85" t="n">
        <v>3.5</v>
      </c>
      <c r="F85" t="n">
        <v>24.0</v>
      </c>
      <c r="G85" t="n">
        <v>2.0</v>
      </c>
      <c r="H85" t="n">
        <v>24.0</v>
      </c>
      <c r="I85" t="n">
        <v>2.0</v>
      </c>
      <c r="J85" t="n">
        <v>25.0</v>
      </c>
      <c r="K85" t="n">
        <v>1.66</v>
      </c>
      <c r="L85" t="n">
        <v>32.0</v>
      </c>
      <c r="M85" t="n">
        <v>-0.66</v>
      </c>
      <c r="N85" t="n">
        <v>36.0</v>
      </c>
      <c r="O85" t="n">
        <v>-2.0</v>
      </c>
      <c r="P85" t="n">
        <v>50.0</v>
      </c>
      <c r="Q85" t="n">
        <v>-6.66</v>
      </c>
      <c r="R85" t="n">
        <v>-0.02</v>
      </c>
      <c r="S85" t="n">
        <v>-5.62</v>
      </c>
      <c r="T85" t="s">
        <v>36</v>
      </c>
      <c r="U85" t="n">
        <v>5.0</v>
      </c>
      <c r="V85" t="n">
        <v>1.0</v>
      </c>
      <c r="W85" t="n">
        <v>0.0</v>
      </c>
      <c r="X85" t="n">
        <v>0.0</v>
      </c>
      <c r="Y85" t="s">
        <v>249</v>
      </c>
      <c r="Z85" t="n">
        <v>0.0</v>
      </c>
      <c r="AA85" t="n">
        <v>1.0</v>
      </c>
      <c r="AB85" t="n">
        <v>1.0</v>
      </c>
      <c r="AC85" t="n">
        <v>35.0</v>
      </c>
      <c r="AD85" t="n">
        <v>10.0</v>
      </c>
      <c r="AE85" t="s">
        <v>85</v>
      </c>
      <c r="AF85" t="s">
        <v>250</v>
      </c>
      <c r="AG85" t="n">
        <v>0.0</v>
      </c>
      <c r="AH85" t="n">
        <v>1.0</v>
      </c>
      <c r="AI85" t="n">
        <v>1.0</v>
      </c>
    </row>
    <row r="86">
      <c r="A86" t="s">
        <v>251</v>
      </c>
      <c r="B86" t="n">
        <v>42.0</v>
      </c>
      <c r="C86" t="n">
        <v>-0.63</v>
      </c>
      <c r="D86" t="n">
        <v>50.0</v>
      </c>
      <c r="E86" t="n">
        <v>-1.9</v>
      </c>
      <c r="F86" t="n">
        <v>55.0</v>
      </c>
      <c r="G86" t="n">
        <v>-3.09</v>
      </c>
      <c r="H86" t="n">
        <v>65.0</v>
      </c>
      <c r="I86" t="n">
        <v>-5.47</v>
      </c>
      <c r="J86" t="n">
        <v>65.0</v>
      </c>
      <c r="K86" t="n">
        <v>-5.47</v>
      </c>
      <c r="L86" t="n">
        <v>60.0</v>
      </c>
      <c r="M86" t="n">
        <v>-4.28</v>
      </c>
      <c r="N86" t="n">
        <v>65.0</v>
      </c>
      <c r="O86" t="n">
        <v>-5.47</v>
      </c>
      <c r="P86" t="n">
        <v>90.0</v>
      </c>
      <c r="Q86" t="n">
        <v>-11.42</v>
      </c>
      <c r="R86" t="n">
        <v>-5.3</v>
      </c>
      <c r="S86" t="n">
        <v>-5.0</v>
      </c>
      <c r="T86" t="s">
        <v>36</v>
      </c>
      <c r="U86" t="n">
        <v>-19.0</v>
      </c>
      <c r="V86" t="n">
        <v>0.0</v>
      </c>
      <c r="W86" t="n">
        <v>0.0</v>
      </c>
      <c r="X86" t="n">
        <v>0.0</v>
      </c>
      <c r="Y86" t="s">
        <v>71</v>
      </c>
      <c r="Z86" t="n">
        <v>1.0</v>
      </c>
      <c r="AA86" t="n">
        <v>3.0</v>
      </c>
      <c r="AB86" t="n">
        <v>5.0</v>
      </c>
      <c r="AC86" t="n">
        <v>-19.0</v>
      </c>
      <c r="AD86" t="n">
        <v>11.0</v>
      </c>
      <c r="AE86" t="s">
        <v>178</v>
      </c>
      <c r="AF86" t="s">
        <v>252</v>
      </c>
      <c r="AG86" t="n">
        <v>0.0</v>
      </c>
      <c r="AH86" t="n">
        <v>1.0</v>
      </c>
      <c r="AI86" t="n">
        <v>2.0</v>
      </c>
    </row>
    <row r="87">
      <c r="A87" t="s">
        <v>253</v>
      </c>
      <c r="B87" t="n">
        <v>19.5</v>
      </c>
      <c r="C87" t="n">
        <v>-0.51</v>
      </c>
      <c r="D87" t="n">
        <v>24.0</v>
      </c>
      <c r="E87" t="n">
        <v>-2.3</v>
      </c>
      <c r="F87" t="n">
        <v>22.0</v>
      </c>
      <c r="G87" t="n">
        <v>-1.28</v>
      </c>
      <c r="H87" t="n">
        <v>29.0</v>
      </c>
      <c r="I87" t="n">
        <v>-4.87</v>
      </c>
      <c r="J87" t="n">
        <v>46.0</v>
      </c>
      <c r="K87" t="n">
        <v>-13.58</v>
      </c>
      <c r="L87" t="n">
        <v>48.0</v>
      </c>
      <c r="M87" t="n">
        <v>-14.61</v>
      </c>
      <c r="N87" t="n">
        <v>65.0</v>
      </c>
      <c r="O87" t="n">
        <v>-23.33</v>
      </c>
      <c r="P87" t="n">
        <v>100.0</v>
      </c>
      <c r="Q87" t="n">
        <v>-41.28</v>
      </c>
      <c r="R87" t="n">
        <v>-14.46</v>
      </c>
      <c r="S87" t="n">
        <v>-10.83</v>
      </c>
      <c r="T87" t="s">
        <v>36</v>
      </c>
      <c r="U87" t="n">
        <v>0.0</v>
      </c>
      <c r="V87" t="n">
        <v>0.0</v>
      </c>
      <c r="W87" t="n">
        <v>0.0</v>
      </c>
      <c r="X87" t="n">
        <v>0.0</v>
      </c>
      <c r="Y87" t="s">
        <v>164</v>
      </c>
      <c r="Z87" t="n">
        <v>0.0</v>
      </c>
      <c r="AA87" t="n">
        <v>2.0</v>
      </c>
      <c r="AB87" t="n">
        <v>3.0</v>
      </c>
      <c r="AC87" t="n">
        <v>-23.0</v>
      </c>
      <c r="AD87" t="n">
        <v>12.0</v>
      </c>
      <c r="AE87" t="s">
        <v>36</v>
      </c>
      <c r="AF87" t="s">
        <v>254</v>
      </c>
      <c r="AG87" t="n">
        <v>0.0</v>
      </c>
      <c r="AH87" t="n">
        <v>1.0</v>
      </c>
      <c r="AI87" t="n">
        <v>1.0</v>
      </c>
    </row>
    <row r="88">
      <c r="A88" t="s">
        <v>255</v>
      </c>
      <c r="B88" t="n">
        <v>19.0</v>
      </c>
      <c r="C88" t="n">
        <v>-1.38</v>
      </c>
      <c r="D88" t="n">
        <v>20.0</v>
      </c>
      <c r="E88" t="n">
        <v>-0.52</v>
      </c>
      <c r="F88" t="n">
        <v>26.0</v>
      </c>
      <c r="G88" t="n">
        <v>-3.68</v>
      </c>
      <c r="H88" t="n">
        <v>36.0</v>
      </c>
      <c r="I88" t="n">
        <v>-8.94</v>
      </c>
      <c r="J88" t="n">
        <v>65.0</v>
      </c>
      <c r="K88" t="n">
        <v>-24.21</v>
      </c>
      <c r="L88" t="n">
        <v>85.0</v>
      </c>
      <c r="M88" t="n">
        <v>-34.73</v>
      </c>
      <c r="N88" t="n">
        <v>90.0</v>
      </c>
      <c r="O88" t="n">
        <v>-37.36</v>
      </c>
      <c r="P88" t="n">
        <v>100.0</v>
      </c>
      <c r="Q88" t="n">
        <v>-42.63</v>
      </c>
      <c r="R88" t="n">
        <v>-21.72</v>
      </c>
      <c r="S88" t="n">
        <v>-1.76</v>
      </c>
      <c r="T88" t="s">
        <v>36</v>
      </c>
      <c r="U88" t="n">
        <v>-31.0</v>
      </c>
      <c r="V88" t="n">
        <v>0.0</v>
      </c>
      <c r="W88" t="n">
        <v>0.0</v>
      </c>
      <c r="X88" t="n">
        <v>0.0</v>
      </c>
      <c r="Y88" t="s">
        <v>74</v>
      </c>
      <c r="Z88" t="n">
        <v>0.0</v>
      </c>
      <c r="AA88" t="n">
        <v>3.0</v>
      </c>
      <c r="AB88" t="n">
        <v>6.0</v>
      </c>
      <c r="AC88" t="n">
        <v>-5.0</v>
      </c>
      <c r="AD88" t="n">
        <v>13.0</v>
      </c>
      <c r="AE88" t="s">
        <v>36</v>
      </c>
      <c r="AF88" t="s">
        <v>256</v>
      </c>
      <c r="AG88" t="n">
        <v>0.0</v>
      </c>
      <c r="AH88" t="n">
        <v>1.0</v>
      </c>
      <c r="AI88" t="n">
        <v>1.0</v>
      </c>
    </row>
    <row r="89">
      <c r="A89" t="s">
        <v>257</v>
      </c>
      <c r="B89" t="n">
        <v>42.0</v>
      </c>
      <c r="C89" t="n">
        <v>0.0</v>
      </c>
      <c r="D89" t="n">
        <v>46.0</v>
      </c>
      <c r="E89" t="n">
        <v>-0.95</v>
      </c>
      <c r="F89" t="n">
        <v>55.0</v>
      </c>
      <c r="G89" t="n">
        <v>-3.09</v>
      </c>
      <c r="H89" t="n">
        <v>85.0</v>
      </c>
      <c r="I89" t="n">
        <v>-10.23</v>
      </c>
      <c r="J89" t="n">
        <v>65.0</v>
      </c>
      <c r="K89" t="n">
        <v>-5.47</v>
      </c>
      <c r="L89" t="n">
        <v>80.0</v>
      </c>
      <c r="M89" t="n">
        <v>-9.04</v>
      </c>
      <c r="N89" t="n">
        <v>95.0</v>
      </c>
      <c r="O89" t="n">
        <v>-12.61</v>
      </c>
      <c r="P89" t="n">
        <v>170.0</v>
      </c>
      <c r="Q89" t="n">
        <v>-30.47</v>
      </c>
      <c r="R89" t="n">
        <v>-10.26</v>
      </c>
      <c r="S89" t="n">
        <v>-11.25</v>
      </c>
      <c r="T89" t="s">
        <v>34</v>
      </c>
      <c r="U89" t="n">
        <v>16.0</v>
      </c>
      <c r="V89" t="n">
        <v>0.0</v>
      </c>
      <c r="W89" t="n">
        <v>0.0</v>
      </c>
      <c r="X89" t="n">
        <v>0.0</v>
      </c>
      <c r="Y89" t="s">
        <v>258</v>
      </c>
      <c r="Z89" t="n">
        <v>1.0</v>
      </c>
      <c r="AA89" t="n">
        <v>1.0</v>
      </c>
      <c r="AB89" t="n">
        <v>1.0</v>
      </c>
      <c r="AC89" t="n">
        <v>-10.0</v>
      </c>
      <c r="AD89" t="n">
        <v>14.0</v>
      </c>
      <c r="AE89" t="s">
        <v>81</v>
      </c>
      <c r="AF89" t="s">
        <v>259</v>
      </c>
      <c r="AG89" t="n">
        <v>1.0</v>
      </c>
      <c r="AH89" t="n">
        <v>1.0</v>
      </c>
      <c r="AI89" t="n">
        <v>1.0</v>
      </c>
    </row>
    <row r="90">
      <c r="A90" t="s">
        <v>260</v>
      </c>
      <c r="B90" t="n">
        <v>9.6</v>
      </c>
      <c r="C90" t="n">
        <v>0.55</v>
      </c>
      <c r="D90" t="n">
        <v>0.0</v>
      </c>
      <c r="E90" t="n">
        <v>0.0</v>
      </c>
      <c r="F90" t="n">
        <v>0.0</v>
      </c>
      <c r="G90" t="n">
        <v>0.0</v>
      </c>
      <c r="H90" t="n">
        <v>0.0</v>
      </c>
      <c r="I90" t="n">
        <v>0.0</v>
      </c>
      <c r="J90" t="n">
        <v>0.0</v>
      </c>
      <c r="K90" t="n">
        <v>0.0</v>
      </c>
      <c r="L90" t="n">
        <v>0.0</v>
      </c>
      <c r="M90" t="n">
        <v>0.0</v>
      </c>
      <c r="N90" t="n">
        <v>0.0</v>
      </c>
      <c r="O90" t="n">
        <v>0.0</v>
      </c>
      <c r="P90" t="n">
        <v>0.0</v>
      </c>
      <c r="Q90" t="n">
        <v>0.0</v>
      </c>
      <c r="R90" t="n">
        <v>0.0</v>
      </c>
      <c r="S90" t="n">
        <v>0.0</v>
      </c>
      <c r="T90" t="s">
        <v>36</v>
      </c>
      <c r="U90" t="n">
        <v>78.0</v>
      </c>
      <c r="V90" t="n">
        <v>1.0</v>
      </c>
      <c r="W90" t="n">
        <v>0.0</v>
      </c>
      <c r="X90" t="n">
        <v>0.0</v>
      </c>
      <c r="Y90" t="s">
        <v>261</v>
      </c>
      <c r="Z90" t="n">
        <v>0.0</v>
      </c>
      <c r="AA90" t="n">
        <v>0.0</v>
      </c>
      <c r="AB90" t="n">
        <v>0.0</v>
      </c>
      <c r="AC90" t="n">
        <v>100.0</v>
      </c>
      <c r="AD90" t="n">
        <v>15.0</v>
      </c>
      <c r="AE90" t="s">
        <v>81</v>
      </c>
      <c r="AF90" t="s">
        <v>262</v>
      </c>
      <c r="AG90" t="n">
        <v>0.0</v>
      </c>
      <c r="AH90" t="n">
        <v>0.0</v>
      </c>
      <c r="AI90" t="n">
        <v>0.0</v>
      </c>
    </row>
    <row r="91">
      <c r="A91" t="s">
        <v>263</v>
      </c>
    </row>
    <row r="92">
      <c r="A92" t="s">
        <v>264</v>
      </c>
      <c r="B92" t="n">
        <v>3.65</v>
      </c>
      <c r="C92" t="n">
        <v>0.37</v>
      </c>
      <c r="D92" t="n">
        <v>3.05</v>
      </c>
      <c r="E92" t="n">
        <v>1.64</v>
      </c>
      <c r="F92" t="n">
        <v>3.0</v>
      </c>
      <c r="G92" t="n">
        <v>1.78</v>
      </c>
      <c r="H92" t="n">
        <v>2.84</v>
      </c>
      <c r="I92" t="n">
        <v>2.21</v>
      </c>
      <c r="J92" t="n">
        <v>2.96</v>
      </c>
      <c r="K92" t="n">
        <v>1.89</v>
      </c>
      <c r="L92" t="n">
        <v>3.0</v>
      </c>
      <c r="M92" t="n">
        <v>1.78</v>
      </c>
      <c r="N92" t="n">
        <v>2.94</v>
      </c>
      <c r="O92" t="n">
        <v>1.94</v>
      </c>
      <c r="P92" t="n">
        <v>2.84</v>
      </c>
      <c r="Q92" t="n">
        <v>2.21</v>
      </c>
      <c r="R92" t="n">
        <v>1.92</v>
      </c>
      <c r="S92" t="n">
        <v>0.53</v>
      </c>
      <c r="T92" t="s">
        <v>36</v>
      </c>
      <c r="U92" t="n">
        <v>161.0</v>
      </c>
      <c r="V92" t="n">
        <v>2.0</v>
      </c>
      <c r="W92" t="n">
        <v>1.0</v>
      </c>
      <c r="X92" t="n">
        <v>5.0</v>
      </c>
      <c r="Y92" t="s">
        <v>122</v>
      </c>
      <c r="Z92" t="n">
        <v>0.0</v>
      </c>
      <c r="AA92" t="n">
        <v>2.0</v>
      </c>
      <c r="AB92" t="n">
        <v>2.0</v>
      </c>
      <c r="AC92" t="n">
        <v>16.0</v>
      </c>
      <c r="AD92" t="n">
        <v>1.0</v>
      </c>
      <c r="AE92" t="s">
        <v>187</v>
      </c>
      <c r="AF92" t="s">
        <v>265</v>
      </c>
      <c r="AG92" t="n">
        <v>0.0</v>
      </c>
      <c r="AH92" t="n">
        <v>1.0</v>
      </c>
      <c r="AI92" t="n">
        <v>1.0</v>
      </c>
    </row>
    <row r="93">
      <c r="A93" t="s">
        <v>266</v>
      </c>
      <c r="B93" t="n">
        <v>5.3</v>
      </c>
      <c r="C93" t="n">
        <v>0.99</v>
      </c>
      <c r="D93" t="n">
        <v>4.4</v>
      </c>
      <c r="E93" t="n">
        <v>1.69</v>
      </c>
      <c r="F93" t="n">
        <v>4.4</v>
      </c>
      <c r="G93" t="n">
        <v>1.69</v>
      </c>
      <c r="H93" t="n">
        <v>4.7</v>
      </c>
      <c r="I93" t="n">
        <v>1.13</v>
      </c>
      <c r="J93" t="n">
        <v>4.3</v>
      </c>
      <c r="K93" t="n">
        <v>1.88</v>
      </c>
      <c r="L93" t="n">
        <v>4.4</v>
      </c>
      <c r="M93" t="n">
        <v>1.69</v>
      </c>
      <c r="N93" t="n">
        <v>4.7</v>
      </c>
      <c r="O93" t="n">
        <v>1.13</v>
      </c>
      <c r="P93" t="n">
        <v>4.1</v>
      </c>
      <c r="Q93" t="n">
        <v>2.26</v>
      </c>
      <c r="R93" t="n">
        <v>1.63</v>
      </c>
      <c r="S93" t="n">
        <v>0.68</v>
      </c>
      <c r="T93" t="s">
        <v>34</v>
      </c>
      <c r="U93" t="n">
        <v>155.0</v>
      </c>
      <c r="V93" t="n">
        <v>4.0</v>
      </c>
      <c r="W93" t="n">
        <v>1.0</v>
      </c>
      <c r="X93" t="n">
        <v>5.0</v>
      </c>
      <c r="Y93" t="s">
        <v>267</v>
      </c>
      <c r="Z93" t="n">
        <v>1.0</v>
      </c>
      <c r="AA93" t="n">
        <v>1.0</v>
      </c>
      <c r="AB93" t="n">
        <v>2.0</v>
      </c>
      <c r="AC93" t="n">
        <v>17.0</v>
      </c>
      <c r="AD93" t="n">
        <v>2.0</v>
      </c>
      <c r="AE93" t="s">
        <v>187</v>
      </c>
      <c r="AF93" t="s">
        <v>268</v>
      </c>
      <c r="AG93" t="n">
        <v>1.0</v>
      </c>
      <c r="AH93" t="n">
        <v>1.0</v>
      </c>
      <c r="AI93" t="n">
        <v>2.0</v>
      </c>
    </row>
    <row r="94">
      <c r="A94" t="s">
        <v>269</v>
      </c>
      <c r="B94" t="n">
        <v>4.0</v>
      </c>
      <c r="C94" t="n">
        <v>-1.14</v>
      </c>
      <c r="D94" t="n">
        <v>5.0</v>
      </c>
      <c r="E94" t="n">
        <v>-2.5</v>
      </c>
      <c r="F94" t="n">
        <v>4.8</v>
      </c>
      <c r="G94" t="n">
        <v>-1.99</v>
      </c>
      <c r="H94" t="n">
        <v>5.3</v>
      </c>
      <c r="I94" t="n">
        <v>-3.24</v>
      </c>
      <c r="J94" t="n">
        <v>6.0</v>
      </c>
      <c r="K94" t="n">
        <v>-5.0</v>
      </c>
      <c r="L94" t="n">
        <v>5.6</v>
      </c>
      <c r="M94" t="n">
        <v>-3.99</v>
      </c>
      <c r="N94" t="n">
        <v>5.5</v>
      </c>
      <c r="O94" t="n">
        <v>-3.75</v>
      </c>
      <c r="P94" t="n">
        <v>6.6</v>
      </c>
      <c r="Q94" t="n">
        <v>-6.49</v>
      </c>
      <c r="R94" t="n">
        <v>-3.85</v>
      </c>
      <c r="S94" t="n">
        <v>-1.78</v>
      </c>
      <c r="T94" t="s">
        <v>36</v>
      </c>
      <c r="U94" t="n">
        <v>81.0</v>
      </c>
      <c r="V94" t="n">
        <v>3.0</v>
      </c>
      <c r="W94" t="n">
        <v>0.0</v>
      </c>
      <c r="X94" t="n">
        <v>0.0</v>
      </c>
      <c r="Y94" t="s">
        <v>270</v>
      </c>
      <c r="Z94" t="n">
        <v>0.0</v>
      </c>
      <c r="AA94" t="n">
        <v>1.0</v>
      </c>
      <c r="AB94" t="n">
        <v>1.0</v>
      </c>
      <c r="AC94" t="n">
        <v>-25.0</v>
      </c>
      <c r="AD94" t="n">
        <v>3.0</v>
      </c>
      <c r="AE94" t="s">
        <v>81</v>
      </c>
      <c r="AF94" t="s">
        <v>271</v>
      </c>
      <c r="AG94" t="n">
        <v>0.0</v>
      </c>
      <c r="AH94" t="n">
        <v>1.0</v>
      </c>
      <c r="AI94" t="n">
        <v>1.0</v>
      </c>
    </row>
    <row r="95">
      <c r="A95" t="s">
        <v>272</v>
      </c>
      <c r="B95" t="n">
        <v>7.6</v>
      </c>
      <c r="C95" t="n">
        <v>-0.24</v>
      </c>
      <c r="D95" t="n">
        <v>10.0</v>
      </c>
      <c r="E95" t="n">
        <v>-3.15</v>
      </c>
      <c r="F95" t="n">
        <v>11.5</v>
      </c>
      <c r="G95" t="n">
        <v>-5.13</v>
      </c>
      <c r="H95" t="n">
        <v>10.5</v>
      </c>
      <c r="I95" t="n">
        <v>-3.81</v>
      </c>
      <c r="J95" t="n">
        <v>9.6</v>
      </c>
      <c r="K95" t="n">
        <v>-2.63</v>
      </c>
      <c r="L95" t="n">
        <v>9.0</v>
      </c>
      <c r="M95" t="n">
        <v>-1.84</v>
      </c>
      <c r="N95" t="n">
        <v>9.0</v>
      </c>
      <c r="O95" t="n">
        <v>-1.84</v>
      </c>
      <c r="P95" t="n">
        <v>9.4</v>
      </c>
      <c r="Q95" t="n">
        <v>-2.36</v>
      </c>
      <c r="R95" t="n">
        <v>-2.96</v>
      </c>
      <c r="S95" t="n">
        <v>-0.44</v>
      </c>
      <c r="T95" t="s">
        <v>36</v>
      </c>
      <c r="U95" t="n">
        <v>36.0</v>
      </c>
      <c r="V95" t="n">
        <v>0.0</v>
      </c>
      <c r="W95" t="n">
        <v>0.0</v>
      </c>
      <c r="X95" t="n">
        <v>0.0</v>
      </c>
      <c r="Y95" t="s">
        <v>273</v>
      </c>
      <c r="Z95" t="n">
        <v>0.0</v>
      </c>
      <c r="AA95" t="n">
        <v>1.0</v>
      </c>
      <c r="AB95" t="n">
        <v>2.0</v>
      </c>
      <c r="AC95" t="n">
        <v>-32.0</v>
      </c>
      <c r="AD95" t="n">
        <v>4.0</v>
      </c>
      <c r="AE95" t="s">
        <v>36</v>
      </c>
      <c r="AF95" t="s">
        <v>274</v>
      </c>
      <c r="AG95" t="n">
        <v>0.0</v>
      </c>
      <c r="AH95" t="n">
        <v>1.0</v>
      </c>
      <c r="AI95" t="n">
        <v>2.0</v>
      </c>
    </row>
    <row r="96">
      <c r="A96" t="s">
        <v>275</v>
      </c>
      <c r="B96" t="n">
        <v>12.0</v>
      </c>
      <c r="C96" t="n">
        <v>-0.57</v>
      </c>
      <c r="D96" t="n">
        <v>14.0</v>
      </c>
      <c r="E96" t="n">
        <v>-1.66</v>
      </c>
      <c r="F96" t="n">
        <v>13.5</v>
      </c>
      <c r="G96" t="n">
        <v>-1.25</v>
      </c>
      <c r="H96" t="n">
        <v>11.5</v>
      </c>
      <c r="I96" t="n">
        <v>0.41</v>
      </c>
      <c r="J96" t="n">
        <v>11.5</v>
      </c>
      <c r="K96" t="n">
        <v>0.41</v>
      </c>
      <c r="L96" t="n">
        <v>10.5</v>
      </c>
      <c r="M96" t="n">
        <v>1.25</v>
      </c>
      <c r="N96" t="n">
        <v>11.0</v>
      </c>
      <c r="O96" t="n">
        <v>0.83</v>
      </c>
      <c r="P96" t="n">
        <v>12.5</v>
      </c>
      <c r="Q96" t="n">
        <v>-0.41</v>
      </c>
      <c r="R96" t="n">
        <v>-0.05</v>
      </c>
      <c r="S96" t="n">
        <v>-1.9</v>
      </c>
      <c r="T96" t="s">
        <v>36</v>
      </c>
      <c r="U96" t="n">
        <v>-29.0</v>
      </c>
      <c r="V96" t="n">
        <v>0.0</v>
      </c>
      <c r="W96" t="n">
        <v>0.0</v>
      </c>
      <c r="X96" t="n">
        <v>0.0</v>
      </c>
      <c r="Y96" t="s">
        <v>190</v>
      </c>
      <c r="Z96" t="n">
        <v>0.0</v>
      </c>
      <c r="AA96" t="n">
        <v>2.0</v>
      </c>
      <c r="AB96" t="n">
        <v>2.0</v>
      </c>
      <c r="AC96" t="n">
        <v>-17.0</v>
      </c>
      <c r="AD96" t="n">
        <v>5.0</v>
      </c>
      <c r="AE96" t="s">
        <v>85</v>
      </c>
      <c r="AF96" t="s">
        <v>276</v>
      </c>
      <c r="AG96" t="n">
        <v>0.0</v>
      </c>
      <c r="AH96" t="n">
        <v>1.0</v>
      </c>
      <c r="AI96" t="n">
        <v>1.0</v>
      </c>
    </row>
    <row r="97">
      <c r="A97" t="s">
        <v>277</v>
      </c>
      <c r="B97" t="n">
        <v>11.0</v>
      </c>
      <c r="C97" t="n">
        <v>-1.79</v>
      </c>
      <c r="D97" t="n">
        <v>14.0</v>
      </c>
      <c r="E97" t="n">
        <v>-2.72</v>
      </c>
      <c r="F97" t="n">
        <v>15.0</v>
      </c>
      <c r="G97" t="n">
        <v>-3.63</v>
      </c>
      <c r="H97" t="n">
        <v>18.0</v>
      </c>
      <c r="I97" t="n">
        <v>-6.36</v>
      </c>
      <c r="J97" t="n">
        <v>19.0</v>
      </c>
      <c r="K97" t="n">
        <v>-7.27</v>
      </c>
      <c r="L97" t="n">
        <v>21.0</v>
      </c>
      <c r="M97" t="n">
        <v>-9.09</v>
      </c>
      <c r="N97" t="n">
        <v>23.0</v>
      </c>
      <c r="O97" t="n">
        <v>-10.9</v>
      </c>
      <c r="P97" t="n">
        <v>22.0</v>
      </c>
      <c r="Q97" t="n">
        <v>-10.0</v>
      </c>
      <c r="R97" t="n">
        <v>-7.13</v>
      </c>
      <c r="S97" t="n">
        <v>-0.47</v>
      </c>
      <c r="T97" t="s">
        <v>36</v>
      </c>
      <c r="U97" t="n">
        <v>-212.0</v>
      </c>
      <c r="V97" t="n">
        <v>0.0</v>
      </c>
      <c r="W97" t="n">
        <v>0.0</v>
      </c>
      <c r="X97" t="n">
        <v>0.0</v>
      </c>
      <c r="Y97" t="s">
        <v>278</v>
      </c>
      <c r="Z97" t="n">
        <v>0.0</v>
      </c>
      <c r="AA97" t="n">
        <v>1.0</v>
      </c>
      <c r="AB97" t="n">
        <v>4.0</v>
      </c>
      <c r="AC97" t="n">
        <v>-27.0</v>
      </c>
      <c r="AD97" t="n">
        <v>6.0</v>
      </c>
      <c r="AE97" t="s">
        <v>279</v>
      </c>
      <c r="AF97" t="s">
        <v>242</v>
      </c>
      <c r="AG97" t="n">
        <v>0.0</v>
      </c>
      <c r="AH97" t="n">
        <v>2.0</v>
      </c>
      <c r="AI97" t="n">
        <v>4.0</v>
      </c>
    </row>
    <row r="98">
      <c r="A98" t="s">
        <v>280</v>
      </c>
      <c r="B98" t="n">
        <v>29.0</v>
      </c>
      <c r="C98" t="n">
        <v>-1.61</v>
      </c>
      <c r="D98" t="n">
        <v>42.0</v>
      </c>
      <c r="E98" t="n">
        <v>-4.48</v>
      </c>
      <c r="F98" t="n">
        <v>50.0</v>
      </c>
      <c r="G98" t="n">
        <v>-7.24</v>
      </c>
      <c r="H98" t="n">
        <v>38.0</v>
      </c>
      <c r="I98" t="n">
        <v>-3.1</v>
      </c>
      <c r="J98" t="n">
        <v>36.0</v>
      </c>
      <c r="K98" t="n">
        <v>-2.41</v>
      </c>
      <c r="L98" t="n">
        <v>40.0</v>
      </c>
      <c r="M98" t="n">
        <v>-3.79</v>
      </c>
      <c r="N98" t="n">
        <v>34.0</v>
      </c>
      <c r="O98" t="n">
        <v>-1.72</v>
      </c>
      <c r="P98" t="n">
        <v>36.0</v>
      </c>
      <c r="Q98" t="n">
        <v>-2.41</v>
      </c>
      <c r="R98" t="n">
        <v>-3.59</v>
      </c>
      <c r="S98" t="n">
        <v>1.0</v>
      </c>
      <c r="T98" t="s">
        <v>42</v>
      </c>
      <c r="U98" t="n">
        <v>-191.0</v>
      </c>
      <c r="V98" t="n">
        <v>0.0</v>
      </c>
      <c r="W98" t="n">
        <v>0.0</v>
      </c>
      <c r="X98" t="n">
        <v>1.0</v>
      </c>
      <c r="Y98" t="s">
        <v>125</v>
      </c>
      <c r="Z98" t="n">
        <v>0.0</v>
      </c>
      <c r="AA98" t="n">
        <v>2.0</v>
      </c>
      <c r="AB98" t="n">
        <v>3.0</v>
      </c>
      <c r="AC98" t="n">
        <v>-45.0</v>
      </c>
      <c r="AD98" t="n">
        <v>7.0</v>
      </c>
      <c r="AE98" t="s">
        <v>187</v>
      </c>
      <c r="AF98" t="s">
        <v>126</v>
      </c>
      <c r="AG98" t="n">
        <v>0.0</v>
      </c>
      <c r="AH98" t="n">
        <v>2.0</v>
      </c>
      <c r="AI98" t="n">
        <v>2.0</v>
      </c>
    </row>
    <row r="99">
      <c r="A99" t="s">
        <v>281</v>
      </c>
    </row>
    <row r="100">
      <c r="A100" t="s">
        <v>282</v>
      </c>
      <c r="B100" t="n">
        <v>5.3</v>
      </c>
      <c r="C100" t="n">
        <v>0.49</v>
      </c>
      <c r="D100" t="n">
        <v>4.0</v>
      </c>
      <c r="E100" t="n">
        <v>2.45</v>
      </c>
      <c r="F100" t="n">
        <v>4.0</v>
      </c>
      <c r="G100" t="n">
        <v>2.45</v>
      </c>
      <c r="H100" t="n">
        <v>4.1</v>
      </c>
      <c r="I100" t="n">
        <v>2.26</v>
      </c>
      <c r="J100" t="n">
        <v>4.0</v>
      </c>
      <c r="K100" t="n">
        <v>2.45</v>
      </c>
      <c r="L100" t="n">
        <v>4.0</v>
      </c>
      <c r="M100" t="n">
        <v>2.45</v>
      </c>
      <c r="N100" t="n">
        <v>3.95</v>
      </c>
      <c r="O100" t="n">
        <v>2.54</v>
      </c>
      <c r="P100" t="n">
        <v>3.9</v>
      </c>
      <c r="Q100" t="n">
        <v>2.64</v>
      </c>
      <c r="R100" t="n">
        <v>2.46</v>
      </c>
      <c r="S100" t="n">
        <v>0.25</v>
      </c>
      <c r="T100" t="s">
        <v>42</v>
      </c>
      <c r="U100" t="n">
        <v>-35.0</v>
      </c>
      <c r="V100" t="n">
        <v>4.0</v>
      </c>
      <c r="W100" t="n">
        <v>0.0</v>
      </c>
      <c r="X100" t="n">
        <v>5.0</v>
      </c>
      <c r="Y100" t="s">
        <v>283</v>
      </c>
      <c r="Z100" t="n">
        <v>0.0</v>
      </c>
      <c r="AA100" t="n">
        <v>1.0</v>
      </c>
      <c r="AB100" t="n">
        <v>1.0</v>
      </c>
      <c r="AC100" t="n">
        <v>25.0</v>
      </c>
      <c r="AD100" t="n">
        <v>1.0</v>
      </c>
      <c r="AE100" t="s">
        <v>36</v>
      </c>
      <c r="AF100" t="s">
        <v>284</v>
      </c>
      <c r="AG100" t="n">
        <v>0.0</v>
      </c>
      <c r="AH100" t="n">
        <v>1.0</v>
      </c>
      <c r="AI100" t="n">
        <v>1.0</v>
      </c>
    </row>
    <row r="101">
      <c r="A101" t="s">
        <v>285</v>
      </c>
      <c r="B101" t="n">
        <v>4.8</v>
      </c>
      <c r="C101" t="n">
        <v>0.0</v>
      </c>
      <c r="D101" t="n">
        <v>4.0</v>
      </c>
      <c r="E101" t="n">
        <v>1.66</v>
      </c>
      <c r="F101" t="n">
        <v>3.95</v>
      </c>
      <c r="G101" t="n">
        <v>1.77</v>
      </c>
      <c r="H101" t="n">
        <v>3.95</v>
      </c>
      <c r="I101" t="n">
        <v>1.77</v>
      </c>
      <c r="J101" t="n">
        <v>3.8</v>
      </c>
      <c r="K101" t="n">
        <v>2.08</v>
      </c>
      <c r="L101" t="n">
        <v>4.1</v>
      </c>
      <c r="M101" t="n">
        <v>1.45</v>
      </c>
      <c r="N101" t="n">
        <v>4.2</v>
      </c>
      <c r="O101" t="n">
        <v>1.24</v>
      </c>
      <c r="P101" t="n">
        <v>4.1</v>
      </c>
      <c r="Q101" t="n">
        <v>1.45</v>
      </c>
      <c r="R101" t="n">
        <v>1.63</v>
      </c>
      <c r="S101" t="n">
        <v>0.0</v>
      </c>
      <c r="T101" t="s">
        <v>34</v>
      </c>
      <c r="U101" t="n">
        <v>-61.0</v>
      </c>
      <c r="V101" t="n">
        <v>3.0</v>
      </c>
      <c r="W101" t="n">
        <v>3.0</v>
      </c>
      <c r="X101" t="n">
        <v>5.0</v>
      </c>
      <c r="Y101" t="s">
        <v>39</v>
      </c>
      <c r="Z101" t="n">
        <v>1.0</v>
      </c>
      <c r="AA101" t="n">
        <v>2.0</v>
      </c>
      <c r="AB101" t="n">
        <v>4.0</v>
      </c>
      <c r="AC101" t="n">
        <v>17.0</v>
      </c>
      <c r="AD101" t="n">
        <v>2.0</v>
      </c>
      <c r="AE101" t="s">
        <v>217</v>
      </c>
      <c r="AF101" t="s">
        <v>65</v>
      </c>
      <c r="AG101" t="n">
        <v>1.0</v>
      </c>
      <c r="AH101" t="n">
        <v>1.0</v>
      </c>
      <c r="AI101" t="n">
        <v>2.0</v>
      </c>
    </row>
    <row r="102">
      <c r="A102" t="s">
        <v>286</v>
      </c>
      <c r="B102" t="n">
        <v>6.6</v>
      </c>
      <c r="C102" t="n">
        <v>-0.4</v>
      </c>
      <c r="D102" t="n">
        <v>5.9</v>
      </c>
      <c r="E102" t="n">
        <v>1.06</v>
      </c>
      <c r="F102" t="n">
        <v>5.7</v>
      </c>
      <c r="G102" t="n">
        <v>1.36</v>
      </c>
      <c r="H102" t="n">
        <v>5.6</v>
      </c>
      <c r="I102" t="n">
        <v>1.51</v>
      </c>
      <c r="J102" t="n">
        <v>5.8</v>
      </c>
      <c r="K102" t="n">
        <v>1.21</v>
      </c>
      <c r="L102" t="n">
        <v>6.0</v>
      </c>
      <c r="M102" t="n">
        <v>0.9</v>
      </c>
      <c r="N102" t="n">
        <v>6.4</v>
      </c>
      <c r="O102" t="n">
        <v>0.3</v>
      </c>
      <c r="P102" t="n">
        <v>6.6</v>
      </c>
      <c r="Q102" t="n">
        <v>0.0</v>
      </c>
      <c r="R102" t="n">
        <v>1.05</v>
      </c>
      <c r="S102" t="n">
        <v>-0.99</v>
      </c>
      <c r="T102" t="s">
        <v>36</v>
      </c>
      <c r="U102" t="n">
        <v>266.0</v>
      </c>
      <c r="V102" t="n">
        <v>2.0</v>
      </c>
      <c r="W102" t="n">
        <v>0.0</v>
      </c>
      <c r="X102" t="n">
        <v>3.0</v>
      </c>
      <c r="Y102" t="s">
        <v>287</v>
      </c>
      <c r="Z102" t="n">
        <v>0.0</v>
      </c>
      <c r="AA102" t="n">
        <v>1.0</v>
      </c>
      <c r="AB102" t="n">
        <v>3.0</v>
      </c>
      <c r="AC102" t="n">
        <v>11.0</v>
      </c>
      <c r="AD102" t="n">
        <v>3.0</v>
      </c>
      <c r="AE102" t="s">
        <v>36</v>
      </c>
      <c r="AF102" t="s">
        <v>288</v>
      </c>
      <c r="AG102" t="n">
        <v>0.0</v>
      </c>
      <c r="AH102" t="n">
        <v>1.0</v>
      </c>
      <c r="AI102" t="n">
        <v>2.0</v>
      </c>
    </row>
    <row r="103">
      <c r="A103" t="s">
        <v>289</v>
      </c>
      <c r="B103" t="n">
        <v>12.0</v>
      </c>
      <c r="C103" t="n">
        <v>-0.29</v>
      </c>
      <c r="D103" t="n">
        <v>10.5</v>
      </c>
      <c r="E103" t="n">
        <v>1.25</v>
      </c>
      <c r="F103" t="n">
        <v>10.5</v>
      </c>
      <c r="G103" t="n">
        <v>1.25</v>
      </c>
      <c r="H103" t="n">
        <v>10.0</v>
      </c>
      <c r="I103" t="n">
        <v>1.66</v>
      </c>
      <c r="J103" t="n">
        <v>11.5</v>
      </c>
      <c r="K103" t="n">
        <v>0.41</v>
      </c>
      <c r="L103" t="n">
        <v>9.2</v>
      </c>
      <c r="M103" t="n">
        <v>2.33</v>
      </c>
      <c r="N103" t="n">
        <v>8.4</v>
      </c>
      <c r="O103" t="n">
        <v>3.0</v>
      </c>
      <c r="P103" t="n">
        <v>8.0</v>
      </c>
      <c r="Q103" t="n">
        <v>3.33</v>
      </c>
      <c r="R103" t="n">
        <v>1.89</v>
      </c>
      <c r="S103" t="n">
        <v>1.3</v>
      </c>
      <c r="T103" t="s">
        <v>36</v>
      </c>
      <c r="U103" t="n">
        <v>100.0</v>
      </c>
      <c r="V103" t="n">
        <v>0.0</v>
      </c>
      <c r="W103" t="n">
        <v>0.0</v>
      </c>
      <c r="X103" t="n">
        <v>5.0</v>
      </c>
      <c r="Y103" t="s">
        <v>211</v>
      </c>
      <c r="Z103" t="n">
        <v>0.0</v>
      </c>
      <c r="AA103" t="n">
        <v>2.0</v>
      </c>
      <c r="AB103" t="n">
        <v>4.0</v>
      </c>
      <c r="AC103" t="n">
        <v>13.0</v>
      </c>
      <c r="AD103" t="n">
        <v>4.0</v>
      </c>
      <c r="AE103" t="s">
        <v>36</v>
      </c>
      <c r="AF103" t="s">
        <v>37</v>
      </c>
      <c r="AG103" t="n">
        <v>1.0</v>
      </c>
      <c r="AH103" t="n">
        <v>2.0</v>
      </c>
      <c r="AI103" t="n">
        <v>3.0</v>
      </c>
    </row>
    <row r="104">
      <c r="A104" t="s">
        <v>290</v>
      </c>
      <c r="B104" t="n">
        <v>12.0</v>
      </c>
      <c r="C104" t="n">
        <v>-0.85</v>
      </c>
      <c r="D104" t="n">
        <v>12.0</v>
      </c>
      <c r="E104" t="n">
        <v>0.0</v>
      </c>
      <c r="F104" t="n">
        <v>12.5</v>
      </c>
      <c r="G104" t="n">
        <v>-0.41</v>
      </c>
      <c r="H104" t="n">
        <v>12.5</v>
      </c>
      <c r="I104" t="n">
        <v>-0.41</v>
      </c>
      <c r="J104" t="n">
        <v>12.5</v>
      </c>
      <c r="K104" t="n">
        <v>-0.41</v>
      </c>
      <c r="L104" t="n">
        <v>11.5</v>
      </c>
      <c r="M104" t="n">
        <v>0.41</v>
      </c>
      <c r="N104" t="n">
        <v>10.5</v>
      </c>
      <c r="O104" t="n">
        <v>1.25</v>
      </c>
      <c r="P104" t="n">
        <v>11.0</v>
      </c>
      <c r="Q104" t="n">
        <v>0.83</v>
      </c>
      <c r="R104" t="n">
        <v>0.2</v>
      </c>
      <c r="S104" t="n">
        <v>0.43</v>
      </c>
      <c r="T104" t="s">
        <v>36</v>
      </c>
      <c r="U104" t="n">
        <v>-77.0</v>
      </c>
      <c r="V104" t="n">
        <v>0.0</v>
      </c>
      <c r="W104" t="n">
        <v>0.0</v>
      </c>
      <c r="X104" t="n">
        <v>4.0</v>
      </c>
      <c r="Y104" t="s">
        <v>291</v>
      </c>
      <c r="Z104" t="n">
        <v>0.0</v>
      </c>
      <c r="AA104" t="n">
        <v>1.0</v>
      </c>
      <c r="AB104" t="n">
        <v>1.0</v>
      </c>
      <c r="AC104" t="n">
        <v>0.0</v>
      </c>
      <c r="AD104" t="n">
        <v>5.0</v>
      </c>
      <c r="AE104" t="s">
        <v>36</v>
      </c>
      <c r="AF104" t="s">
        <v>292</v>
      </c>
      <c r="AG104" t="n">
        <v>0.0</v>
      </c>
      <c r="AH104" t="n">
        <v>1.0</v>
      </c>
      <c r="AI104" t="n">
        <v>2.0</v>
      </c>
    </row>
    <row r="105">
      <c r="A105" t="s">
        <v>293</v>
      </c>
      <c r="B105" t="n">
        <v>14.5</v>
      </c>
      <c r="C105" t="n">
        <v>0.38</v>
      </c>
      <c r="D105" t="n">
        <v>15.5</v>
      </c>
      <c r="E105" t="n">
        <v>-0.68</v>
      </c>
      <c r="F105" t="n">
        <v>14.0</v>
      </c>
      <c r="G105" t="n">
        <v>0.34</v>
      </c>
      <c r="H105" t="n">
        <v>14.5</v>
      </c>
      <c r="I105" t="n">
        <v>0.0</v>
      </c>
      <c r="J105" t="n">
        <v>14.5</v>
      </c>
      <c r="K105" t="n">
        <v>0.0</v>
      </c>
      <c r="L105" t="n">
        <v>14.0</v>
      </c>
      <c r="M105" t="n">
        <v>0.34</v>
      </c>
      <c r="N105" t="n">
        <v>15.0</v>
      </c>
      <c r="O105" t="n">
        <v>-0.34</v>
      </c>
      <c r="P105" t="n">
        <v>14.5</v>
      </c>
      <c r="Q105" t="n">
        <v>0.0</v>
      </c>
      <c r="R105" t="n">
        <v>-0.08</v>
      </c>
      <c r="S105" t="n">
        <v>-0.35</v>
      </c>
      <c r="T105" t="s">
        <v>36</v>
      </c>
      <c r="U105" t="n">
        <v>-67.0</v>
      </c>
      <c r="V105" t="n">
        <v>0.0</v>
      </c>
      <c r="W105" t="n">
        <v>0.0</v>
      </c>
      <c r="X105" t="n">
        <v>0.0</v>
      </c>
      <c r="Y105" t="s">
        <v>294</v>
      </c>
      <c r="Z105" t="n">
        <v>0.0</v>
      </c>
      <c r="AA105" t="n">
        <v>1.0</v>
      </c>
      <c r="AB105" t="n">
        <v>1.0</v>
      </c>
      <c r="AC105" t="n">
        <v>-7.0</v>
      </c>
      <c r="AD105" t="n">
        <v>6.0</v>
      </c>
      <c r="AE105" t="s">
        <v>36</v>
      </c>
      <c r="AF105" t="s">
        <v>62</v>
      </c>
      <c r="AG105" t="n">
        <v>0.0</v>
      </c>
      <c r="AH105" t="n">
        <v>2.0</v>
      </c>
      <c r="AI105" t="n">
        <v>6.0</v>
      </c>
    </row>
    <row r="106">
      <c r="A106" t="s">
        <v>295</v>
      </c>
      <c r="B106" t="n">
        <v>15.0</v>
      </c>
      <c r="C106" t="n">
        <v>-2.56</v>
      </c>
      <c r="D106" t="n">
        <v>18.0</v>
      </c>
      <c r="E106" t="n">
        <v>-2.0</v>
      </c>
      <c r="F106" t="n">
        <v>19.5</v>
      </c>
      <c r="G106" t="n">
        <v>-3.0</v>
      </c>
      <c r="H106" t="n">
        <v>22.0</v>
      </c>
      <c r="I106" t="n">
        <v>-4.66</v>
      </c>
      <c r="J106" t="n">
        <v>22.0</v>
      </c>
      <c r="K106" t="n">
        <v>-4.66</v>
      </c>
      <c r="L106" t="n">
        <v>25.0</v>
      </c>
      <c r="M106" t="n">
        <v>-6.66</v>
      </c>
      <c r="N106" t="n">
        <v>27.0</v>
      </c>
      <c r="O106" t="n">
        <v>-8.0</v>
      </c>
      <c r="P106" t="n">
        <v>29.0</v>
      </c>
      <c r="Q106" t="n">
        <v>-9.33</v>
      </c>
      <c r="R106" t="n">
        <v>-5.47</v>
      </c>
      <c r="S106" t="n">
        <v>-1.6</v>
      </c>
      <c r="T106" t="s">
        <v>42</v>
      </c>
      <c r="U106" t="n">
        <v>62.0</v>
      </c>
      <c r="V106" t="n">
        <v>0.0</v>
      </c>
      <c r="W106" t="n">
        <v>0.0</v>
      </c>
      <c r="X106" t="n">
        <v>0.0</v>
      </c>
      <c r="Y106" t="s">
        <v>296</v>
      </c>
      <c r="Z106" t="n">
        <v>0.0</v>
      </c>
      <c r="AA106" t="n">
        <v>1.0</v>
      </c>
      <c r="AB106" t="n">
        <v>1.0</v>
      </c>
      <c r="AC106" t="n">
        <v>-20.0</v>
      </c>
      <c r="AD106" t="n">
        <v>7.0</v>
      </c>
      <c r="AE106" t="s">
        <v>187</v>
      </c>
      <c r="AF106" t="s">
        <v>297</v>
      </c>
      <c r="AG106" t="n">
        <v>0.0</v>
      </c>
      <c r="AH106" t="n">
        <v>1.0</v>
      </c>
      <c r="AI106" t="n">
        <v>1.0</v>
      </c>
    </row>
    <row r="107">
      <c r="A107" t="s">
        <v>298</v>
      </c>
      <c r="B107" t="n">
        <v>44.0</v>
      </c>
      <c r="C107" t="n">
        <v>-3.71</v>
      </c>
      <c r="D107" t="n">
        <v>34.0</v>
      </c>
      <c r="E107" t="n">
        <v>2.27</v>
      </c>
      <c r="F107" t="n">
        <v>50.0</v>
      </c>
      <c r="G107" t="n">
        <v>-1.36</v>
      </c>
      <c r="H107" t="n">
        <v>40.0</v>
      </c>
      <c r="I107" t="n">
        <v>0.9</v>
      </c>
      <c r="J107" t="n">
        <v>44.0</v>
      </c>
      <c r="K107" t="n">
        <v>0.0</v>
      </c>
      <c r="L107" t="n">
        <v>44.0</v>
      </c>
      <c r="M107" t="n">
        <v>0.0</v>
      </c>
      <c r="N107" t="n">
        <v>42.0</v>
      </c>
      <c r="O107" t="n">
        <v>0.45</v>
      </c>
      <c r="P107" t="n">
        <v>50.0</v>
      </c>
      <c r="Q107" t="n">
        <v>-1.36</v>
      </c>
      <c r="R107" t="n">
        <v>0.18</v>
      </c>
      <c r="S107" t="n">
        <v>-1.36</v>
      </c>
      <c r="T107" t="s">
        <v>36</v>
      </c>
      <c r="U107" t="n">
        <v>-112.0</v>
      </c>
      <c r="V107" t="n">
        <v>0.0</v>
      </c>
      <c r="W107" t="n">
        <v>0.0</v>
      </c>
      <c r="X107" t="n">
        <v>0.0</v>
      </c>
      <c r="Y107" t="s">
        <v>299</v>
      </c>
      <c r="Z107" t="n">
        <v>0.0</v>
      </c>
      <c r="AA107" t="n">
        <v>1.0</v>
      </c>
      <c r="AB107" t="n">
        <v>1.0</v>
      </c>
      <c r="AC107" t="n">
        <v>23.0</v>
      </c>
      <c r="AD107" t="n">
        <v>8.0</v>
      </c>
      <c r="AE107" t="s">
        <v>36</v>
      </c>
      <c r="AF107" t="s">
        <v>300</v>
      </c>
      <c r="AG107" t="n">
        <v>0.0</v>
      </c>
      <c r="AH107" t="n">
        <v>1.0</v>
      </c>
      <c r="AI107" t="n">
        <v>1.0</v>
      </c>
    </row>
    <row r="108">
      <c r="A108" t="s">
        <v>301</v>
      </c>
      <c r="B108" t="n">
        <v>42.0</v>
      </c>
      <c r="C108" t="n">
        <v>-1.27</v>
      </c>
      <c r="D108" t="n">
        <v>42.0</v>
      </c>
      <c r="E108" t="n">
        <v>0.0</v>
      </c>
      <c r="F108" t="n">
        <v>70.0</v>
      </c>
      <c r="G108" t="n">
        <v>-6.66</v>
      </c>
      <c r="H108" t="n">
        <v>60.0</v>
      </c>
      <c r="I108" t="n">
        <v>-4.28</v>
      </c>
      <c r="J108" t="n">
        <v>46.0</v>
      </c>
      <c r="K108" t="n">
        <v>-0.95</v>
      </c>
      <c r="L108" t="n">
        <v>46.0</v>
      </c>
      <c r="M108" t="n">
        <v>-0.95</v>
      </c>
      <c r="N108" t="n">
        <v>50.0</v>
      </c>
      <c r="O108" t="n">
        <v>-1.9</v>
      </c>
      <c r="P108" t="n">
        <v>65.0</v>
      </c>
      <c r="Q108" t="n">
        <v>-5.47</v>
      </c>
      <c r="R108" t="n">
        <v>-3.36</v>
      </c>
      <c r="S108" t="n">
        <v>-4.13</v>
      </c>
      <c r="T108" t="s">
        <v>36</v>
      </c>
      <c r="U108" t="n">
        <v>-115.0</v>
      </c>
      <c r="V108" t="n">
        <v>0.0</v>
      </c>
      <c r="W108" t="n">
        <v>0.0</v>
      </c>
      <c r="X108" t="n">
        <v>0.0</v>
      </c>
      <c r="Y108" t="s">
        <v>302</v>
      </c>
      <c r="Z108" t="n">
        <v>0.0</v>
      </c>
      <c r="AA108" t="n">
        <v>1.0</v>
      </c>
      <c r="AB108" t="n">
        <v>1.0</v>
      </c>
      <c r="AC108" t="n">
        <v>0.0</v>
      </c>
      <c r="AD108" t="n">
        <v>9.0</v>
      </c>
      <c r="AE108" t="s">
        <v>36</v>
      </c>
      <c r="AF108" t="s">
        <v>292</v>
      </c>
      <c r="AG108" t="n">
        <v>0.0</v>
      </c>
      <c r="AH108" t="n">
        <v>2.0</v>
      </c>
      <c r="AI108" t="n">
        <v>2.0</v>
      </c>
    </row>
    <row r="109">
      <c r="A109" t="s">
        <v>303</v>
      </c>
      <c r="B109" t="n">
        <v>100.0</v>
      </c>
      <c r="C109" t="n">
        <v>1.88</v>
      </c>
      <c r="D109" t="n">
        <v>75.0</v>
      </c>
      <c r="E109" t="n">
        <v>2.5</v>
      </c>
      <c r="F109" t="n">
        <v>90.0</v>
      </c>
      <c r="G109" t="n">
        <v>1.0</v>
      </c>
      <c r="H109" t="n">
        <v>160.0</v>
      </c>
      <c r="I109" t="n">
        <v>-6.0</v>
      </c>
      <c r="J109" t="n">
        <v>110.0</v>
      </c>
      <c r="K109" t="n">
        <v>-1.0</v>
      </c>
      <c r="L109" t="n">
        <v>120.0</v>
      </c>
      <c r="M109" t="n">
        <v>-2.0</v>
      </c>
      <c r="N109" t="n">
        <v>100.0</v>
      </c>
      <c r="O109" t="n">
        <v>0.0</v>
      </c>
      <c r="P109" t="n">
        <v>120.0</v>
      </c>
      <c r="Q109" t="n">
        <v>-2.0</v>
      </c>
      <c r="R109" t="n">
        <v>-1.25</v>
      </c>
      <c r="S109" t="n">
        <v>0.0</v>
      </c>
      <c r="T109" t="s">
        <v>36</v>
      </c>
      <c r="U109" t="n">
        <v>-144.0</v>
      </c>
      <c r="V109" t="n">
        <v>0.0</v>
      </c>
      <c r="W109" t="n">
        <v>0.0</v>
      </c>
      <c r="X109" t="n">
        <v>2.0</v>
      </c>
      <c r="Y109" t="s">
        <v>46</v>
      </c>
      <c r="Z109" t="n">
        <v>0.0</v>
      </c>
      <c r="AA109" t="n">
        <v>2.0</v>
      </c>
      <c r="AB109" t="n">
        <v>3.0</v>
      </c>
      <c r="AC109" t="n">
        <v>25.0</v>
      </c>
      <c r="AD109" t="n">
        <v>10.0</v>
      </c>
      <c r="AE109" t="s">
        <v>36</v>
      </c>
      <c r="AF109" t="s">
        <v>304</v>
      </c>
      <c r="AG109" t="n">
        <v>0.0</v>
      </c>
      <c r="AH109" t="n">
        <v>1.0</v>
      </c>
      <c r="AI109" t="n">
        <v>1.0</v>
      </c>
    </row>
    <row r="110">
      <c r="A110" t="s">
        <v>305</v>
      </c>
      <c r="B110" t="n">
        <v>7.6</v>
      </c>
      <c r="C110" t="n">
        <v>0.71</v>
      </c>
      <c r="D110" t="n">
        <v>0.0</v>
      </c>
      <c r="E110" t="n">
        <v>0.0</v>
      </c>
      <c r="F110" t="n">
        <v>0.0</v>
      </c>
      <c r="G110" t="n">
        <v>0.0</v>
      </c>
      <c r="H110" t="n">
        <v>0.0</v>
      </c>
      <c r="I110" t="n">
        <v>0.0</v>
      </c>
      <c r="J110" t="n">
        <v>0.0</v>
      </c>
      <c r="K110" t="n">
        <v>0.0</v>
      </c>
      <c r="L110" t="n">
        <v>0.0</v>
      </c>
      <c r="M110" t="n">
        <v>0.0</v>
      </c>
      <c r="N110" t="n">
        <v>0.0</v>
      </c>
      <c r="O110" t="n">
        <v>0.0</v>
      </c>
      <c r="P110" t="n">
        <v>0.0</v>
      </c>
      <c r="Q110" t="n">
        <v>0.0</v>
      </c>
      <c r="R110" t="n">
        <v>0.0</v>
      </c>
      <c r="S110" t="n">
        <v>0.0</v>
      </c>
      <c r="T110" t="s">
        <v>36</v>
      </c>
      <c r="U110" t="n">
        <v>183.0</v>
      </c>
      <c r="V110" t="n">
        <v>0.0</v>
      </c>
      <c r="W110" t="n">
        <v>0.0</v>
      </c>
      <c r="X110" t="n">
        <v>0.0</v>
      </c>
      <c r="Y110" t="s">
        <v>35</v>
      </c>
      <c r="Z110" t="n">
        <v>0.0</v>
      </c>
      <c r="AA110" t="n">
        <v>0.0</v>
      </c>
      <c r="AB110" t="n">
        <v>0.0</v>
      </c>
      <c r="AC110" t="n">
        <v>100.0</v>
      </c>
      <c r="AD110" t="n">
        <v>11.0</v>
      </c>
      <c r="AE110" t="s">
        <v>36</v>
      </c>
      <c r="AF110" t="s">
        <v>37</v>
      </c>
      <c r="AG110" t="n">
        <v>0.0</v>
      </c>
      <c r="AH110" t="n">
        <v>0.0</v>
      </c>
      <c r="AI110" t="n">
        <v>0.0</v>
      </c>
    </row>
    <row r="111">
      <c r="A111" t="s">
        <v>306</v>
      </c>
    </row>
    <row r="112">
      <c r="A112" t="s">
        <v>307</v>
      </c>
      <c r="B112" t="n">
        <v>7.4</v>
      </c>
      <c r="C112" t="n">
        <v>-0.36</v>
      </c>
      <c r="D112" t="n">
        <v>4.9</v>
      </c>
      <c r="E112" t="n">
        <v>3.37</v>
      </c>
      <c r="F112" t="n">
        <v>4.2</v>
      </c>
      <c r="G112" t="n">
        <v>4.32</v>
      </c>
      <c r="H112" t="n">
        <v>4.0</v>
      </c>
      <c r="I112" t="n">
        <v>4.59</v>
      </c>
      <c r="J112" t="n">
        <v>4.1</v>
      </c>
      <c r="K112" t="n">
        <v>4.45</v>
      </c>
      <c r="L112" t="n">
        <v>4.0</v>
      </c>
      <c r="M112" t="n">
        <v>4.59</v>
      </c>
      <c r="N112" t="n">
        <v>3.55</v>
      </c>
      <c r="O112" t="n">
        <v>5.2</v>
      </c>
      <c r="P112" t="n">
        <v>3.45</v>
      </c>
      <c r="Q112" t="n">
        <v>5.33</v>
      </c>
      <c r="R112" t="n">
        <v>4.55</v>
      </c>
      <c r="S112" t="n">
        <v>1.37</v>
      </c>
      <c r="T112" t="s">
        <v>34</v>
      </c>
      <c r="U112" t="n">
        <v>0.0</v>
      </c>
      <c r="V112" t="n">
        <v>0.0</v>
      </c>
      <c r="W112" t="n">
        <v>0.0</v>
      </c>
      <c r="X112" t="n">
        <v>5.0</v>
      </c>
      <c r="Y112" t="s">
        <v>164</v>
      </c>
      <c r="Z112" t="n">
        <v>1.0</v>
      </c>
      <c r="AA112" t="n">
        <v>3.0</v>
      </c>
      <c r="AB112" t="n">
        <v>3.0</v>
      </c>
      <c r="AC112" t="n">
        <v>34.0</v>
      </c>
      <c r="AD112" t="n">
        <v>1.0</v>
      </c>
      <c r="AE112" t="s">
        <v>308</v>
      </c>
      <c r="AF112" t="s">
        <v>309</v>
      </c>
      <c r="AG112" t="n">
        <v>1.0</v>
      </c>
      <c r="AH112" t="n">
        <v>1.0</v>
      </c>
      <c r="AI112" t="n">
        <v>1.0</v>
      </c>
    </row>
    <row r="113">
      <c r="A113" t="s">
        <v>310</v>
      </c>
      <c r="B113" t="n">
        <v>4.1</v>
      </c>
      <c r="C113" t="n">
        <v>-0.32</v>
      </c>
      <c r="D113" t="n">
        <v>4.3</v>
      </c>
      <c r="E113" t="n">
        <v>-0.48</v>
      </c>
      <c r="F113" t="n">
        <v>4.0</v>
      </c>
      <c r="G113" t="n">
        <v>0.24</v>
      </c>
      <c r="H113" t="n">
        <v>3.75</v>
      </c>
      <c r="I113" t="n">
        <v>0.85</v>
      </c>
      <c r="J113" t="n">
        <v>3.8</v>
      </c>
      <c r="K113" t="n">
        <v>0.73</v>
      </c>
      <c r="L113" t="n">
        <v>3.6</v>
      </c>
      <c r="M113" t="n">
        <v>1.21</v>
      </c>
      <c r="N113" t="n">
        <v>3.65</v>
      </c>
      <c r="O113" t="n">
        <v>1.09</v>
      </c>
      <c r="P113" t="n">
        <v>3.6</v>
      </c>
      <c r="Q113" t="n">
        <v>1.21</v>
      </c>
      <c r="R113" t="n">
        <v>0.69</v>
      </c>
      <c r="S113" t="n">
        <v>0.0</v>
      </c>
      <c r="T113" t="s">
        <v>36</v>
      </c>
      <c r="U113" t="n">
        <v>111.0</v>
      </c>
      <c r="V113" t="n">
        <v>0.0</v>
      </c>
      <c r="W113" t="n">
        <v>0.0</v>
      </c>
      <c r="X113" t="n">
        <v>5.0</v>
      </c>
      <c r="Y113" t="s">
        <v>77</v>
      </c>
      <c r="Z113" t="n">
        <v>0.0</v>
      </c>
      <c r="AA113" t="n">
        <v>3.0</v>
      </c>
      <c r="AB113" t="n">
        <v>5.0</v>
      </c>
      <c r="AC113" t="n">
        <v>-5.0</v>
      </c>
      <c r="AD113" t="n">
        <v>2.0</v>
      </c>
      <c r="AE113" t="s">
        <v>36</v>
      </c>
      <c r="AF113" t="s">
        <v>311</v>
      </c>
      <c r="AG113" t="n">
        <v>0.0</v>
      </c>
      <c r="AH113" t="n">
        <v>1.0</v>
      </c>
      <c r="AI113" t="n">
        <v>2.0</v>
      </c>
    </row>
    <row r="114">
      <c r="A114" t="s">
        <v>312</v>
      </c>
      <c r="B114" t="n">
        <v>2.84</v>
      </c>
      <c r="C114" t="n">
        <v>0.47</v>
      </c>
      <c r="D114" t="n">
        <v>3.35</v>
      </c>
      <c r="E114" t="n">
        <v>-1.79</v>
      </c>
      <c r="F114" t="n">
        <v>4.1</v>
      </c>
      <c r="G114" t="n">
        <v>-4.43</v>
      </c>
      <c r="H114" t="n">
        <v>4.5</v>
      </c>
      <c r="I114" t="n">
        <v>-5.84</v>
      </c>
      <c r="J114" t="n">
        <v>4.2</v>
      </c>
      <c r="K114" t="n">
        <v>-4.78</v>
      </c>
      <c r="L114" t="n">
        <v>4.2</v>
      </c>
      <c r="M114" t="n">
        <v>-4.78</v>
      </c>
      <c r="N114" t="n">
        <v>4.6</v>
      </c>
      <c r="O114" t="n">
        <v>-6.19</v>
      </c>
      <c r="P114" t="n">
        <v>4.5</v>
      </c>
      <c r="Q114" t="n">
        <v>-5.84</v>
      </c>
      <c r="R114" t="n">
        <v>-4.8</v>
      </c>
      <c r="S114" t="n">
        <v>-0.71</v>
      </c>
      <c r="T114" t="s">
        <v>42</v>
      </c>
      <c r="U114" t="n">
        <v>0.0</v>
      </c>
      <c r="V114" t="n">
        <v>4.0</v>
      </c>
      <c r="W114" t="n">
        <v>0.0</v>
      </c>
      <c r="X114" t="n">
        <v>0.0</v>
      </c>
      <c r="Y114" t="s">
        <v>106</v>
      </c>
      <c r="Z114" t="n">
        <v>0.0</v>
      </c>
      <c r="AA114" t="n">
        <v>1.0</v>
      </c>
      <c r="AB114" t="n">
        <v>2.0</v>
      </c>
      <c r="AC114" t="n">
        <v>-18.0</v>
      </c>
      <c r="AD114" t="n">
        <v>3.0</v>
      </c>
      <c r="AE114" t="s">
        <v>178</v>
      </c>
      <c r="AF114" t="s">
        <v>107</v>
      </c>
      <c r="AG114" t="n">
        <v>0.0</v>
      </c>
      <c r="AH114" t="n">
        <v>2.0</v>
      </c>
      <c r="AI114" t="n">
        <v>4.0</v>
      </c>
    </row>
    <row r="115">
      <c r="A115" t="s">
        <v>313</v>
      </c>
      <c r="B115" t="n">
        <v>9.2</v>
      </c>
      <c r="C115" t="n">
        <v>0.29</v>
      </c>
      <c r="D115" t="n">
        <v>10.5</v>
      </c>
      <c r="E115" t="n">
        <v>-1.41</v>
      </c>
      <c r="F115" t="n">
        <v>13.5</v>
      </c>
      <c r="G115" t="n">
        <v>-4.67</v>
      </c>
      <c r="H115" t="n">
        <v>15.0</v>
      </c>
      <c r="I115" t="n">
        <v>-6.3</v>
      </c>
      <c r="J115" t="n">
        <v>10.0</v>
      </c>
      <c r="K115" t="n">
        <v>-0.86</v>
      </c>
      <c r="L115" t="n">
        <v>10.0</v>
      </c>
      <c r="M115" t="n">
        <v>-0.86</v>
      </c>
      <c r="N115" t="n">
        <v>11.5</v>
      </c>
      <c r="O115" t="n">
        <v>-2.5</v>
      </c>
      <c r="P115" t="n">
        <v>12.5</v>
      </c>
      <c r="Q115" t="n">
        <v>-3.58</v>
      </c>
      <c r="R115" t="n">
        <v>-2.88</v>
      </c>
      <c r="S115" t="n">
        <v>-2.5</v>
      </c>
      <c r="T115" t="s">
        <v>42</v>
      </c>
      <c r="U115" t="n">
        <v>0.0</v>
      </c>
      <c r="V115" t="n">
        <v>0.0</v>
      </c>
      <c r="W115" t="n">
        <v>0.0</v>
      </c>
      <c r="X115" t="n">
        <v>0.0</v>
      </c>
      <c r="Y115" t="s">
        <v>68</v>
      </c>
      <c r="Z115" t="n">
        <v>0.0</v>
      </c>
      <c r="AA115" t="n">
        <v>2.0</v>
      </c>
      <c r="AB115" t="n">
        <v>4.0</v>
      </c>
      <c r="AC115" t="n">
        <v>-14.0</v>
      </c>
      <c r="AD115" t="n">
        <v>4.0</v>
      </c>
      <c r="AE115" t="s">
        <v>36</v>
      </c>
      <c r="AF115" t="s">
        <v>183</v>
      </c>
      <c r="AG115" t="n">
        <v>0.0</v>
      </c>
      <c r="AH115" t="n">
        <v>1.0</v>
      </c>
      <c r="AI115" t="n">
        <v>3.0</v>
      </c>
    </row>
    <row r="116">
      <c r="A116" t="s">
        <v>314</v>
      </c>
      <c r="B116" t="n">
        <v>9.4</v>
      </c>
      <c r="C116" t="n">
        <v>-0.44</v>
      </c>
      <c r="D116" t="n">
        <v>8.6</v>
      </c>
      <c r="E116" t="n">
        <v>0.85</v>
      </c>
      <c r="F116" t="n">
        <v>9.6</v>
      </c>
      <c r="G116" t="n">
        <v>-0.21</v>
      </c>
      <c r="H116" t="n">
        <v>9.4</v>
      </c>
      <c r="I116" t="n">
        <v>0.0</v>
      </c>
      <c r="J116" t="n">
        <v>11.0</v>
      </c>
      <c r="K116" t="n">
        <v>-1.7</v>
      </c>
      <c r="L116" t="n">
        <v>11.5</v>
      </c>
      <c r="M116" t="n">
        <v>-2.23</v>
      </c>
      <c r="N116" t="n">
        <v>11.5</v>
      </c>
      <c r="O116" t="n">
        <v>-2.23</v>
      </c>
      <c r="P116" t="n">
        <v>13.5</v>
      </c>
      <c r="Q116" t="n">
        <v>-4.36</v>
      </c>
      <c r="R116" t="n">
        <v>-1.64</v>
      </c>
      <c r="S116" t="n">
        <v>-1.73</v>
      </c>
      <c r="T116" t="s">
        <v>36</v>
      </c>
      <c r="U116" t="n">
        <v>0.0</v>
      </c>
      <c r="V116" t="n">
        <v>0.0</v>
      </c>
      <c r="W116" t="n">
        <v>0.0</v>
      </c>
      <c r="X116" t="n">
        <v>0.0</v>
      </c>
      <c r="Y116" t="s">
        <v>71</v>
      </c>
      <c r="Z116" t="n">
        <v>1.0</v>
      </c>
      <c r="AA116" t="n">
        <v>4.0</v>
      </c>
      <c r="AB116" t="n">
        <v>5.0</v>
      </c>
      <c r="AC116" t="n">
        <v>9.0</v>
      </c>
      <c r="AD116" t="n">
        <v>5.0</v>
      </c>
      <c r="AE116" t="s">
        <v>308</v>
      </c>
      <c r="AF116" t="s">
        <v>315</v>
      </c>
      <c r="AG116" t="n">
        <v>0.0</v>
      </c>
      <c r="AH116" t="n">
        <v>1.0</v>
      </c>
      <c r="AI116" t="n">
        <v>1.0</v>
      </c>
    </row>
    <row r="117">
      <c r="A117" t="s">
        <v>316</v>
      </c>
      <c r="B117" t="n">
        <v>12.5</v>
      </c>
      <c r="C117" t="n">
        <v>-0.27</v>
      </c>
      <c r="D117" t="n">
        <v>12.5</v>
      </c>
      <c r="E117" t="n">
        <v>0.0</v>
      </c>
      <c r="F117" t="n">
        <v>11.0</v>
      </c>
      <c r="G117" t="n">
        <v>1.2</v>
      </c>
      <c r="H117" t="n">
        <v>12.0</v>
      </c>
      <c r="I117" t="n">
        <v>0.4</v>
      </c>
      <c r="J117" t="n">
        <v>15.5</v>
      </c>
      <c r="K117" t="n">
        <v>-2.4</v>
      </c>
      <c r="L117" t="n">
        <v>18.5</v>
      </c>
      <c r="M117" t="n">
        <v>-4.8</v>
      </c>
      <c r="N117" t="n">
        <v>19.0</v>
      </c>
      <c r="O117" t="n">
        <v>-5.2</v>
      </c>
      <c r="P117" t="n">
        <v>18.5</v>
      </c>
      <c r="Q117" t="n">
        <v>-4.8</v>
      </c>
      <c r="R117" t="n">
        <v>-2.6</v>
      </c>
      <c r="S117" t="n">
        <v>0.0</v>
      </c>
      <c r="T117" t="s">
        <v>36</v>
      </c>
      <c r="U117" t="n">
        <v>0.0</v>
      </c>
      <c r="V117" t="n">
        <v>0.0</v>
      </c>
      <c r="W117" t="n">
        <v>0.0</v>
      </c>
      <c r="X117" t="n">
        <v>1.0</v>
      </c>
      <c r="Y117" t="s">
        <v>74</v>
      </c>
      <c r="Z117" t="n">
        <v>0.0</v>
      </c>
      <c r="AA117" t="n">
        <v>4.0</v>
      </c>
      <c r="AB117" t="n">
        <v>6.0</v>
      </c>
      <c r="AC117" t="n">
        <v>0.0</v>
      </c>
      <c r="AD117" t="n">
        <v>6.0</v>
      </c>
      <c r="AE117" t="s">
        <v>36</v>
      </c>
      <c r="AF117" t="s">
        <v>317</v>
      </c>
      <c r="AG117" t="n">
        <v>0.0</v>
      </c>
      <c r="AH117" t="n">
        <v>1.0</v>
      </c>
      <c r="AI117" t="n">
        <v>1.0</v>
      </c>
    </row>
    <row r="118">
      <c r="A118" t="s">
        <v>318</v>
      </c>
      <c r="B118" t="n">
        <v>25.0</v>
      </c>
      <c r="C118" t="n">
        <v>-6.64</v>
      </c>
      <c r="D118" t="n">
        <v>75.0</v>
      </c>
      <c r="E118" t="n">
        <v>-20.0</v>
      </c>
      <c r="F118" t="n">
        <v>90.0</v>
      </c>
      <c r="G118" t="n">
        <v>-26.0</v>
      </c>
      <c r="H118" t="n">
        <v>46.0</v>
      </c>
      <c r="I118" t="n">
        <v>-8.4</v>
      </c>
      <c r="J118" t="n">
        <v>60.0</v>
      </c>
      <c r="K118" t="n">
        <v>-14.0</v>
      </c>
      <c r="L118" t="n">
        <v>75.0</v>
      </c>
      <c r="M118" t="n">
        <v>-20.0</v>
      </c>
      <c r="N118" t="n">
        <v>90.0</v>
      </c>
      <c r="O118" t="n">
        <v>-26.0</v>
      </c>
      <c r="P118" t="n">
        <v>95.0</v>
      </c>
      <c r="Q118" t="n">
        <v>-28.0</v>
      </c>
      <c r="R118" t="n">
        <v>-20.34</v>
      </c>
      <c r="S118" t="n">
        <v>-2.66</v>
      </c>
      <c r="T118" t="s">
        <v>36</v>
      </c>
      <c r="U118" t="n">
        <v>0.0</v>
      </c>
      <c r="V118" t="n">
        <v>0.0</v>
      </c>
      <c r="W118" t="n">
        <v>0.0</v>
      </c>
      <c r="X118" t="n">
        <v>0.0</v>
      </c>
      <c r="Y118" t="s">
        <v>103</v>
      </c>
      <c r="Z118" t="n">
        <v>0.0</v>
      </c>
      <c r="AA118" t="n">
        <v>2.0</v>
      </c>
      <c r="AB118" t="n">
        <v>3.0</v>
      </c>
      <c r="AC118" t="n">
        <v>-200.0</v>
      </c>
      <c r="AD118" t="n">
        <v>7.0</v>
      </c>
      <c r="AE118" t="s">
        <v>36</v>
      </c>
      <c r="AF118" t="s">
        <v>319</v>
      </c>
      <c r="AG118" t="n">
        <v>0.0</v>
      </c>
      <c r="AH118" t="n">
        <v>1.0</v>
      </c>
      <c r="AI118" t="n">
        <v>1.0</v>
      </c>
    </row>
    <row r="119">
      <c r="A119" t="s">
        <v>320</v>
      </c>
      <c r="B119" t="n">
        <v>60.0</v>
      </c>
      <c r="C119" t="n">
        <v>1.56</v>
      </c>
      <c r="D119" t="n">
        <v>0.0</v>
      </c>
      <c r="E119" t="n">
        <v>0.0</v>
      </c>
      <c r="F119" t="n">
        <v>0.0</v>
      </c>
      <c r="G119" t="n">
        <v>0.0</v>
      </c>
      <c r="H119" t="n">
        <v>0.0</v>
      </c>
      <c r="I119" t="n">
        <v>0.0</v>
      </c>
      <c r="J119" t="n">
        <v>0.0</v>
      </c>
      <c r="K119" t="n">
        <v>0.0</v>
      </c>
      <c r="L119" t="n">
        <v>0.0</v>
      </c>
      <c r="M119" t="n">
        <v>0.0</v>
      </c>
      <c r="N119" t="n">
        <v>0.0</v>
      </c>
      <c r="O119" t="n">
        <v>0.0</v>
      </c>
      <c r="P119" t="n">
        <v>0.0</v>
      </c>
      <c r="Q119" t="n">
        <v>0.0</v>
      </c>
      <c r="R119" t="n">
        <v>0.0</v>
      </c>
      <c r="S119" t="n">
        <v>0.0</v>
      </c>
      <c r="T119" t="s">
        <v>36</v>
      </c>
      <c r="U119" t="n">
        <v>8.0</v>
      </c>
      <c r="V119" t="n">
        <v>0.0</v>
      </c>
      <c r="W119" t="n">
        <v>0.0</v>
      </c>
      <c r="X119" t="n">
        <v>0.0</v>
      </c>
      <c r="Y119" t="s">
        <v>109</v>
      </c>
      <c r="Z119" t="n">
        <v>0.0</v>
      </c>
      <c r="AA119" t="n">
        <v>0.0</v>
      </c>
      <c r="AB119" t="n">
        <v>0.0</v>
      </c>
      <c r="AC119" t="n">
        <v>100.0</v>
      </c>
      <c r="AD119" t="n">
        <v>8.0</v>
      </c>
      <c r="AE119" t="s">
        <v>36</v>
      </c>
      <c r="AF119" t="s">
        <v>110</v>
      </c>
      <c r="AG119" t="n">
        <v>0.0</v>
      </c>
      <c r="AH119" t="n">
        <v>0.0</v>
      </c>
      <c r="AI119" t="n">
        <v>0.0</v>
      </c>
    </row>
    <row r="120">
      <c r="A120" t="s">
        <v>321</v>
      </c>
    </row>
    <row r="121">
      <c r="A121" t="s">
        <v>322</v>
      </c>
      <c r="B121" t="n">
        <v>3.2</v>
      </c>
      <c r="C121" t="n">
        <v>0.5</v>
      </c>
      <c r="D121" t="n">
        <v>3.3</v>
      </c>
      <c r="E121" t="n">
        <v>-0.31</v>
      </c>
      <c r="F121" t="n">
        <v>2.94</v>
      </c>
      <c r="G121" t="n">
        <v>0.81</v>
      </c>
      <c r="H121" t="n">
        <v>2.72</v>
      </c>
      <c r="I121" t="n">
        <v>1.5</v>
      </c>
      <c r="J121" t="n">
        <v>3.0</v>
      </c>
      <c r="K121" t="n">
        <v>0.62</v>
      </c>
      <c r="L121" t="n">
        <v>3.05</v>
      </c>
      <c r="M121" t="n">
        <v>0.46</v>
      </c>
      <c r="N121" t="n">
        <v>3.1</v>
      </c>
      <c r="O121" t="n">
        <v>0.31</v>
      </c>
      <c r="P121" t="n">
        <v>3.1</v>
      </c>
      <c r="Q121" t="n">
        <v>0.31</v>
      </c>
      <c r="R121" t="n">
        <v>0.52</v>
      </c>
      <c r="S121" t="n">
        <v>-0.16</v>
      </c>
      <c r="T121" t="s">
        <v>36</v>
      </c>
      <c r="U121" t="n">
        <v>35.0</v>
      </c>
      <c r="V121" t="n">
        <v>2.0</v>
      </c>
      <c r="W121" t="n">
        <v>0.0</v>
      </c>
      <c r="X121" t="n">
        <v>3.0</v>
      </c>
      <c r="Y121" t="s">
        <v>323</v>
      </c>
      <c r="Z121" t="n">
        <v>0.0</v>
      </c>
      <c r="AA121" t="n">
        <v>1.0</v>
      </c>
      <c r="AB121" t="n">
        <v>2.0</v>
      </c>
      <c r="AC121" t="n">
        <v>-3.0</v>
      </c>
      <c r="AD121" t="n">
        <v>1.0</v>
      </c>
      <c r="AE121" t="s">
        <v>36</v>
      </c>
      <c r="AF121" t="s">
        <v>324</v>
      </c>
      <c r="AG121" t="n">
        <v>0.0</v>
      </c>
      <c r="AH121" t="n">
        <v>1.0</v>
      </c>
      <c r="AI121" t="n">
        <v>2.0</v>
      </c>
    </row>
    <row r="122">
      <c r="A122" t="s">
        <v>325</v>
      </c>
      <c r="B122" t="n">
        <v>4.1</v>
      </c>
      <c r="C122" t="n">
        <v>-0.16</v>
      </c>
      <c r="D122" t="n">
        <v>3.95</v>
      </c>
      <c r="E122" t="n">
        <v>0.36</v>
      </c>
      <c r="F122" t="n">
        <v>4.1</v>
      </c>
      <c r="G122" t="n">
        <v>0.0</v>
      </c>
      <c r="H122" t="n">
        <v>4.0</v>
      </c>
      <c r="I122" t="n">
        <v>0.24</v>
      </c>
      <c r="J122" t="n">
        <v>3.75</v>
      </c>
      <c r="K122" t="n">
        <v>0.85</v>
      </c>
      <c r="L122" t="n">
        <v>3.55</v>
      </c>
      <c r="M122" t="n">
        <v>1.34</v>
      </c>
      <c r="N122" t="n">
        <v>3.4</v>
      </c>
      <c r="O122" t="n">
        <v>1.7</v>
      </c>
      <c r="P122" t="n">
        <v>3.3</v>
      </c>
      <c r="Q122" t="n">
        <v>1.95</v>
      </c>
      <c r="R122" t="n">
        <v>1.07</v>
      </c>
      <c r="S122" t="n">
        <v>0.7</v>
      </c>
      <c r="T122" t="s">
        <v>36</v>
      </c>
      <c r="U122" t="n">
        <v>3.0</v>
      </c>
      <c r="V122" t="n">
        <v>3.0</v>
      </c>
      <c r="W122" t="n">
        <v>0.0</v>
      </c>
      <c r="X122" t="n">
        <v>5.0</v>
      </c>
      <c r="Y122" t="s">
        <v>278</v>
      </c>
      <c r="Z122" t="n">
        <v>0.0</v>
      </c>
      <c r="AA122" t="n">
        <v>2.0</v>
      </c>
      <c r="AB122" t="n">
        <v>4.0</v>
      </c>
      <c r="AC122" t="n">
        <v>4.0</v>
      </c>
      <c r="AD122" t="n">
        <v>2.0</v>
      </c>
      <c r="AE122" t="s">
        <v>187</v>
      </c>
      <c r="AF122" t="s">
        <v>197</v>
      </c>
      <c r="AG122" t="n">
        <v>0.0</v>
      </c>
      <c r="AH122" t="n">
        <v>2.0</v>
      </c>
      <c r="AI122" t="n">
        <v>3.0</v>
      </c>
    </row>
    <row r="123">
      <c r="A123" t="s">
        <v>326</v>
      </c>
      <c r="B123" t="n">
        <v>8.6</v>
      </c>
      <c r="C123" t="n">
        <v>-0.17</v>
      </c>
      <c r="D123" t="n">
        <v>7.8</v>
      </c>
      <c r="E123" t="n">
        <v>0.93</v>
      </c>
      <c r="F123" t="n">
        <v>7.8</v>
      </c>
      <c r="G123" t="n">
        <v>0.93</v>
      </c>
      <c r="H123" t="n">
        <v>7.8</v>
      </c>
      <c r="I123" t="n">
        <v>0.93</v>
      </c>
      <c r="J123" t="n">
        <v>6.8</v>
      </c>
      <c r="K123" t="n">
        <v>2.09</v>
      </c>
      <c r="L123" t="n">
        <v>6.6</v>
      </c>
      <c r="M123" t="n">
        <v>2.32</v>
      </c>
      <c r="N123" t="n">
        <v>6.8</v>
      </c>
      <c r="O123" t="n">
        <v>2.09</v>
      </c>
      <c r="P123" t="n">
        <v>6.6</v>
      </c>
      <c r="Q123" t="n">
        <v>2.32</v>
      </c>
      <c r="R123" t="n">
        <v>1.65</v>
      </c>
      <c r="S123" t="n">
        <v>0.0</v>
      </c>
      <c r="T123" t="s">
        <v>42</v>
      </c>
      <c r="U123" t="n">
        <v>-165.0</v>
      </c>
      <c r="V123" t="n">
        <v>0.0</v>
      </c>
      <c r="W123" t="n">
        <v>0.0</v>
      </c>
      <c r="X123" t="n">
        <v>5.0</v>
      </c>
      <c r="Y123" t="s">
        <v>327</v>
      </c>
      <c r="Z123" t="n">
        <v>0.0</v>
      </c>
      <c r="AA123" t="n">
        <v>1.0</v>
      </c>
      <c r="AB123" t="n">
        <v>1.0</v>
      </c>
      <c r="AC123" t="n">
        <v>9.0</v>
      </c>
      <c r="AD123" t="n">
        <v>3.0</v>
      </c>
      <c r="AE123" t="s">
        <v>217</v>
      </c>
      <c r="AF123" t="s">
        <v>328</v>
      </c>
      <c r="AG123" t="n">
        <v>0.0</v>
      </c>
      <c r="AH123" t="n">
        <v>1.0</v>
      </c>
      <c r="AI123" t="n">
        <v>1.0</v>
      </c>
    </row>
    <row r="124">
      <c r="A124" t="s">
        <v>329</v>
      </c>
      <c r="B124" t="n">
        <v>6.0</v>
      </c>
      <c r="C124" t="n">
        <v>-0.88</v>
      </c>
      <c r="D124" t="n">
        <v>6.8</v>
      </c>
      <c r="E124" t="n">
        <v>-1.33</v>
      </c>
      <c r="F124" t="n">
        <v>6.8</v>
      </c>
      <c r="G124" t="n">
        <v>-1.33</v>
      </c>
      <c r="H124" t="n">
        <v>7.8</v>
      </c>
      <c r="I124" t="n">
        <v>-3.0</v>
      </c>
      <c r="J124" t="n">
        <v>7.6</v>
      </c>
      <c r="K124" t="n">
        <v>-2.66</v>
      </c>
      <c r="L124" t="n">
        <v>8.2</v>
      </c>
      <c r="M124" t="n">
        <v>-3.66</v>
      </c>
      <c r="N124" t="n">
        <v>7.8</v>
      </c>
      <c r="O124" t="n">
        <v>-3.0</v>
      </c>
      <c r="P124" t="n">
        <v>8.0</v>
      </c>
      <c r="Q124" t="n">
        <v>-3.33</v>
      </c>
      <c r="R124" t="n">
        <v>-2.61</v>
      </c>
      <c r="S124" t="n">
        <v>0.24</v>
      </c>
      <c r="T124" t="s">
        <v>36</v>
      </c>
      <c r="U124" t="n">
        <v>-27.0</v>
      </c>
      <c r="V124" t="n">
        <v>2.0</v>
      </c>
      <c r="W124" t="n">
        <v>0.0</v>
      </c>
      <c r="X124" t="n">
        <v>1.0</v>
      </c>
      <c r="Y124" t="s">
        <v>330</v>
      </c>
      <c r="Z124" t="n">
        <v>0.0</v>
      </c>
      <c r="AA124" t="n">
        <v>1.0</v>
      </c>
      <c r="AB124" t="n">
        <v>2.0</v>
      </c>
      <c r="AC124" t="n">
        <v>-13.0</v>
      </c>
      <c r="AD124" t="n">
        <v>4.0</v>
      </c>
      <c r="AE124" t="s">
        <v>36</v>
      </c>
      <c r="AF124" t="s">
        <v>331</v>
      </c>
      <c r="AG124" t="n">
        <v>0.0</v>
      </c>
      <c r="AH124" t="n">
        <v>1.0</v>
      </c>
      <c r="AI124" t="n">
        <v>1.0</v>
      </c>
    </row>
    <row r="125">
      <c r="A125" t="s">
        <v>332</v>
      </c>
      <c r="B125" t="n">
        <v>5.2</v>
      </c>
      <c r="C125" t="n">
        <v>-0.38</v>
      </c>
      <c r="D125" t="n">
        <v>5.7</v>
      </c>
      <c r="E125" t="n">
        <v>-0.96</v>
      </c>
      <c r="F125" t="n">
        <v>6.8</v>
      </c>
      <c r="G125" t="n">
        <v>-3.07</v>
      </c>
      <c r="H125" t="n">
        <v>7.2</v>
      </c>
      <c r="I125" t="n">
        <v>-3.84</v>
      </c>
      <c r="J125" t="n">
        <v>7.6</v>
      </c>
      <c r="K125" t="n">
        <v>-4.61</v>
      </c>
      <c r="L125" t="n">
        <v>7.8</v>
      </c>
      <c r="M125" t="n">
        <v>-4.99</v>
      </c>
      <c r="N125" t="n">
        <v>8.6</v>
      </c>
      <c r="O125" t="n">
        <v>-6.53</v>
      </c>
      <c r="P125" t="n">
        <v>9.0</v>
      </c>
      <c r="Q125" t="n">
        <v>-7.3</v>
      </c>
      <c r="R125" t="n">
        <v>-4.47</v>
      </c>
      <c r="S125" t="n">
        <v>-1.53</v>
      </c>
      <c r="T125" t="s">
        <v>34</v>
      </c>
      <c r="U125" t="n">
        <v>154.0</v>
      </c>
      <c r="V125" t="n">
        <v>1.0</v>
      </c>
      <c r="W125" t="n">
        <v>0.0</v>
      </c>
      <c r="X125" t="n">
        <v>0.0</v>
      </c>
      <c r="Y125" t="s">
        <v>273</v>
      </c>
      <c r="Z125" t="n">
        <v>1.0</v>
      </c>
      <c r="AA125" t="n">
        <v>2.0</v>
      </c>
      <c r="AB125" t="n">
        <v>2.0</v>
      </c>
      <c r="AC125" t="n">
        <v>-10.0</v>
      </c>
      <c r="AD125" t="n">
        <v>5.0</v>
      </c>
      <c r="AE125" t="s">
        <v>81</v>
      </c>
      <c r="AF125" t="s">
        <v>274</v>
      </c>
      <c r="AG125" t="n">
        <v>1.0</v>
      </c>
      <c r="AH125" t="n">
        <v>2.0</v>
      </c>
      <c r="AI125" t="n">
        <v>2.0</v>
      </c>
    </row>
    <row r="126">
      <c r="A126" t="s">
        <v>333</v>
      </c>
      <c r="B126" t="n">
        <v>0.0</v>
      </c>
      <c r="C126" t="n">
        <v>0.0</v>
      </c>
      <c r="D126" t="n">
        <v>0.0</v>
      </c>
      <c r="E126" t="n">
        <v>0.0</v>
      </c>
      <c r="F126" t="n">
        <v>0.0</v>
      </c>
      <c r="G126" t="n">
        <v>0.0</v>
      </c>
      <c r="H126" t="n">
        <v>0.0</v>
      </c>
      <c r="I126" t="n">
        <v>0.0</v>
      </c>
      <c r="J126" t="n">
        <v>0.0</v>
      </c>
      <c r="K126" t="n">
        <v>0.0</v>
      </c>
      <c r="L126" t="n">
        <v>0.0</v>
      </c>
      <c r="M126" t="n">
        <v>0.0</v>
      </c>
      <c r="N126" t="n">
        <v>0.0</v>
      </c>
      <c r="O126" t="n">
        <v>0.0</v>
      </c>
      <c r="P126" t="n">
        <v>0.0</v>
      </c>
      <c r="Q126" t="n">
        <v>0.0</v>
      </c>
      <c r="R126" t="n">
        <v>0.0</v>
      </c>
      <c r="S126" t="n">
        <v>0.0</v>
      </c>
      <c r="T126" t="s">
        <v>36</v>
      </c>
      <c r="U126" t="n">
        <v>0.0</v>
      </c>
      <c r="V126" t="n">
        <v>1.0</v>
      </c>
      <c r="W126" t="n">
        <v>0.0</v>
      </c>
      <c r="X126" t="n">
        <v>0.0</v>
      </c>
      <c r="Y126" t="s">
        <v>334</v>
      </c>
      <c r="Z126" t="n">
        <v>0.0</v>
      </c>
      <c r="AA126" t="n">
        <v>0.0</v>
      </c>
      <c r="AB126" t="n">
        <v>0.0</v>
      </c>
      <c r="AC126" t="n">
        <v>0.0</v>
      </c>
      <c r="AD126" t="n">
        <v>6.0</v>
      </c>
      <c r="AE126" t="s">
        <v>36</v>
      </c>
      <c r="AF126" t="s">
        <v>335</v>
      </c>
      <c r="AG126" t="n">
        <v>0.0</v>
      </c>
      <c r="AH126" t="n">
        <v>0.0</v>
      </c>
      <c r="AI126" t="n">
        <v>0.0</v>
      </c>
    </row>
    <row r="127">
      <c r="A127" t="s">
        <v>336</v>
      </c>
    </row>
    <row r="128">
      <c r="A128" t="s">
        <v>337</v>
      </c>
      <c r="B128" t="n">
        <v>3.7</v>
      </c>
      <c r="C128" t="n">
        <v>1.34</v>
      </c>
      <c r="D128" t="n">
        <v>2.92</v>
      </c>
      <c r="E128" t="n">
        <v>2.1</v>
      </c>
      <c r="F128" t="n">
        <v>2.8</v>
      </c>
      <c r="G128" t="n">
        <v>2.43</v>
      </c>
      <c r="H128" t="n">
        <v>2.88</v>
      </c>
      <c r="I128" t="n">
        <v>2.21</v>
      </c>
      <c r="J128" t="n">
        <v>2.74</v>
      </c>
      <c r="K128" t="n">
        <v>2.59</v>
      </c>
      <c r="L128" t="n">
        <v>2.5</v>
      </c>
      <c r="M128" t="n">
        <v>3.24</v>
      </c>
      <c r="N128" t="n">
        <v>2.46</v>
      </c>
      <c r="O128" t="n">
        <v>3.35</v>
      </c>
      <c r="P128" t="n">
        <v>2.58</v>
      </c>
      <c r="Q128" t="n">
        <v>3.02</v>
      </c>
      <c r="R128" t="n">
        <v>2.7</v>
      </c>
      <c r="S128" t="n">
        <v>-0.32</v>
      </c>
      <c r="T128" t="s">
        <v>42</v>
      </c>
      <c r="U128" t="n">
        <v>89.0</v>
      </c>
      <c r="V128" t="n">
        <v>3.0</v>
      </c>
      <c r="W128" t="n">
        <v>0.0</v>
      </c>
      <c r="X128" t="n">
        <v>3.0</v>
      </c>
      <c r="Y128" t="s">
        <v>149</v>
      </c>
      <c r="Z128" t="n">
        <v>0.0</v>
      </c>
      <c r="AA128" t="n">
        <v>2.0</v>
      </c>
      <c r="AB128" t="n">
        <v>3.0</v>
      </c>
      <c r="AC128" t="n">
        <v>21.0</v>
      </c>
      <c r="AD128" t="n">
        <v>1.0</v>
      </c>
      <c r="AE128" t="s">
        <v>36</v>
      </c>
      <c r="AF128" t="s">
        <v>288</v>
      </c>
      <c r="AG128" t="n">
        <v>0.0</v>
      </c>
      <c r="AH128" t="n">
        <v>2.0</v>
      </c>
      <c r="AI128" t="n">
        <v>2.0</v>
      </c>
    </row>
    <row r="129">
      <c r="A129" t="s">
        <v>338</v>
      </c>
      <c r="B129" t="n">
        <v>2.36</v>
      </c>
      <c r="C129" t="n">
        <v>-0.86</v>
      </c>
      <c r="D129" t="n">
        <v>2.76</v>
      </c>
      <c r="E129" t="n">
        <v>-1.69</v>
      </c>
      <c r="F129" t="n">
        <v>2.72</v>
      </c>
      <c r="G129" t="n">
        <v>-1.52</v>
      </c>
      <c r="H129" t="n">
        <v>2.84</v>
      </c>
      <c r="I129" t="n">
        <v>-2.03</v>
      </c>
      <c r="J129" t="n">
        <v>3.0</v>
      </c>
      <c r="K129" t="n">
        <v>-2.71</v>
      </c>
      <c r="L129" t="n">
        <v>3.35</v>
      </c>
      <c r="M129" t="n">
        <v>-4.19</v>
      </c>
      <c r="N129" t="n">
        <v>3.25</v>
      </c>
      <c r="O129" t="n">
        <v>-3.77</v>
      </c>
      <c r="P129" t="n">
        <v>3.15</v>
      </c>
      <c r="Q129" t="n">
        <v>-3.34</v>
      </c>
      <c r="R129" t="n">
        <v>-2.75</v>
      </c>
      <c r="S129" t="n">
        <v>0.59</v>
      </c>
      <c r="T129" t="s">
        <v>36</v>
      </c>
      <c r="U129" t="n">
        <v>369.0</v>
      </c>
      <c r="V129" t="n">
        <v>4.0</v>
      </c>
      <c r="W129" t="n">
        <v>1.0</v>
      </c>
      <c r="X129" t="n">
        <v>1.0</v>
      </c>
      <c r="Y129" t="s">
        <v>339</v>
      </c>
      <c r="Z129" t="n">
        <v>0.0</v>
      </c>
      <c r="AA129" t="n">
        <v>1.0</v>
      </c>
      <c r="AB129" t="n">
        <v>1.0</v>
      </c>
      <c r="AC129" t="n">
        <v>-17.0</v>
      </c>
      <c r="AD129" t="n">
        <v>2.0</v>
      </c>
      <c r="AE129" t="s">
        <v>36</v>
      </c>
      <c r="AF129" t="s">
        <v>340</v>
      </c>
      <c r="AG129" t="n">
        <v>0.0</v>
      </c>
      <c r="AH129" t="n">
        <v>1.0</v>
      </c>
      <c r="AI129" t="n">
        <v>2.0</v>
      </c>
    </row>
    <row r="130">
      <c r="A130" t="s">
        <v>341</v>
      </c>
      <c r="B130" t="n">
        <v>9.4</v>
      </c>
      <c r="C130" t="n">
        <v>0.69</v>
      </c>
      <c r="D130" t="n">
        <v>9.4</v>
      </c>
      <c r="E130" t="n">
        <v>0.0</v>
      </c>
      <c r="F130" t="n">
        <v>9.4</v>
      </c>
      <c r="G130" t="n">
        <v>0.0</v>
      </c>
      <c r="H130" t="n">
        <v>9.2</v>
      </c>
      <c r="I130" t="n">
        <v>0.21</v>
      </c>
      <c r="J130" t="n">
        <v>8.8</v>
      </c>
      <c r="K130" t="n">
        <v>0.63</v>
      </c>
      <c r="L130" t="n">
        <v>8.0</v>
      </c>
      <c r="M130" t="n">
        <v>1.48</v>
      </c>
      <c r="N130" t="n">
        <v>8.0</v>
      </c>
      <c r="O130" t="n">
        <v>1.48</v>
      </c>
      <c r="P130" t="n">
        <v>7.2</v>
      </c>
      <c r="Q130" t="n">
        <v>2.34</v>
      </c>
      <c r="R130" t="n">
        <v>1.22</v>
      </c>
      <c r="S130" t="n">
        <v>0.99</v>
      </c>
      <c r="T130" t="s">
        <v>36</v>
      </c>
      <c r="U130" t="n">
        <v>-104.0</v>
      </c>
      <c r="V130" t="n">
        <v>0.0</v>
      </c>
      <c r="W130" t="n">
        <v>0.0</v>
      </c>
      <c r="X130" t="n">
        <v>5.0</v>
      </c>
      <c r="Y130" t="s">
        <v>46</v>
      </c>
      <c r="Z130" t="n">
        <v>0.0</v>
      </c>
      <c r="AA130" t="n">
        <v>3.0</v>
      </c>
      <c r="AB130" t="n">
        <v>3.0</v>
      </c>
      <c r="AC130" t="n">
        <v>0.0</v>
      </c>
      <c r="AD130" t="n">
        <v>3.0</v>
      </c>
      <c r="AE130" t="s">
        <v>165</v>
      </c>
      <c r="AF130" t="s">
        <v>342</v>
      </c>
      <c r="AG130" t="n">
        <v>0.0</v>
      </c>
      <c r="AH130" t="n">
        <v>1.0</v>
      </c>
      <c r="AI130" t="n">
        <v>1.0</v>
      </c>
    </row>
    <row r="131">
      <c r="A131" t="s">
        <v>343</v>
      </c>
      <c r="B131" t="n">
        <v>10.0</v>
      </c>
      <c r="C131" t="n">
        <v>0.79</v>
      </c>
      <c r="D131" t="n">
        <v>9.4</v>
      </c>
      <c r="E131" t="n">
        <v>0.59</v>
      </c>
      <c r="F131" t="n">
        <v>10.0</v>
      </c>
      <c r="G131" t="n">
        <v>0.0</v>
      </c>
      <c r="H131" t="n">
        <v>9.8</v>
      </c>
      <c r="I131" t="n">
        <v>0.19</v>
      </c>
      <c r="J131" t="n">
        <v>10.5</v>
      </c>
      <c r="K131" t="n">
        <v>-0.5</v>
      </c>
      <c r="L131" t="n">
        <v>11.0</v>
      </c>
      <c r="M131" t="n">
        <v>-1.0</v>
      </c>
      <c r="N131" t="n">
        <v>12.0</v>
      </c>
      <c r="O131" t="n">
        <v>-2.0</v>
      </c>
      <c r="P131" t="n">
        <v>13.5</v>
      </c>
      <c r="Q131" t="n">
        <v>-3.5</v>
      </c>
      <c r="R131" t="n">
        <v>-1.03</v>
      </c>
      <c r="S131" t="n">
        <v>-2.27</v>
      </c>
      <c r="T131" t="s">
        <v>34</v>
      </c>
      <c r="U131" t="n">
        <v>-75.0</v>
      </c>
      <c r="V131" t="n">
        <v>0.0</v>
      </c>
      <c r="W131" t="n">
        <v>0.0</v>
      </c>
      <c r="X131" t="n">
        <v>0.0</v>
      </c>
      <c r="Y131" t="s">
        <v>141</v>
      </c>
      <c r="Z131" t="n">
        <v>1.0</v>
      </c>
      <c r="AA131" t="n">
        <v>3.0</v>
      </c>
      <c r="AB131" t="n">
        <v>3.0</v>
      </c>
      <c r="AC131" t="n">
        <v>6.0</v>
      </c>
      <c r="AD131" t="n">
        <v>4.0</v>
      </c>
      <c r="AE131" t="s">
        <v>36</v>
      </c>
      <c r="AF131" t="s">
        <v>142</v>
      </c>
      <c r="AG131" t="n">
        <v>1.0</v>
      </c>
      <c r="AH131" t="n">
        <v>3.0</v>
      </c>
      <c r="AI131" t="n">
        <v>4.0</v>
      </c>
    </row>
    <row r="132">
      <c r="A132" t="s">
        <v>344</v>
      </c>
      <c r="B132" t="n">
        <v>13.5</v>
      </c>
      <c r="C132" t="n">
        <v>-1.71</v>
      </c>
      <c r="D132" t="n">
        <v>17.5</v>
      </c>
      <c r="E132" t="n">
        <v>-2.96</v>
      </c>
      <c r="F132" t="n">
        <v>19.0</v>
      </c>
      <c r="G132" t="n">
        <v>-4.07</v>
      </c>
      <c r="H132" t="n">
        <v>15.0</v>
      </c>
      <c r="I132" t="n">
        <v>-1.11</v>
      </c>
      <c r="J132" t="n">
        <v>14.0</v>
      </c>
      <c r="K132" t="n">
        <v>-0.37</v>
      </c>
      <c r="L132" t="n">
        <v>15.0</v>
      </c>
      <c r="M132" t="n">
        <v>-1.11</v>
      </c>
      <c r="N132" t="n">
        <v>17.0</v>
      </c>
      <c r="O132" t="n">
        <v>-2.59</v>
      </c>
      <c r="P132" t="n">
        <v>16.0</v>
      </c>
      <c r="Q132" t="n">
        <v>-1.85</v>
      </c>
      <c r="R132" t="n">
        <v>-2.0</v>
      </c>
      <c r="S132" t="n">
        <v>-0.66</v>
      </c>
      <c r="T132" t="s">
        <v>36</v>
      </c>
      <c r="U132" t="n">
        <v>-135.0</v>
      </c>
      <c r="V132" t="n">
        <v>2.0</v>
      </c>
      <c r="W132" t="n">
        <v>0.0</v>
      </c>
      <c r="X132" t="n">
        <v>0.0</v>
      </c>
      <c r="Y132" t="s">
        <v>345</v>
      </c>
      <c r="Z132" t="n">
        <v>0.0</v>
      </c>
      <c r="AA132" t="n">
        <v>1.0</v>
      </c>
      <c r="AB132" t="n">
        <v>1.0</v>
      </c>
      <c r="AC132" t="n">
        <v>-30.0</v>
      </c>
      <c r="AD132" t="n">
        <v>5.0</v>
      </c>
      <c r="AE132" t="s">
        <v>187</v>
      </c>
      <c r="AF132" t="s">
        <v>62</v>
      </c>
      <c r="AG132" t="n">
        <v>0.0</v>
      </c>
      <c r="AH132" t="n">
        <v>3.0</v>
      </c>
      <c r="AI132" t="n">
        <v>6.0</v>
      </c>
    </row>
    <row r="133">
      <c r="A133" t="s">
        <v>346</v>
      </c>
      <c r="B133" t="n">
        <v>21.0</v>
      </c>
      <c r="C133" t="n">
        <v>-3.88</v>
      </c>
      <c r="D133" t="n">
        <v>28.0</v>
      </c>
      <c r="E133" t="n">
        <v>-3.33</v>
      </c>
      <c r="F133" t="n">
        <v>38.0</v>
      </c>
      <c r="G133" t="n">
        <v>-8.09</v>
      </c>
      <c r="H133" t="n">
        <v>32.0</v>
      </c>
      <c r="I133" t="n">
        <v>-5.23</v>
      </c>
      <c r="J133" t="n">
        <v>30.0</v>
      </c>
      <c r="K133" t="n">
        <v>-4.28</v>
      </c>
      <c r="L133" t="n">
        <v>30.0</v>
      </c>
      <c r="M133" t="n">
        <v>-4.28</v>
      </c>
      <c r="N133" t="n">
        <v>32.0</v>
      </c>
      <c r="O133" t="n">
        <v>-5.23</v>
      </c>
      <c r="P133" t="n">
        <v>32.0</v>
      </c>
      <c r="Q133" t="n">
        <v>-5.23</v>
      </c>
      <c r="R133" t="n">
        <v>-5.09</v>
      </c>
      <c r="S133" t="n">
        <v>-0.66</v>
      </c>
      <c r="T133" t="s">
        <v>36</v>
      </c>
      <c r="U133" t="n">
        <v>-144.0</v>
      </c>
      <c r="V133" t="n">
        <v>0.0</v>
      </c>
      <c r="W133" t="n">
        <v>0.0</v>
      </c>
      <c r="X133" t="n">
        <v>0.0</v>
      </c>
      <c r="Y133" t="s">
        <v>347</v>
      </c>
      <c r="Z133" t="n">
        <v>0.0</v>
      </c>
      <c r="AA133" t="n">
        <v>1.0</v>
      </c>
      <c r="AB133" t="n">
        <v>1.0</v>
      </c>
      <c r="AC133" t="n">
        <v>-33.0</v>
      </c>
      <c r="AD133" t="n">
        <v>6.0</v>
      </c>
      <c r="AE133" t="s">
        <v>81</v>
      </c>
      <c r="AF133" t="s">
        <v>153</v>
      </c>
      <c r="AG133" t="n">
        <v>0.0</v>
      </c>
      <c r="AH133" t="n">
        <v>3.0</v>
      </c>
      <c r="AI133" t="n">
        <v>5.0</v>
      </c>
    </row>
    <row r="134">
      <c r="A134" t="s">
        <v>348</v>
      </c>
    </row>
    <row r="135">
      <c r="A135" t="s">
        <v>349</v>
      </c>
      <c r="B135" t="n">
        <v>9.6</v>
      </c>
      <c r="C135" t="n">
        <v>0.56</v>
      </c>
      <c r="D135" t="n">
        <v>9.2</v>
      </c>
      <c r="E135" t="n">
        <v>0.41</v>
      </c>
      <c r="F135" t="n">
        <v>8.4</v>
      </c>
      <c r="G135" t="n">
        <v>1.24</v>
      </c>
      <c r="H135" t="n">
        <v>8.6</v>
      </c>
      <c r="I135" t="n">
        <v>1.04</v>
      </c>
      <c r="J135" t="n">
        <v>6.4</v>
      </c>
      <c r="K135" t="n">
        <v>3.33</v>
      </c>
      <c r="L135" t="n">
        <v>6.2</v>
      </c>
      <c r="M135" t="n">
        <v>3.54</v>
      </c>
      <c r="N135" t="n">
        <v>5.4</v>
      </c>
      <c r="O135" t="n">
        <v>4.37</v>
      </c>
      <c r="P135" t="n">
        <v>5.5</v>
      </c>
      <c r="Q135" t="n">
        <v>4.27</v>
      </c>
      <c r="R135" t="n">
        <v>2.6</v>
      </c>
      <c r="S135" t="n">
        <v>1.12</v>
      </c>
      <c r="T135" t="s">
        <v>34</v>
      </c>
      <c r="U135" t="n">
        <v>50.0</v>
      </c>
      <c r="V135" t="n">
        <v>0.0</v>
      </c>
      <c r="W135" t="n">
        <v>0.0</v>
      </c>
      <c r="X135" t="n">
        <v>5.0</v>
      </c>
      <c r="Y135" t="s">
        <v>68</v>
      </c>
      <c r="Z135" t="n">
        <v>1.0</v>
      </c>
      <c r="AA135" t="n">
        <v>3.0</v>
      </c>
      <c r="AB135" t="n">
        <v>4.0</v>
      </c>
      <c r="AC135" t="n">
        <v>4.0</v>
      </c>
      <c r="AD135" t="n">
        <v>1.0</v>
      </c>
      <c r="AE135" t="s">
        <v>36</v>
      </c>
      <c r="AF135" t="s">
        <v>183</v>
      </c>
      <c r="AG135" t="n">
        <v>1.0</v>
      </c>
      <c r="AH135" t="n">
        <v>2.0</v>
      </c>
      <c r="AI135" t="n">
        <v>3.0</v>
      </c>
    </row>
    <row r="136">
      <c r="A136" t="s">
        <v>350</v>
      </c>
      <c r="B136" t="n">
        <v>5.1</v>
      </c>
      <c r="C136" t="n">
        <v>0.11</v>
      </c>
      <c r="D136" t="n">
        <v>5.3</v>
      </c>
      <c r="E136" t="n">
        <v>-0.39</v>
      </c>
      <c r="F136" t="n">
        <v>5.2</v>
      </c>
      <c r="G136" t="n">
        <v>-0.19</v>
      </c>
      <c r="H136" t="n">
        <v>5.0</v>
      </c>
      <c r="I136" t="n">
        <v>0.19</v>
      </c>
      <c r="J136" t="n">
        <v>5.6</v>
      </c>
      <c r="K136" t="n">
        <v>-0.98</v>
      </c>
      <c r="L136" t="n">
        <v>6.4</v>
      </c>
      <c r="M136" t="n">
        <v>-2.54</v>
      </c>
      <c r="N136" t="n">
        <v>6.8</v>
      </c>
      <c r="O136" t="n">
        <v>-3.33</v>
      </c>
      <c r="P136" t="n">
        <v>6.8</v>
      </c>
      <c r="Q136" t="n">
        <v>-3.33</v>
      </c>
      <c r="R136" t="n">
        <v>-1.51</v>
      </c>
      <c r="S136" t="n">
        <v>-0.62</v>
      </c>
      <c r="T136" t="s">
        <v>42</v>
      </c>
      <c r="U136" t="n">
        <v>-58.0</v>
      </c>
      <c r="V136" t="n">
        <v>1.0</v>
      </c>
      <c r="W136" t="n">
        <v>0.0</v>
      </c>
      <c r="X136" t="n">
        <v>0.0</v>
      </c>
      <c r="Y136" t="s">
        <v>77</v>
      </c>
      <c r="Z136" t="n">
        <v>0.0</v>
      </c>
      <c r="AA136" t="n">
        <v>4.0</v>
      </c>
      <c r="AB136" t="n">
        <v>5.0</v>
      </c>
      <c r="AC136" t="n">
        <v>-4.0</v>
      </c>
      <c r="AD136" t="n">
        <v>2.0</v>
      </c>
      <c r="AE136" t="s">
        <v>36</v>
      </c>
      <c r="AF136" t="s">
        <v>351</v>
      </c>
      <c r="AG136" t="n">
        <v>0.0</v>
      </c>
      <c r="AH136" t="n">
        <v>1.0</v>
      </c>
      <c r="AI136" t="n">
        <v>1.0</v>
      </c>
    </row>
    <row r="137">
      <c r="A137" t="s">
        <v>352</v>
      </c>
      <c r="B137" t="n">
        <v>14.0</v>
      </c>
      <c r="C137" t="n">
        <v>-0.48</v>
      </c>
      <c r="D137" t="n">
        <v>10.5</v>
      </c>
      <c r="E137" t="n">
        <v>2.5</v>
      </c>
      <c r="F137" t="n">
        <v>13.5</v>
      </c>
      <c r="G137" t="n">
        <v>0.35</v>
      </c>
      <c r="H137" t="n">
        <v>13.5</v>
      </c>
      <c r="I137" t="n">
        <v>0.35</v>
      </c>
      <c r="J137" t="n">
        <v>12.5</v>
      </c>
      <c r="K137" t="n">
        <v>1.07</v>
      </c>
      <c r="L137" t="n">
        <v>11.0</v>
      </c>
      <c r="M137" t="n">
        <v>2.14</v>
      </c>
      <c r="N137" t="n">
        <v>10.5</v>
      </c>
      <c r="O137" t="n">
        <v>2.5</v>
      </c>
      <c r="P137" t="n">
        <v>8.4</v>
      </c>
      <c r="Q137" t="n">
        <v>3.99</v>
      </c>
      <c r="R137" t="n">
        <v>1.84</v>
      </c>
      <c r="S137" t="n">
        <v>2.36</v>
      </c>
      <c r="T137" t="s">
        <v>42</v>
      </c>
      <c r="U137" t="n">
        <v>179.0</v>
      </c>
      <c r="V137" t="n">
        <v>2.0</v>
      </c>
      <c r="W137" t="n">
        <v>0.0</v>
      </c>
      <c r="X137" t="n">
        <v>5.0</v>
      </c>
      <c r="Y137" t="s">
        <v>74</v>
      </c>
      <c r="Z137" t="n">
        <v>0.0</v>
      </c>
      <c r="AA137" t="n">
        <v>5.0</v>
      </c>
      <c r="AB137" t="n">
        <v>6.0</v>
      </c>
      <c r="AC137" t="n">
        <v>25.0</v>
      </c>
      <c r="AD137" t="n">
        <v>3.0</v>
      </c>
      <c r="AE137" t="s">
        <v>36</v>
      </c>
      <c r="AF137" t="s">
        <v>353</v>
      </c>
      <c r="AG137" t="n">
        <v>0.0</v>
      </c>
      <c r="AH137" t="n">
        <v>1.0</v>
      </c>
      <c r="AI137" t="n">
        <v>1.0</v>
      </c>
    </row>
    <row r="138">
      <c r="A138" t="s">
        <v>354</v>
      </c>
      <c r="B138" t="n">
        <v>7.6</v>
      </c>
      <c r="C138" t="n">
        <v>0.18</v>
      </c>
      <c r="D138" t="n">
        <v>6.8</v>
      </c>
      <c r="E138" t="n">
        <v>1.05</v>
      </c>
      <c r="F138" t="n">
        <v>7.2</v>
      </c>
      <c r="G138" t="n">
        <v>0.52</v>
      </c>
      <c r="H138" t="n">
        <v>7.4</v>
      </c>
      <c r="I138" t="n">
        <v>0.26</v>
      </c>
      <c r="J138" t="n">
        <v>8.4</v>
      </c>
      <c r="K138" t="n">
        <v>-1.05</v>
      </c>
      <c r="L138" t="n">
        <v>8.8</v>
      </c>
      <c r="M138" t="n">
        <v>-1.57</v>
      </c>
      <c r="N138" t="n">
        <v>10.0</v>
      </c>
      <c r="O138" t="n">
        <v>-3.15</v>
      </c>
      <c r="P138" t="n">
        <v>11.5</v>
      </c>
      <c r="Q138" t="n">
        <v>-5.13</v>
      </c>
      <c r="R138" t="n">
        <v>-1.29</v>
      </c>
      <c r="S138" t="n">
        <v>-3.06</v>
      </c>
      <c r="T138" t="s">
        <v>36</v>
      </c>
      <c r="U138" t="n">
        <v>143.0</v>
      </c>
      <c r="V138" t="n">
        <v>0.0</v>
      </c>
      <c r="W138" t="n">
        <v>0.0</v>
      </c>
      <c r="X138" t="n">
        <v>0.0</v>
      </c>
      <c r="Y138" t="s">
        <v>80</v>
      </c>
      <c r="Z138" t="n">
        <v>1.0</v>
      </c>
      <c r="AA138" t="n">
        <v>4.0</v>
      </c>
      <c r="AB138" t="n">
        <v>5.0</v>
      </c>
      <c r="AC138" t="n">
        <v>11.0</v>
      </c>
      <c r="AD138" t="n">
        <v>4.0</v>
      </c>
      <c r="AE138" t="s">
        <v>85</v>
      </c>
      <c r="AF138" t="s">
        <v>82</v>
      </c>
      <c r="AG138" t="n">
        <v>0.0</v>
      </c>
      <c r="AH138" t="n">
        <v>2.0</v>
      </c>
      <c r="AI138" t="n">
        <v>4.0</v>
      </c>
    </row>
    <row r="139">
      <c r="A139" t="s">
        <v>355</v>
      </c>
      <c r="B139" t="n">
        <v>6.4</v>
      </c>
      <c r="C139" t="n">
        <v>-0.62</v>
      </c>
      <c r="D139" t="n">
        <v>9.0</v>
      </c>
      <c r="E139" t="n">
        <v>-4.06</v>
      </c>
      <c r="F139" t="n">
        <v>9.0</v>
      </c>
      <c r="G139" t="n">
        <v>-4.06</v>
      </c>
      <c r="H139" t="n">
        <v>11.0</v>
      </c>
      <c r="I139" t="n">
        <v>-7.18</v>
      </c>
      <c r="J139" t="n">
        <v>12.5</v>
      </c>
      <c r="K139" t="n">
        <v>-9.53</v>
      </c>
      <c r="L139" t="n">
        <v>12.0</v>
      </c>
      <c r="M139" t="n">
        <v>-8.74</v>
      </c>
      <c r="N139" t="n">
        <v>11.0</v>
      </c>
      <c r="O139" t="n">
        <v>-7.18</v>
      </c>
      <c r="P139" t="n">
        <v>11.5</v>
      </c>
      <c r="Q139" t="n">
        <v>-7.96</v>
      </c>
      <c r="R139" t="n">
        <v>-6.95</v>
      </c>
      <c r="S139" t="n">
        <v>0.41</v>
      </c>
      <c r="T139" t="s">
        <v>36</v>
      </c>
      <c r="U139" t="n">
        <v>126.0</v>
      </c>
      <c r="V139" t="n">
        <v>1.0</v>
      </c>
      <c r="W139" t="n">
        <v>0.0</v>
      </c>
      <c r="X139" t="n">
        <v>1.0</v>
      </c>
      <c r="Y139" t="s">
        <v>106</v>
      </c>
      <c r="Z139" t="n">
        <v>0.0</v>
      </c>
      <c r="AA139" t="n">
        <v>2.0</v>
      </c>
      <c r="AB139" t="n">
        <v>2.0</v>
      </c>
      <c r="AC139" t="n">
        <v>-41.0</v>
      </c>
      <c r="AD139" t="n">
        <v>5.0</v>
      </c>
      <c r="AE139" t="s">
        <v>279</v>
      </c>
      <c r="AF139" t="s">
        <v>107</v>
      </c>
      <c r="AG139" t="n">
        <v>0.0</v>
      </c>
      <c r="AH139" t="n">
        <v>3.0</v>
      </c>
      <c r="AI139" t="n">
        <v>4.0</v>
      </c>
    </row>
    <row r="140">
      <c r="A140" t="s">
        <v>356</v>
      </c>
      <c r="B140" t="n">
        <v>21.0</v>
      </c>
      <c r="C140" t="n">
        <v>0.48</v>
      </c>
      <c r="D140" t="n">
        <v>19.5</v>
      </c>
      <c r="E140" t="n">
        <v>0.71</v>
      </c>
      <c r="F140" t="n">
        <v>19.5</v>
      </c>
      <c r="G140" t="n">
        <v>0.71</v>
      </c>
      <c r="H140" t="n">
        <v>17.5</v>
      </c>
      <c r="I140" t="n">
        <v>1.66</v>
      </c>
      <c r="J140" t="n">
        <v>15.5</v>
      </c>
      <c r="K140" t="n">
        <v>2.61</v>
      </c>
      <c r="L140" t="n">
        <v>13.5</v>
      </c>
      <c r="M140" t="n">
        <v>3.57</v>
      </c>
      <c r="N140" t="n">
        <v>13.5</v>
      </c>
      <c r="O140" t="n">
        <v>3.57</v>
      </c>
      <c r="P140" t="n">
        <v>15.5</v>
      </c>
      <c r="Q140" t="n">
        <v>2.61</v>
      </c>
      <c r="R140" t="n">
        <v>2.2</v>
      </c>
      <c r="S140" t="n">
        <v>-1.48</v>
      </c>
      <c r="T140" t="s">
        <v>36</v>
      </c>
      <c r="U140" t="n">
        <v>-57.0</v>
      </c>
      <c r="V140" t="n">
        <v>0.0</v>
      </c>
      <c r="W140" t="n">
        <v>0.0</v>
      </c>
      <c r="X140" t="n">
        <v>3.0</v>
      </c>
      <c r="Y140" t="s">
        <v>171</v>
      </c>
      <c r="Z140" t="n">
        <v>0.0</v>
      </c>
      <c r="AA140" t="n">
        <v>3.0</v>
      </c>
      <c r="AB140" t="n">
        <v>4.0</v>
      </c>
      <c r="AC140" t="n">
        <v>7.0</v>
      </c>
      <c r="AD140" t="n">
        <v>6.0</v>
      </c>
      <c r="AE140" t="s">
        <v>36</v>
      </c>
      <c r="AF140" t="s">
        <v>101</v>
      </c>
      <c r="AG140" t="n">
        <v>0.0</v>
      </c>
      <c r="AH140" t="n">
        <v>2.0</v>
      </c>
      <c r="AI140" t="n">
        <v>2.0</v>
      </c>
    </row>
    <row r="141">
      <c r="A141" t="s">
        <v>357</v>
      </c>
      <c r="B141" t="n">
        <v>17.5</v>
      </c>
      <c r="C141" t="n">
        <v>2.61</v>
      </c>
      <c r="D141" t="n">
        <v>11.0</v>
      </c>
      <c r="E141" t="n">
        <v>3.71</v>
      </c>
      <c r="F141" t="n">
        <v>11.0</v>
      </c>
      <c r="G141" t="n">
        <v>3.71</v>
      </c>
      <c r="H141" t="n">
        <v>12.0</v>
      </c>
      <c r="I141" t="n">
        <v>3.14</v>
      </c>
      <c r="J141" t="n">
        <v>14.0</v>
      </c>
      <c r="K141" t="n">
        <v>2.0</v>
      </c>
      <c r="L141" t="n">
        <v>14.5</v>
      </c>
      <c r="M141" t="n">
        <v>1.71</v>
      </c>
      <c r="N141" t="n">
        <v>15.0</v>
      </c>
      <c r="O141" t="n">
        <v>1.42</v>
      </c>
      <c r="P141" t="n">
        <v>16.5</v>
      </c>
      <c r="Q141" t="n">
        <v>0.57</v>
      </c>
      <c r="R141" t="n">
        <v>2.32</v>
      </c>
      <c r="S141" t="n">
        <v>-1.37</v>
      </c>
      <c r="T141" t="s">
        <v>36</v>
      </c>
      <c r="U141" t="n">
        <v>60.0</v>
      </c>
      <c r="V141" t="n">
        <v>0.0</v>
      </c>
      <c r="W141" t="n">
        <v>1.0</v>
      </c>
      <c r="X141" t="n">
        <v>3.0</v>
      </c>
      <c r="Y141" t="s">
        <v>71</v>
      </c>
      <c r="Z141" t="n">
        <v>1.0</v>
      </c>
      <c r="AA141" t="n">
        <v>5.0</v>
      </c>
      <c r="AB141" t="n">
        <v>5.0</v>
      </c>
      <c r="AC141" t="n">
        <v>37.0</v>
      </c>
      <c r="AD141" t="n">
        <v>7.0</v>
      </c>
      <c r="AE141" t="s">
        <v>178</v>
      </c>
      <c r="AF141" t="s">
        <v>358</v>
      </c>
      <c r="AG141" t="n">
        <v>0.0</v>
      </c>
      <c r="AH141" t="n">
        <v>1.0</v>
      </c>
      <c r="AI141" t="n">
        <v>1.0</v>
      </c>
    </row>
    <row r="142">
      <c r="A142" t="s">
        <v>359</v>
      </c>
      <c r="B142" t="n">
        <v>23.0</v>
      </c>
      <c r="C142" t="n">
        <v>-1.43</v>
      </c>
      <c r="D142" t="n">
        <v>23.0</v>
      </c>
      <c r="E142" t="n">
        <v>0.0</v>
      </c>
      <c r="F142" t="n">
        <v>19.5</v>
      </c>
      <c r="G142" t="n">
        <v>1.52</v>
      </c>
      <c r="H142" t="n">
        <v>21.0</v>
      </c>
      <c r="I142" t="n">
        <v>0.86</v>
      </c>
      <c r="J142" t="n">
        <v>17.5</v>
      </c>
      <c r="K142" t="n">
        <v>2.39</v>
      </c>
      <c r="L142" t="n">
        <v>17.5</v>
      </c>
      <c r="M142" t="n">
        <v>2.39</v>
      </c>
      <c r="N142" t="n">
        <v>18.0</v>
      </c>
      <c r="O142" t="n">
        <v>2.17</v>
      </c>
      <c r="P142" t="n">
        <v>17.0</v>
      </c>
      <c r="Q142" t="n">
        <v>2.6</v>
      </c>
      <c r="R142" t="n">
        <v>1.98</v>
      </c>
      <c r="S142" t="n">
        <v>0.28</v>
      </c>
      <c r="T142" t="s">
        <v>36</v>
      </c>
      <c r="U142" t="n">
        <v>-122.0</v>
      </c>
      <c r="V142" t="n">
        <v>0.0</v>
      </c>
      <c r="W142" t="n">
        <v>0.0</v>
      </c>
      <c r="X142" t="n">
        <v>5.0</v>
      </c>
      <c r="Y142" t="s">
        <v>94</v>
      </c>
      <c r="Z142" t="n">
        <v>0.0</v>
      </c>
      <c r="AA142" t="n">
        <v>2.0</v>
      </c>
      <c r="AB142" t="n">
        <v>3.0</v>
      </c>
      <c r="AC142" t="n">
        <v>0.0</v>
      </c>
      <c r="AD142" t="n">
        <v>8.0</v>
      </c>
      <c r="AE142" t="s">
        <v>279</v>
      </c>
      <c r="AF142" t="s">
        <v>360</v>
      </c>
      <c r="AG142" t="n">
        <v>0.0</v>
      </c>
      <c r="AH142" t="n">
        <v>1.0</v>
      </c>
      <c r="AI142" t="n">
        <v>1.0</v>
      </c>
    </row>
    <row r="143">
      <c r="A143" t="s">
        <v>361</v>
      </c>
      <c r="B143" t="n">
        <v>18.0</v>
      </c>
      <c r="C143" t="n">
        <v>0.0</v>
      </c>
      <c r="D143" t="n">
        <v>25.0</v>
      </c>
      <c r="E143" t="n">
        <v>-3.88</v>
      </c>
      <c r="F143" t="n">
        <v>27.0</v>
      </c>
      <c r="G143" t="n">
        <v>-5.0</v>
      </c>
      <c r="H143" t="n">
        <v>26.0</v>
      </c>
      <c r="I143" t="n">
        <v>-4.44</v>
      </c>
      <c r="J143" t="n">
        <v>22.0</v>
      </c>
      <c r="K143" t="n">
        <v>-2.22</v>
      </c>
      <c r="L143" t="n">
        <v>19.0</v>
      </c>
      <c r="M143" t="n">
        <v>-0.55</v>
      </c>
      <c r="N143" t="n">
        <v>20.0</v>
      </c>
      <c r="O143" t="n">
        <v>-1.11</v>
      </c>
      <c r="P143" t="n">
        <v>19.0</v>
      </c>
      <c r="Q143" t="n">
        <v>-0.55</v>
      </c>
      <c r="R143" t="n">
        <v>-2.53</v>
      </c>
      <c r="S143" t="n">
        <v>0.0</v>
      </c>
      <c r="T143" t="s">
        <v>36</v>
      </c>
      <c r="U143" t="n">
        <v>-67.0</v>
      </c>
      <c r="V143" t="n">
        <v>0.0</v>
      </c>
      <c r="W143" t="n">
        <v>0.0</v>
      </c>
      <c r="X143" t="n">
        <v>1.0</v>
      </c>
      <c r="Y143" t="s">
        <v>100</v>
      </c>
      <c r="Z143" t="n">
        <v>0.0</v>
      </c>
      <c r="AA143" t="n">
        <v>3.0</v>
      </c>
      <c r="AB143" t="n">
        <v>3.0</v>
      </c>
      <c r="AC143" t="n">
        <v>-39.0</v>
      </c>
      <c r="AD143" t="n">
        <v>9.0</v>
      </c>
      <c r="AE143" t="s">
        <v>36</v>
      </c>
      <c r="AF143" t="s">
        <v>362</v>
      </c>
      <c r="AG143" t="n">
        <v>0.0</v>
      </c>
      <c r="AH143" t="n">
        <v>1.0</v>
      </c>
      <c r="AI143" t="n">
        <v>1.0</v>
      </c>
    </row>
    <row r="144">
      <c r="A144" t="s">
        <v>363</v>
      </c>
      <c r="B144" t="n">
        <v>18.5</v>
      </c>
      <c r="C144" t="n">
        <v>0.66</v>
      </c>
      <c r="D144" t="n">
        <v>20.0</v>
      </c>
      <c r="E144" t="n">
        <v>-0.81</v>
      </c>
      <c r="F144" t="n">
        <v>17.0</v>
      </c>
      <c r="G144" t="n">
        <v>0.81</v>
      </c>
      <c r="H144" t="n">
        <v>14.5</v>
      </c>
      <c r="I144" t="n">
        <v>2.16</v>
      </c>
      <c r="J144" t="n">
        <v>18.5</v>
      </c>
      <c r="K144" t="n">
        <v>0.0</v>
      </c>
      <c r="L144" t="n">
        <v>22.0</v>
      </c>
      <c r="M144" t="n">
        <v>-1.89</v>
      </c>
      <c r="N144" t="n">
        <v>22.0</v>
      </c>
      <c r="O144" t="n">
        <v>-1.89</v>
      </c>
      <c r="P144" t="n">
        <v>23.0</v>
      </c>
      <c r="Q144" t="n">
        <v>-2.43</v>
      </c>
      <c r="R144" t="n">
        <v>-0.67</v>
      </c>
      <c r="S144" t="n">
        <v>-0.45</v>
      </c>
      <c r="T144" t="s">
        <v>36</v>
      </c>
      <c r="U144" t="n">
        <v>9.0</v>
      </c>
      <c r="V144" t="n">
        <v>0.0</v>
      </c>
      <c r="W144" t="n">
        <v>0.0</v>
      </c>
      <c r="X144" t="n">
        <v>0.0</v>
      </c>
      <c r="Y144" t="s">
        <v>364</v>
      </c>
      <c r="Z144" t="n">
        <v>0.0</v>
      </c>
      <c r="AA144" t="n">
        <v>1.0</v>
      </c>
      <c r="AB144" t="n">
        <v>1.0</v>
      </c>
      <c r="AC144" t="n">
        <v>-8.0</v>
      </c>
      <c r="AD144" t="n">
        <v>10.0</v>
      </c>
      <c r="AE144" t="s">
        <v>36</v>
      </c>
      <c r="AF144" t="s">
        <v>365</v>
      </c>
      <c r="AG144" t="n">
        <v>0.0</v>
      </c>
      <c r="AH144" t="n">
        <v>1.0</v>
      </c>
      <c r="AI144" t="n">
        <v>1.0</v>
      </c>
    </row>
    <row r="145">
      <c r="A145" t="s">
        <v>366</v>
      </c>
      <c r="B145" t="n">
        <v>19.5</v>
      </c>
      <c r="C145" t="n">
        <v>-0.17</v>
      </c>
      <c r="D145" t="n">
        <v>30.0</v>
      </c>
      <c r="E145" t="n">
        <v>-5.38</v>
      </c>
      <c r="F145" t="n">
        <v>30.0</v>
      </c>
      <c r="G145" t="n">
        <v>-5.38</v>
      </c>
      <c r="H145" t="n">
        <v>34.0</v>
      </c>
      <c r="I145" t="n">
        <v>-7.43</v>
      </c>
      <c r="J145" t="n">
        <v>38.0</v>
      </c>
      <c r="K145" t="n">
        <v>-9.48</v>
      </c>
      <c r="L145" t="n">
        <v>36.0</v>
      </c>
      <c r="M145" t="n">
        <v>-8.46</v>
      </c>
      <c r="N145" t="n">
        <v>32.0</v>
      </c>
      <c r="O145" t="n">
        <v>-6.41</v>
      </c>
      <c r="P145" t="n">
        <v>28.0</v>
      </c>
      <c r="Q145" t="n">
        <v>-4.35</v>
      </c>
      <c r="R145" t="n">
        <v>-6.69</v>
      </c>
      <c r="S145" t="n">
        <v>2.22</v>
      </c>
      <c r="T145" t="s">
        <v>36</v>
      </c>
      <c r="U145" t="n">
        <v>-91.0</v>
      </c>
      <c r="V145" t="n">
        <v>0.0</v>
      </c>
      <c r="W145" t="n">
        <v>0.0</v>
      </c>
      <c r="X145" t="n">
        <v>5.0</v>
      </c>
      <c r="Y145" t="s">
        <v>261</v>
      </c>
      <c r="Z145" t="n">
        <v>0.0</v>
      </c>
      <c r="AA145" t="n">
        <v>1.0</v>
      </c>
      <c r="AB145" t="n">
        <v>2.0</v>
      </c>
      <c r="AC145" t="n">
        <v>-54.0</v>
      </c>
      <c r="AD145" t="n">
        <v>11.0</v>
      </c>
      <c r="AE145" t="s">
        <v>81</v>
      </c>
      <c r="AF145" t="s">
        <v>86</v>
      </c>
      <c r="AG145" t="n">
        <v>0.0</v>
      </c>
      <c r="AH145" t="n">
        <v>2.0</v>
      </c>
      <c r="AI145" t="n">
        <v>2.0</v>
      </c>
    </row>
    <row r="146">
      <c r="A146" t="s">
        <v>367</v>
      </c>
      <c r="B146" t="n">
        <v>26.0</v>
      </c>
      <c r="C146" t="n">
        <v>0.0</v>
      </c>
      <c r="D146" t="n">
        <v>28.0</v>
      </c>
      <c r="E146" t="n">
        <v>-0.76</v>
      </c>
      <c r="F146" t="n">
        <v>38.0</v>
      </c>
      <c r="G146" t="n">
        <v>-4.61</v>
      </c>
      <c r="H146" t="n">
        <v>30.0</v>
      </c>
      <c r="I146" t="n">
        <v>-1.53</v>
      </c>
      <c r="J146" t="n">
        <v>28.0</v>
      </c>
      <c r="K146" t="n">
        <v>-0.76</v>
      </c>
      <c r="L146" t="n">
        <v>29.0</v>
      </c>
      <c r="M146" t="n">
        <v>-1.15</v>
      </c>
      <c r="N146" t="n">
        <v>34.0</v>
      </c>
      <c r="O146" t="n">
        <v>-3.07</v>
      </c>
      <c r="P146" t="n">
        <v>32.0</v>
      </c>
      <c r="Q146" t="n">
        <v>-2.3</v>
      </c>
      <c r="R146" t="n">
        <v>-2.02</v>
      </c>
      <c r="S146" t="n">
        <v>-1.03</v>
      </c>
      <c r="T146" t="s">
        <v>36</v>
      </c>
      <c r="U146" t="n">
        <v>-51.0</v>
      </c>
      <c r="V146" t="n">
        <v>0.0</v>
      </c>
      <c r="W146" t="n">
        <v>0.0</v>
      </c>
      <c r="X146" t="n">
        <v>0.0</v>
      </c>
      <c r="Y146" t="s">
        <v>368</v>
      </c>
      <c r="Z146" t="n">
        <v>0.0</v>
      </c>
      <c r="AA146" t="n">
        <v>1.0</v>
      </c>
      <c r="AB146" t="n">
        <v>1.0</v>
      </c>
      <c r="AC146" t="n">
        <v>-8.0</v>
      </c>
      <c r="AD146" t="n">
        <v>12.0</v>
      </c>
      <c r="AE146" t="s">
        <v>81</v>
      </c>
      <c r="AF146" t="s">
        <v>369</v>
      </c>
      <c r="AG146" t="n">
        <v>0.0</v>
      </c>
      <c r="AH146" t="n">
        <v>1.0</v>
      </c>
      <c r="AI146" t="n">
        <v>1.0</v>
      </c>
    </row>
    <row r="147">
      <c r="A147" t="s">
        <v>370</v>
      </c>
      <c r="B147" t="n">
        <v>60.0</v>
      </c>
      <c r="C147" t="n">
        <v>0.0</v>
      </c>
      <c r="D147" t="n">
        <v>65.0</v>
      </c>
      <c r="E147" t="n">
        <v>-0.83</v>
      </c>
      <c r="F147" t="n">
        <v>70.0</v>
      </c>
      <c r="G147" t="n">
        <v>-1.66</v>
      </c>
      <c r="H147" t="n">
        <v>46.0</v>
      </c>
      <c r="I147" t="n">
        <v>2.33</v>
      </c>
      <c r="J147" t="n">
        <v>40.0</v>
      </c>
      <c r="K147" t="n">
        <v>3.33</v>
      </c>
      <c r="L147" t="n">
        <v>40.0</v>
      </c>
      <c r="M147" t="n">
        <v>3.33</v>
      </c>
      <c r="N147" t="n">
        <v>40.0</v>
      </c>
      <c r="O147" t="n">
        <v>3.33</v>
      </c>
      <c r="P147" t="n">
        <v>38.0</v>
      </c>
      <c r="Q147" t="n">
        <v>3.66</v>
      </c>
      <c r="R147" t="n">
        <v>1.92</v>
      </c>
      <c r="S147" t="n">
        <v>0.5</v>
      </c>
      <c r="T147" t="s">
        <v>36</v>
      </c>
      <c r="U147" t="n">
        <v>-123.0</v>
      </c>
      <c r="V147" t="n">
        <v>0.0</v>
      </c>
      <c r="W147" t="n">
        <v>0.0</v>
      </c>
      <c r="X147" t="n">
        <v>5.0</v>
      </c>
      <c r="Y147" t="s">
        <v>109</v>
      </c>
      <c r="Z147" t="n">
        <v>0.0</v>
      </c>
      <c r="AA147" t="n">
        <v>2.0</v>
      </c>
      <c r="AB147" t="n">
        <v>2.0</v>
      </c>
      <c r="AC147" t="n">
        <v>-8.0</v>
      </c>
      <c r="AD147" t="n">
        <v>13.0</v>
      </c>
      <c r="AE147" t="s">
        <v>187</v>
      </c>
      <c r="AF147" t="s">
        <v>252</v>
      </c>
      <c r="AG147" t="n">
        <v>0.0</v>
      </c>
      <c r="AH147" t="n">
        <v>2.0</v>
      </c>
      <c r="AI147" t="n">
        <v>2.0</v>
      </c>
    </row>
    <row r="148">
      <c r="A148" t="s">
        <v>371</v>
      </c>
      <c r="B148" t="n">
        <v>34.0</v>
      </c>
      <c r="C148" t="n">
        <v>-0.01</v>
      </c>
      <c r="D148" t="n">
        <v>32.0</v>
      </c>
      <c r="E148" t="n">
        <v>0.58</v>
      </c>
      <c r="F148" t="n">
        <v>36.0</v>
      </c>
      <c r="G148" t="n">
        <v>-0.58</v>
      </c>
      <c r="H148" t="n">
        <v>34.0</v>
      </c>
      <c r="I148" t="n">
        <v>0.0</v>
      </c>
      <c r="J148" t="n">
        <v>30.0</v>
      </c>
      <c r="K148" t="n">
        <v>1.17</v>
      </c>
      <c r="L148" t="n">
        <v>30.0</v>
      </c>
      <c r="M148" t="n">
        <v>1.17</v>
      </c>
      <c r="N148" t="n">
        <v>36.0</v>
      </c>
      <c r="O148" t="n">
        <v>-0.58</v>
      </c>
      <c r="P148" t="n">
        <v>40.0</v>
      </c>
      <c r="Q148" t="n">
        <v>-1.76</v>
      </c>
      <c r="R148" t="n">
        <v>0.0</v>
      </c>
      <c r="S148" t="n">
        <v>-3.33</v>
      </c>
      <c r="T148" t="s">
        <v>36</v>
      </c>
      <c r="U148" t="n">
        <v>11.0</v>
      </c>
      <c r="V148" t="n">
        <v>0.0</v>
      </c>
      <c r="W148" t="n">
        <v>0.0</v>
      </c>
      <c r="X148" t="n">
        <v>0.0</v>
      </c>
      <c r="Y148" t="s">
        <v>372</v>
      </c>
      <c r="Z148" t="n">
        <v>0.0</v>
      </c>
      <c r="AA148" t="n">
        <v>1.0</v>
      </c>
      <c r="AB148" t="n">
        <v>1.0</v>
      </c>
      <c r="AC148" t="n">
        <v>6.0</v>
      </c>
      <c r="AD148" t="n">
        <v>14.0</v>
      </c>
      <c r="AE148" t="s">
        <v>178</v>
      </c>
      <c r="AF148" t="s">
        <v>82</v>
      </c>
      <c r="AG148" t="n">
        <v>0.0</v>
      </c>
      <c r="AH148" t="n">
        <v>3.0</v>
      </c>
      <c r="AI148" t="n">
        <v>4.0</v>
      </c>
    </row>
    <row r="149">
      <c r="A149" t="s">
        <v>373</v>
      </c>
      <c r="B149" t="n">
        <v>30.0</v>
      </c>
      <c r="C149" t="n">
        <v>-2.56</v>
      </c>
      <c r="D149" t="n">
        <v>0.0</v>
      </c>
      <c r="E149" t="n">
        <v>0.0</v>
      </c>
      <c r="F149" t="n">
        <v>0.0</v>
      </c>
      <c r="G149" t="n">
        <v>0.0</v>
      </c>
      <c r="H149" t="n">
        <v>0.0</v>
      </c>
      <c r="I149" t="n">
        <v>0.0</v>
      </c>
      <c r="J149" t="n">
        <v>0.0</v>
      </c>
      <c r="K149" t="n">
        <v>0.0</v>
      </c>
      <c r="L149" t="n">
        <v>0.0</v>
      </c>
      <c r="M149" t="n">
        <v>0.0</v>
      </c>
      <c r="N149" t="n">
        <v>0.0</v>
      </c>
      <c r="O149" t="n">
        <v>0.0</v>
      </c>
      <c r="P149" t="n">
        <v>0.0</v>
      </c>
      <c r="Q149" t="n">
        <v>0.0</v>
      </c>
      <c r="R149" t="n">
        <v>0.0</v>
      </c>
      <c r="S149" t="n">
        <v>0.0</v>
      </c>
      <c r="T149" t="s">
        <v>36</v>
      </c>
      <c r="U149" t="n">
        <v>-9.0</v>
      </c>
      <c r="V149" t="n">
        <v>0.0</v>
      </c>
      <c r="W149" t="n">
        <v>0.0</v>
      </c>
      <c r="X149" t="n">
        <v>0.0</v>
      </c>
      <c r="Y149" t="s">
        <v>374</v>
      </c>
      <c r="Z149" t="n">
        <v>0.0</v>
      </c>
      <c r="AA149" t="n">
        <v>0.0</v>
      </c>
      <c r="AB149" t="n">
        <v>0.0</v>
      </c>
      <c r="AC149" t="n">
        <v>100.0</v>
      </c>
      <c r="AD149" t="n">
        <v>15.0</v>
      </c>
      <c r="AE149" t="s">
        <v>85</v>
      </c>
      <c r="AF149" t="s">
        <v>183</v>
      </c>
      <c r="AG149" t="n">
        <v>0.0</v>
      </c>
      <c r="AH149" t="n">
        <v>0.0</v>
      </c>
      <c r="AI149" t="n">
        <v>0.0</v>
      </c>
    </row>
    <row r="150">
      <c r="A150" t="s">
        <v>375</v>
      </c>
    </row>
    <row r="151">
      <c r="A151" t="s">
        <v>376</v>
      </c>
      <c r="B151" t="n">
        <v>5.0</v>
      </c>
      <c r="C151" t="n">
        <v>1.2</v>
      </c>
      <c r="D151" t="n">
        <v>3.85</v>
      </c>
      <c r="E151" t="n">
        <v>2.29</v>
      </c>
      <c r="F151" t="n">
        <v>3.65</v>
      </c>
      <c r="G151" t="n">
        <v>2.7</v>
      </c>
      <c r="H151" t="n">
        <v>3.65</v>
      </c>
      <c r="I151" t="n">
        <v>2.7</v>
      </c>
      <c r="J151" t="n">
        <v>4.5</v>
      </c>
      <c r="K151" t="n">
        <v>1.0</v>
      </c>
      <c r="L151" t="n">
        <v>4.2</v>
      </c>
      <c r="M151" t="n">
        <v>1.59</v>
      </c>
      <c r="N151" t="n">
        <v>4.5</v>
      </c>
      <c r="O151" t="n">
        <v>1.0</v>
      </c>
      <c r="P151" t="n">
        <v>4.6</v>
      </c>
      <c r="Q151" t="n">
        <v>0.8</v>
      </c>
      <c r="R151" t="n">
        <v>1.72</v>
      </c>
      <c r="S151" t="n">
        <v>-0.95</v>
      </c>
      <c r="T151" t="s">
        <v>34</v>
      </c>
      <c r="U151" t="n">
        <v>69.0</v>
      </c>
      <c r="V151" t="n">
        <v>1.0</v>
      </c>
      <c r="W151" t="n">
        <v>0.0</v>
      </c>
      <c r="X151" t="n">
        <v>3.0</v>
      </c>
      <c r="Y151" t="s">
        <v>330</v>
      </c>
      <c r="Z151" t="n">
        <v>1.0</v>
      </c>
      <c r="AA151" t="n">
        <v>2.0</v>
      </c>
      <c r="AB151" t="n">
        <v>2.0</v>
      </c>
      <c r="AC151" t="n">
        <v>23.0</v>
      </c>
      <c r="AD151" t="n">
        <v>1.0</v>
      </c>
      <c r="AE151" t="s">
        <v>36</v>
      </c>
      <c r="AF151" t="s">
        <v>335</v>
      </c>
      <c r="AG151" t="n">
        <v>1.0</v>
      </c>
      <c r="AH151" t="n">
        <v>1.0</v>
      </c>
      <c r="AI151" t="n">
        <v>1.0</v>
      </c>
    </row>
    <row r="152">
      <c r="A152" t="s">
        <v>377</v>
      </c>
      <c r="B152" t="n">
        <v>11.0</v>
      </c>
      <c r="C152" t="n">
        <v>-0.69</v>
      </c>
      <c r="D152" t="n">
        <v>13.0</v>
      </c>
      <c r="E152" t="n">
        <v>-1.81</v>
      </c>
      <c r="F152" t="n">
        <v>11.0</v>
      </c>
      <c r="G152" t="n">
        <v>0.0</v>
      </c>
      <c r="H152" t="n">
        <v>10.5</v>
      </c>
      <c r="I152" t="n">
        <v>0.45</v>
      </c>
      <c r="J152" t="n">
        <v>7.8</v>
      </c>
      <c r="K152" t="n">
        <v>2.9</v>
      </c>
      <c r="L152" t="n">
        <v>8.8</v>
      </c>
      <c r="M152" t="n">
        <v>1.99</v>
      </c>
      <c r="N152" t="n">
        <v>7.4</v>
      </c>
      <c r="O152" t="n">
        <v>3.27</v>
      </c>
      <c r="P152" t="n">
        <v>7.6</v>
      </c>
      <c r="Q152" t="n">
        <v>3.09</v>
      </c>
      <c r="R152" t="n">
        <v>1.64</v>
      </c>
      <c r="S152" t="n">
        <v>1.36</v>
      </c>
      <c r="T152" t="s">
        <v>36</v>
      </c>
      <c r="U152" t="n">
        <v>-34.0</v>
      </c>
      <c r="V152" t="n">
        <v>0.0</v>
      </c>
      <c r="W152" t="n">
        <v>0.0</v>
      </c>
      <c r="X152" t="n">
        <v>5.0</v>
      </c>
      <c r="Y152" t="s">
        <v>113</v>
      </c>
      <c r="Z152" t="n">
        <v>0.0</v>
      </c>
      <c r="AA152" t="n">
        <v>2.0</v>
      </c>
      <c r="AB152" t="n">
        <v>3.0</v>
      </c>
      <c r="AC152" t="n">
        <v>-18.0</v>
      </c>
      <c r="AD152" t="n">
        <v>2.0</v>
      </c>
      <c r="AE152" t="s">
        <v>187</v>
      </c>
      <c r="AF152" t="s">
        <v>114</v>
      </c>
      <c r="AG152" t="n">
        <v>0.0</v>
      </c>
      <c r="AH152" t="n">
        <v>2.0</v>
      </c>
      <c r="AI152" t="n">
        <v>4.0</v>
      </c>
    </row>
    <row r="153">
      <c r="A153" t="s">
        <v>378</v>
      </c>
      <c r="B153" t="n">
        <v>7.8</v>
      </c>
      <c r="C153" t="n">
        <v>0.34</v>
      </c>
      <c r="D153" t="n">
        <v>7.4</v>
      </c>
      <c r="E153" t="n">
        <v>0.51</v>
      </c>
      <c r="F153" t="n">
        <v>10.0</v>
      </c>
      <c r="G153" t="n">
        <v>-2.82</v>
      </c>
      <c r="H153" t="n">
        <v>11.0</v>
      </c>
      <c r="I153" t="n">
        <v>-4.1</v>
      </c>
      <c r="J153" t="n">
        <v>8.2</v>
      </c>
      <c r="K153" t="n">
        <v>-0.51</v>
      </c>
      <c r="L153" t="n">
        <v>8.4</v>
      </c>
      <c r="M153" t="n">
        <v>-0.76</v>
      </c>
      <c r="N153" t="n">
        <v>8.6</v>
      </c>
      <c r="O153" t="n">
        <v>-1.02</v>
      </c>
      <c r="P153" t="n">
        <v>8.2</v>
      </c>
      <c r="Q153" t="n">
        <v>-0.51</v>
      </c>
      <c r="R153" t="n">
        <v>-1.31</v>
      </c>
      <c r="S153" t="n">
        <v>0.23</v>
      </c>
      <c r="T153" t="s">
        <v>36</v>
      </c>
      <c r="U153" t="n">
        <v>253.0</v>
      </c>
      <c r="V153" t="n">
        <v>0.0</v>
      </c>
      <c r="W153" t="n">
        <v>0.0</v>
      </c>
      <c r="X153" t="n">
        <v>1.0</v>
      </c>
      <c r="Y153" t="s">
        <v>379</v>
      </c>
      <c r="Z153" t="n">
        <v>0.0</v>
      </c>
      <c r="AA153" t="n">
        <v>1.0</v>
      </c>
      <c r="AB153" t="n">
        <v>1.0</v>
      </c>
      <c r="AC153" t="n">
        <v>5.0</v>
      </c>
      <c r="AD153" t="n">
        <v>3.0</v>
      </c>
      <c r="AE153" t="s">
        <v>36</v>
      </c>
      <c r="AF153" t="s">
        <v>380</v>
      </c>
      <c r="AG153" t="n">
        <v>0.0</v>
      </c>
      <c r="AH153" t="n">
        <v>1.0</v>
      </c>
      <c r="AI153" t="n">
        <v>1.0</v>
      </c>
    </row>
    <row r="154">
      <c r="A154" t="s">
        <v>381</v>
      </c>
      <c r="B154" t="n">
        <v>6.8</v>
      </c>
      <c r="C154" t="n">
        <v>-0.59</v>
      </c>
      <c r="D154" t="n">
        <v>8.4</v>
      </c>
      <c r="E154" t="n">
        <v>-2.35</v>
      </c>
      <c r="F154" t="n">
        <v>7.6</v>
      </c>
      <c r="G154" t="n">
        <v>-1.17</v>
      </c>
      <c r="H154" t="n">
        <v>7.2</v>
      </c>
      <c r="I154" t="n">
        <v>-0.58</v>
      </c>
      <c r="J154" t="n">
        <v>8.6</v>
      </c>
      <c r="K154" t="n">
        <v>-2.64</v>
      </c>
      <c r="L154" t="n">
        <v>9.4</v>
      </c>
      <c r="M154" t="n">
        <v>-3.82</v>
      </c>
      <c r="N154" t="n">
        <v>10.0</v>
      </c>
      <c r="O154" t="n">
        <v>-4.7</v>
      </c>
      <c r="P154" t="n">
        <v>10.0</v>
      </c>
      <c r="Q154" t="n">
        <v>-4.7</v>
      </c>
      <c r="R154" t="n">
        <v>-2.85</v>
      </c>
      <c r="S154" t="n">
        <v>-0.63</v>
      </c>
      <c r="T154" t="s">
        <v>36</v>
      </c>
      <c r="U154" t="n">
        <v>38.0</v>
      </c>
      <c r="V154" t="n">
        <v>1.0</v>
      </c>
      <c r="W154" t="n">
        <v>0.0</v>
      </c>
      <c r="X154" t="n">
        <v>0.0</v>
      </c>
      <c r="Y154" t="s">
        <v>382</v>
      </c>
      <c r="Z154" t="n">
        <v>0.0</v>
      </c>
      <c r="AA154" t="n">
        <v>1.0</v>
      </c>
      <c r="AB154" t="n">
        <v>1.0</v>
      </c>
      <c r="AC154" t="n">
        <v>-24.0</v>
      </c>
      <c r="AD154" t="n">
        <v>4.0</v>
      </c>
      <c r="AE154" t="s">
        <v>187</v>
      </c>
      <c r="AF154" t="s">
        <v>383</v>
      </c>
      <c r="AG154" t="n">
        <v>0.0</v>
      </c>
      <c r="AH154" t="n">
        <v>1.0</v>
      </c>
      <c r="AI154" t="n">
        <v>1.0</v>
      </c>
    </row>
    <row r="155">
      <c r="A155" t="s">
        <v>384</v>
      </c>
      <c r="B155" t="n">
        <v>11.5</v>
      </c>
      <c r="C155" t="n">
        <v>-0.86</v>
      </c>
      <c r="D155" t="n">
        <v>12.5</v>
      </c>
      <c r="E155" t="n">
        <v>-0.86</v>
      </c>
      <c r="F155" t="n">
        <v>13.5</v>
      </c>
      <c r="G155" t="n">
        <v>-1.73</v>
      </c>
      <c r="H155" t="n">
        <v>12.0</v>
      </c>
      <c r="I155" t="n">
        <v>-0.43</v>
      </c>
      <c r="J155" t="n">
        <v>11.0</v>
      </c>
      <c r="K155" t="n">
        <v>0.43</v>
      </c>
      <c r="L155" t="n">
        <v>10.5</v>
      </c>
      <c r="M155" t="n">
        <v>0.86</v>
      </c>
      <c r="N155" t="n">
        <v>10.5</v>
      </c>
      <c r="O155" t="n">
        <v>0.86</v>
      </c>
      <c r="P155" t="n">
        <v>10.0</v>
      </c>
      <c r="Q155" t="n">
        <v>1.3</v>
      </c>
      <c r="R155" t="n">
        <v>0.06</v>
      </c>
      <c r="S155" t="n">
        <v>0.47</v>
      </c>
      <c r="T155" t="s">
        <v>42</v>
      </c>
      <c r="U155" t="n">
        <v>-16.0</v>
      </c>
      <c r="V155" t="n">
        <v>0.0</v>
      </c>
      <c r="W155" t="n">
        <v>0.0</v>
      </c>
      <c r="X155" t="n">
        <v>5.0</v>
      </c>
      <c r="Y155" t="s">
        <v>385</v>
      </c>
      <c r="Z155" t="n">
        <v>0.0</v>
      </c>
      <c r="AA155" t="n">
        <v>1.0</v>
      </c>
      <c r="AB155" t="n">
        <v>2.0</v>
      </c>
      <c r="AC155" t="n">
        <v>-9.0</v>
      </c>
      <c r="AD155" t="n">
        <v>5.0</v>
      </c>
      <c r="AE155" t="s">
        <v>85</v>
      </c>
      <c r="AF155" t="s">
        <v>386</v>
      </c>
      <c r="AG155" t="n">
        <v>0.0</v>
      </c>
      <c r="AH155" t="n">
        <v>1.0</v>
      </c>
      <c r="AI155" t="n">
        <v>1.0</v>
      </c>
    </row>
    <row r="156">
      <c r="A156" t="s">
        <v>387</v>
      </c>
      <c r="B156" t="n">
        <v>13.5</v>
      </c>
      <c r="C156" t="n">
        <v>-1.45</v>
      </c>
      <c r="D156" t="n">
        <v>13.5</v>
      </c>
      <c r="E156" t="n">
        <v>0.0</v>
      </c>
      <c r="F156" t="n">
        <v>12.0</v>
      </c>
      <c r="G156" t="n">
        <v>1.11</v>
      </c>
      <c r="H156" t="n">
        <v>11.5</v>
      </c>
      <c r="I156" t="n">
        <v>1.48</v>
      </c>
      <c r="J156" t="n">
        <v>11.5</v>
      </c>
      <c r="K156" t="n">
        <v>1.48</v>
      </c>
      <c r="L156" t="n">
        <v>11.5</v>
      </c>
      <c r="M156" t="n">
        <v>1.48</v>
      </c>
      <c r="N156" t="n">
        <v>12.5</v>
      </c>
      <c r="O156" t="n">
        <v>0.74</v>
      </c>
      <c r="P156" t="n">
        <v>11.5</v>
      </c>
      <c r="Q156" t="n">
        <v>1.48</v>
      </c>
      <c r="R156" t="n">
        <v>1.29</v>
      </c>
      <c r="S156" t="n">
        <v>0.0</v>
      </c>
      <c r="T156" t="s">
        <v>36</v>
      </c>
      <c r="U156" t="n">
        <v>-94.0</v>
      </c>
      <c r="V156" t="n">
        <v>1.0</v>
      </c>
      <c r="W156" t="n">
        <v>0.0</v>
      </c>
      <c r="X156" t="n">
        <v>5.0</v>
      </c>
      <c r="Y156" t="s">
        <v>278</v>
      </c>
      <c r="Z156" t="n">
        <v>0.0</v>
      </c>
      <c r="AA156" t="n">
        <v>3.0</v>
      </c>
      <c r="AB156" t="n">
        <v>4.0</v>
      </c>
      <c r="AC156" t="n">
        <v>0.0</v>
      </c>
      <c r="AD156" t="n">
        <v>6.0</v>
      </c>
      <c r="AE156" t="s">
        <v>36</v>
      </c>
      <c r="AF156" t="s">
        <v>242</v>
      </c>
      <c r="AG156" t="n">
        <v>0.0</v>
      </c>
      <c r="AH156" t="n">
        <v>3.0</v>
      </c>
      <c r="AI156" t="n">
        <v>4.0</v>
      </c>
    </row>
    <row r="157">
      <c r="A157" t="s">
        <v>388</v>
      </c>
      <c r="B157" t="n">
        <v>12.0</v>
      </c>
      <c r="C157" t="n">
        <v>-0.28</v>
      </c>
      <c r="D157" t="n">
        <v>14.0</v>
      </c>
      <c r="E157" t="n">
        <v>-1.66</v>
      </c>
      <c r="F157" t="n">
        <v>12.5</v>
      </c>
      <c r="G157" t="n">
        <v>-0.41</v>
      </c>
      <c r="H157" t="n">
        <v>14.0</v>
      </c>
      <c r="I157" t="n">
        <v>-1.66</v>
      </c>
      <c r="J157" t="n">
        <v>13.5</v>
      </c>
      <c r="K157" t="n">
        <v>-1.25</v>
      </c>
      <c r="L157" t="n">
        <v>13.5</v>
      </c>
      <c r="M157" t="n">
        <v>-1.25</v>
      </c>
      <c r="N157" t="n">
        <v>11.5</v>
      </c>
      <c r="O157" t="n">
        <v>0.41</v>
      </c>
      <c r="P157" t="n">
        <v>12.0</v>
      </c>
      <c r="Q157" t="n">
        <v>0.0</v>
      </c>
      <c r="R157" t="n">
        <v>-0.97</v>
      </c>
      <c r="S157" t="n">
        <v>1.11</v>
      </c>
      <c r="T157" t="s">
        <v>42</v>
      </c>
      <c r="U157" t="n">
        <v>29.0</v>
      </c>
      <c r="V157" t="n">
        <v>0.0</v>
      </c>
      <c r="W157" t="n">
        <v>0.0</v>
      </c>
      <c r="X157" t="n">
        <v>3.0</v>
      </c>
      <c r="Y157" t="s">
        <v>196</v>
      </c>
      <c r="Z157" t="n">
        <v>0.0</v>
      </c>
      <c r="AA157" t="n">
        <v>2.0</v>
      </c>
      <c r="AB157" t="n">
        <v>2.0</v>
      </c>
      <c r="AC157" t="n">
        <v>-17.0</v>
      </c>
      <c r="AD157" t="n">
        <v>7.0</v>
      </c>
      <c r="AE157" t="s">
        <v>389</v>
      </c>
      <c r="AF157" t="s">
        <v>197</v>
      </c>
      <c r="AG157" t="n">
        <v>0.0</v>
      </c>
      <c r="AH157" t="n">
        <v>3.0</v>
      </c>
      <c r="AI157" t="n">
        <v>3.0</v>
      </c>
    </row>
    <row r="158">
      <c r="A158" t="s">
        <v>390</v>
      </c>
      <c r="B158" t="n">
        <v>14.5</v>
      </c>
      <c r="C158" t="n">
        <v>0.23</v>
      </c>
      <c r="D158" t="n">
        <v>13.0</v>
      </c>
      <c r="E158" t="n">
        <v>1.03</v>
      </c>
      <c r="F158" t="n">
        <v>13.0</v>
      </c>
      <c r="G158" t="n">
        <v>1.03</v>
      </c>
      <c r="H158" t="n">
        <v>13.5</v>
      </c>
      <c r="I158" t="n">
        <v>0.68</v>
      </c>
      <c r="J158" t="n">
        <v>11.5</v>
      </c>
      <c r="K158" t="n">
        <v>2.06</v>
      </c>
      <c r="L158" t="n">
        <v>11.0</v>
      </c>
      <c r="M158" t="n">
        <v>2.41</v>
      </c>
      <c r="N158" t="n">
        <v>12.0</v>
      </c>
      <c r="O158" t="n">
        <v>1.72</v>
      </c>
      <c r="P158" t="n">
        <v>12.5</v>
      </c>
      <c r="Q158" t="n">
        <v>1.37</v>
      </c>
      <c r="R158" t="n">
        <v>1.47</v>
      </c>
      <c r="S158" t="n">
        <v>-1.36</v>
      </c>
      <c r="T158" t="s">
        <v>36</v>
      </c>
      <c r="U158" t="n">
        <v>-7.0</v>
      </c>
      <c r="V158" t="n">
        <v>1.0</v>
      </c>
      <c r="W158" t="n">
        <v>0.0</v>
      </c>
      <c r="X158" t="n">
        <v>3.0</v>
      </c>
      <c r="Y158" t="s">
        <v>119</v>
      </c>
      <c r="Z158" t="n">
        <v>1.0</v>
      </c>
      <c r="AA158" t="n">
        <v>2.0</v>
      </c>
      <c r="AB158" t="n">
        <v>3.0</v>
      </c>
      <c r="AC158" t="n">
        <v>10.0</v>
      </c>
      <c r="AD158" t="n">
        <v>8.0</v>
      </c>
      <c r="AE158" t="s">
        <v>165</v>
      </c>
      <c r="AF158" t="s">
        <v>209</v>
      </c>
      <c r="AG158" t="n">
        <v>0.0</v>
      </c>
      <c r="AH158" t="n">
        <v>2.0</v>
      </c>
      <c r="AI158" t="n">
        <v>4.0</v>
      </c>
    </row>
    <row r="159">
      <c r="A159" t="s">
        <v>391</v>
      </c>
      <c r="B159" t="n">
        <v>12.0</v>
      </c>
      <c r="C159" t="n">
        <v>1.25</v>
      </c>
      <c r="D159" t="n">
        <v>11.0</v>
      </c>
      <c r="E159" t="n">
        <v>0.83</v>
      </c>
      <c r="F159" t="n">
        <v>14.5</v>
      </c>
      <c r="G159" t="n">
        <v>-2.08</v>
      </c>
      <c r="H159" t="n">
        <v>14.0</v>
      </c>
      <c r="I159" t="n">
        <v>-1.66</v>
      </c>
      <c r="J159" t="n">
        <v>17.5</v>
      </c>
      <c r="K159" t="n">
        <v>-4.58</v>
      </c>
      <c r="L159" t="n">
        <v>17.5</v>
      </c>
      <c r="M159" t="n">
        <v>-4.58</v>
      </c>
      <c r="N159" t="n">
        <v>13.5</v>
      </c>
      <c r="O159" t="n">
        <v>-1.25</v>
      </c>
      <c r="P159" t="n">
        <v>15.0</v>
      </c>
      <c r="Q159" t="n">
        <v>-2.5</v>
      </c>
      <c r="R159" t="n">
        <v>-2.26</v>
      </c>
      <c r="S159" t="n">
        <v>1.42</v>
      </c>
      <c r="T159" t="s">
        <v>36</v>
      </c>
      <c r="U159" t="n">
        <v>4.0</v>
      </c>
      <c r="V159" t="n">
        <v>1.0</v>
      </c>
      <c r="W159" t="n">
        <v>0.0</v>
      </c>
      <c r="X159" t="n">
        <v>1.0</v>
      </c>
      <c r="Y159" t="s">
        <v>392</v>
      </c>
      <c r="Z159" t="n">
        <v>0.0</v>
      </c>
      <c r="AA159" t="n">
        <v>1.0</v>
      </c>
      <c r="AB159" t="n">
        <v>1.0</v>
      </c>
      <c r="AC159" t="n">
        <v>8.0</v>
      </c>
      <c r="AD159" t="n">
        <v>9.0</v>
      </c>
      <c r="AE159" t="s">
        <v>85</v>
      </c>
      <c r="AF159" t="s">
        <v>393</v>
      </c>
      <c r="AG159" t="n">
        <v>0.0</v>
      </c>
      <c r="AH159" t="n">
        <v>1.0</v>
      </c>
      <c r="AI159" t="n">
        <v>1.0</v>
      </c>
    </row>
    <row r="160">
      <c r="A160" t="s">
        <v>394</v>
      </c>
      <c r="B160" t="n">
        <v>27.0</v>
      </c>
      <c r="C160" t="n">
        <v>0.22</v>
      </c>
      <c r="D160" t="n">
        <v>36.0</v>
      </c>
      <c r="E160" t="n">
        <v>-3.33</v>
      </c>
      <c r="F160" t="n">
        <v>44.0</v>
      </c>
      <c r="G160" t="n">
        <v>-6.29</v>
      </c>
      <c r="H160" t="n">
        <v>44.0</v>
      </c>
      <c r="I160" t="n">
        <v>-6.29</v>
      </c>
      <c r="J160" t="n">
        <v>44.0</v>
      </c>
      <c r="K160" t="n">
        <v>-6.29</v>
      </c>
      <c r="L160" t="n">
        <v>48.0</v>
      </c>
      <c r="M160" t="n">
        <v>-7.77</v>
      </c>
      <c r="N160" t="n">
        <v>46.0</v>
      </c>
      <c r="O160" t="n">
        <v>-7.03</v>
      </c>
      <c r="P160" t="n">
        <v>44.0</v>
      </c>
      <c r="Q160" t="n">
        <v>-6.29</v>
      </c>
      <c r="R160" t="n">
        <v>-6.18</v>
      </c>
      <c r="S160" t="n">
        <v>0.83</v>
      </c>
      <c r="T160" t="s">
        <v>36</v>
      </c>
      <c r="U160" t="n">
        <v>-57.0</v>
      </c>
      <c r="V160" t="n">
        <v>0.0</v>
      </c>
      <c r="W160" t="n">
        <v>0.0</v>
      </c>
      <c r="X160" t="n">
        <v>1.0</v>
      </c>
      <c r="Y160" t="s">
        <v>395</v>
      </c>
      <c r="Z160" t="n">
        <v>0.0</v>
      </c>
      <c r="AA160" t="n">
        <v>1.0</v>
      </c>
      <c r="AB160" t="n">
        <v>1.0</v>
      </c>
      <c r="AC160" t="n">
        <v>-33.0</v>
      </c>
      <c r="AD160" t="n">
        <v>10.0</v>
      </c>
      <c r="AE160" t="s">
        <v>81</v>
      </c>
      <c r="AF160" t="s">
        <v>396</v>
      </c>
      <c r="AG160" t="n">
        <v>0.0</v>
      </c>
      <c r="AH160" t="n">
        <v>1.0</v>
      </c>
      <c r="AI160" t="n">
        <v>1.0</v>
      </c>
    </row>
    <row r="161">
      <c r="A161" t="s">
        <v>397</v>
      </c>
      <c r="B161" t="n">
        <v>50.0</v>
      </c>
      <c r="C161" t="n">
        <v>-1.94</v>
      </c>
      <c r="D161" t="n">
        <v>60.0</v>
      </c>
      <c r="E161" t="n">
        <v>-2.0</v>
      </c>
      <c r="F161" t="n">
        <v>80.0</v>
      </c>
      <c r="G161" t="n">
        <v>-6.0</v>
      </c>
      <c r="H161" t="n">
        <v>75.0</v>
      </c>
      <c r="I161" t="n">
        <v>-5.0</v>
      </c>
      <c r="J161" t="n">
        <v>110.0</v>
      </c>
      <c r="K161" t="n">
        <v>-12.0</v>
      </c>
      <c r="L161" t="n">
        <v>100.0</v>
      </c>
      <c r="M161" t="n">
        <v>-10.0</v>
      </c>
      <c r="N161" t="n">
        <v>90.0</v>
      </c>
      <c r="O161" t="n">
        <v>-8.0</v>
      </c>
      <c r="P161" t="n">
        <v>120.0</v>
      </c>
      <c r="Q161" t="n">
        <v>-14.0</v>
      </c>
      <c r="R161" t="n">
        <v>-8.14</v>
      </c>
      <c r="S161" t="n">
        <v>-2.0</v>
      </c>
      <c r="T161" t="s">
        <v>36</v>
      </c>
      <c r="U161" t="n">
        <v>-72.0</v>
      </c>
      <c r="V161" t="n">
        <v>0.0</v>
      </c>
      <c r="W161" t="n">
        <v>0.0</v>
      </c>
      <c r="X161" t="n">
        <v>0.0</v>
      </c>
      <c r="Y161" t="s">
        <v>205</v>
      </c>
      <c r="Z161" t="n">
        <v>0.0</v>
      </c>
      <c r="AA161" t="n">
        <v>1.0</v>
      </c>
      <c r="AB161" t="n">
        <v>2.0</v>
      </c>
      <c r="AC161" t="n">
        <v>-20.0</v>
      </c>
      <c r="AD161" t="n">
        <v>11.0</v>
      </c>
      <c r="AE161" t="s">
        <v>36</v>
      </c>
      <c r="AF161" t="s">
        <v>398</v>
      </c>
      <c r="AG161" t="n">
        <v>0.0</v>
      </c>
      <c r="AH161" t="n">
        <v>1.0</v>
      </c>
      <c r="AI161" t="n">
        <v>3.0</v>
      </c>
    </row>
    <row r="162">
      <c r="A162" t="s">
        <v>399</v>
      </c>
      <c r="B162" t="n">
        <v>0.0</v>
      </c>
      <c r="C162" t="n">
        <v>0.0</v>
      </c>
      <c r="D162" t="n">
        <v>0.0</v>
      </c>
      <c r="E162" t="n">
        <v>0.0</v>
      </c>
      <c r="F162" t="n">
        <v>0.0</v>
      </c>
      <c r="G162" t="n">
        <v>0.0</v>
      </c>
      <c r="H162" t="n">
        <v>0.0</v>
      </c>
      <c r="I162" t="n">
        <v>0.0</v>
      </c>
      <c r="J162" t="n">
        <v>0.0</v>
      </c>
      <c r="K162" t="n">
        <v>0.0</v>
      </c>
      <c r="L162" t="n">
        <v>0.0</v>
      </c>
      <c r="M162" t="n">
        <v>0.0</v>
      </c>
      <c r="N162" t="n">
        <v>0.0</v>
      </c>
      <c r="O162" t="n">
        <v>0.0</v>
      </c>
      <c r="P162" t="n">
        <v>0.0</v>
      </c>
      <c r="Q162" t="n">
        <v>0.0</v>
      </c>
      <c r="R162" t="n">
        <v>0.0</v>
      </c>
      <c r="S162" t="n">
        <v>0.0</v>
      </c>
      <c r="T162" t="s">
        <v>36</v>
      </c>
      <c r="U162" t="n">
        <v>0.0</v>
      </c>
      <c r="V162" t="n">
        <v>4.0</v>
      </c>
      <c r="W162" t="n">
        <v>0.0</v>
      </c>
      <c r="X162" t="n">
        <v>0.0</v>
      </c>
      <c r="Y162" t="s">
        <v>125</v>
      </c>
      <c r="Z162" t="n">
        <v>0.0</v>
      </c>
      <c r="AA162" t="n">
        <v>0.0</v>
      </c>
      <c r="AB162" t="n">
        <v>0.0</v>
      </c>
      <c r="AC162" t="n">
        <v>0.0</v>
      </c>
      <c r="AD162" t="n">
        <v>12.0</v>
      </c>
      <c r="AE162" t="s">
        <v>36</v>
      </c>
      <c r="AF162" t="s">
        <v>126</v>
      </c>
      <c r="AG162" t="n">
        <v>0.0</v>
      </c>
      <c r="AH162" t="n">
        <v>0.0</v>
      </c>
      <c r="AI162" t="n">
        <v>0.0</v>
      </c>
    </row>
    <row r="163">
      <c r="A163" t="s">
        <v>400</v>
      </c>
    </row>
    <row r="164">
      <c r="A164" t="s">
        <v>401</v>
      </c>
      <c r="B164" t="n">
        <v>4.5</v>
      </c>
      <c r="C164" t="n">
        <v>0.29</v>
      </c>
      <c r="D164" t="n">
        <v>4.1</v>
      </c>
      <c r="E164" t="n">
        <v>0.88</v>
      </c>
      <c r="F164" t="n">
        <v>3.9</v>
      </c>
      <c r="G164" t="n">
        <v>1.33</v>
      </c>
      <c r="H164" t="n">
        <v>3.75</v>
      </c>
      <c r="I164" t="n">
        <v>1.66</v>
      </c>
      <c r="J164" t="n">
        <v>2.66</v>
      </c>
      <c r="K164" t="n">
        <v>4.08</v>
      </c>
      <c r="L164" t="n">
        <v>2.7</v>
      </c>
      <c r="M164" t="n">
        <v>3.99</v>
      </c>
      <c r="N164" t="n">
        <v>2.82</v>
      </c>
      <c r="O164" t="n">
        <v>3.73</v>
      </c>
      <c r="P164" t="n">
        <v>2.84</v>
      </c>
      <c r="Q164" t="n">
        <v>3.68</v>
      </c>
      <c r="R164" t="n">
        <v>2.76</v>
      </c>
      <c r="S164" t="n">
        <v>-0.51</v>
      </c>
      <c r="T164" t="s">
        <v>34</v>
      </c>
      <c r="U164" t="n">
        <v>24.0</v>
      </c>
      <c r="V164" t="n">
        <v>0.0</v>
      </c>
      <c r="W164" t="n">
        <v>0.0</v>
      </c>
      <c r="X164" t="n">
        <v>3.0</v>
      </c>
      <c r="Y164" t="s">
        <v>39</v>
      </c>
      <c r="Z164" t="n">
        <v>2.0</v>
      </c>
      <c r="AA164" t="n">
        <v>3.0</v>
      </c>
      <c r="AB164" t="n">
        <v>4.0</v>
      </c>
      <c r="AC164" t="n">
        <v>9.0</v>
      </c>
      <c r="AD164" t="n">
        <v>1.0</v>
      </c>
      <c r="AE164" t="s">
        <v>36</v>
      </c>
      <c r="AF164" t="s">
        <v>47</v>
      </c>
      <c r="AG164" t="n">
        <v>1.0</v>
      </c>
      <c r="AH164" t="n">
        <v>2.0</v>
      </c>
      <c r="AI164" t="n">
        <v>2.0</v>
      </c>
    </row>
    <row r="165">
      <c r="A165" t="s">
        <v>402</v>
      </c>
      <c r="B165" t="n">
        <v>3.2</v>
      </c>
      <c r="C165" t="n">
        <v>0.0</v>
      </c>
      <c r="D165" t="n">
        <v>3.8</v>
      </c>
      <c r="E165" t="n">
        <v>-1.87</v>
      </c>
      <c r="F165" t="n">
        <v>3.65</v>
      </c>
      <c r="G165" t="n">
        <v>-1.4</v>
      </c>
      <c r="H165" t="n">
        <v>3.25</v>
      </c>
      <c r="I165" t="n">
        <v>-0.15</v>
      </c>
      <c r="J165" t="n">
        <v>3.6</v>
      </c>
      <c r="K165" t="n">
        <v>-1.24</v>
      </c>
      <c r="L165" t="n">
        <v>3.55</v>
      </c>
      <c r="M165" t="n">
        <v>-1.09</v>
      </c>
      <c r="N165" t="n">
        <v>3.25</v>
      </c>
      <c r="O165" t="n">
        <v>-0.15</v>
      </c>
      <c r="P165" t="n">
        <v>3.1</v>
      </c>
      <c r="Q165" t="n">
        <v>0.31</v>
      </c>
      <c r="R165" t="n">
        <v>-0.79</v>
      </c>
      <c r="S165" t="n">
        <v>1.26</v>
      </c>
      <c r="T165" t="s">
        <v>42</v>
      </c>
      <c r="U165" t="n">
        <v>0.0</v>
      </c>
      <c r="V165" t="n">
        <v>9.0</v>
      </c>
      <c r="W165" t="n">
        <v>0.0</v>
      </c>
      <c r="X165" t="n">
        <v>2.0</v>
      </c>
      <c r="Y165" t="s">
        <v>287</v>
      </c>
      <c r="Z165" t="n">
        <v>0.0</v>
      </c>
      <c r="AA165" t="n">
        <v>2.0</v>
      </c>
      <c r="AB165" t="n">
        <v>3.0</v>
      </c>
      <c r="AC165" t="n">
        <v>-19.0</v>
      </c>
      <c r="AD165" t="n">
        <v>2.0</v>
      </c>
      <c r="AE165" t="s">
        <v>36</v>
      </c>
      <c r="AF165" t="s">
        <v>62</v>
      </c>
      <c r="AG165" t="n">
        <v>0.0</v>
      </c>
      <c r="AH165" t="n">
        <v>4.0</v>
      </c>
      <c r="AI165" t="n">
        <v>6.0</v>
      </c>
    </row>
    <row r="166">
      <c r="A166" t="s">
        <v>403</v>
      </c>
      <c r="B166" t="n">
        <v>3.1</v>
      </c>
      <c r="C166" t="n">
        <v>0.11</v>
      </c>
      <c r="D166" t="n">
        <v>2.68</v>
      </c>
      <c r="E166" t="n">
        <v>1.35</v>
      </c>
      <c r="F166" t="n">
        <v>2.72</v>
      </c>
      <c r="G166" t="n">
        <v>1.22</v>
      </c>
      <c r="H166" t="n">
        <v>3.2</v>
      </c>
      <c r="I166" t="n">
        <v>-0.32</v>
      </c>
      <c r="J166" t="n">
        <v>4.1</v>
      </c>
      <c r="K166" t="n">
        <v>-3.22</v>
      </c>
      <c r="L166" t="n">
        <v>4.4</v>
      </c>
      <c r="M166" t="n">
        <v>-4.19</v>
      </c>
      <c r="N166" t="n">
        <v>4.3</v>
      </c>
      <c r="O166" t="n">
        <v>-3.87</v>
      </c>
      <c r="P166" t="n">
        <v>4.5</v>
      </c>
      <c r="Q166" t="n">
        <v>-4.51</v>
      </c>
      <c r="R166" t="n">
        <v>-1.93</v>
      </c>
      <c r="S166" t="n">
        <v>-0.22</v>
      </c>
      <c r="T166" t="s">
        <v>36</v>
      </c>
      <c r="U166" t="n">
        <v>0.0</v>
      </c>
      <c r="V166" t="n">
        <v>0.0</v>
      </c>
      <c r="W166" t="n">
        <v>0.0</v>
      </c>
      <c r="X166" t="n">
        <v>0.0</v>
      </c>
      <c r="Y166" t="s">
        <v>404</v>
      </c>
      <c r="Z166" t="n">
        <v>0.0</v>
      </c>
      <c r="AA166" t="n">
        <v>1.0</v>
      </c>
      <c r="AB166" t="n">
        <v>1.0</v>
      </c>
      <c r="AC166" t="n">
        <v>14.0</v>
      </c>
      <c r="AD166" t="n">
        <v>3.0</v>
      </c>
      <c r="AE166" t="s">
        <v>36</v>
      </c>
      <c r="AF166" t="s">
        <v>340</v>
      </c>
      <c r="AG166" t="n">
        <v>0.0</v>
      </c>
      <c r="AH166" t="n">
        <v>2.0</v>
      </c>
      <c r="AI166" t="n">
        <v>2.0</v>
      </c>
    </row>
    <row r="167">
      <c r="A167" t="s">
        <v>405</v>
      </c>
      <c r="B167" t="n">
        <v>18.5</v>
      </c>
      <c r="C167" t="n">
        <v>-0.54</v>
      </c>
      <c r="D167" t="n">
        <v>32.0</v>
      </c>
      <c r="E167" t="n">
        <v>-7.29</v>
      </c>
      <c r="F167" t="n">
        <v>34.0</v>
      </c>
      <c r="G167" t="n">
        <v>-8.37</v>
      </c>
      <c r="H167" t="n">
        <v>25.0</v>
      </c>
      <c r="I167" t="n">
        <v>-3.51</v>
      </c>
      <c r="J167" t="n">
        <v>21.0</v>
      </c>
      <c r="K167" t="n">
        <v>-1.35</v>
      </c>
      <c r="L167" t="n">
        <v>22.0</v>
      </c>
      <c r="M167" t="n">
        <v>-1.89</v>
      </c>
      <c r="N167" t="n">
        <v>27.0</v>
      </c>
      <c r="O167" t="n">
        <v>-4.59</v>
      </c>
      <c r="P167" t="n">
        <v>25.0</v>
      </c>
      <c r="Q167" t="n">
        <v>-3.51</v>
      </c>
      <c r="R167" t="n">
        <v>-4.35</v>
      </c>
      <c r="S167" t="n">
        <v>-1.36</v>
      </c>
      <c r="T167" t="s">
        <v>36</v>
      </c>
      <c r="U167" t="n">
        <v>0.0</v>
      </c>
      <c r="V167" t="n">
        <v>0.0</v>
      </c>
      <c r="W167" t="n">
        <v>0.0</v>
      </c>
      <c r="X167" t="n">
        <v>0.0</v>
      </c>
      <c r="Y167" t="s">
        <v>43</v>
      </c>
      <c r="Z167" t="n">
        <v>0.0</v>
      </c>
      <c r="AA167" t="n">
        <v>3.0</v>
      </c>
      <c r="AB167" t="n">
        <v>4.0</v>
      </c>
      <c r="AC167" t="n">
        <v>-73.0</v>
      </c>
      <c r="AD167" t="n">
        <v>4.0</v>
      </c>
      <c r="AE167" t="s">
        <v>36</v>
      </c>
      <c r="AF167" t="s">
        <v>406</v>
      </c>
      <c r="AG167" t="n">
        <v>0.0</v>
      </c>
      <c r="AH167" t="n">
        <v>1.0</v>
      </c>
      <c r="AI167" t="n">
        <v>2.0</v>
      </c>
    </row>
    <row r="168">
      <c r="A168" t="s">
        <v>407</v>
      </c>
      <c r="B168" t="n">
        <v>24.0</v>
      </c>
      <c r="C168" t="n">
        <v>-1.09</v>
      </c>
      <c r="D168" t="n">
        <v>23.0</v>
      </c>
      <c r="E168" t="n">
        <v>0.41</v>
      </c>
      <c r="F168" t="n">
        <v>36.0</v>
      </c>
      <c r="G168" t="n">
        <v>-5.0</v>
      </c>
      <c r="H168" t="n">
        <v>36.0</v>
      </c>
      <c r="I168" t="n">
        <v>-5.0</v>
      </c>
      <c r="J168" t="n">
        <v>40.0</v>
      </c>
      <c r="K168" t="n">
        <v>-6.66</v>
      </c>
      <c r="L168" t="n">
        <v>36.0</v>
      </c>
      <c r="M168" t="n">
        <v>-5.0</v>
      </c>
      <c r="N168" t="n">
        <v>44.0</v>
      </c>
      <c r="O168" t="n">
        <v>-8.33</v>
      </c>
      <c r="P168" t="n">
        <v>42.0</v>
      </c>
      <c r="Q168" t="n">
        <v>-7.5</v>
      </c>
      <c r="R168" t="n">
        <v>-5.29</v>
      </c>
      <c r="S168" t="n">
        <v>-1.66</v>
      </c>
      <c r="T168" t="s">
        <v>36</v>
      </c>
      <c r="U168" t="n">
        <v>0.0</v>
      </c>
      <c r="V168" t="n">
        <v>0.0</v>
      </c>
      <c r="W168" t="n">
        <v>0.0</v>
      </c>
      <c r="X168" t="n">
        <v>0.0</v>
      </c>
      <c r="Y168" t="s">
        <v>61</v>
      </c>
      <c r="Z168" t="n">
        <v>0.0</v>
      </c>
      <c r="AA168" t="n">
        <v>1.0</v>
      </c>
      <c r="AB168" t="n">
        <v>1.0</v>
      </c>
      <c r="AC168" t="n">
        <v>4.0</v>
      </c>
      <c r="AD168" t="n">
        <v>5.0</v>
      </c>
      <c r="AE168" t="s">
        <v>36</v>
      </c>
      <c r="AF168" t="s">
        <v>62</v>
      </c>
      <c r="AG168" t="n">
        <v>0.0</v>
      </c>
      <c r="AH168" t="n">
        <v>5.0</v>
      </c>
      <c r="AI168" t="n">
        <v>6.0</v>
      </c>
    </row>
    <row r="169">
      <c r="A169" t="s">
        <v>408</v>
      </c>
      <c r="B169" t="n">
        <v>34.0</v>
      </c>
      <c r="C169" t="n">
        <v>-0.39</v>
      </c>
      <c r="D169" t="n">
        <v>30.0</v>
      </c>
      <c r="E169" t="n">
        <v>1.17</v>
      </c>
      <c r="F169" t="n">
        <v>40.0</v>
      </c>
      <c r="G169" t="n">
        <v>-1.76</v>
      </c>
      <c r="H169" t="n">
        <v>44.0</v>
      </c>
      <c r="I169" t="n">
        <v>-2.94</v>
      </c>
      <c r="J169" t="n">
        <v>55.0</v>
      </c>
      <c r="K169" t="n">
        <v>-6.17</v>
      </c>
      <c r="L169" t="n">
        <v>38.0</v>
      </c>
      <c r="M169" t="n">
        <v>-1.17</v>
      </c>
      <c r="N169" t="n">
        <v>48.0</v>
      </c>
      <c r="O169" t="n">
        <v>-4.11</v>
      </c>
      <c r="P169" t="n">
        <v>42.0</v>
      </c>
      <c r="Q169" t="n">
        <v>-2.35</v>
      </c>
      <c r="R169" t="n">
        <v>-2.47</v>
      </c>
      <c r="S169" t="n">
        <v>-1.05</v>
      </c>
      <c r="T169" t="s">
        <v>36</v>
      </c>
      <c r="U169" t="n">
        <v>0.0</v>
      </c>
      <c r="V169" t="n">
        <v>0.0</v>
      </c>
      <c r="W169" t="n">
        <v>0.0</v>
      </c>
      <c r="X169" t="n">
        <v>0.0</v>
      </c>
      <c r="Y169" t="s">
        <v>35</v>
      </c>
      <c r="Z169" t="n">
        <v>1.0</v>
      </c>
      <c r="AA169" t="n">
        <v>2.0</v>
      </c>
      <c r="AB169" t="n">
        <v>3.0</v>
      </c>
      <c r="AC169" t="n">
        <v>12.0</v>
      </c>
      <c r="AD169" t="n">
        <v>6.0</v>
      </c>
      <c r="AE169" t="s">
        <v>36</v>
      </c>
      <c r="AF169" t="s">
        <v>142</v>
      </c>
      <c r="AG169" t="n">
        <v>1.0</v>
      </c>
      <c r="AH169" t="n">
        <v>4.0</v>
      </c>
      <c r="AI169" t="n">
        <v>4.0</v>
      </c>
    </row>
    <row r="170">
      <c r="A170" t="s">
        <v>409</v>
      </c>
      <c r="B170" t="n">
        <v>36.0</v>
      </c>
      <c r="C170" t="n">
        <v>-1.11</v>
      </c>
      <c r="D170" t="n">
        <v>55.0</v>
      </c>
      <c r="E170" t="n">
        <v>-5.27</v>
      </c>
      <c r="F170" t="n">
        <v>60.0</v>
      </c>
      <c r="G170" t="n">
        <v>-6.66</v>
      </c>
      <c r="H170" t="n">
        <v>50.0</v>
      </c>
      <c r="I170" t="n">
        <v>-3.88</v>
      </c>
      <c r="J170" t="n">
        <v>60.0</v>
      </c>
      <c r="K170" t="n">
        <v>-6.66</v>
      </c>
      <c r="L170" t="n">
        <v>46.0</v>
      </c>
      <c r="M170" t="n">
        <v>-2.77</v>
      </c>
      <c r="N170" t="n">
        <v>46.0</v>
      </c>
      <c r="O170" t="n">
        <v>-2.77</v>
      </c>
      <c r="P170" t="n">
        <v>48.0</v>
      </c>
      <c r="Q170" t="n">
        <v>-3.33</v>
      </c>
      <c r="R170" t="n">
        <v>-4.47</v>
      </c>
      <c r="S170" t="n">
        <v>-0.43</v>
      </c>
      <c r="T170" t="s">
        <v>36</v>
      </c>
      <c r="U170" t="n">
        <v>0.0</v>
      </c>
      <c r="V170" t="n">
        <v>0.0</v>
      </c>
      <c r="W170" t="n">
        <v>0.0</v>
      </c>
      <c r="X170" t="n">
        <v>0.0</v>
      </c>
      <c r="Y170" t="s">
        <v>58</v>
      </c>
      <c r="Z170" t="n">
        <v>0.0</v>
      </c>
      <c r="AA170" t="n">
        <v>2.0</v>
      </c>
      <c r="AB170" t="n">
        <v>2.0</v>
      </c>
      <c r="AC170" t="n">
        <v>-53.0</v>
      </c>
      <c r="AD170" t="n">
        <v>7.0</v>
      </c>
      <c r="AE170" t="s">
        <v>165</v>
      </c>
      <c r="AF170" t="s">
        <v>59</v>
      </c>
      <c r="AG170" t="n">
        <v>0.0</v>
      </c>
      <c r="AH170" t="n">
        <v>2.0</v>
      </c>
      <c r="AI170" t="n">
        <v>3.0</v>
      </c>
    </row>
    <row r="171">
      <c r="A171" t="s">
        <v>410</v>
      </c>
      <c r="B171" t="n">
        <v>44.0</v>
      </c>
      <c r="C171" t="n">
        <v>-0.32</v>
      </c>
      <c r="D171" t="n">
        <v>55.0</v>
      </c>
      <c r="E171" t="n">
        <v>-2.5</v>
      </c>
      <c r="F171" t="n">
        <v>90.0</v>
      </c>
      <c r="G171" t="n">
        <v>-10.45</v>
      </c>
      <c r="H171" t="n">
        <v>85.0</v>
      </c>
      <c r="I171" t="n">
        <v>-9.31</v>
      </c>
      <c r="J171" t="n">
        <v>190.0</v>
      </c>
      <c r="K171" t="n">
        <v>-33.18</v>
      </c>
      <c r="L171" t="n">
        <v>130.0</v>
      </c>
      <c r="M171" t="n">
        <v>-19.54</v>
      </c>
      <c r="N171" t="n">
        <v>140.0</v>
      </c>
      <c r="O171" t="n">
        <v>-21.81</v>
      </c>
      <c r="P171" t="n">
        <v>200.0</v>
      </c>
      <c r="Q171" t="n">
        <v>-35.45</v>
      </c>
      <c r="R171" t="n">
        <v>-18.89</v>
      </c>
      <c r="S171" t="n">
        <v>-5.38</v>
      </c>
      <c r="T171" t="s">
        <v>36</v>
      </c>
      <c r="U171" t="n">
        <v>0.0</v>
      </c>
      <c r="V171" t="n">
        <v>0.0</v>
      </c>
      <c r="W171" t="n">
        <v>0.0</v>
      </c>
      <c r="X171" t="n">
        <v>0.0</v>
      </c>
      <c r="Y171" t="s">
        <v>211</v>
      </c>
      <c r="Z171" t="n">
        <v>0.0</v>
      </c>
      <c r="AA171" t="n">
        <v>3.0</v>
      </c>
      <c r="AB171" t="n">
        <v>4.0</v>
      </c>
      <c r="AC171" t="n">
        <v>-25.0</v>
      </c>
      <c r="AD171" t="n">
        <v>8.0</v>
      </c>
      <c r="AE171" t="s">
        <v>165</v>
      </c>
      <c r="AF171" t="s">
        <v>37</v>
      </c>
      <c r="AG171" t="n">
        <v>1.0</v>
      </c>
      <c r="AH171" t="n">
        <v>3.0</v>
      </c>
      <c r="AI171" t="n">
        <v>3.0</v>
      </c>
    </row>
    <row r="172">
      <c r="A172" t="s">
        <v>411</v>
      </c>
      <c r="B172" t="n">
        <v>150.0</v>
      </c>
      <c r="C172" t="n">
        <v>0.0</v>
      </c>
      <c r="D172" t="n">
        <v>300.0</v>
      </c>
      <c r="E172" t="n">
        <v>-10.0</v>
      </c>
      <c r="F172" t="n">
        <v>300.0</v>
      </c>
      <c r="G172" t="n">
        <v>-10.0</v>
      </c>
      <c r="H172" t="n">
        <v>340.0</v>
      </c>
      <c r="I172" t="n">
        <v>-12.66</v>
      </c>
      <c r="J172" t="n">
        <v>310.0</v>
      </c>
      <c r="K172" t="n">
        <v>-10.66</v>
      </c>
      <c r="L172" t="n">
        <v>210.0</v>
      </c>
      <c r="M172" t="n">
        <v>-4.0</v>
      </c>
      <c r="N172" t="n">
        <v>210.0</v>
      </c>
      <c r="O172" t="n">
        <v>-4.0</v>
      </c>
      <c r="P172" t="n">
        <v>270.0</v>
      </c>
      <c r="Q172" t="n">
        <v>-8.0</v>
      </c>
      <c r="R172" t="n">
        <v>-8.47</v>
      </c>
      <c r="S172" t="n">
        <v>-2.85</v>
      </c>
      <c r="T172" t="s">
        <v>36</v>
      </c>
      <c r="U172" t="n">
        <v>0.0</v>
      </c>
      <c r="V172" t="n">
        <v>0.0</v>
      </c>
      <c r="W172" t="n">
        <v>0.0</v>
      </c>
      <c r="X172" t="n">
        <v>0.0</v>
      </c>
      <c r="Y172" t="s">
        <v>224</v>
      </c>
      <c r="Z172" t="n">
        <v>0.0</v>
      </c>
      <c r="AA172" t="n">
        <v>2.0</v>
      </c>
      <c r="AB172" t="n">
        <v>4.0</v>
      </c>
      <c r="AC172" t="n">
        <v>-100.0</v>
      </c>
      <c r="AD172" t="n">
        <v>9.0</v>
      </c>
      <c r="AE172" t="s">
        <v>36</v>
      </c>
      <c r="AF172" t="s">
        <v>412</v>
      </c>
      <c r="AG172" t="n">
        <v>0.0</v>
      </c>
      <c r="AH172" t="n">
        <v>1.0</v>
      </c>
      <c r="AI172" t="n">
        <v>1.0</v>
      </c>
    </row>
    <row r="173">
      <c r="A173" t="s">
        <v>413</v>
      </c>
      <c r="B173" t="n">
        <v>160.0</v>
      </c>
      <c r="C173" t="n">
        <v>0.0</v>
      </c>
      <c r="D173" t="n">
        <v>320.0</v>
      </c>
      <c r="E173" t="n">
        <v>-10.0</v>
      </c>
      <c r="F173" t="n">
        <v>400.0</v>
      </c>
      <c r="G173" t="n">
        <v>-15.0</v>
      </c>
      <c r="H173" t="n">
        <v>530.0</v>
      </c>
      <c r="I173" t="n">
        <v>-23.12</v>
      </c>
      <c r="J173" t="n">
        <v>570.0</v>
      </c>
      <c r="K173" t="n">
        <v>-25.62</v>
      </c>
      <c r="L173" t="n">
        <v>520.0</v>
      </c>
      <c r="M173" t="n">
        <v>-22.5</v>
      </c>
      <c r="N173" t="n">
        <v>510.0</v>
      </c>
      <c r="O173" t="n">
        <v>-21.87</v>
      </c>
      <c r="P173" t="n">
        <v>530.0</v>
      </c>
      <c r="Q173" t="n">
        <v>-23.12</v>
      </c>
      <c r="R173" t="n">
        <v>-20.17</v>
      </c>
      <c r="S173" t="n">
        <v>-0.19</v>
      </c>
      <c r="T173" t="s">
        <v>42</v>
      </c>
      <c r="U173" t="n">
        <v>-2.0</v>
      </c>
      <c r="V173" t="n">
        <v>0.0</v>
      </c>
      <c r="W173" t="n">
        <v>0.0</v>
      </c>
      <c r="X173" t="n">
        <v>0.0</v>
      </c>
      <c r="Y173" t="s">
        <v>216</v>
      </c>
      <c r="Z173" t="n">
        <v>0.0</v>
      </c>
      <c r="AA173" t="n">
        <v>2.0</v>
      </c>
      <c r="AB173" t="n">
        <v>3.0</v>
      </c>
      <c r="AC173" t="n">
        <v>-100.0</v>
      </c>
      <c r="AD173" t="n">
        <v>10.0</v>
      </c>
      <c r="AE173" t="s">
        <v>36</v>
      </c>
      <c r="AF173" t="s">
        <v>414</v>
      </c>
      <c r="AG173" t="n">
        <v>0.0</v>
      </c>
      <c r="AH173" t="n">
        <v>1.0</v>
      </c>
      <c r="AI173" t="n">
        <v>1.0</v>
      </c>
    </row>
    <row r="174">
      <c r="A174" t="s">
        <v>415</v>
      </c>
    </row>
    <row r="175">
      <c r="A175" t="s">
        <v>416</v>
      </c>
      <c r="B175" t="n">
        <v>1.89</v>
      </c>
      <c r="C175" t="n">
        <v>0.46</v>
      </c>
      <c r="D175" t="n">
        <v>1.68</v>
      </c>
      <c r="E175" t="n">
        <v>1.11</v>
      </c>
      <c r="F175" t="n">
        <v>1.63</v>
      </c>
      <c r="G175" t="n">
        <v>1.37</v>
      </c>
      <c r="H175" t="n">
        <v>1.6</v>
      </c>
      <c r="I175" t="n">
        <v>1.53</v>
      </c>
      <c r="J175" t="n">
        <v>1.75</v>
      </c>
      <c r="K175" t="n">
        <v>0.74</v>
      </c>
      <c r="L175" t="n">
        <v>1.67</v>
      </c>
      <c r="M175" t="n">
        <v>1.16</v>
      </c>
      <c r="N175" t="n">
        <v>1.66</v>
      </c>
      <c r="O175" t="n">
        <v>1.21</v>
      </c>
      <c r="P175" t="n">
        <v>1.61</v>
      </c>
      <c r="Q175" t="n">
        <v>1.48</v>
      </c>
      <c r="R175" t="n">
        <v>1.22</v>
      </c>
      <c r="S175" t="n">
        <v>0.35</v>
      </c>
      <c r="T175" t="s">
        <v>36</v>
      </c>
      <c r="U175" t="n">
        <v>302.0</v>
      </c>
      <c r="V175" t="n">
        <v>3.0</v>
      </c>
      <c r="W175" t="n">
        <v>0.0</v>
      </c>
      <c r="X175" t="n">
        <v>5.0</v>
      </c>
      <c r="Y175" t="s">
        <v>80</v>
      </c>
      <c r="Z175" t="n">
        <v>1.0</v>
      </c>
      <c r="AA175" t="n">
        <v>5.0</v>
      </c>
      <c r="AB175" t="n">
        <v>5.0</v>
      </c>
      <c r="AC175" t="n">
        <v>11.0</v>
      </c>
      <c r="AD175" t="n">
        <v>1.0</v>
      </c>
      <c r="AE175" t="s">
        <v>36</v>
      </c>
      <c r="AF175" t="s">
        <v>82</v>
      </c>
      <c r="AG175" t="n">
        <v>0.0</v>
      </c>
      <c r="AH175" t="n">
        <v>4.0</v>
      </c>
      <c r="AI175" t="n">
        <v>4.0</v>
      </c>
    </row>
    <row r="176">
      <c r="A176" t="s">
        <v>417</v>
      </c>
      <c r="B176" t="n">
        <v>6.0</v>
      </c>
      <c r="C176" t="n">
        <v>0.31</v>
      </c>
      <c r="D176" t="n">
        <v>6.6</v>
      </c>
      <c r="E176" t="n">
        <v>-0.99</v>
      </c>
      <c r="F176" t="n">
        <v>6.8</v>
      </c>
      <c r="G176" t="n">
        <v>-1.33</v>
      </c>
      <c r="H176" t="n">
        <v>8.4</v>
      </c>
      <c r="I176" t="n">
        <v>-4.0</v>
      </c>
      <c r="J176" t="n">
        <v>7.0</v>
      </c>
      <c r="K176" t="n">
        <v>-1.66</v>
      </c>
      <c r="L176" t="n">
        <v>9.0</v>
      </c>
      <c r="M176" t="n">
        <v>-5.0</v>
      </c>
      <c r="N176" t="n">
        <v>9.6</v>
      </c>
      <c r="O176" t="n">
        <v>-6.0</v>
      </c>
      <c r="P176" t="n">
        <v>9.4</v>
      </c>
      <c r="Q176" t="n">
        <v>-5.66</v>
      </c>
      <c r="R176" t="n">
        <v>-3.52</v>
      </c>
      <c r="S176" t="n">
        <v>-0.44</v>
      </c>
      <c r="T176" t="s">
        <v>36</v>
      </c>
      <c r="U176" t="n">
        <v>15.0</v>
      </c>
      <c r="V176" t="n">
        <v>0.0</v>
      </c>
      <c r="W176" t="n">
        <v>0.0</v>
      </c>
      <c r="X176" t="n">
        <v>0.0</v>
      </c>
      <c r="Y176" t="s">
        <v>68</v>
      </c>
      <c r="Z176" t="n">
        <v>1.0</v>
      </c>
      <c r="AA176" t="n">
        <v>4.0</v>
      </c>
      <c r="AB176" t="n">
        <v>4.0</v>
      </c>
      <c r="AC176" t="n">
        <v>-10.0</v>
      </c>
      <c r="AD176" t="n">
        <v>2.0</v>
      </c>
      <c r="AE176" t="s">
        <v>85</v>
      </c>
      <c r="AF176" t="s">
        <v>183</v>
      </c>
      <c r="AG176" t="n">
        <v>1.0</v>
      </c>
      <c r="AH176" t="n">
        <v>3.0</v>
      </c>
      <c r="AI176" t="n">
        <v>3.0</v>
      </c>
    </row>
    <row r="177">
      <c r="A177" t="s">
        <v>418</v>
      </c>
      <c r="B177" t="n">
        <v>22.0</v>
      </c>
      <c r="C177" t="n">
        <v>1.06</v>
      </c>
      <c r="D177" t="n">
        <v>18.5</v>
      </c>
      <c r="E177" t="n">
        <v>1.59</v>
      </c>
      <c r="F177" t="n">
        <v>20.0</v>
      </c>
      <c r="G177" t="n">
        <v>0.9</v>
      </c>
      <c r="H177" t="n">
        <v>21.0</v>
      </c>
      <c r="I177" t="n">
        <v>0.45</v>
      </c>
      <c r="J177" t="n">
        <v>15.0</v>
      </c>
      <c r="K177" t="n">
        <v>3.18</v>
      </c>
      <c r="L177" t="n">
        <v>14.0</v>
      </c>
      <c r="M177" t="n">
        <v>3.63</v>
      </c>
      <c r="N177" t="n">
        <v>13.5</v>
      </c>
      <c r="O177" t="n">
        <v>3.86</v>
      </c>
      <c r="P177" t="n">
        <v>14.0</v>
      </c>
      <c r="Q177" t="n">
        <v>3.63</v>
      </c>
      <c r="R177" t="n">
        <v>2.46</v>
      </c>
      <c r="S177" t="n">
        <v>0.0</v>
      </c>
      <c r="T177" t="s">
        <v>42</v>
      </c>
      <c r="U177" t="n">
        <v>-56.0</v>
      </c>
      <c r="V177" t="n">
        <v>1.0</v>
      </c>
      <c r="W177" t="n">
        <v>0.0</v>
      </c>
      <c r="X177" t="n">
        <v>5.0</v>
      </c>
      <c r="Y177" t="s">
        <v>103</v>
      </c>
      <c r="Z177" t="n">
        <v>0.0</v>
      </c>
      <c r="AA177" t="n">
        <v>3.0</v>
      </c>
      <c r="AB177" t="n">
        <v>3.0</v>
      </c>
      <c r="AC177" t="n">
        <v>16.0</v>
      </c>
      <c r="AD177" t="n">
        <v>3.0</v>
      </c>
      <c r="AE177" t="s">
        <v>36</v>
      </c>
      <c r="AF177" t="s">
        <v>419</v>
      </c>
      <c r="AG177" t="n">
        <v>0.0</v>
      </c>
      <c r="AH177" t="n">
        <v>1.0</v>
      </c>
      <c r="AI177" t="n">
        <v>1.0</v>
      </c>
    </row>
    <row r="178">
      <c r="A178" t="s">
        <v>420</v>
      </c>
      <c r="B178" t="n">
        <v>14.0</v>
      </c>
      <c r="C178" t="n">
        <v>0.19</v>
      </c>
      <c r="D178" t="n">
        <v>14.5</v>
      </c>
      <c r="E178" t="n">
        <v>-0.35</v>
      </c>
      <c r="F178" t="n">
        <v>14.5</v>
      </c>
      <c r="G178" t="n">
        <v>-0.35</v>
      </c>
      <c r="H178" t="n">
        <v>14.0</v>
      </c>
      <c r="I178" t="n">
        <v>0.0</v>
      </c>
      <c r="J178" t="n">
        <v>14.5</v>
      </c>
      <c r="K178" t="n">
        <v>-0.35</v>
      </c>
      <c r="L178" t="n">
        <v>12.5</v>
      </c>
      <c r="M178" t="n">
        <v>1.07</v>
      </c>
      <c r="N178" t="n">
        <v>12.5</v>
      </c>
      <c r="O178" t="n">
        <v>1.07</v>
      </c>
      <c r="P178" t="n">
        <v>15.0</v>
      </c>
      <c r="Q178" t="n">
        <v>-0.71</v>
      </c>
      <c r="R178" t="n">
        <v>0.06</v>
      </c>
      <c r="S178" t="n">
        <v>-2.0</v>
      </c>
      <c r="T178" t="s">
        <v>36</v>
      </c>
      <c r="U178" t="n">
        <v>-42.0</v>
      </c>
      <c r="V178" t="n">
        <v>0.0</v>
      </c>
      <c r="W178" t="n">
        <v>0.0</v>
      </c>
      <c r="X178" t="n">
        <v>0.0</v>
      </c>
      <c r="Y178" t="s">
        <v>74</v>
      </c>
      <c r="Z178" t="n">
        <v>0.0</v>
      </c>
      <c r="AA178" t="n">
        <v>6.0</v>
      </c>
      <c r="AB178" t="n">
        <v>6.0</v>
      </c>
      <c r="AC178" t="n">
        <v>-4.0</v>
      </c>
      <c r="AD178" t="n">
        <v>4.0</v>
      </c>
      <c r="AE178" t="s">
        <v>36</v>
      </c>
      <c r="AF178" t="s">
        <v>421</v>
      </c>
      <c r="AG178" t="n">
        <v>0.0</v>
      </c>
      <c r="AH178" t="n">
        <v>1.0</v>
      </c>
      <c r="AI178" t="n">
        <v>1.0</v>
      </c>
    </row>
    <row r="179">
      <c r="A179" t="s">
        <v>422</v>
      </c>
      <c r="B179" t="n">
        <v>24.0</v>
      </c>
      <c r="C179" t="n">
        <v>-0.34</v>
      </c>
      <c r="D179" t="n">
        <v>36.0</v>
      </c>
      <c r="E179" t="n">
        <v>-5.0</v>
      </c>
      <c r="F179" t="n">
        <v>32.0</v>
      </c>
      <c r="G179" t="n">
        <v>-3.33</v>
      </c>
      <c r="H179" t="n">
        <v>29.0</v>
      </c>
      <c r="I179" t="n">
        <v>-2.08</v>
      </c>
      <c r="J179" t="n">
        <v>22.0</v>
      </c>
      <c r="K179" t="n">
        <v>0.83</v>
      </c>
      <c r="L179" t="n">
        <v>22.0</v>
      </c>
      <c r="M179" t="n">
        <v>0.83</v>
      </c>
      <c r="N179" t="n">
        <v>24.0</v>
      </c>
      <c r="O179" t="n">
        <v>0.0</v>
      </c>
      <c r="P179" t="n">
        <v>25.0</v>
      </c>
      <c r="Q179" t="n">
        <v>-0.41</v>
      </c>
      <c r="R179" t="n">
        <v>-1.52</v>
      </c>
      <c r="S179" t="n">
        <v>-1.36</v>
      </c>
      <c r="T179" t="s">
        <v>34</v>
      </c>
      <c r="U179" t="n">
        <v>-24.0</v>
      </c>
      <c r="V179" t="n">
        <v>0.0</v>
      </c>
      <c r="W179" t="n">
        <v>0.0</v>
      </c>
      <c r="X179" t="n">
        <v>0.0</v>
      </c>
      <c r="Y179" t="s">
        <v>94</v>
      </c>
      <c r="Z179" t="n">
        <v>1.0</v>
      </c>
      <c r="AA179" t="n">
        <v>3.0</v>
      </c>
      <c r="AB179" t="n">
        <v>3.0</v>
      </c>
      <c r="AC179" t="n">
        <v>-50.0</v>
      </c>
      <c r="AD179" t="n">
        <v>5.0</v>
      </c>
      <c r="AE179" t="s">
        <v>36</v>
      </c>
      <c r="AF179" t="s">
        <v>423</v>
      </c>
      <c r="AG179" t="n">
        <v>1.0</v>
      </c>
      <c r="AH179" t="n">
        <v>1.0</v>
      </c>
      <c r="AI179" t="n">
        <v>1.0</v>
      </c>
    </row>
    <row r="180">
      <c r="A180" t="s">
        <v>424</v>
      </c>
      <c r="B180" t="n">
        <v>12.5</v>
      </c>
      <c r="C180" t="n">
        <v>-2.67</v>
      </c>
      <c r="D180" t="n">
        <v>19.5</v>
      </c>
      <c r="E180" t="n">
        <v>-5.6</v>
      </c>
      <c r="F180" t="n">
        <v>23.0</v>
      </c>
      <c r="G180" t="n">
        <v>-8.4</v>
      </c>
      <c r="H180" t="n">
        <v>27.0</v>
      </c>
      <c r="I180" t="n">
        <v>-11.6</v>
      </c>
      <c r="J180" t="n">
        <v>24.0</v>
      </c>
      <c r="K180" t="n">
        <v>-9.2</v>
      </c>
      <c r="L180" t="n">
        <v>22.0</v>
      </c>
      <c r="M180" t="n">
        <v>-7.6</v>
      </c>
      <c r="N180" t="n">
        <v>22.0</v>
      </c>
      <c r="O180" t="n">
        <v>-7.6</v>
      </c>
      <c r="P180" t="n">
        <v>27.0</v>
      </c>
      <c r="Q180" t="n">
        <v>-11.6</v>
      </c>
      <c r="R180" t="n">
        <v>-8.8</v>
      </c>
      <c r="S180" t="n">
        <v>-2.27</v>
      </c>
      <c r="T180" t="s">
        <v>36</v>
      </c>
      <c r="U180" t="n">
        <v>5.0</v>
      </c>
      <c r="V180" t="n">
        <v>0.0</v>
      </c>
      <c r="W180" t="n">
        <v>0.0</v>
      </c>
      <c r="X180" t="n">
        <v>0.0</v>
      </c>
      <c r="Y180" t="s">
        <v>171</v>
      </c>
      <c r="Z180" t="n">
        <v>0.0</v>
      </c>
      <c r="AA180" t="n">
        <v>4.0</v>
      </c>
      <c r="AB180" t="n">
        <v>4.0</v>
      </c>
      <c r="AC180" t="n">
        <v>-56.0</v>
      </c>
      <c r="AD180" t="n">
        <v>6.0</v>
      </c>
      <c r="AE180" t="s">
        <v>187</v>
      </c>
      <c r="AF180" t="s">
        <v>425</v>
      </c>
      <c r="AG180" t="n">
        <v>0.0</v>
      </c>
      <c r="AH180" t="n">
        <v>1.0</v>
      </c>
      <c r="AI180" t="n">
        <v>1.0</v>
      </c>
    </row>
    <row r="181">
      <c r="A181" t="s">
        <v>426</v>
      </c>
      <c r="B181" t="n">
        <v>32.0</v>
      </c>
      <c r="C181" t="n">
        <v>2.92</v>
      </c>
      <c r="D181" t="n">
        <v>42.0</v>
      </c>
      <c r="E181" t="n">
        <v>-3.12</v>
      </c>
      <c r="F181" t="n">
        <v>44.0</v>
      </c>
      <c r="G181" t="n">
        <v>-3.75</v>
      </c>
      <c r="H181" t="n">
        <v>42.0</v>
      </c>
      <c r="I181" t="n">
        <v>-3.12</v>
      </c>
      <c r="J181" t="n">
        <v>30.0</v>
      </c>
      <c r="K181" t="n">
        <v>0.62</v>
      </c>
      <c r="L181" t="n">
        <v>40.0</v>
      </c>
      <c r="M181" t="n">
        <v>-2.5</v>
      </c>
      <c r="N181" t="n">
        <v>40.0</v>
      </c>
      <c r="O181" t="n">
        <v>-2.5</v>
      </c>
      <c r="P181" t="n">
        <v>30.0</v>
      </c>
      <c r="Q181" t="n">
        <v>0.62</v>
      </c>
      <c r="R181" t="n">
        <v>-1.96</v>
      </c>
      <c r="S181" t="n">
        <v>2.5</v>
      </c>
      <c r="T181" t="s">
        <v>36</v>
      </c>
      <c r="U181" t="n">
        <v>-43.0</v>
      </c>
      <c r="V181" t="n">
        <v>0.0</v>
      </c>
      <c r="W181" t="n">
        <v>0.0</v>
      </c>
      <c r="X181" t="n">
        <v>5.0</v>
      </c>
      <c r="Y181" t="s">
        <v>77</v>
      </c>
      <c r="Z181" t="n">
        <v>0.0</v>
      </c>
      <c r="AA181" t="n">
        <v>5.0</v>
      </c>
      <c r="AB181" t="n">
        <v>5.0</v>
      </c>
      <c r="AC181" t="n">
        <v>-31.0</v>
      </c>
      <c r="AD181" t="n">
        <v>7.0</v>
      </c>
      <c r="AE181" t="s">
        <v>81</v>
      </c>
      <c r="AF181" t="s">
        <v>427</v>
      </c>
      <c r="AG181" t="n">
        <v>0.0</v>
      </c>
      <c r="AH181" t="n">
        <v>1.0</v>
      </c>
      <c r="AI181" t="n">
        <v>1.0</v>
      </c>
    </row>
    <row r="182">
      <c r="A182" t="s">
        <v>428</v>
      </c>
      <c r="B182" t="n">
        <v>19.0</v>
      </c>
      <c r="C182" t="n">
        <v>-0.35</v>
      </c>
      <c r="D182" t="n">
        <v>32.0</v>
      </c>
      <c r="E182" t="n">
        <v>-6.84</v>
      </c>
      <c r="F182" t="n">
        <v>30.0</v>
      </c>
      <c r="G182" t="n">
        <v>-5.78</v>
      </c>
      <c r="H182" t="n">
        <v>24.0</v>
      </c>
      <c r="I182" t="n">
        <v>-2.63</v>
      </c>
      <c r="J182" t="n">
        <v>28.0</v>
      </c>
      <c r="K182" t="n">
        <v>-4.73</v>
      </c>
      <c r="L182" t="n">
        <v>38.0</v>
      </c>
      <c r="M182" t="n">
        <v>-10.0</v>
      </c>
      <c r="N182" t="n">
        <v>32.0</v>
      </c>
      <c r="O182" t="n">
        <v>-6.84</v>
      </c>
      <c r="P182" t="n">
        <v>38.0</v>
      </c>
      <c r="Q182" t="n">
        <v>-10.0</v>
      </c>
      <c r="R182" t="n">
        <v>-6.68</v>
      </c>
      <c r="S182" t="n">
        <v>0.0</v>
      </c>
      <c r="T182" t="s">
        <v>36</v>
      </c>
      <c r="U182" t="n">
        <v>-29.0</v>
      </c>
      <c r="V182" t="n">
        <v>0.0</v>
      </c>
      <c r="W182" t="n">
        <v>0.0</v>
      </c>
      <c r="X182" t="n">
        <v>1.0</v>
      </c>
      <c r="Y182" t="s">
        <v>168</v>
      </c>
      <c r="Z182" t="n">
        <v>0.0</v>
      </c>
      <c r="AA182" t="n">
        <v>3.0</v>
      </c>
      <c r="AB182" t="n">
        <v>3.0</v>
      </c>
      <c r="AC182" t="n">
        <v>-68.0</v>
      </c>
      <c r="AD182" t="n">
        <v>8.0</v>
      </c>
      <c r="AE182" t="s">
        <v>36</v>
      </c>
      <c r="AF182" t="s">
        <v>429</v>
      </c>
      <c r="AG182" t="n">
        <v>0.0</v>
      </c>
      <c r="AH182" t="n">
        <v>1.0</v>
      </c>
      <c r="AI182" t="n">
        <v>1.0</v>
      </c>
    </row>
    <row r="183">
      <c r="A183" t="s">
        <v>430</v>
      </c>
      <c r="B183" t="n">
        <v>42.0</v>
      </c>
      <c r="C183" t="n">
        <v>0.32</v>
      </c>
      <c r="D183" t="n">
        <v>42.0</v>
      </c>
      <c r="E183" t="n">
        <v>0.0</v>
      </c>
      <c r="F183" t="n">
        <v>60.0</v>
      </c>
      <c r="G183" t="n">
        <v>-4.28</v>
      </c>
      <c r="H183" t="n">
        <v>55.0</v>
      </c>
      <c r="I183" t="n">
        <v>-3.09</v>
      </c>
      <c r="J183" t="n">
        <v>55.0</v>
      </c>
      <c r="K183" t="n">
        <v>-3.09</v>
      </c>
      <c r="L183" t="n">
        <v>65.0</v>
      </c>
      <c r="M183" t="n">
        <v>-5.47</v>
      </c>
      <c r="N183" t="n">
        <v>85.0</v>
      </c>
      <c r="O183" t="n">
        <v>-10.23</v>
      </c>
      <c r="P183" t="n">
        <v>95.0</v>
      </c>
      <c r="Q183" t="n">
        <v>-12.61</v>
      </c>
      <c r="R183" t="n">
        <v>-6.46</v>
      </c>
      <c r="S183" t="n">
        <v>-4.61</v>
      </c>
      <c r="T183" t="s">
        <v>42</v>
      </c>
      <c r="U183" t="n">
        <v>-73.0</v>
      </c>
      <c r="V183" t="n">
        <v>0.0</v>
      </c>
      <c r="W183" t="n">
        <v>0.0</v>
      </c>
      <c r="X183" t="n">
        <v>0.0</v>
      </c>
      <c r="Y183" t="s">
        <v>261</v>
      </c>
      <c r="Z183" t="n">
        <v>0.0</v>
      </c>
      <c r="AA183" t="n">
        <v>2.0</v>
      </c>
      <c r="AB183" t="n">
        <v>2.0</v>
      </c>
      <c r="AC183" t="n">
        <v>0.0</v>
      </c>
      <c r="AD183" t="n">
        <v>9.0</v>
      </c>
      <c r="AE183" t="s">
        <v>81</v>
      </c>
      <c r="AF183" t="s">
        <v>431</v>
      </c>
      <c r="AG183" t="n">
        <v>0.0</v>
      </c>
      <c r="AH183" t="n">
        <v>1.0</v>
      </c>
      <c r="AI183" t="n">
        <v>1.0</v>
      </c>
    </row>
    <row r="184">
      <c r="A184" t="s">
        <v>432</v>
      </c>
      <c r="B184" t="n">
        <v>18.5</v>
      </c>
      <c r="C184" t="n">
        <v>0.0</v>
      </c>
      <c r="D184" t="n">
        <v>0.0</v>
      </c>
      <c r="E184" t="n">
        <v>0.0</v>
      </c>
      <c r="F184" t="n">
        <v>0.0</v>
      </c>
      <c r="G184" t="n">
        <v>0.0</v>
      </c>
      <c r="H184" t="n">
        <v>0.0</v>
      </c>
      <c r="I184" t="n">
        <v>0.0</v>
      </c>
      <c r="J184" t="n">
        <v>0.0</v>
      </c>
      <c r="K184" t="n">
        <v>0.0</v>
      </c>
      <c r="L184" t="n">
        <v>0.0</v>
      </c>
      <c r="M184" t="n">
        <v>0.0</v>
      </c>
      <c r="N184" t="n">
        <v>0.0</v>
      </c>
      <c r="O184" t="n">
        <v>0.0</v>
      </c>
      <c r="P184" t="n">
        <v>0.0</v>
      </c>
      <c r="Q184" t="n">
        <v>0.0</v>
      </c>
      <c r="R184" t="n">
        <v>0.0</v>
      </c>
      <c r="S184" t="n">
        <v>0.0</v>
      </c>
      <c r="T184" t="s">
        <v>36</v>
      </c>
      <c r="U184" t="n">
        <v>-56.0</v>
      </c>
      <c r="V184" t="n">
        <v>0.0</v>
      </c>
      <c r="W184" t="n">
        <v>0.0</v>
      </c>
      <c r="X184" t="n">
        <v>0.0</v>
      </c>
      <c r="Y184" t="s">
        <v>71</v>
      </c>
      <c r="Z184" t="n">
        <v>0.0</v>
      </c>
      <c r="AA184" t="n">
        <v>0.0</v>
      </c>
      <c r="AB184" t="n">
        <v>0.0</v>
      </c>
      <c r="AC184" t="n">
        <v>100.0</v>
      </c>
      <c r="AD184" t="n">
        <v>10.0</v>
      </c>
      <c r="AE184" t="s">
        <v>308</v>
      </c>
      <c r="AF184" t="s">
        <v>433</v>
      </c>
      <c r="AG184" t="n">
        <v>0.0</v>
      </c>
      <c r="AH184" t="n">
        <v>0.0</v>
      </c>
      <c r="AI184" t="n">
        <v>0.0</v>
      </c>
    </row>
    <row r="185">
      <c r="A185" t="s">
        <v>434</v>
      </c>
    </row>
    <row r="186">
      <c r="A186" t="s">
        <v>435</v>
      </c>
      <c r="B186" t="n">
        <v>1.42</v>
      </c>
      <c r="C186" t="n">
        <v>-0.09</v>
      </c>
      <c r="D186" t="n">
        <v>1.47</v>
      </c>
      <c r="E186" t="n">
        <v>-0.35</v>
      </c>
      <c r="F186" t="n">
        <v>1.35</v>
      </c>
      <c r="G186" t="n">
        <v>0.49</v>
      </c>
      <c r="H186" t="n">
        <v>1.51</v>
      </c>
      <c r="I186" t="n">
        <v>-0.63</v>
      </c>
      <c r="J186" t="n">
        <v>1.47</v>
      </c>
      <c r="K186" t="n">
        <v>-0.35</v>
      </c>
      <c r="L186" t="n">
        <v>1.48</v>
      </c>
      <c r="M186" t="n">
        <v>-0.42</v>
      </c>
      <c r="N186" t="n">
        <v>1.38</v>
      </c>
      <c r="O186" t="n">
        <v>0.28</v>
      </c>
      <c r="P186" t="n">
        <v>1.35</v>
      </c>
      <c r="Q186" t="n">
        <v>0.49</v>
      </c>
      <c r="R186" t="n">
        <v>-0.06</v>
      </c>
      <c r="S186" t="n">
        <v>0.87</v>
      </c>
      <c r="T186" t="s">
        <v>42</v>
      </c>
      <c r="U186" t="n">
        <v>0.0</v>
      </c>
      <c r="V186" t="n">
        <v>7.0</v>
      </c>
      <c r="W186" t="n">
        <v>1.0</v>
      </c>
      <c r="X186" t="n">
        <v>3.0</v>
      </c>
      <c r="Y186" t="s">
        <v>278</v>
      </c>
      <c r="Z186" t="n">
        <v>0.0</v>
      </c>
      <c r="AA186" t="n">
        <v>4.0</v>
      </c>
      <c r="AB186" t="n">
        <v>4.0</v>
      </c>
      <c r="AC186" t="n">
        <v>-4.0</v>
      </c>
      <c r="AD186" t="n">
        <v>1.0</v>
      </c>
      <c r="AE186" t="s">
        <v>36</v>
      </c>
      <c r="AF186" t="s">
        <v>436</v>
      </c>
      <c r="AG186" t="n">
        <v>0.0</v>
      </c>
      <c r="AH186" t="n">
        <v>1.0</v>
      </c>
      <c r="AI186" t="n">
        <v>1.0</v>
      </c>
    </row>
    <row r="187">
      <c r="A187" t="s">
        <v>437</v>
      </c>
      <c r="B187" t="n">
        <v>4.9</v>
      </c>
      <c r="C187" t="n">
        <v>-0.82</v>
      </c>
      <c r="D187" t="n">
        <v>4.0</v>
      </c>
      <c r="E187" t="n">
        <v>1.83</v>
      </c>
      <c r="F187" t="n">
        <v>5.0</v>
      </c>
      <c r="G187" t="n">
        <v>-0.2</v>
      </c>
      <c r="H187" t="n">
        <v>5.2</v>
      </c>
      <c r="I187" t="n">
        <v>-0.61</v>
      </c>
      <c r="J187" t="n">
        <v>6.0</v>
      </c>
      <c r="K187" t="n">
        <v>-2.24</v>
      </c>
      <c r="L187" t="n">
        <v>6.4</v>
      </c>
      <c r="M187" t="n">
        <v>-3.06</v>
      </c>
      <c r="N187" t="n">
        <v>8.0</v>
      </c>
      <c r="O187" t="n">
        <v>-6.32</v>
      </c>
      <c r="P187" t="n">
        <v>8.4</v>
      </c>
      <c r="Q187" t="n">
        <v>-7.14</v>
      </c>
      <c r="R187" t="n">
        <v>-2.53</v>
      </c>
      <c r="S187" t="n">
        <v>-3.12</v>
      </c>
      <c r="T187" t="s">
        <v>36</v>
      </c>
      <c r="U187" t="n">
        <v>0.0</v>
      </c>
      <c r="V187" t="n">
        <v>2.0</v>
      </c>
      <c r="W187" t="n">
        <v>0.0</v>
      </c>
      <c r="X187" t="n">
        <v>0.0</v>
      </c>
      <c r="Y187" t="s">
        <v>438</v>
      </c>
      <c r="Z187" t="n">
        <v>0.0</v>
      </c>
      <c r="AA187" t="n">
        <v>1.0</v>
      </c>
      <c r="AB187" t="n">
        <v>1.0</v>
      </c>
      <c r="AC187" t="n">
        <v>18.0</v>
      </c>
      <c r="AD187" t="n">
        <v>2.0</v>
      </c>
      <c r="AE187" t="s">
        <v>36</v>
      </c>
      <c r="AF187" t="s">
        <v>439</v>
      </c>
      <c r="AG187" t="n">
        <v>0.0</v>
      </c>
      <c r="AH187" t="n">
        <v>1.0</v>
      </c>
      <c r="AI187" t="n">
        <v>1.0</v>
      </c>
    </row>
    <row r="188">
      <c r="A188" t="s">
        <v>440</v>
      </c>
      <c r="B188" t="n">
        <v>16.5</v>
      </c>
      <c r="C188" t="n">
        <v>-0.2</v>
      </c>
      <c r="D188" t="n">
        <v>25.0</v>
      </c>
      <c r="E188" t="n">
        <v>-5.15</v>
      </c>
      <c r="F188" t="n">
        <v>32.0</v>
      </c>
      <c r="G188" t="n">
        <v>-9.39</v>
      </c>
      <c r="H188" t="n">
        <v>15.5</v>
      </c>
      <c r="I188" t="n">
        <v>0.6</v>
      </c>
      <c r="J188" t="n">
        <v>13.5</v>
      </c>
      <c r="K188" t="n">
        <v>1.81</v>
      </c>
      <c r="L188" t="n">
        <v>12.0</v>
      </c>
      <c r="M188" t="n">
        <v>2.72</v>
      </c>
      <c r="N188" t="n">
        <v>12.0</v>
      </c>
      <c r="O188" t="n">
        <v>2.72</v>
      </c>
      <c r="P188" t="n">
        <v>13.0</v>
      </c>
      <c r="Q188" t="n">
        <v>2.12</v>
      </c>
      <c r="R188" t="n">
        <v>-0.65</v>
      </c>
      <c r="S188" t="n">
        <v>-0.83</v>
      </c>
      <c r="T188" t="s">
        <v>42</v>
      </c>
      <c r="U188" t="n">
        <v>0.0</v>
      </c>
      <c r="V188" t="n">
        <v>0.0</v>
      </c>
      <c r="W188" t="n">
        <v>0.0</v>
      </c>
      <c r="X188" t="n">
        <v>3.0</v>
      </c>
      <c r="Y188" t="s">
        <v>119</v>
      </c>
      <c r="Z188" t="n">
        <v>1.0</v>
      </c>
      <c r="AA188" t="n">
        <v>3.0</v>
      </c>
      <c r="AB188" t="n">
        <v>3.0</v>
      </c>
      <c r="AC188" t="n">
        <v>-52.0</v>
      </c>
      <c r="AD188" t="n">
        <v>3.0</v>
      </c>
      <c r="AE188" t="s">
        <v>36</v>
      </c>
      <c r="AF188" t="s">
        <v>209</v>
      </c>
      <c r="AG188" t="n">
        <v>0.0</v>
      </c>
      <c r="AH188" t="n">
        <v>3.0</v>
      </c>
      <c r="AI188" t="n">
        <v>4.0</v>
      </c>
    </row>
    <row r="189">
      <c r="A189" t="s">
        <v>441</v>
      </c>
      <c r="B189" t="n">
        <v>42.0</v>
      </c>
      <c r="C189" t="n">
        <v>-1.25</v>
      </c>
      <c r="D189" t="n">
        <v>65.0</v>
      </c>
      <c r="E189" t="n">
        <v>-5.47</v>
      </c>
      <c r="F189" t="n">
        <v>70.0</v>
      </c>
      <c r="G189" t="n">
        <v>-6.66</v>
      </c>
      <c r="H189" t="n">
        <v>22.0</v>
      </c>
      <c r="I189" t="n">
        <v>4.76</v>
      </c>
      <c r="J189" t="n">
        <v>18.5</v>
      </c>
      <c r="K189" t="n">
        <v>5.59</v>
      </c>
      <c r="L189" t="n">
        <v>18.0</v>
      </c>
      <c r="M189" t="n">
        <v>5.71</v>
      </c>
      <c r="N189" t="n">
        <v>25.0</v>
      </c>
      <c r="O189" t="n">
        <v>4.04</v>
      </c>
      <c r="P189" t="n">
        <v>28.0</v>
      </c>
      <c r="Q189" t="n">
        <v>3.33</v>
      </c>
      <c r="R189" t="n">
        <v>1.61</v>
      </c>
      <c r="S189" t="n">
        <v>-5.55</v>
      </c>
      <c r="T189" t="s">
        <v>34</v>
      </c>
      <c r="U189" t="n">
        <v>0.0</v>
      </c>
      <c r="V189" t="n">
        <v>0.0</v>
      </c>
      <c r="W189" t="n">
        <v>0.0</v>
      </c>
      <c r="X189" t="n">
        <v>3.0</v>
      </c>
      <c r="Y189" t="s">
        <v>442</v>
      </c>
      <c r="Z189" t="n">
        <v>1.0</v>
      </c>
      <c r="AA189" t="n">
        <v>1.0</v>
      </c>
      <c r="AB189" t="n">
        <v>1.0</v>
      </c>
      <c r="AC189" t="n">
        <v>-55.0</v>
      </c>
      <c r="AD189" t="n">
        <v>4.0</v>
      </c>
      <c r="AE189" t="s">
        <v>36</v>
      </c>
      <c r="AF189" t="s">
        <v>443</v>
      </c>
      <c r="AG189" t="n">
        <v>1.0</v>
      </c>
      <c r="AH189" t="n">
        <v>1.0</v>
      </c>
      <c r="AI189" t="n">
        <v>1.0</v>
      </c>
    </row>
    <row r="190">
      <c r="A190" t="s">
        <v>444</v>
      </c>
      <c r="B190" t="n">
        <v>21.0</v>
      </c>
      <c r="C190" t="n">
        <v>-0.32</v>
      </c>
      <c r="D190" t="n">
        <v>36.0</v>
      </c>
      <c r="E190" t="n">
        <v>-7.14</v>
      </c>
      <c r="F190" t="n">
        <v>42.0</v>
      </c>
      <c r="G190" t="n">
        <v>-10.0</v>
      </c>
      <c r="H190" t="n">
        <v>30.0</v>
      </c>
      <c r="I190" t="n">
        <v>-4.28</v>
      </c>
      <c r="J190" t="n">
        <v>34.0</v>
      </c>
      <c r="K190" t="n">
        <v>-6.19</v>
      </c>
      <c r="L190" t="n">
        <v>30.0</v>
      </c>
      <c r="M190" t="n">
        <v>-4.28</v>
      </c>
      <c r="N190" t="n">
        <v>36.0</v>
      </c>
      <c r="O190" t="n">
        <v>-7.14</v>
      </c>
      <c r="P190" t="n">
        <v>32.0</v>
      </c>
      <c r="Q190" t="n">
        <v>-5.23</v>
      </c>
      <c r="R190" t="n">
        <v>-6.32</v>
      </c>
      <c r="S190" t="n">
        <v>-0.66</v>
      </c>
      <c r="T190" t="s">
        <v>36</v>
      </c>
      <c r="U190" t="n">
        <v>0.0</v>
      </c>
      <c r="V190" t="n">
        <v>0.0</v>
      </c>
      <c r="W190" t="n">
        <v>1.0</v>
      </c>
      <c r="X190" t="n">
        <v>0.0</v>
      </c>
      <c r="Y190" t="s">
        <v>445</v>
      </c>
      <c r="Z190" t="n">
        <v>0.0</v>
      </c>
      <c r="AA190" t="n">
        <v>1.0</v>
      </c>
      <c r="AB190" t="n">
        <v>1.0</v>
      </c>
      <c r="AC190" t="n">
        <v>-71.0</v>
      </c>
      <c r="AD190" t="n">
        <v>5.0</v>
      </c>
      <c r="AE190" t="s">
        <v>36</v>
      </c>
      <c r="AF190" t="s">
        <v>398</v>
      </c>
      <c r="AG190" t="n">
        <v>0.0</v>
      </c>
      <c r="AH190" t="n">
        <v>2.0</v>
      </c>
      <c r="AI190" t="n">
        <v>3.0</v>
      </c>
    </row>
    <row r="191">
      <c r="A191" t="s">
        <v>446</v>
      </c>
      <c r="B191" t="n">
        <v>110.0</v>
      </c>
      <c r="C191" t="n">
        <v>-0.4</v>
      </c>
      <c r="D191" t="n">
        <v>120.0</v>
      </c>
      <c r="E191" t="n">
        <v>-0.9</v>
      </c>
      <c r="F191" t="n">
        <v>140.0</v>
      </c>
      <c r="G191" t="n">
        <v>-2.72</v>
      </c>
      <c r="H191" t="n">
        <v>120.0</v>
      </c>
      <c r="I191" t="n">
        <v>-0.9</v>
      </c>
      <c r="J191" t="n">
        <v>110.0</v>
      </c>
      <c r="K191" t="n">
        <v>0.0</v>
      </c>
      <c r="L191" t="n">
        <v>110.0</v>
      </c>
      <c r="M191" t="n">
        <v>0.0</v>
      </c>
      <c r="N191" t="n">
        <v>130.0</v>
      </c>
      <c r="O191" t="n">
        <v>-1.81</v>
      </c>
      <c r="P191" t="n">
        <v>120.0</v>
      </c>
      <c r="Q191" t="n">
        <v>-0.9</v>
      </c>
      <c r="R191" t="n">
        <v>-1.44</v>
      </c>
      <c r="S191" t="n">
        <v>-0.9</v>
      </c>
      <c r="T191" t="s">
        <v>36</v>
      </c>
      <c r="U191" t="n">
        <v>0.0</v>
      </c>
      <c r="V191" t="n">
        <v>0.0</v>
      </c>
      <c r="W191" t="n">
        <v>0.0</v>
      </c>
      <c r="X191" t="n">
        <v>0.0</v>
      </c>
      <c r="Y191" t="s">
        <v>128</v>
      </c>
      <c r="Z191" t="n">
        <v>0.0</v>
      </c>
      <c r="AA191" t="n">
        <v>2.0</v>
      </c>
      <c r="AB191" t="n">
        <v>2.0</v>
      </c>
      <c r="AC191" t="n">
        <v>-9.0</v>
      </c>
      <c r="AD191" t="n">
        <v>6.0</v>
      </c>
      <c r="AE191" t="s">
        <v>187</v>
      </c>
      <c r="AF191" t="s">
        <v>447</v>
      </c>
      <c r="AG191" t="n">
        <v>0.0</v>
      </c>
      <c r="AH191" t="n">
        <v>1.0</v>
      </c>
      <c r="AI191" t="n">
        <v>1.0</v>
      </c>
    </row>
    <row r="192">
      <c r="A192" t="s">
        <v>448</v>
      </c>
      <c r="B192" t="n">
        <v>240.0</v>
      </c>
      <c r="C192" t="n">
        <v>-0.55</v>
      </c>
      <c r="D192" t="n">
        <v>1000.0</v>
      </c>
      <c r="E192" t="n">
        <v>-31.66</v>
      </c>
      <c r="F192" t="n">
        <v>1000.0</v>
      </c>
      <c r="G192" t="n">
        <v>-31.66</v>
      </c>
      <c r="H192" t="n">
        <v>1000.0</v>
      </c>
      <c r="I192" t="n">
        <v>-31.66</v>
      </c>
      <c r="J192" t="n">
        <v>900.0</v>
      </c>
      <c r="K192" t="n">
        <v>-27.5</v>
      </c>
      <c r="L192" t="n">
        <v>900.0</v>
      </c>
      <c r="M192" t="n">
        <v>-27.5</v>
      </c>
      <c r="N192" t="n">
        <v>800.0</v>
      </c>
      <c r="O192" t="n">
        <v>-23.33</v>
      </c>
      <c r="P192" t="n">
        <v>620.0</v>
      </c>
      <c r="Q192" t="n">
        <v>-15.83</v>
      </c>
      <c r="R192" t="n">
        <v>-27.02</v>
      </c>
      <c r="S192" t="n">
        <v>3.11</v>
      </c>
      <c r="T192" t="s">
        <v>36</v>
      </c>
      <c r="U192" t="n">
        <v>0.0</v>
      </c>
      <c r="V192" t="n">
        <v>0.0</v>
      </c>
      <c r="W192" t="n">
        <v>0.0</v>
      </c>
      <c r="X192" t="n">
        <v>5.0</v>
      </c>
      <c r="Y192" t="s">
        <v>205</v>
      </c>
      <c r="Z192" t="n">
        <v>0.0</v>
      </c>
      <c r="AA192" t="n">
        <v>2.0</v>
      </c>
      <c r="AB192" t="n">
        <v>2.0</v>
      </c>
      <c r="AC192" t="n">
        <v>-317.0</v>
      </c>
      <c r="AD192" t="n">
        <v>7.0</v>
      </c>
      <c r="AE192" t="s">
        <v>36</v>
      </c>
      <c r="AF192" t="s">
        <v>398</v>
      </c>
      <c r="AG192" t="n">
        <v>0.0</v>
      </c>
      <c r="AH192" t="n">
        <v>3.0</v>
      </c>
      <c r="AI192" t="n">
        <v>3.0</v>
      </c>
    </row>
    <row r="193">
      <c r="A193" t="s">
        <v>449</v>
      </c>
      <c r="B193" t="n">
        <v>0.0</v>
      </c>
      <c r="C193" t="n">
        <v>0.0</v>
      </c>
      <c r="D193" t="n">
        <v>0.0</v>
      </c>
      <c r="E193" t="n">
        <v>0.0</v>
      </c>
      <c r="F193" t="n">
        <v>0.0</v>
      </c>
      <c r="G193" t="n">
        <v>0.0</v>
      </c>
      <c r="H193" t="n">
        <v>0.0</v>
      </c>
      <c r="I193" t="n">
        <v>0.0</v>
      </c>
      <c r="J193" t="n">
        <v>0.0</v>
      </c>
      <c r="K193" t="n">
        <v>0.0</v>
      </c>
      <c r="L193" t="n">
        <v>0.0</v>
      </c>
      <c r="M193" t="n">
        <v>0.0</v>
      </c>
      <c r="N193" t="n">
        <v>0.0</v>
      </c>
      <c r="O193" t="n">
        <v>0.0</v>
      </c>
      <c r="P193" t="n">
        <v>0.0</v>
      </c>
      <c r="Q193" t="n">
        <v>0.0</v>
      </c>
      <c r="R193" t="n">
        <v>0.0</v>
      </c>
      <c r="S193" t="n">
        <v>0.0</v>
      </c>
      <c r="T193" t="s">
        <v>36</v>
      </c>
      <c r="U193" t="n">
        <v>0.0</v>
      </c>
      <c r="V193" t="n">
        <v>0.0</v>
      </c>
      <c r="W193" t="n">
        <v>0.0</v>
      </c>
      <c r="X193" t="n">
        <v>0.0</v>
      </c>
      <c r="Y193" t="s">
        <v>330</v>
      </c>
      <c r="Z193" t="n">
        <v>0.0</v>
      </c>
      <c r="AA193" t="n">
        <v>0.0</v>
      </c>
      <c r="AB193" t="n">
        <v>0.0</v>
      </c>
      <c r="AC193" t="n">
        <v>0.0</v>
      </c>
      <c r="AD193" t="n">
        <v>8.0</v>
      </c>
      <c r="AE193" t="s">
        <v>36</v>
      </c>
      <c r="AF193" t="s">
        <v>335</v>
      </c>
      <c r="AG193" t="n">
        <v>0.0</v>
      </c>
      <c r="AH193" t="n">
        <v>0.0</v>
      </c>
      <c r="AI193" t="n">
        <v>0.0</v>
      </c>
    </row>
    <row r="194">
      <c r="A194" t="s">
        <v>450</v>
      </c>
    </row>
    <row r="195">
      <c r="A195" t="s">
        <v>451</v>
      </c>
      <c r="B195" t="n">
        <v>2.94</v>
      </c>
      <c r="C195" t="n">
        <v>0.13</v>
      </c>
      <c r="D195" t="n">
        <v>2.9</v>
      </c>
      <c r="E195" t="n">
        <v>0.13</v>
      </c>
      <c r="F195" t="n">
        <v>2.82</v>
      </c>
      <c r="G195" t="n">
        <v>0.4</v>
      </c>
      <c r="H195" t="n">
        <v>2.84</v>
      </c>
      <c r="I195" t="n">
        <v>0.34</v>
      </c>
      <c r="J195" t="n">
        <v>2.74</v>
      </c>
      <c r="K195" t="n">
        <v>0.68</v>
      </c>
      <c r="L195" t="n">
        <v>2.66</v>
      </c>
      <c r="M195" t="n">
        <v>0.95</v>
      </c>
      <c r="N195" t="n">
        <v>2.84</v>
      </c>
      <c r="O195" t="n">
        <v>0.34</v>
      </c>
      <c r="P195" t="n">
        <v>2.76</v>
      </c>
      <c r="Q195" t="n">
        <v>0.61</v>
      </c>
      <c r="R195" t="n">
        <v>0.49</v>
      </c>
      <c r="S195" t="n">
        <v>-0.37</v>
      </c>
      <c r="T195" t="s">
        <v>42</v>
      </c>
      <c r="U195" t="n">
        <v>6.0</v>
      </c>
      <c r="V195" t="n">
        <v>4.0</v>
      </c>
      <c r="W195" t="n">
        <v>2.0</v>
      </c>
      <c r="X195" t="n">
        <v>3.0</v>
      </c>
      <c r="Y195" t="s">
        <v>144</v>
      </c>
      <c r="Z195" t="n">
        <v>0.0</v>
      </c>
      <c r="AA195" t="n">
        <v>2.0</v>
      </c>
      <c r="AB195" t="n">
        <v>2.0</v>
      </c>
      <c r="AC195" t="n">
        <v>1.0</v>
      </c>
      <c r="AD195" t="n">
        <v>1.0</v>
      </c>
      <c r="AE195" t="s">
        <v>36</v>
      </c>
      <c r="AF195" t="s">
        <v>452</v>
      </c>
      <c r="AG195" t="n">
        <v>0.0</v>
      </c>
      <c r="AH195" t="n">
        <v>1.0</v>
      </c>
      <c r="AI195" t="n">
        <v>1.0</v>
      </c>
    </row>
    <row r="196">
      <c r="A196" t="s">
        <v>453</v>
      </c>
      <c r="B196" t="n">
        <v>7.2</v>
      </c>
      <c r="C196" t="n">
        <v>0.56</v>
      </c>
      <c r="D196" t="n">
        <v>5.9</v>
      </c>
      <c r="E196" t="n">
        <v>1.8</v>
      </c>
      <c r="F196" t="n">
        <v>6.0</v>
      </c>
      <c r="G196" t="n">
        <v>1.66</v>
      </c>
      <c r="H196" t="n">
        <v>6.0</v>
      </c>
      <c r="I196" t="n">
        <v>1.66</v>
      </c>
      <c r="J196" t="n">
        <v>5.2</v>
      </c>
      <c r="K196" t="n">
        <v>2.77</v>
      </c>
      <c r="L196" t="n">
        <v>5.3</v>
      </c>
      <c r="M196" t="n">
        <v>2.63</v>
      </c>
      <c r="N196" t="n">
        <v>5.2</v>
      </c>
      <c r="O196" t="n">
        <v>2.77</v>
      </c>
      <c r="P196" t="n">
        <v>5.3</v>
      </c>
      <c r="Q196" t="n">
        <v>2.63</v>
      </c>
      <c r="R196" t="n">
        <v>2.27</v>
      </c>
      <c r="S196" t="n">
        <v>0.0</v>
      </c>
      <c r="T196" t="s">
        <v>34</v>
      </c>
      <c r="U196" t="n">
        <v>18.0</v>
      </c>
      <c r="V196" t="n">
        <v>3.0</v>
      </c>
      <c r="W196" t="n">
        <v>1.0</v>
      </c>
      <c r="X196" t="n">
        <v>5.0</v>
      </c>
      <c r="Y196" t="s">
        <v>224</v>
      </c>
      <c r="Z196" t="n">
        <v>1.0</v>
      </c>
      <c r="AA196" t="n">
        <v>3.0</v>
      </c>
      <c r="AB196" t="n">
        <v>4.0</v>
      </c>
      <c r="AC196" t="n">
        <v>18.0</v>
      </c>
      <c r="AD196" t="n">
        <v>2.0</v>
      </c>
      <c r="AE196" t="s">
        <v>187</v>
      </c>
      <c r="AF196" t="s">
        <v>59</v>
      </c>
      <c r="AG196" t="n">
        <v>1.0</v>
      </c>
      <c r="AH196" t="n">
        <v>3.0</v>
      </c>
      <c r="AI196" t="n">
        <v>3.0</v>
      </c>
    </row>
    <row r="197">
      <c r="A197" t="s">
        <v>454</v>
      </c>
      <c r="B197" t="n">
        <v>12.0</v>
      </c>
      <c r="C197" t="n">
        <v>1.58</v>
      </c>
      <c r="D197" t="n">
        <v>9.2</v>
      </c>
      <c r="E197" t="n">
        <v>2.33</v>
      </c>
      <c r="F197" t="n">
        <v>9.0</v>
      </c>
      <c r="G197" t="n">
        <v>2.5</v>
      </c>
      <c r="H197" t="n">
        <v>7.6</v>
      </c>
      <c r="I197" t="n">
        <v>3.66</v>
      </c>
      <c r="J197" t="n">
        <v>7.8</v>
      </c>
      <c r="K197" t="n">
        <v>3.5</v>
      </c>
      <c r="L197" t="n">
        <v>7.4</v>
      </c>
      <c r="M197" t="n">
        <v>3.83</v>
      </c>
      <c r="N197" t="n">
        <v>7.0</v>
      </c>
      <c r="O197" t="n">
        <v>4.16</v>
      </c>
      <c r="P197" t="n">
        <v>6.6</v>
      </c>
      <c r="Q197" t="n">
        <v>4.5</v>
      </c>
      <c r="R197" t="n">
        <v>3.49</v>
      </c>
      <c r="S197" t="n">
        <v>1.08</v>
      </c>
      <c r="T197" t="s">
        <v>42</v>
      </c>
      <c r="U197" t="n">
        <v>18.0</v>
      </c>
      <c r="V197" t="n">
        <v>2.0</v>
      </c>
      <c r="W197" t="n">
        <v>0.0</v>
      </c>
      <c r="X197" t="n">
        <v>5.0</v>
      </c>
      <c r="Y197" t="s">
        <v>216</v>
      </c>
      <c r="Z197" t="n">
        <v>0.0</v>
      </c>
      <c r="AA197" t="n">
        <v>3.0</v>
      </c>
      <c r="AB197" t="n">
        <v>3.0</v>
      </c>
      <c r="AC197" t="n">
        <v>23.0</v>
      </c>
      <c r="AD197" t="n">
        <v>3.0</v>
      </c>
      <c r="AE197" t="s">
        <v>187</v>
      </c>
      <c r="AF197" t="s">
        <v>455</v>
      </c>
      <c r="AG197" t="n">
        <v>0.0</v>
      </c>
      <c r="AH197" t="n">
        <v>1.0</v>
      </c>
      <c r="AI197" t="n">
        <v>1.0</v>
      </c>
    </row>
    <row r="198">
      <c r="A198" t="s">
        <v>456</v>
      </c>
      <c r="B198" t="n">
        <v>8.8</v>
      </c>
      <c r="C198" t="n">
        <v>0.15</v>
      </c>
      <c r="D198" t="n">
        <v>8.6</v>
      </c>
      <c r="E198" t="n">
        <v>0.22</v>
      </c>
      <c r="F198" t="n">
        <v>8.0</v>
      </c>
      <c r="G198" t="n">
        <v>0.9</v>
      </c>
      <c r="H198" t="n">
        <v>8.0</v>
      </c>
      <c r="I198" t="n">
        <v>0.9</v>
      </c>
      <c r="J198" t="n">
        <v>8.0</v>
      </c>
      <c r="K198" t="n">
        <v>0.9</v>
      </c>
      <c r="L198" t="n">
        <v>9.0</v>
      </c>
      <c r="M198" t="n">
        <v>-0.22</v>
      </c>
      <c r="N198" t="n">
        <v>8.8</v>
      </c>
      <c r="O198" t="n">
        <v>0.0</v>
      </c>
      <c r="P198" t="n">
        <v>8.2</v>
      </c>
      <c r="Q198" t="n">
        <v>0.68</v>
      </c>
      <c r="R198" t="n">
        <v>0.56</v>
      </c>
      <c r="S198" t="n">
        <v>0.88</v>
      </c>
      <c r="T198" t="s">
        <v>36</v>
      </c>
      <c r="U198" t="n">
        <v>1.0</v>
      </c>
      <c r="V198" t="n">
        <v>0.0</v>
      </c>
      <c r="W198" t="n">
        <v>0.0</v>
      </c>
      <c r="X198" t="n">
        <v>2.0</v>
      </c>
      <c r="Y198" t="s">
        <v>155</v>
      </c>
      <c r="Z198" t="n">
        <v>0.0</v>
      </c>
      <c r="AA198" t="n">
        <v>2.0</v>
      </c>
      <c r="AB198" t="n">
        <v>3.0</v>
      </c>
      <c r="AC198" t="n">
        <v>2.0</v>
      </c>
      <c r="AD198" t="n">
        <v>4.0</v>
      </c>
      <c r="AE198" t="s">
        <v>279</v>
      </c>
      <c r="AF198" t="s">
        <v>153</v>
      </c>
      <c r="AG198" t="n">
        <v>0.0</v>
      </c>
      <c r="AH198" t="n">
        <v>4.0</v>
      </c>
      <c r="AI198" t="n">
        <v>5.0</v>
      </c>
    </row>
    <row r="199">
      <c r="A199" t="s">
        <v>457</v>
      </c>
      <c r="B199" t="n">
        <v>12.5</v>
      </c>
      <c r="C199" t="n">
        <v>-0.27</v>
      </c>
      <c r="D199" t="n">
        <v>14.0</v>
      </c>
      <c r="E199" t="n">
        <v>-1.2</v>
      </c>
      <c r="F199" t="n">
        <v>14.5</v>
      </c>
      <c r="G199" t="n">
        <v>-1.6</v>
      </c>
      <c r="H199" t="n">
        <v>16.0</v>
      </c>
      <c r="I199" t="n">
        <v>-2.8</v>
      </c>
      <c r="J199" t="n">
        <v>18.5</v>
      </c>
      <c r="K199" t="n">
        <v>-4.8</v>
      </c>
      <c r="L199" t="n">
        <v>19.5</v>
      </c>
      <c r="M199" t="n">
        <v>-5.6</v>
      </c>
      <c r="N199" t="n">
        <v>19.5</v>
      </c>
      <c r="O199" t="n">
        <v>-5.6</v>
      </c>
      <c r="P199" t="n">
        <v>17.0</v>
      </c>
      <c r="Q199" t="n">
        <v>-3.59</v>
      </c>
      <c r="R199" t="n">
        <v>-3.59</v>
      </c>
      <c r="S199" t="n">
        <v>1.28</v>
      </c>
      <c r="T199" t="s">
        <v>36</v>
      </c>
      <c r="U199" t="n">
        <v>-25.0</v>
      </c>
      <c r="V199" t="n">
        <v>0.0</v>
      </c>
      <c r="W199" t="n">
        <v>0.0</v>
      </c>
      <c r="X199" t="n">
        <v>1.0</v>
      </c>
      <c r="Y199" t="s">
        <v>211</v>
      </c>
      <c r="Z199" t="n">
        <v>0.0</v>
      </c>
      <c r="AA199" t="n">
        <v>4.0</v>
      </c>
      <c r="AB199" t="n">
        <v>4.0</v>
      </c>
      <c r="AC199" t="n">
        <v>-12.0</v>
      </c>
      <c r="AD199" t="n">
        <v>5.0</v>
      </c>
      <c r="AE199" t="s">
        <v>165</v>
      </c>
      <c r="AF199" t="s">
        <v>458</v>
      </c>
      <c r="AG199" t="n">
        <v>0.0</v>
      </c>
      <c r="AH199" t="n">
        <v>1.0</v>
      </c>
      <c r="AI199" t="n">
        <v>1.0</v>
      </c>
    </row>
    <row r="200">
      <c r="A200" t="s">
        <v>459</v>
      </c>
      <c r="B200" t="n">
        <v>12.5</v>
      </c>
      <c r="C200" t="n">
        <v>-1.31</v>
      </c>
      <c r="D200" t="n">
        <v>22.0</v>
      </c>
      <c r="E200" t="n">
        <v>-7.6</v>
      </c>
      <c r="F200" t="n">
        <v>22.0</v>
      </c>
      <c r="G200" t="n">
        <v>-7.6</v>
      </c>
      <c r="H200" t="n">
        <v>24.0</v>
      </c>
      <c r="I200" t="n">
        <v>-9.2</v>
      </c>
      <c r="J200" t="n">
        <v>22.0</v>
      </c>
      <c r="K200" t="n">
        <v>-7.6</v>
      </c>
      <c r="L200" t="n">
        <v>17.0</v>
      </c>
      <c r="M200" t="n">
        <v>-3.59</v>
      </c>
      <c r="N200" t="n">
        <v>14.5</v>
      </c>
      <c r="O200" t="n">
        <v>-1.6</v>
      </c>
      <c r="P200" t="n">
        <v>18.5</v>
      </c>
      <c r="Q200" t="n">
        <v>-4.8</v>
      </c>
      <c r="R200" t="n">
        <v>-5.99</v>
      </c>
      <c r="S200" t="n">
        <v>-0.88</v>
      </c>
      <c r="T200" t="s">
        <v>36</v>
      </c>
      <c r="U200" t="n">
        <v>16.0</v>
      </c>
      <c r="V200" t="n">
        <v>0.0</v>
      </c>
      <c r="W200" t="n">
        <v>0.0</v>
      </c>
      <c r="X200" t="n">
        <v>0.0</v>
      </c>
      <c r="Y200" t="s">
        <v>52</v>
      </c>
      <c r="Z200" t="n">
        <v>0.0</v>
      </c>
      <c r="AA200" t="n">
        <v>4.0</v>
      </c>
      <c r="AB200" t="n">
        <v>4.0</v>
      </c>
      <c r="AC200" t="n">
        <v>-76.0</v>
      </c>
      <c r="AD200" t="n">
        <v>6.0</v>
      </c>
      <c r="AE200" t="s">
        <v>36</v>
      </c>
      <c r="AF200" t="s">
        <v>209</v>
      </c>
      <c r="AG200" t="n">
        <v>0.0</v>
      </c>
      <c r="AH200" t="n">
        <v>4.0</v>
      </c>
      <c r="AI200" t="n">
        <v>4.0</v>
      </c>
    </row>
    <row r="201">
      <c r="A201" t="s">
        <v>460</v>
      </c>
      <c r="B201" t="n">
        <v>7.2</v>
      </c>
      <c r="C201" t="n">
        <v>-2.51</v>
      </c>
      <c r="D201" t="n">
        <v>9.2</v>
      </c>
      <c r="E201" t="n">
        <v>-2.77</v>
      </c>
      <c r="F201" t="n">
        <v>10.5</v>
      </c>
      <c r="G201" t="n">
        <v>-4.58</v>
      </c>
      <c r="H201" t="n">
        <v>12.0</v>
      </c>
      <c r="I201" t="n">
        <v>-6.66</v>
      </c>
      <c r="J201" t="n">
        <v>16.5</v>
      </c>
      <c r="K201" t="n">
        <v>-12.91</v>
      </c>
      <c r="L201" t="n">
        <v>17.5</v>
      </c>
      <c r="M201" t="n">
        <v>-14.3</v>
      </c>
      <c r="N201" t="n">
        <v>17.5</v>
      </c>
      <c r="O201" t="n">
        <v>-14.3</v>
      </c>
      <c r="P201" t="n">
        <v>22.0</v>
      </c>
      <c r="Q201" t="n">
        <v>-20.55</v>
      </c>
      <c r="R201" t="n">
        <v>-10.86</v>
      </c>
      <c r="S201" t="n">
        <v>-2.57</v>
      </c>
      <c r="T201" t="s">
        <v>36</v>
      </c>
      <c r="U201" t="n">
        <v>-9.0</v>
      </c>
      <c r="V201" t="n">
        <v>0.0</v>
      </c>
      <c r="W201" t="n">
        <v>0.0</v>
      </c>
      <c r="X201" t="n">
        <v>0.0</v>
      </c>
      <c r="Y201" t="s">
        <v>461</v>
      </c>
      <c r="Z201" t="n">
        <v>0.0</v>
      </c>
      <c r="AA201" t="n">
        <v>1.0</v>
      </c>
      <c r="AB201" t="n">
        <v>1.0</v>
      </c>
      <c r="AC201" t="n">
        <v>-28.0</v>
      </c>
      <c r="AD201" t="n">
        <v>7.0</v>
      </c>
      <c r="AE201" t="s">
        <v>36</v>
      </c>
      <c r="AF201" t="s">
        <v>462</v>
      </c>
      <c r="AG201" t="n">
        <v>0.0</v>
      </c>
      <c r="AH201" t="n">
        <v>1.0</v>
      </c>
      <c r="AI201" t="n">
        <v>1.0</v>
      </c>
    </row>
    <row r="202">
      <c r="A202" t="s">
        <v>463</v>
      </c>
      <c r="B202" t="n">
        <v>13.0</v>
      </c>
      <c r="C202" t="n">
        <v>-1.99</v>
      </c>
      <c r="D202" t="n">
        <v>18.0</v>
      </c>
      <c r="E202" t="n">
        <v>-3.84</v>
      </c>
      <c r="F202" t="n">
        <v>20.0</v>
      </c>
      <c r="G202" t="n">
        <v>-5.38</v>
      </c>
      <c r="H202" t="n">
        <v>21.0</v>
      </c>
      <c r="I202" t="n">
        <v>-6.15</v>
      </c>
      <c r="J202" t="n">
        <v>23.0</v>
      </c>
      <c r="K202" t="n">
        <v>-7.69</v>
      </c>
      <c r="L202" t="n">
        <v>28.0</v>
      </c>
      <c r="M202" t="n">
        <v>-11.53</v>
      </c>
      <c r="N202" t="n">
        <v>28.0</v>
      </c>
      <c r="O202" t="n">
        <v>-11.53</v>
      </c>
      <c r="P202" t="n">
        <v>36.0</v>
      </c>
      <c r="Q202" t="n">
        <v>-17.69</v>
      </c>
      <c r="R202" t="n">
        <v>-9.11</v>
      </c>
      <c r="S202" t="n">
        <v>-2.85</v>
      </c>
      <c r="T202" t="s">
        <v>36</v>
      </c>
      <c r="U202" t="n">
        <v>-24.0</v>
      </c>
      <c r="V202" t="n">
        <v>0.0</v>
      </c>
      <c r="W202" t="n">
        <v>0.0</v>
      </c>
      <c r="X202" t="n">
        <v>0.0</v>
      </c>
      <c r="Y202" t="s">
        <v>214</v>
      </c>
      <c r="Z202" t="n">
        <v>1.0</v>
      </c>
      <c r="AA202" t="n">
        <v>2.0</v>
      </c>
      <c r="AB202" t="n">
        <v>3.0</v>
      </c>
      <c r="AC202" t="n">
        <v>-38.0</v>
      </c>
      <c r="AD202" t="n">
        <v>8.0</v>
      </c>
      <c r="AE202" t="s">
        <v>36</v>
      </c>
      <c r="AF202" t="s">
        <v>464</v>
      </c>
      <c r="AG202" t="n">
        <v>0.0</v>
      </c>
      <c r="AH202" t="n">
        <v>1.0</v>
      </c>
      <c r="AI202" t="n">
        <v>2.0</v>
      </c>
    </row>
    <row r="203">
      <c r="A203" t="s">
        <v>465</v>
      </c>
      <c r="B203" t="n">
        <v>0.0</v>
      </c>
      <c r="C203" t="n">
        <v>0.0</v>
      </c>
      <c r="D203" t="n">
        <v>0.0</v>
      </c>
      <c r="E203" t="n">
        <v>0.0</v>
      </c>
      <c r="F203" t="n">
        <v>0.0</v>
      </c>
      <c r="G203" t="n">
        <v>0.0</v>
      </c>
      <c r="H203" t="n">
        <v>0.0</v>
      </c>
      <c r="I203" t="n">
        <v>0.0</v>
      </c>
      <c r="J203" t="n">
        <v>0.0</v>
      </c>
      <c r="K203" t="n">
        <v>0.0</v>
      </c>
      <c r="L203" t="n">
        <v>0.0</v>
      </c>
      <c r="M203" t="n">
        <v>0.0</v>
      </c>
      <c r="N203" t="n">
        <v>0.0</v>
      </c>
      <c r="O203" t="n">
        <v>0.0</v>
      </c>
      <c r="P203" t="n">
        <v>0.0</v>
      </c>
      <c r="Q203" t="n">
        <v>0.0</v>
      </c>
      <c r="R203" t="n">
        <v>0.0</v>
      </c>
      <c r="S203" t="n">
        <v>0.0</v>
      </c>
      <c r="T203" t="s">
        <v>36</v>
      </c>
      <c r="U203" t="n">
        <v>-1.0</v>
      </c>
      <c r="V203" t="n">
        <v>0.0</v>
      </c>
      <c r="W203" t="n">
        <v>0.0</v>
      </c>
      <c r="X203" t="n">
        <v>0.0</v>
      </c>
      <c r="Y203" t="s">
        <v>64</v>
      </c>
      <c r="Z203" t="n">
        <v>0.0</v>
      </c>
      <c r="AA203" t="n">
        <v>0.0</v>
      </c>
      <c r="AB203" t="n">
        <v>0.0</v>
      </c>
      <c r="AC203" t="n">
        <v>0.0</v>
      </c>
      <c r="AD203" t="n">
        <v>9.0</v>
      </c>
      <c r="AE203" t="s">
        <v>165</v>
      </c>
      <c r="AF203" t="s">
        <v>65</v>
      </c>
      <c r="AG203" t="n">
        <v>0.0</v>
      </c>
      <c r="AH203" t="n">
        <v>0.0</v>
      </c>
      <c r="AI203" t="n">
        <v>0.0</v>
      </c>
    </row>
    <row r="204">
      <c r="A204" t="s">
        <v>466</v>
      </c>
    </row>
    <row r="205">
      <c r="A205" t="s">
        <v>467</v>
      </c>
      <c r="B205" t="n">
        <v>2.56</v>
      </c>
      <c r="C205" t="n">
        <v>0.05</v>
      </c>
      <c r="D205" t="n">
        <v>2.4</v>
      </c>
      <c r="E205" t="n">
        <v>0.62</v>
      </c>
      <c r="F205" t="n">
        <v>2.3</v>
      </c>
      <c r="G205" t="n">
        <v>1.01</v>
      </c>
      <c r="H205" t="n">
        <v>2.16</v>
      </c>
      <c r="I205" t="n">
        <v>1.56</v>
      </c>
      <c r="J205" t="n">
        <v>2.46</v>
      </c>
      <c r="K205" t="n">
        <v>0.39</v>
      </c>
      <c r="L205" t="n">
        <v>2.44</v>
      </c>
      <c r="M205" t="n">
        <v>0.46</v>
      </c>
      <c r="N205" t="n">
        <v>2.4</v>
      </c>
      <c r="O205" t="n">
        <v>0.62</v>
      </c>
      <c r="P205" t="n">
        <v>2.22</v>
      </c>
      <c r="Q205" t="n">
        <v>1.32</v>
      </c>
      <c r="R205" t="n">
        <v>0.85</v>
      </c>
      <c r="S205" t="n">
        <v>0.9</v>
      </c>
      <c r="T205" t="s">
        <v>42</v>
      </c>
      <c r="U205" t="n">
        <v>0.0</v>
      </c>
      <c r="V205" t="n">
        <v>4.0</v>
      </c>
      <c r="W205" t="n">
        <v>0.0</v>
      </c>
      <c r="X205" t="n">
        <v>5.0</v>
      </c>
      <c r="Y205" t="s">
        <v>468</v>
      </c>
      <c r="Z205" t="n">
        <v>0.0</v>
      </c>
      <c r="AA205" t="n">
        <v>1.0</v>
      </c>
      <c r="AB205" t="n">
        <v>1.0</v>
      </c>
      <c r="AC205" t="n">
        <v>6.0</v>
      </c>
      <c r="AD205" t="n">
        <v>1.0</v>
      </c>
      <c r="AE205" t="s">
        <v>36</v>
      </c>
      <c r="AF205" t="s">
        <v>469</v>
      </c>
      <c r="AG205" t="n">
        <v>0.0</v>
      </c>
      <c r="AH205" t="n">
        <v>1.0</v>
      </c>
      <c r="AI205" t="n">
        <v>1.0</v>
      </c>
    </row>
    <row r="206">
      <c r="A206" t="s">
        <v>470</v>
      </c>
      <c r="B206" t="n">
        <v>3.65</v>
      </c>
      <c r="C206" t="n">
        <v>-0.18</v>
      </c>
      <c r="D206" t="n">
        <v>4.5</v>
      </c>
      <c r="E206" t="n">
        <v>-2.32</v>
      </c>
      <c r="F206" t="n">
        <v>4.4</v>
      </c>
      <c r="G206" t="n">
        <v>-2.05</v>
      </c>
      <c r="H206" t="n">
        <v>4.7</v>
      </c>
      <c r="I206" t="n">
        <v>-2.87</v>
      </c>
      <c r="J206" t="n">
        <v>3.8</v>
      </c>
      <c r="K206" t="n">
        <v>-0.41</v>
      </c>
      <c r="L206" t="n">
        <v>3.65</v>
      </c>
      <c r="M206" t="n">
        <v>0.0</v>
      </c>
      <c r="N206" t="n">
        <v>3.7</v>
      </c>
      <c r="O206" t="n">
        <v>-0.13</v>
      </c>
      <c r="P206" t="n">
        <v>4.0</v>
      </c>
      <c r="Q206" t="n">
        <v>-0.95</v>
      </c>
      <c r="R206" t="n">
        <v>-1.45</v>
      </c>
      <c r="S206" t="n">
        <v>-0.95</v>
      </c>
      <c r="T206" t="s">
        <v>34</v>
      </c>
      <c r="U206" t="n">
        <v>0.0</v>
      </c>
      <c r="V206" t="n">
        <v>0.0</v>
      </c>
      <c r="W206" t="n">
        <v>0.0</v>
      </c>
      <c r="X206" t="n">
        <v>0.0</v>
      </c>
      <c r="Y206" t="s">
        <v>471</v>
      </c>
      <c r="Z206" t="n">
        <v>1.0</v>
      </c>
      <c r="AA206" t="n">
        <v>1.0</v>
      </c>
      <c r="AB206" t="n">
        <v>1.0</v>
      </c>
      <c r="AC206" t="n">
        <v>-23.0</v>
      </c>
      <c r="AD206" t="n">
        <v>2.0</v>
      </c>
      <c r="AE206" t="s">
        <v>36</v>
      </c>
      <c r="AF206" t="s">
        <v>242</v>
      </c>
      <c r="AG206" t="n">
        <v>1.0</v>
      </c>
      <c r="AH206" t="n">
        <v>4.0</v>
      </c>
      <c r="AI206" t="n">
        <v>4.0</v>
      </c>
    </row>
    <row r="207">
      <c r="A207" t="s">
        <v>472</v>
      </c>
      <c r="B207" t="n">
        <v>4.9</v>
      </c>
      <c r="C207" t="n">
        <v>-0.41</v>
      </c>
      <c r="D207" t="n">
        <v>5.5</v>
      </c>
      <c r="E207" t="n">
        <v>-1.22</v>
      </c>
      <c r="F207" t="n">
        <v>6.0</v>
      </c>
      <c r="G207" t="n">
        <v>-2.24</v>
      </c>
      <c r="H207" t="n">
        <v>7.2</v>
      </c>
      <c r="I207" t="n">
        <v>-4.69</v>
      </c>
      <c r="J207" t="n">
        <v>7.0</v>
      </c>
      <c r="K207" t="n">
        <v>-4.28</v>
      </c>
      <c r="L207" t="n">
        <v>8.0</v>
      </c>
      <c r="M207" t="n">
        <v>-6.32</v>
      </c>
      <c r="N207" t="n">
        <v>8.4</v>
      </c>
      <c r="O207" t="n">
        <v>-7.14</v>
      </c>
      <c r="P207" t="n">
        <v>7.6</v>
      </c>
      <c r="Q207" t="n">
        <v>-5.51</v>
      </c>
      <c r="R207" t="n">
        <v>-4.48</v>
      </c>
      <c r="S207" t="n">
        <v>0.5</v>
      </c>
      <c r="T207" t="s">
        <v>36</v>
      </c>
      <c r="U207" t="n">
        <v>0.0</v>
      </c>
      <c r="V207" t="n">
        <v>0.0</v>
      </c>
      <c r="W207" t="n">
        <v>0.0</v>
      </c>
      <c r="X207" t="n">
        <v>1.0</v>
      </c>
      <c r="Y207" t="s">
        <v>473</v>
      </c>
      <c r="Z207" t="n">
        <v>0.0</v>
      </c>
      <c r="AA207" t="n">
        <v>1.0</v>
      </c>
      <c r="AB207" t="n">
        <v>1.0</v>
      </c>
      <c r="AC207" t="n">
        <v>-12.0</v>
      </c>
      <c r="AD207" t="n">
        <v>3.0</v>
      </c>
      <c r="AE207" t="s">
        <v>36</v>
      </c>
      <c r="AF207" t="s">
        <v>107</v>
      </c>
      <c r="AG207" t="n">
        <v>0.0</v>
      </c>
      <c r="AH207" t="n">
        <v>4.0</v>
      </c>
      <c r="AI207" t="n">
        <v>4.0</v>
      </c>
    </row>
    <row r="208">
      <c r="A208" t="s">
        <v>474</v>
      </c>
      <c r="B208" t="n">
        <v>10.5</v>
      </c>
      <c r="C208" t="n">
        <v>1.49</v>
      </c>
      <c r="D208" t="n">
        <v>7.4</v>
      </c>
      <c r="E208" t="n">
        <v>2.95</v>
      </c>
      <c r="F208" t="n">
        <v>7.6</v>
      </c>
      <c r="G208" t="n">
        <v>2.76</v>
      </c>
      <c r="H208" t="n">
        <v>7.6</v>
      </c>
      <c r="I208" t="n">
        <v>2.76</v>
      </c>
      <c r="J208" t="n">
        <v>8.6</v>
      </c>
      <c r="K208" t="n">
        <v>1.8</v>
      </c>
      <c r="L208" t="n">
        <v>8.2</v>
      </c>
      <c r="M208" t="n">
        <v>2.19</v>
      </c>
      <c r="N208" t="n">
        <v>7.4</v>
      </c>
      <c r="O208" t="n">
        <v>2.95</v>
      </c>
      <c r="P208" t="n">
        <v>8.2</v>
      </c>
      <c r="Q208" t="n">
        <v>2.19</v>
      </c>
      <c r="R208" t="n">
        <v>2.51</v>
      </c>
      <c r="S208" t="n">
        <v>0.0</v>
      </c>
      <c r="T208" t="s">
        <v>42</v>
      </c>
      <c r="U208" t="n">
        <v>0.0</v>
      </c>
      <c r="V208" t="n">
        <v>0.0</v>
      </c>
      <c r="W208" t="n">
        <v>0.0</v>
      </c>
      <c r="X208" t="n">
        <v>5.0</v>
      </c>
      <c r="Y208" t="s">
        <v>475</v>
      </c>
      <c r="Z208" t="n">
        <v>0.0</v>
      </c>
      <c r="AA208" t="n">
        <v>1.0</v>
      </c>
      <c r="AB208" t="n">
        <v>1.0</v>
      </c>
      <c r="AC208" t="n">
        <v>30.0</v>
      </c>
      <c r="AD208" t="n">
        <v>4.0</v>
      </c>
      <c r="AE208" t="s">
        <v>36</v>
      </c>
      <c r="AF208" t="s">
        <v>311</v>
      </c>
      <c r="AG208" t="n">
        <v>0.0</v>
      </c>
      <c r="AH208" t="n">
        <v>2.0</v>
      </c>
      <c r="AI208" t="n">
        <v>2.0</v>
      </c>
    </row>
    <row r="209">
      <c r="A209" t="s">
        <v>476</v>
      </c>
      <c r="B209" t="n">
        <v>28.0</v>
      </c>
      <c r="C209" t="n">
        <v>-0.95</v>
      </c>
      <c r="D209" t="n">
        <v>30.0</v>
      </c>
      <c r="E209" t="n">
        <v>-0.71</v>
      </c>
      <c r="F209" t="n">
        <v>32.0</v>
      </c>
      <c r="G209" t="n">
        <v>-1.42</v>
      </c>
      <c r="H209" t="n">
        <v>30.0</v>
      </c>
      <c r="I209" t="n">
        <v>-0.71</v>
      </c>
      <c r="J209" t="n">
        <v>30.0</v>
      </c>
      <c r="K209" t="n">
        <v>-0.71</v>
      </c>
      <c r="L209" t="n">
        <v>32.0</v>
      </c>
      <c r="M209" t="n">
        <v>-1.42</v>
      </c>
      <c r="N209" t="n">
        <v>34.0</v>
      </c>
      <c r="O209" t="n">
        <v>-2.14</v>
      </c>
      <c r="P209" t="n">
        <v>40.0</v>
      </c>
      <c r="Q209" t="n">
        <v>-4.28</v>
      </c>
      <c r="R209" t="n">
        <v>-1.62</v>
      </c>
      <c r="S209" t="n">
        <v>-2.5</v>
      </c>
      <c r="T209" t="s">
        <v>36</v>
      </c>
      <c r="U209" t="n">
        <v>0.0</v>
      </c>
      <c r="V209" t="n">
        <v>0.0</v>
      </c>
      <c r="W209" t="n">
        <v>0.0</v>
      </c>
      <c r="X209" t="n">
        <v>0.0</v>
      </c>
      <c r="Y209" t="s">
        <v>477</v>
      </c>
      <c r="Z209" t="n">
        <v>0.0</v>
      </c>
      <c r="AA209" t="n">
        <v>1.0</v>
      </c>
      <c r="AB209" t="n">
        <v>1.0</v>
      </c>
      <c r="AC209" t="n">
        <v>-7.0</v>
      </c>
      <c r="AD209" t="n">
        <v>5.0</v>
      </c>
      <c r="AE209" t="s">
        <v>81</v>
      </c>
      <c r="AF209" t="s">
        <v>478</v>
      </c>
      <c r="AG209" t="n">
        <v>0.0</v>
      </c>
      <c r="AH209" t="n">
        <v>1.0</v>
      </c>
      <c r="AI209" t="n">
        <v>1.0</v>
      </c>
    </row>
    <row r="210">
      <c r="A210" t="s">
        <v>479</v>
      </c>
      <c r="B210" t="n">
        <v>30.0</v>
      </c>
      <c r="C210" t="n">
        <v>-0.89</v>
      </c>
      <c r="D210" t="n">
        <v>90.0</v>
      </c>
      <c r="E210" t="n">
        <v>-20.0</v>
      </c>
      <c r="F210" t="n">
        <v>65.0</v>
      </c>
      <c r="G210" t="n">
        <v>-11.66</v>
      </c>
      <c r="H210" t="n">
        <v>85.0</v>
      </c>
      <c r="I210" t="n">
        <v>-18.33</v>
      </c>
      <c r="J210" t="n">
        <v>34.0</v>
      </c>
      <c r="K210" t="n">
        <v>-1.33</v>
      </c>
      <c r="L210" t="n">
        <v>42.0</v>
      </c>
      <c r="M210" t="n">
        <v>-4.0</v>
      </c>
      <c r="N210" t="n">
        <v>50.0</v>
      </c>
      <c r="O210" t="n">
        <v>-6.66</v>
      </c>
      <c r="P210" t="n">
        <v>65.0</v>
      </c>
      <c r="Q210" t="n">
        <v>-11.66</v>
      </c>
      <c r="R210" t="n">
        <v>-10.51</v>
      </c>
      <c r="S210" t="n">
        <v>-5.47</v>
      </c>
      <c r="T210" t="s">
        <v>36</v>
      </c>
      <c r="U210" t="n">
        <v>0.0</v>
      </c>
      <c r="V210" t="n">
        <v>0.0</v>
      </c>
      <c r="W210" t="n">
        <v>0.0</v>
      </c>
      <c r="X210" t="n">
        <v>0.0</v>
      </c>
      <c r="Y210" t="s">
        <v>480</v>
      </c>
      <c r="Z210" t="n">
        <v>0.0</v>
      </c>
      <c r="AA210" t="n">
        <v>1.0</v>
      </c>
      <c r="AB210" t="n">
        <v>1.0</v>
      </c>
      <c r="AC210" t="n">
        <v>-200.0</v>
      </c>
      <c r="AD210" t="n">
        <v>6.0</v>
      </c>
      <c r="AE210" t="s">
        <v>36</v>
      </c>
      <c r="AF210" t="s">
        <v>166</v>
      </c>
      <c r="AG210" t="n">
        <v>0.0</v>
      </c>
      <c r="AH210" t="n">
        <v>3.0</v>
      </c>
      <c r="AI210" t="n">
        <v>3.0</v>
      </c>
    </row>
    <row r="211">
      <c r="A211" t="s">
        <v>481</v>
      </c>
      <c r="B211" t="n">
        <v>48.0</v>
      </c>
      <c r="C211" t="n">
        <v>0.0</v>
      </c>
      <c r="D211" t="n">
        <v>95.0</v>
      </c>
      <c r="E211" t="n">
        <v>-9.79</v>
      </c>
      <c r="F211" t="n">
        <v>110.0</v>
      </c>
      <c r="G211" t="n">
        <v>-12.91</v>
      </c>
      <c r="H211" t="n">
        <v>85.0</v>
      </c>
      <c r="I211" t="n">
        <v>-7.7</v>
      </c>
      <c r="J211" t="n">
        <v>48.0</v>
      </c>
      <c r="K211" t="n">
        <v>0.0</v>
      </c>
      <c r="L211" t="n">
        <v>55.0</v>
      </c>
      <c r="M211" t="n">
        <v>-1.45</v>
      </c>
      <c r="N211" t="n">
        <v>55.0</v>
      </c>
      <c r="O211" t="n">
        <v>-1.45</v>
      </c>
      <c r="P211" t="n">
        <v>80.0</v>
      </c>
      <c r="Q211" t="n">
        <v>-6.66</v>
      </c>
      <c r="R211" t="n">
        <v>-6.65</v>
      </c>
      <c r="S211" t="n">
        <v>-4.54</v>
      </c>
      <c r="T211" t="s">
        <v>36</v>
      </c>
      <c r="U211" t="n">
        <v>0.0</v>
      </c>
      <c r="V211" t="n">
        <v>0.0</v>
      </c>
      <c r="W211" t="n">
        <v>0.0</v>
      </c>
      <c r="X211" t="n">
        <v>0.0</v>
      </c>
      <c r="Y211" t="s">
        <v>482</v>
      </c>
      <c r="Z211" t="n">
        <v>0.0</v>
      </c>
      <c r="AA211" t="n">
        <v>1.0</v>
      </c>
      <c r="AB211" t="n">
        <v>1.0</v>
      </c>
      <c r="AC211" t="n">
        <v>-98.0</v>
      </c>
      <c r="AD211" t="n">
        <v>7.0</v>
      </c>
      <c r="AE211" t="s">
        <v>36</v>
      </c>
      <c r="AF211" t="s">
        <v>78</v>
      </c>
      <c r="AG211" t="n">
        <v>0.0</v>
      </c>
      <c r="AH211" t="n">
        <v>2.0</v>
      </c>
      <c r="AI211" t="n">
        <v>2.0</v>
      </c>
    </row>
    <row r="212">
      <c r="A212" t="s">
        <v>483</v>
      </c>
      <c r="B212" t="n">
        <v>75.0</v>
      </c>
      <c r="C212" t="n">
        <v>-5.33</v>
      </c>
      <c r="D212" t="n">
        <v>75.0</v>
      </c>
      <c r="E212" t="n">
        <v>0.0</v>
      </c>
      <c r="F212" t="n">
        <v>110.0</v>
      </c>
      <c r="G212" t="n">
        <v>-4.66</v>
      </c>
      <c r="H212" t="n">
        <v>120.0</v>
      </c>
      <c r="I212" t="n">
        <v>-6.0</v>
      </c>
      <c r="J212" t="n">
        <v>120.0</v>
      </c>
      <c r="K212" t="n">
        <v>-6.0</v>
      </c>
      <c r="L212" t="n">
        <v>140.0</v>
      </c>
      <c r="M212" t="n">
        <v>-8.66</v>
      </c>
      <c r="N212" t="n">
        <v>150.0</v>
      </c>
      <c r="O212" t="n">
        <v>-10.0</v>
      </c>
      <c r="P212" t="n">
        <v>200.0</v>
      </c>
      <c r="Q212" t="n">
        <v>-16.66</v>
      </c>
      <c r="R212" t="n">
        <v>-8.66</v>
      </c>
      <c r="S212" t="n">
        <v>-4.28</v>
      </c>
      <c r="T212" t="s">
        <v>36</v>
      </c>
      <c r="U212" t="n">
        <v>0.0</v>
      </c>
      <c r="V212" t="n">
        <v>0.0</v>
      </c>
      <c r="W212" t="n">
        <v>0.0</v>
      </c>
      <c r="X212" t="n">
        <v>0.0</v>
      </c>
      <c r="Y212" t="s">
        <v>484</v>
      </c>
      <c r="Z212" t="n">
        <v>0.0</v>
      </c>
      <c r="AA212" t="n">
        <v>1.0</v>
      </c>
      <c r="AB212" t="n">
        <v>1.0</v>
      </c>
      <c r="AC212" t="n">
        <v>0.0</v>
      </c>
      <c r="AD212" t="n">
        <v>8.0</v>
      </c>
      <c r="AE212" t="s">
        <v>165</v>
      </c>
      <c r="AF212" t="s">
        <v>485</v>
      </c>
      <c r="AG212" t="n">
        <v>0.0</v>
      </c>
      <c r="AH212" t="n">
        <v>1.0</v>
      </c>
      <c r="AI212" t="n">
        <v>1.0</v>
      </c>
    </row>
    <row r="213">
      <c r="A213" t="s">
        <v>486</v>
      </c>
    </row>
    <row r="214">
      <c r="A214" t="s">
        <v>487</v>
      </c>
      <c r="B214" t="n">
        <v>7.2</v>
      </c>
      <c r="C214" t="n">
        <v>1.52</v>
      </c>
      <c r="D214" t="n">
        <v>6.0</v>
      </c>
      <c r="E214" t="n">
        <v>1.66</v>
      </c>
      <c r="F214" t="n">
        <v>7.0</v>
      </c>
      <c r="G214" t="n">
        <v>0.27</v>
      </c>
      <c r="H214" t="n">
        <v>6.8</v>
      </c>
      <c r="I214" t="n">
        <v>0.55</v>
      </c>
      <c r="J214" t="n">
        <v>6.0</v>
      </c>
      <c r="K214" t="n">
        <v>1.66</v>
      </c>
      <c r="L214" t="n">
        <v>5.7</v>
      </c>
      <c r="M214" t="n">
        <v>2.08</v>
      </c>
      <c r="N214" t="n">
        <v>5.5</v>
      </c>
      <c r="O214" t="n">
        <v>2.36</v>
      </c>
      <c r="P214" t="n">
        <v>5.0</v>
      </c>
      <c r="Q214" t="n">
        <v>3.05</v>
      </c>
      <c r="R214" t="n">
        <v>1.66</v>
      </c>
      <c r="S214" t="n">
        <v>1.22</v>
      </c>
      <c r="T214" t="s">
        <v>36</v>
      </c>
      <c r="U214" t="n">
        <v>56.0</v>
      </c>
      <c r="V214" t="n">
        <v>4.0</v>
      </c>
      <c r="W214" t="n">
        <v>0.0</v>
      </c>
      <c r="X214" t="n">
        <v>5.0</v>
      </c>
      <c r="Y214" t="s">
        <v>488</v>
      </c>
      <c r="Z214" t="n">
        <v>0.0</v>
      </c>
      <c r="AA214" t="n">
        <v>1.0</v>
      </c>
      <c r="AB214" t="n">
        <v>1.0</v>
      </c>
      <c r="AC214" t="n">
        <v>17.0</v>
      </c>
      <c r="AD214" t="n">
        <v>1.0</v>
      </c>
      <c r="AE214" t="s">
        <v>85</v>
      </c>
      <c r="AF214" t="s">
        <v>489</v>
      </c>
      <c r="AG214" t="n">
        <v>0.0</v>
      </c>
      <c r="AH214" t="n">
        <v>1.0</v>
      </c>
      <c r="AI214" t="n">
        <v>1.0</v>
      </c>
    </row>
    <row r="215">
      <c r="A215" t="s">
        <v>490</v>
      </c>
      <c r="B215" t="n">
        <v>8.0</v>
      </c>
      <c r="C215" t="n">
        <v>-0.98</v>
      </c>
      <c r="D215" t="n">
        <v>7.2</v>
      </c>
      <c r="E215" t="n">
        <v>0.99</v>
      </c>
      <c r="F215" t="n">
        <v>6.2</v>
      </c>
      <c r="G215" t="n">
        <v>2.25</v>
      </c>
      <c r="H215" t="n">
        <v>6.4</v>
      </c>
      <c r="I215" t="n">
        <v>1.99</v>
      </c>
      <c r="J215" t="n">
        <v>6.8</v>
      </c>
      <c r="K215" t="n">
        <v>1.5</v>
      </c>
      <c r="L215" t="n">
        <v>7.0</v>
      </c>
      <c r="M215" t="n">
        <v>1.25</v>
      </c>
      <c r="N215" t="n">
        <v>6.8</v>
      </c>
      <c r="O215" t="n">
        <v>1.5</v>
      </c>
      <c r="P215" t="n">
        <v>6.8</v>
      </c>
      <c r="Q215" t="n">
        <v>1.5</v>
      </c>
      <c r="R215" t="n">
        <v>1.56</v>
      </c>
      <c r="S215" t="n">
        <v>0.28</v>
      </c>
      <c r="T215" t="s">
        <v>36</v>
      </c>
      <c r="U215" t="n">
        <v>-44.0</v>
      </c>
      <c r="V215" t="n">
        <v>0.0</v>
      </c>
      <c r="W215" t="n">
        <v>0.0</v>
      </c>
      <c r="X215" t="n">
        <v>5.0</v>
      </c>
      <c r="Y215" t="s">
        <v>491</v>
      </c>
      <c r="Z215" t="n">
        <v>0.0</v>
      </c>
      <c r="AA215" t="n">
        <v>1.0</v>
      </c>
      <c r="AB215" t="n">
        <v>1.0</v>
      </c>
      <c r="AC215" t="n">
        <v>10.0</v>
      </c>
      <c r="AD215" t="n">
        <v>2.0</v>
      </c>
      <c r="AE215" t="s">
        <v>36</v>
      </c>
      <c r="AF215" t="s">
        <v>492</v>
      </c>
      <c r="AG215" t="n">
        <v>0.0</v>
      </c>
      <c r="AH215" t="n">
        <v>1.0</v>
      </c>
      <c r="AI215" t="n">
        <v>1.0</v>
      </c>
    </row>
    <row r="216">
      <c r="A216" t="s">
        <v>493</v>
      </c>
      <c r="B216" t="n">
        <v>17.5</v>
      </c>
      <c r="C216" t="n">
        <v>-0.75</v>
      </c>
      <c r="D216" t="n">
        <v>16.5</v>
      </c>
      <c r="E216" t="n">
        <v>0.57</v>
      </c>
      <c r="F216" t="n">
        <v>13.0</v>
      </c>
      <c r="G216" t="n">
        <v>2.57</v>
      </c>
      <c r="H216" t="n">
        <v>9.8</v>
      </c>
      <c r="I216" t="n">
        <v>4.39</v>
      </c>
      <c r="J216" t="n">
        <v>7.6</v>
      </c>
      <c r="K216" t="n">
        <v>5.65</v>
      </c>
      <c r="L216" t="n">
        <v>7.6</v>
      </c>
      <c r="M216" t="n">
        <v>5.65</v>
      </c>
      <c r="N216" t="n">
        <v>7.8</v>
      </c>
      <c r="O216" t="n">
        <v>5.54</v>
      </c>
      <c r="P216" t="n">
        <v>8.4</v>
      </c>
      <c r="Q216" t="n">
        <v>5.2</v>
      </c>
      <c r="R216" t="n">
        <v>4.22</v>
      </c>
      <c r="S216" t="n">
        <v>-1.05</v>
      </c>
      <c r="T216" t="s">
        <v>36</v>
      </c>
      <c r="U216" t="n">
        <v>25.0</v>
      </c>
      <c r="V216" t="n">
        <v>0.0</v>
      </c>
      <c r="W216" t="n">
        <v>0.0</v>
      </c>
      <c r="X216" t="n">
        <v>3.0</v>
      </c>
      <c r="Y216" t="s">
        <v>385</v>
      </c>
      <c r="Z216" t="n">
        <v>0.0</v>
      </c>
      <c r="AA216" t="n">
        <v>2.0</v>
      </c>
      <c r="AB216" t="n">
        <v>2.0</v>
      </c>
      <c r="AC216" t="n">
        <v>6.0</v>
      </c>
      <c r="AD216" t="n">
        <v>3.0</v>
      </c>
      <c r="AE216" t="s">
        <v>36</v>
      </c>
      <c r="AF216" t="s">
        <v>494</v>
      </c>
      <c r="AG216" t="n">
        <v>0.0</v>
      </c>
      <c r="AH216" t="n">
        <v>1.0</v>
      </c>
      <c r="AI216" t="n">
        <v>1.0</v>
      </c>
    </row>
    <row r="217">
      <c r="A217" t="s">
        <v>495</v>
      </c>
      <c r="B217" t="n">
        <v>11.0</v>
      </c>
      <c r="C217" t="n">
        <v>-0.3</v>
      </c>
      <c r="D217" t="n">
        <v>11.5</v>
      </c>
      <c r="E217" t="n">
        <v>-0.45</v>
      </c>
      <c r="F217" t="n">
        <v>13.5</v>
      </c>
      <c r="G217" t="n">
        <v>-2.27</v>
      </c>
      <c r="H217" t="n">
        <v>13.0</v>
      </c>
      <c r="I217" t="n">
        <v>-1.81</v>
      </c>
      <c r="J217" t="n">
        <v>10.5</v>
      </c>
      <c r="K217" t="n">
        <v>0.45</v>
      </c>
      <c r="L217" t="n">
        <v>10.0</v>
      </c>
      <c r="M217" t="n">
        <v>0.9</v>
      </c>
      <c r="N217" t="n">
        <v>9.6</v>
      </c>
      <c r="O217" t="n">
        <v>1.27</v>
      </c>
      <c r="P217" t="n">
        <v>9.4</v>
      </c>
      <c r="Q217" t="n">
        <v>1.45</v>
      </c>
      <c r="R217" t="n">
        <v>-0.06</v>
      </c>
      <c r="S217" t="n">
        <v>0.59</v>
      </c>
      <c r="T217" t="s">
        <v>34</v>
      </c>
      <c r="U217" t="n">
        <v>-11.0</v>
      </c>
      <c r="V217" t="n">
        <v>1.0</v>
      </c>
      <c r="W217" t="n">
        <v>0.0</v>
      </c>
      <c r="X217" t="n">
        <v>5.0</v>
      </c>
      <c r="Y217" t="s">
        <v>125</v>
      </c>
      <c r="Z217" t="n">
        <v>1.0</v>
      </c>
      <c r="AA217" t="n">
        <v>3.0</v>
      </c>
      <c r="AB217" t="n">
        <v>3.0</v>
      </c>
      <c r="AC217" t="n">
        <v>-5.0</v>
      </c>
      <c r="AD217" t="n">
        <v>4.0</v>
      </c>
      <c r="AE217" t="s">
        <v>36</v>
      </c>
      <c r="AF217" t="s">
        <v>496</v>
      </c>
      <c r="AG217" t="n">
        <v>1.0</v>
      </c>
      <c r="AH217" t="n">
        <v>1.0</v>
      </c>
      <c r="AI217" t="n">
        <v>1.0</v>
      </c>
    </row>
    <row r="218">
      <c r="A218" t="s">
        <v>497</v>
      </c>
      <c r="B218" t="n">
        <v>7.8</v>
      </c>
      <c r="C218" t="n">
        <v>-0.85</v>
      </c>
      <c r="D218" t="n">
        <v>8.0</v>
      </c>
      <c r="E218" t="n">
        <v>-0.25</v>
      </c>
      <c r="F218" t="n">
        <v>9.4</v>
      </c>
      <c r="G218" t="n">
        <v>-2.05</v>
      </c>
      <c r="H218" t="n">
        <v>10.0</v>
      </c>
      <c r="I218" t="n">
        <v>-2.82</v>
      </c>
      <c r="J218" t="n">
        <v>10.0</v>
      </c>
      <c r="K218" t="n">
        <v>-2.82</v>
      </c>
      <c r="L218" t="n">
        <v>10.5</v>
      </c>
      <c r="M218" t="n">
        <v>-3.46</v>
      </c>
      <c r="N218" t="n">
        <v>10.5</v>
      </c>
      <c r="O218" t="n">
        <v>-3.46</v>
      </c>
      <c r="P218" t="n">
        <v>10.5</v>
      </c>
      <c r="Q218" t="n">
        <v>-3.46</v>
      </c>
      <c r="R218" t="n">
        <v>-2.61</v>
      </c>
      <c r="S218" t="n">
        <v>0.0</v>
      </c>
      <c r="T218" t="s">
        <v>36</v>
      </c>
      <c r="U218" t="n">
        <v>52.0</v>
      </c>
      <c r="V218" t="n">
        <v>0.0</v>
      </c>
      <c r="W218" t="n">
        <v>0.0</v>
      </c>
      <c r="X218" t="n">
        <v>1.0</v>
      </c>
      <c r="Y218" t="s">
        <v>323</v>
      </c>
      <c r="Z218" t="n">
        <v>0.0</v>
      </c>
      <c r="AA218" t="n">
        <v>2.0</v>
      </c>
      <c r="AB218" t="n">
        <v>2.0</v>
      </c>
      <c r="AC218" t="n">
        <v>-3.0</v>
      </c>
      <c r="AD218" t="n">
        <v>5.0</v>
      </c>
      <c r="AE218" t="s">
        <v>36</v>
      </c>
      <c r="AF218" t="s">
        <v>324</v>
      </c>
      <c r="AG218" t="n">
        <v>0.0</v>
      </c>
      <c r="AH218" t="n">
        <v>2.0</v>
      </c>
      <c r="AI218" t="n">
        <v>2.0</v>
      </c>
    </row>
    <row r="219">
      <c r="A219" t="s">
        <v>498</v>
      </c>
      <c r="B219" t="n">
        <v>16.0</v>
      </c>
      <c r="C219" t="n">
        <v>2.54</v>
      </c>
      <c r="D219" t="n">
        <v>13.0</v>
      </c>
      <c r="E219" t="n">
        <v>1.87</v>
      </c>
      <c r="F219" t="n">
        <v>12.0</v>
      </c>
      <c r="G219" t="n">
        <v>2.5</v>
      </c>
      <c r="H219" t="n">
        <v>14.5</v>
      </c>
      <c r="I219" t="n">
        <v>0.93</v>
      </c>
      <c r="J219" t="n">
        <v>16.0</v>
      </c>
      <c r="K219" t="n">
        <v>0.0</v>
      </c>
      <c r="L219" t="n">
        <v>17.0</v>
      </c>
      <c r="M219" t="n">
        <v>-0.62</v>
      </c>
      <c r="N219" t="n">
        <v>17.0</v>
      </c>
      <c r="O219" t="n">
        <v>-0.62</v>
      </c>
      <c r="P219" t="n">
        <v>16.5</v>
      </c>
      <c r="Q219" t="n">
        <v>-0.31</v>
      </c>
      <c r="R219" t="n">
        <v>0.62</v>
      </c>
      <c r="S219" t="n">
        <v>0.29</v>
      </c>
      <c r="T219" t="s">
        <v>42</v>
      </c>
      <c r="U219" t="n">
        <v>12.0</v>
      </c>
      <c r="V219" t="n">
        <v>0.0</v>
      </c>
      <c r="W219" t="n">
        <v>0.0</v>
      </c>
      <c r="X219" t="n">
        <v>2.0</v>
      </c>
      <c r="Y219" t="s">
        <v>113</v>
      </c>
      <c r="Z219" t="n">
        <v>0.0</v>
      </c>
      <c r="AA219" t="n">
        <v>3.0</v>
      </c>
      <c r="AB219" t="n">
        <v>3.0</v>
      </c>
      <c r="AC219" t="n">
        <v>19.0</v>
      </c>
      <c r="AD219" t="n">
        <v>6.0</v>
      </c>
      <c r="AE219" t="s">
        <v>36</v>
      </c>
      <c r="AF219" t="s">
        <v>114</v>
      </c>
      <c r="AG219" t="n">
        <v>0.0</v>
      </c>
      <c r="AH219" t="n">
        <v>3.0</v>
      </c>
      <c r="AI219" t="n">
        <v>4.0</v>
      </c>
    </row>
    <row r="220">
      <c r="A220" t="s">
        <v>499</v>
      </c>
      <c r="B220" t="n">
        <v>8.6</v>
      </c>
      <c r="C220" t="n">
        <v>-3.02</v>
      </c>
      <c r="D220" t="n">
        <v>12.0</v>
      </c>
      <c r="E220" t="n">
        <v>-3.95</v>
      </c>
      <c r="F220" t="n">
        <v>12.0</v>
      </c>
      <c r="G220" t="n">
        <v>-3.95</v>
      </c>
      <c r="H220" t="n">
        <v>10.5</v>
      </c>
      <c r="I220" t="n">
        <v>-2.2</v>
      </c>
      <c r="J220" t="n">
        <v>16.0</v>
      </c>
      <c r="K220" t="n">
        <v>-8.6</v>
      </c>
      <c r="L220" t="n">
        <v>17.0</v>
      </c>
      <c r="M220" t="n">
        <v>-9.76</v>
      </c>
      <c r="N220" t="n">
        <v>17.5</v>
      </c>
      <c r="O220" t="n">
        <v>-10.34</v>
      </c>
      <c r="P220" t="n">
        <v>17.5</v>
      </c>
      <c r="Q220" t="n">
        <v>-10.34</v>
      </c>
      <c r="R220" t="n">
        <v>-7.02</v>
      </c>
      <c r="S220" t="n">
        <v>-0.29</v>
      </c>
      <c r="T220" t="s">
        <v>36</v>
      </c>
      <c r="U220" t="n">
        <v>46.0</v>
      </c>
      <c r="V220" t="n">
        <v>1.0</v>
      </c>
      <c r="W220" t="n">
        <v>0.0</v>
      </c>
      <c r="X220" t="n">
        <v>0.0</v>
      </c>
      <c r="Y220" t="s">
        <v>199</v>
      </c>
      <c r="Z220" t="n">
        <v>0.0</v>
      </c>
      <c r="AA220" t="n">
        <v>2.0</v>
      </c>
      <c r="AB220" t="n">
        <v>2.0</v>
      </c>
      <c r="AC220" t="n">
        <v>-40.0</v>
      </c>
      <c r="AD220" t="n">
        <v>7.0</v>
      </c>
      <c r="AE220" t="s">
        <v>178</v>
      </c>
      <c r="AF220" t="s">
        <v>200</v>
      </c>
      <c r="AG220" t="n">
        <v>0.0</v>
      </c>
      <c r="AH220" t="n">
        <v>2.0</v>
      </c>
      <c r="AI220" t="n">
        <v>2.0</v>
      </c>
    </row>
    <row r="221">
      <c r="A221" t="s">
        <v>500</v>
      </c>
      <c r="B221" t="n">
        <v>12.5</v>
      </c>
      <c r="C221" t="n">
        <v>-1.56</v>
      </c>
      <c r="D221" t="n">
        <v>30.0</v>
      </c>
      <c r="E221" t="n">
        <v>-14.0</v>
      </c>
      <c r="F221" t="n">
        <v>24.0</v>
      </c>
      <c r="G221" t="n">
        <v>-9.2</v>
      </c>
      <c r="H221" t="n">
        <v>20.0</v>
      </c>
      <c r="I221" t="n">
        <v>-6.0</v>
      </c>
      <c r="J221" t="n">
        <v>18.5</v>
      </c>
      <c r="K221" t="n">
        <v>-4.8</v>
      </c>
      <c r="L221" t="n">
        <v>17.0</v>
      </c>
      <c r="M221" t="n">
        <v>-3.59</v>
      </c>
      <c r="N221" t="n">
        <v>18.0</v>
      </c>
      <c r="O221" t="n">
        <v>-4.4</v>
      </c>
      <c r="P221" t="n">
        <v>18.5</v>
      </c>
      <c r="Q221" t="n">
        <v>-4.8</v>
      </c>
      <c r="R221" t="n">
        <v>-6.68</v>
      </c>
      <c r="S221" t="n">
        <v>-0.88</v>
      </c>
      <c r="T221" t="s">
        <v>36</v>
      </c>
      <c r="U221" t="n">
        <v>-24.0</v>
      </c>
      <c r="V221" t="n">
        <v>0.0</v>
      </c>
      <c r="W221" t="n">
        <v>0.0</v>
      </c>
      <c r="X221" t="n">
        <v>0.0</v>
      </c>
      <c r="Y221" t="s">
        <v>501</v>
      </c>
      <c r="Z221" t="n">
        <v>0.0</v>
      </c>
      <c r="AA221" t="n">
        <v>1.0</v>
      </c>
      <c r="AB221" t="n">
        <v>1.0</v>
      </c>
      <c r="AC221" t="n">
        <v>-140.0</v>
      </c>
      <c r="AD221" t="n">
        <v>8.0</v>
      </c>
      <c r="AE221" t="s">
        <v>85</v>
      </c>
      <c r="AF221" t="s">
        <v>502</v>
      </c>
      <c r="AG221" t="n">
        <v>0.0</v>
      </c>
      <c r="AH221" t="n">
        <v>1.0</v>
      </c>
      <c r="AI221" t="n">
        <v>2.0</v>
      </c>
    </row>
    <row r="222">
      <c r="A222" t="s">
        <v>503</v>
      </c>
      <c r="B222" t="n">
        <v>13.0</v>
      </c>
      <c r="C222" t="n">
        <v>0.26</v>
      </c>
      <c r="D222" t="n">
        <v>12.0</v>
      </c>
      <c r="E222" t="n">
        <v>0.76</v>
      </c>
      <c r="F222" t="n">
        <v>11.5</v>
      </c>
      <c r="G222" t="n">
        <v>1.15</v>
      </c>
      <c r="H222" t="n">
        <v>10.5</v>
      </c>
      <c r="I222" t="n">
        <v>1.92</v>
      </c>
      <c r="J222" t="n">
        <v>16.5</v>
      </c>
      <c r="K222" t="n">
        <v>-2.69</v>
      </c>
      <c r="L222" t="n">
        <v>18.0</v>
      </c>
      <c r="M222" t="n">
        <v>-3.84</v>
      </c>
      <c r="N222" t="n">
        <v>18.0</v>
      </c>
      <c r="O222" t="n">
        <v>-3.84</v>
      </c>
      <c r="P222" t="n">
        <v>20.0</v>
      </c>
      <c r="Q222" t="n">
        <v>-5.38</v>
      </c>
      <c r="R222" t="n">
        <v>-1.7</v>
      </c>
      <c r="S222" t="n">
        <v>-1.11</v>
      </c>
      <c r="T222" t="s">
        <v>36</v>
      </c>
      <c r="U222" t="n">
        <v>77.0</v>
      </c>
      <c r="V222" t="n">
        <v>2.0</v>
      </c>
      <c r="W222" t="n">
        <v>0.0</v>
      </c>
      <c r="X222" t="n">
        <v>0.0</v>
      </c>
      <c r="Y222" t="s">
        <v>267</v>
      </c>
      <c r="Z222" t="n">
        <v>1.0</v>
      </c>
      <c r="AA222" t="n">
        <v>2.0</v>
      </c>
      <c r="AB222" t="n">
        <v>2.0</v>
      </c>
      <c r="AC222" t="n">
        <v>8.0</v>
      </c>
      <c r="AD222" t="n">
        <v>9.0</v>
      </c>
      <c r="AE222" t="s">
        <v>187</v>
      </c>
      <c r="AF222" t="s">
        <v>268</v>
      </c>
      <c r="AG222" t="n">
        <v>1.0</v>
      </c>
      <c r="AH222" t="n">
        <v>2.0</v>
      </c>
      <c r="AI222" t="n">
        <v>2.0</v>
      </c>
    </row>
    <row r="223">
      <c r="A223" t="s">
        <v>504</v>
      </c>
      <c r="B223" t="n">
        <v>15.0</v>
      </c>
      <c r="C223" t="n">
        <v>0.43</v>
      </c>
      <c r="D223" t="n">
        <v>17.0</v>
      </c>
      <c r="E223" t="n">
        <v>-1.33</v>
      </c>
      <c r="F223" t="n">
        <v>13.5</v>
      </c>
      <c r="G223" t="n">
        <v>1.0</v>
      </c>
      <c r="H223" t="n">
        <v>16.0</v>
      </c>
      <c r="I223" t="n">
        <v>-0.66</v>
      </c>
      <c r="J223" t="n">
        <v>20.0</v>
      </c>
      <c r="K223" t="n">
        <v>-3.33</v>
      </c>
      <c r="L223" t="n">
        <v>16.5</v>
      </c>
      <c r="M223" t="n">
        <v>-1.0</v>
      </c>
      <c r="N223" t="n">
        <v>19.5</v>
      </c>
      <c r="O223" t="n">
        <v>-3.0</v>
      </c>
      <c r="P223" t="n">
        <v>20.0</v>
      </c>
      <c r="Q223" t="n">
        <v>-3.33</v>
      </c>
      <c r="R223" t="n">
        <v>-1.66</v>
      </c>
      <c r="S223" t="n">
        <v>-2.12</v>
      </c>
      <c r="T223" t="s">
        <v>36</v>
      </c>
      <c r="U223" t="n">
        <v>-43.0</v>
      </c>
      <c r="V223" t="n">
        <v>0.0</v>
      </c>
      <c r="W223" t="n">
        <v>0.0</v>
      </c>
      <c r="X223" t="n">
        <v>0.0</v>
      </c>
      <c r="Y223" t="s">
        <v>505</v>
      </c>
      <c r="Z223" t="n">
        <v>0.0</v>
      </c>
      <c r="AA223" t="n">
        <v>1.0</v>
      </c>
      <c r="AB223" t="n">
        <v>1.0</v>
      </c>
      <c r="AC223" t="n">
        <v>-13.0</v>
      </c>
      <c r="AD223" t="n">
        <v>10.0</v>
      </c>
      <c r="AE223" t="s">
        <v>85</v>
      </c>
      <c r="AF223" t="s">
        <v>506</v>
      </c>
      <c r="AG223" t="n">
        <v>0.0</v>
      </c>
      <c r="AH223" t="n">
        <v>1.0</v>
      </c>
      <c r="AI223" t="n">
        <v>1.0</v>
      </c>
    </row>
    <row r="224">
      <c r="A224" t="s">
        <v>507</v>
      </c>
      <c r="B224" t="n">
        <v>14.0</v>
      </c>
      <c r="C224" t="n">
        <v>0.48</v>
      </c>
      <c r="D224" t="n">
        <v>14.5</v>
      </c>
      <c r="E224" t="n">
        <v>-0.35</v>
      </c>
      <c r="F224" t="n">
        <v>17.0</v>
      </c>
      <c r="G224" t="n">
        <v>-2.14</v>
      </c>
      <c r="H224" t="n">
        <v>20.0</v>
      </c>
      <c r="I224" t="n">
        <v>-4.28</v>
      </c>
      <c r="J224" t="n">
        <v>17.0</v>
      </c>
      <c r="K224" t="n">
        <v>-2.14</v>
      </c>
      <c r="L224" t="n">
        <v>19.0</v>
      </c>
      <c r="M224" t="n">
        <v>-3.57</v>
      </c>
      <c r="N224" t="n">
        <v>20.0</v>
      </c>
      <c r="O224" t="n">
        <v>-4.28</v>
      </c>
      <c r="P224" t="n">
        <v>20.0</v>
      </c>
      <c r="Q224" t="n">
        <v>-4.28</v>
      </c>
      <c r="R224" t="n">
        <v>-3.0</v>
      </c>
      <c r="S224" t="n">
        <v>-0.52</v>
      </c>
      <c r="T224" t="s">
        <v>42</v>
      </c>
      <c r="U224" t="n">
        <v>-34.0</v>
      </c>
      <c r="V224" t="n">
        <v>1.0</v>
      </c>
      <c r="W224" t="n">
        <v>0.0</v>
      </c>
      <c r="X224" t="n">
        <v>0.0</v>
      </c>
      <c r="Y224" t="s">
        <v>508</v>
      </c>
      <c r="Z224" t="n">
        <v>0.0</v>
      </c>
      <c r="AA224" t="n">
        <v>1.0</v>
      </c>
      <c r="AB224" t="n">
        <v>1.0</v>
      </c>
      <c r="AC224" t="n">
        <v>-4.0</v>
      </c>
      <c r="AD224" t="n">
        <v>11.0</v>
      </c>
      <c r="AE224" t="s">
        <v>85</v>
      </c>
      <c r="AF224" t="s">
        <v>509</v>
      </c>
      <c r="AG224" t="n">
        <v>0.0</v>
      </c>
      <c r="AH224" t="n">
        <v>1.0</v>
      </c>
      <c r="AI224" t="n">
        <v>1.0</v>
      </c>
    </row>
    <row r="225">
      <c r="A225" t="s">
        <v>510</v>
      </c>
      <c r="B225" t="n">
        <v>55.0</v>
      </c>
      <c r="C225" t="n">
        <v>-1.21</v>
      </c>
      <c r="D225" t="n">
        <v>90.0</v>
      </c>
      <c r="E225" t="n">
        <v>-6.36</v>
      </c>
      <c r="F225" t="n">
        <v>110.0</v>
      </c>
      <c r="G225" t="n">
        <v>-10.0</v>
      </c>
      <c r="H225" t="n">
        <v>110.0</v>
      </c>
      <c r="I225" t="n">
        <v>-10.0</v>
      </c>
      <c r="J225" t="n">
        <v>60.0</v>
      </c>
      <c r="K225" t="n">
        <v>-0.9</v>
      </c>
      <c r="L225" t="n">
        <v>50.0</v>
      </c>
      <c r="M225" t="n">
        <v>0.9</v>
      </c>
      <c r="N225" t="n">
        <v>50.0</v>
      </c>
      <c r="O225" t="n">
        <v>0.9</v>
      </c>
      <c r="P225" t="n">
        <v>40.0</v>
      </c>
      <c r="Q225" t="n">
        <v>2.72</v>
      </c>
      <c r="R225" t="n">
        <v>-3.24</v>
      </c>
      <c r="S225" t="n">
        <v>2.0</v>
      </c>
      <c r="T225" t="s">
        <v>36</v>
      </c>
      <c r="U225" t="n">
        <v>-37.0</v>
      </c>
      <c r="V225" t="n">
        <v>0.0</v>
      </c>
      <c r="W225" t="n">
        <v>0.0</v>
      </c>
      <c r="X225" t="n">
        <v>5.0</v>
      </c>
      <c r="Y225" t="s">
        <v>511</v>
      </c>
      <c r="Z225" t="n">
        <v>0.0</v>
      </c>
      <c r="AA225" t="n">
        <v>1.0</v>
      </c>
      <c r="AB225" t="n">
        <v>1.0</v>
      </c>
      <c r="AC225" t="n">
        <v>-64.0</v>
      </c>
      <c r="AD225" t="n">
        <v>12.0</v>
      </c>
      <c r="AE225" t="s">
        <v>187</v>
      </c>
      <c r="AF225" t="s">
        <v>502</v>
      </c>
      <c r="AG225" t="n">
        <v>0.0</v>
      </c>
      <c r="AH225" t="n">
        <v>2.0</v>
      </c>
      <c r="AI225" t="n">
        <v>2.0</v>
      </c>
    </row>
    <row r="226">
      <c r="A226" t="s">
        <v>512</v>
      </c>
      <c r="B226" t="n">
        <v>25.0</v>
      </c>
      <c r="C226" t="n">
        <v>-0.98</v>
      </c>
      <c r="D226" t="n">
        <v>38.0</v>
      </c>
      <c r="E226" t="n">
        <v>-5.2</v>
      </c>
      <c r="F226" t="n">
        <v>36.0</v>
      </c>
      <c r="G226" t="n">
        <v>-4.4</v>
      </c>
      <c r="H226" t="n">
        <v>50.0</v>
      </c>
      <c r="I226" t="n">
        <v>-10.0</v>
      </c>
      <c r="J226" t="n">
        <v>65.0</v>
      </c>
      <c r="K226" t="n">
        <v>-16.0</v>
      </c>
      <c r="L226" t="n">
        <v>55.0</v>
      </c>
      <c r="M226" t="n">
        <v>-12.0</v>
      </c>
      <c r="N226" t="n">
        <v>65.0</v>
      </c>
      <c r="O226" t="n">
        <v>-16.0</v>
      </c>
      <c r="P226" t="n">
        <v>90.0</v>
      </c>
      <c r="Q226" t="n">
        <v>-26.0</v>
      </c>
      <c r="R226" t="n">
        <v>-12.8</v>
      </c>
      <c r="S226" t="n">
        <v>-6.36</v>
      </c>
      <c r="T226" t="s">
        <v>36</v>
      </c>
      <c r="U226" t="n">
        <v>-2.0</v>
      </c>
      <c r="V226" t="n">
        <v>0.0</v>
      </c>
      <c r="W226" t="n">
        <v>0.0</v>
      </c>
      <c r="X226" t="n">
        <v>0.0</v>
      </c>
      <c r="Y226" t="s">
        <v>513</v>
      </c>
      <c r="Z226" t="n">
        <v>0.0</v>
      </c>
      <c r="AA226" t="n">
        <v>1.0</v>
      </c>
      <c r="AB226" t="n">
        <v>1.0</v>
      </c>
      <c r="AC226" t="n">
        <v>-52.0</v>
      </c>
      <c r="AD226" t="n">
        <v>13.0</v>
      </c>
      <c r="AE226" t="s">
        <v>36</v>
      </c>
      <c r="AF226" t="s">
        <v>114</v>
      </c>
      <c r="AG226" t="n">
        <v>0.0</v>
      </c>
      <c r="AH226" t="n">
        <v>4.0</v>
      </c>
      <c r="AI226" t="n">
        <v>4.0</v>
      </c>
    </row>
    <row r="227">
      <c r="A227" t="s">
        <v>514</v>
      </c>
      <c r="B227" t="n">
        <v>0.0</v>
      </c>
      <c r="C227" t="n">
        <v>0.0</v>
      </c>
      <c r="D227" t="n">
        <v>0.0</v>
      </c>
      <c r="E227" t="n">
        <v>0.0</v>
      </c>
      <c r="F227" t="n">
        <v>0.0</v>
      </c>
      <c r="G227" t="n">
        <v>0.0</v>
      </c>
      <c r="H227" t="n">
        <v>0.0</v>
      </c>
      <c r="I227" t="n">
        <v>0.0</v>
      </c>
      <c r="J227" t="n">
        <v>0.0</v>
      </c>
      <c r="K227" t="n">
        <v>0.0</v>
      </c>
      <c r="L227" t="n">
        <v>0.0</v>
      </c>
      <c r="M227" t="n">
        <v>0.0</v>
      </c>
      <c r="N227" t="n">
        <v>0.0</v>
      </c>
      <c r="O227" t="n">
        <v>0.0</v>
      </c>
      <c r="P227" t="n">
        <v>0.0</v>
      </c>
      <c r="Q227" t="n">
        <v>0.0</v>
      </c>
      <c r="R227" t="n">
        <v>0.0</v>
      </c>
      <c r="S227" t="n">
        <v>0.0</v>
      </c>
      <c r="T227" t="s">
        <v>36</v>
      </c>
      <c r="U227" t="n">
        <v>-30.0</v>
      </c>
      <c r="V227" t="n">
        <v>0.0</v>
      </c>
      <c r="W227" t="n">
        <v>0.0</v>
      </c>
      <c r="X227" t="n">
        <v>0.0</v>
      </c>
      <c r="Y227" t="s">
        <v>445</v>
      </c>
      <c r="Z227" t="n">
        <v>0.0</v>
      </c>
      <c r="AA227" t="n">
        <v>0.0</v>
      </c>
      <c r="AB227" t="n">
        <v>0.0</v>
      </c>
      <c r="AC227" t="n">
        <v>0.0</v>
      </c>
      <c r="AD227" t="n">
        <v>14.0</v>
      </c>
      <c r="AE227" t="s">
        <v>217</v>
      </c>
      <c r="AF227" t="s">
        <v>502</v>
      </c>
      <c r="AG227" t="n">
        <v>0.0</v>
      </c>
      <c r="AH227" t="n">
        <v>0.0</v>
      </c>
      <c r="AI227" t="n">
        <v>0.0</v>
      </c>
    </row>
    <row r="228">
      <c r="A228" t="s">
        <v>515</v>
      </c>
      <c r="B228" t="n">
        <v>55.0</v>
      </c>
      <c r="C228" t="n">
        <v>0.0</v>
      </c>
      <c r="D228" t="n">
        <v>0.0</v>
      </c>
      <c r="E228" t="n">
        <v>0.0</v>
      </c>
      <c r="F228" t="n">
        <v>0.0</v>
      </c>
      <c r="G228" t="n">
        <v>0.0</v>
      </c>
      <c r="H228" t="n">
        <v>0.0</v>
      </c>
      <c r="I228" t="n">
        <v>0.0</v>
      </c>
      <c r="J228" t="n">
        <v>0.0</v>
      </c>
      <c r="K228" t="n">
        <v>0.0</v>
      </c>
      <c r="L228" t="n">
        <v>0.0</v>
      </c>
      <c r="M228" t="n">
        <v>0.0</v>
      </c>
      <c r="N228" t="n">
        <v>0.0</v>
      </c>
      <c r="O228" t="n">
        <v>0.0</v>
      </c>
      <c r="P228" t="n">
        <v>0.0</v>
      </c>
      <c r="Q228" t="n">
        <v>0.0</v>
      </c>
      <c r="R228" t="n">
        <v>0.0</v>
      </c>
      <c r="S228" t="n">
        <v>0.0</v>
      </c>
      <c r="T228" t="s">
        <v>36</v>
      </c>
      <c r="U228" t="n">
        <v>-43.0</v>
      </c>
      <c r="V228" t="n">
        <v>0.0</v>
      </c>
      <c r="W228" t="n">
        <v>0.0</v>
      </c>
      <c r="X228" t="n">
        <v>0.0</v>
      </c>
      <c r="Y228" t="s">
        <v>516</v>
      </c>
      <c r="Z228" t="n">
        <v>0.0</v>
      </c>
      <c r="AA228" t="n">
        <v>0.0</v>
      </c>
      <c r="AB228" t="n">
        <v>0.0</v>
      </c>
      <c r="AC228" t="n">
        <v>100.0</v>
      </c>
      <c r="AD228" t="n">
        <v>15.0</v>
      </c>
      <c r="AE228" t="s">
        <v>36</v>
      </c>
      <c r="AF228" t="s">
        <v>517</v>
      </c>
      <c r="AG228" t="n">
        <v>0.0</v>
      </c>
      <c r="AH228" t="n">
        <v>0.0</v>
      </c>
      <c r="AI228" t="n">
        <v>0.0</v>
      </c>
    </row>
    <row r="229">
      <c r="A229" t="s">
        <v>518</v>
      </c>
    </row>
    <row r="230">
      <c r="A230" t="s">
        <v>519</v>
      </c>
      <c r="B230" t="n">
        <v>3.8</v>
      </c>
      <c r="C230" t="n">
        <v>-1.04</v>
      </c>
      <c r="D230" t="n">
        <v>5.3</v>
      </c>
      <c r="E230" t="n">
        <v>-3.94</v>
      </c>
      <c r="F230" t="n">
        <v>5.1</v>
      </c>
      <c r="G230" t="n">
        <v>-3.42</v>
      </c>
      <c r="H230" t="n">
        <v>4.5</v>
      </c>
      <c r="I230" t="n">
        <v>-1.84</v>
      </c>
      <c r="J230" t="n">
        <v>4.0</v>
      </c>
      <c r="K230" t="n">
        <v>-0.52</v>
      </c>
      <c r="L230" t="n">
        <v>3.7</v>
      </c>
      <c r="M230" t="n">
        <v>0.26</v>
      </c>
      <c r="N230" t="n">
        <v>3.45</v>
      </c>
      <c r="O230" t="n">
        <v>0.92</v>
      </c>
      <c r="P230" t="n">
        <v>3.8</v>
      </c>
      <c r="Q230" t="n">
        <v>0.0</v>
      </c>
      <c r="R230" t="n">
        <v>-1.42</v>
      </c>
      <c r="S230" t="n">
        <v>-0.27</v>
      </c>
      <c r="T230" t="s">
        <v>34</v>
      </c>
      <c r="U230" t="n">
        <v>31.0</v>
      </c>
      <c r="V230" t="n">
        <v>5.0</v>
      </c>
      <c r="W230" t="n">
        <v>0.0</v>
      </c>
      <c r="X230" t="n">
        <v>2.0</v>
      </c>
      <c r="Y230" t="s">
        <v>155</v>
      </c>
      <c r="Z230" t="n">
        <v>1.0</v>
      </c>
      <c r="AA230" t="n">
        <v>3.0</v>
      </c>
      <c r="AB230" t="n">
        <v>3.0</v>
      </c>
      <c r="AC230" t="n">
        <v>-39.0</v>
      </c>
      <c r="AD230" t="n">
        <v>1.0</v>
      </c>
      <c r="AE230" t="s">
        <v>36</v>
      </c>
      <c r="AF230" t="s">
        <v>153</v>
      </c>
      <c r="AG230" t="n">
        <v>1.0</v>
      </c>
      <c r="AH230" t="n">
        <v>5.0</v>
      </c>
      <c r="AI230" t="n">
        <v>5.0</v>
      </c>
    </row>
    <row r="231">
      <c r="A231" t="s">
        <v>520</v>
      </c>
      <c r="B231" t="n">
        <v>6.6</v>
      </c>
      <c r="C231" t="n">
        <v>0.4</v>
      </c>
      <c r="D231" t="n">
        <v>4.7</v>
      </c>
      <c r="E231" t="n">
        <v>2.87</v>
      </c>
      <c r="F231" t="n">
        <v>4.9</v>
      </c>
      <c r="G231" t="n">
        <v>2.57</v>
      </c>
      <c r="H231" t="n">
        <v>4.6</v>
      </c>
      <c r="I231" t="n">
        <v>3.03</v>
      </c>
      <c r="J231" t="n">
        <v>4.8</v>
      </c>
      <c r="K231" t="n">
        <v>2.72</v>
      </c>
      <c r="L231" t="n">
        <v>4.8</v>
      </c>
      <c r="M231" t="n">
        <v>2.72</v>
      </c>
      <c r="N231" t="n">
        <v>5.1</v>
      </c>
      <c r="O231" t="n">
        <v>2.27</v>
      </c>
      <c r="P231" t="n">
        <v>5.2</v>
      </c>
      <c r="Q231" t="n">
        <v>2.12</v>
      </c>
      <c r="R231" t="n">
        <v>2.61</v>
      </c>
      <c r="S231" t="n">
        <v>-0.83</v>
      </c>
      <c r="T231" t="s">
        <v>36</v>
      </c>
      <c r="U231" t="n">
        <v>-17.0</v>
      </c>
      <c r="V231" t="n">
        <v>1.0</v>
      </c>
      <c r="W231" t="n">
        <v>0.0</v>
      </c>
      <c r="X231" t="n">
        <v>3.0</v>
      </c>
      <c r="Y231" t="s">
        <v>149</v>
      </c>
      <c r="Z231" t="n">
        <v>0.0</v>
      </c>
      <c r="AA231" t="n">
        <v>3.0</v>
      </c>
      <c r="AB231" t="n">
        <v>3.0</v>
      </c>
      <c r="AC231" t="n">
        <v>29.0</v>
      </c>
      <c r="AD231" t="n">
        <v>2.0</v>
      </c>
      <c r="AE231" t="s">
        <v>36</v>
      </c>
      <c r="AF231" t="s">
        <v>406</v>
      </c>
      <c r="AG231" t="n">
        <v>0.0</v>
      </c>
      <c r="AH231" t="n">
        <v>2.0</v>
      </c>
      <c r="AI231" t="n">
        <v>2.0</v>
      </c>
    </row>
    <row r="232">
      <c r="A232" t="s">
        <v>521</v>
      </c>
      <c r="B232" t="n">
        <v>9.0</v>
      </c>
      <c r="C232" t="n">
        <v>0.14</v>
      </c>
      <c r="D232" t="n">
        <v>8.6</v>
      </c>
      <c r="E232" t="n">
        <v>0.44</v>
      </c>
      <c r="F232" t="n">
        <v>8.0</v>
      </c>
      <c r="G232" t="n">
        <v>1.11</v>
      </c>
      <c r="H232" t="n">
        <v>8.0</v>
      </c>
      <c r="I232" t="n">
        <v>1.11</v>
      </c>
      <c r="J232" t="n">
        <v>7.2</v>
      </c>
      <c r="K232" t="n">
        <v>1.99</v>
      </c>
      <c r="L232" t="n">
        <v>7.2</v>
      </c>
      <c r="M232" t="n">
        <v>1.99</v>
      </c>
      <c r="N232" t="n">
        <v>7.2</v>
      </c>
      <c r="O232" t="n">
        <v>1.99</v>
      </c>
      <c r="P232" t="n">
        <v>6.2</v>
      </c>
      <c r="Q232" t="n">
        <v>3.11</v>
      </c>
      <c r="R232" t="n">
        <v>1.67</v>
      </c>
      <c r="S232" t="n">
        <v>1.38</v>
      </c>
      <c r="T232" t="s">
        <v>42</v>
      </c>
      <c r="U232" t="n">
        <v>-13.0</v>
      </c>
      <c r="V232" t="n">
        <v>1.0</v>
      </c>
      <c r="W232" t="n">
        <v>0.0</v>
      </c>
      <c r="X232" t="n">
        <v>5.0</v>
      </c>
      <c r="Y232" t="s">
        <v>39</v>
      </c>
      <c r="Z232" t="n">
        <v>2.0</v>
      </c>
      <c r="AA232" t="n">
        <v>4.0</v>
      </c>
      <c r="AB232" t="n">
        <v>4.0</v>
      </c>
      <c r="AC232" t="n">
        <v>4.0</v>
      </c>
      <c r="AD232" t="n">
        <v>3.0</v>
      </c>
      <c r="AE232" t="s">
        <v>187</v>
      </c>
      <c r="AF232" t="s">
        <v>522</v>
      </c>
      <c r="AG232" t="n">
        <v>0.0</v>
      </c>
      <c r="AH232" t="n">
        <v>1.0</v>
      </c>
      <c r="AI232" t="n">
        <v>1.0</v>
      </c>
    </row>
    <row r="233">
      <c r="A233" t="s">
        <v>523</v>
      </c>
      <c r="B233" t="n">
        <v>5.5</v>
      </c>
      <c r="C233" t="n">
        <v>-0.62</v>
      </c>
      <c r="D233" t="n">
        <v>7.0</v>
      </c>
      <c r="E233" t="n">
        <v>-2.72</v>
      </c>
      <c r="F233" t="n">
        <v>7.6</v>
      </c>
      <c r="G233" t="n">
        <v>-3.81</v>
      </c>
      <c r="H233" t="n">
        <v>8.0</v>
      </c>
      <c r="I233" t="n">
        <v>-4.54</v>
      </c>
      <c r="J233" t="n">
        <v>9.6</v>
      </c>
      <c r="K233" t="n">
        <v>-7.45</v>
      </c>
      <c r="L233" t="n">
        <v>9.8</v>
      </c>
      <c r="M233" t="n">
        <v>-7.81</v>
      </c>
      <c r="N233" t="n">
        <v>10.0</v>
      </c>
      <c r="O233" t="n">
        <v>-8.18</v>
      </c>
      <c r="P233" t="n">
        <v>8.6</v>
      </c>
      <c r="Q233" t="n">
        <v>-5.63</v>
      </c>
      <c r="R233" t="n">
        <v>-5.73</v>
      </c>
      <c r="S233" t="n">
        <v>1.22</v>
      </c>
      <c r="T233" t="s">
        <v>36</v>
      </c>
      <c r="U233" t="n">
        <v>31.0</v>
      </c>
      <c r="V233" t="n">
        <v>0.0</v>
      </c>
      <c r="W233" t="n">
        <v>0.0</v>
      </c>
      <c r="X233" t="n">
        <v>1.0</v>
      </c>
      <c r="Y233" t="s">
        <v>35</v>
      </c>
      <c r="Z233" t="n">
        <v>1.0</v>
      </c>
      <c r="AA233" t="n">
        <v>3.0</v>
      </c>
      <c r="AB233" t="n">
        <v>3.0</v>
      </c>
      <c r="AC233" t="n">
        <v>-27.0</v>
      </c>
      <c r="AD233" t="n">
        <v>4.0</v>
      </c>
      <c r="AE233" t="s">
        <v>36</v>
      </c>
      <c r="AF233" t="s">
        <v>65</v>
      </c>
      <c r="AG233" t="n">
        <v>1.0</v>
      </c>
      <c r="AH233" t="n">
        <v>2.0</v>
      </c>
      <c r="AI233" t="n">
        <v>2.0</v>
      </c>
    </row>
    <row r="234">
      <c r="A234" t="s">
        <v>524</v>
      </c>
      <c r="B234" t="n">
        <v>9.2</v>
      </c>
      <c r="C234" t="n">
        <v>0.14</v>
      </c>
      <c r="D234" t="n">
        <v>8.2</v>
      </c>
      <c r="E234" t="n">
        <v>1.08</v>
      </c>
      <c r="F234" t="n">
        <v>7.6</v>
      </c>
      <c r="G234" t="n">
        <v>1.73</v>
      </c>
      <c r="H234" t="n">
        <v>8.2</v>
      </c>
      <c r="I234" t="n">
        <v>1.08</v>
      </c>
      <c r="J234" t="n">
        <v>8.6</v>
      </c>
      <c r="K234" t="n">
        <v>0.65</v>
      </c>
      <c r="L234" t="n">
        <v>9.2</v>
      </c>
      <c r="M234" t="n">
        <v>0.0</v>
      </c>
      <c r="N234" t="n">
        <v>9.4</v>
      </c>
      <c r="O234" t="n">
        <v>-0.21</v>
      </c>
      <c r="P234" t="n">
        <v>9.4</v>
      </c>
      <c r="Q234" t="n">
        <v>-0.21</v>
      </c>
      <c r="R234" t="n">
        <v>0.68</v>
      </c>
      <c r="S234" t="n">
        <v>-0.21</v>
      </c>
      <c r="T234" t="s">
        <v>42</v>
      </c>
      <c r="U234" t="n">
        <v>12.0</v>
      </c>
      <c r="V234" t="n">
        <v>1.0</v>
      </c>
      <c r="W234" t="n">
        <v>0.0</v>
      </c>
      <c r="X234" t="n">
        <v>0.0</v>
      </c>
      <c r="Y234" t="s">
        <v>43</v>
      </c>
      <c r="Z234" t="n">
        <v>0.0</v>
      </c>
      <c r="AA234" t="n">
        <v>4.0</v>
      </c>
      <c r="AB234" t="n">
        <v>4.0</v>
      </c>
      <c r="AC234" t="n">
        <v>11.0</v>
      </c>
      <c r="AD234" t="n">
        <v>5.0</v>
      </c>
      <c r="AE234" t="s">
        <v>36</v>
      </c>
      <c r="AF234" t="s">
        <v>525</v>
      </c>
      <c r="AG234" t="n">
        <v>0.0</v>
      </c>
      <c r="AH234" t="n">
        <v>1.0</v>
      </c>
      <c r="AI234" t="n">
        <v>1.0</v>
      </c>
    </row>
    <row r="235">
      <c r="A235" t="s">
        <v>526</v>
      </c>
      <c r="B235" t="n">
        <v>14.0</v>
      </c>
      <c r="C235" t="n">
        <v>-0.24</v>
      </c>
      <c r="D235" t="n">
        <v>12.0</v>
      </c>
      <c r="E235" t="n">
        <v>1.42</v>
      </c>
      <c r="F235" t="n">
        <v>10.5</v>
      </c>
      <c r="G235" t="n">
        <v>2.5</v>
      </c>
      <c r="H235" t="n">
        <v>12.0</v>
      </c>
      <c r="I235" t="n">
        <v>1.42</v>
      </c>
      <c r="J235" t="n">
        <v>12.0</v>
      </c>
      <c r="K235" t="n">
        <v>1.42</v>
      </c>
      <c r="L235" t="n">
        <v>12.5</v>
      </c>
      <c r="M235" t="n">
        <v>1.07</v>
      </c>
      <c r="N235" t="n">
        <v>14.0</v>
      </c>
      <c r="O235" t="n">
        <v>0.0</v>
      </c>
      <c r="P235" t="n">
        <v>12.5</v>
      </c>
      <c r="Q235" t="n">
        <v>1.07</v>
      </c>
      <c r="R235" t="n">
        <v>1.48</v>
      </c>
      <c r="S235" t="n">
        <v>0.0</v>
      </c>
      <c r="T235" t="s">
        <v>36</v>
      </c>
      <c r="U235" t="n">
        <v>-5.0</v>
      </c>
      <c r="V235" t="n">
        <v>0.0</v>
      </c>
      <c r="W235" t="n">
        <v>0.0</v>
      </c>
      <c r="X235" t="n">
        <v>5.0</v>
      </c>
      <c r="Y235" t="s">
        <v>287</v>
      </c>
      <c r="Z235" t="n">
        <v>0.0</v>
      </c>
      <c r="AA235" t="n">
        <v>3.0</v>
      </c>
      <c r="AB235" t="n">
        <v>3.0</v>
      </c>
      <c r="AC235" t="n">
        <v>14.0</v>
      </c>
      <c r="AD235" t="n">
        <v>6.0</v>
      </c>
      <c r="AE235" t="s">
        <v>36</v>
      </c>
      <c r="AF235" t="s">
        <v>62</v>
      </c>
      <c r="AG235" t="n">
        <v>0.0</v>
      </c>
      <c r="AH235" t="n">
        <v>6.0</v>
      </c>
      <c r="AI235" t="n">
        <v>6.0</v>
      </c>
    </row>
    <row r="236">
      <c r="A236" t="s">
        <v>527</v>
      </c>
      <c r="B236" t="n">
        <v>10.5</v>
      </c>
      <c r="C236" t="n">
        <v>-0.06</v>
      </c>
      <c r="D236" t="n">
        <v>10.5</v>
      </c>
      <c r="E236" t="n">
        <v>0.0</v>
      </c>
      <c r="F236" t="n">
        <v>15.5</v>
      </c>
      <c r="G236" t="n">
        <v>-4.76</v>
      </c>
      <c r="H236" t="n">
        <v>15.0</v>
      </c>
      <c r="I236" t="n">
        <v>-4.28</v>
      </c>
      <c r="J236" t="n">
        <v>16.0</v>
      </c>
      <c r="K236" t="n">
        <v>-5.23</v>
      </c>
      <c r="L236" t="n">
        <v>15.5</v>
      </c>
      <c r="M236" t="n">
        <v>-4.76</v>
      </c>
      <c r="N236" t="n">
        <v>15.0</v>
      </c>
      <c r="O236" t="n">
        <v>-4.28</v>
      </c>
      <c r="P236" t="n">
        <v>16.5</v>
      </c>
      <c r="Q236" t="n">
        <v>-5.71</v>
      </c>
      <c r="R236" t="n">
        <v>-4.83</v>
      </c>
      <c r="S236" t="n">
        <v>-0.64</v>
      </c>
      <c r="T236" t="s">
        <v>36</v>
      </c>
      <c r="U236" t="n">
        <v>-4.0</v>
      </c>
      <c r="V236" t="n">
        <v>0.0</v>
      </c>
      <c r="W236" t="n">
        <v>0.0</v>
      </c>
      <c r="X236" t="n">
        <v>0.0</v>
      </c>
      <c r="Y236" t="s">
        <v>224</v>
      </c>
      <c r="Z236" t="n">
        <v>1.0</v>
      </c>
      <c r="AA236" t="n">
        <v>4.0</v>
      </c>
      <c r="AB236" t="n">
        <v>4.0</v>
      </c>
      <c r="AC236" t="n">
        <v>0.0</v>
      </c>
      <c r="AD236" t="n">
        <v>7.0</v>
      </c>
      <c r="AE236" t="s">
        <v>217</v>
      </c>
      <c r="AF236" t="s">
        <v>225</v>
      </c>
      <c r="AG236" t="n">
        <v>0.0</v>
      </c>
      <c r="AH236" t="n">
        <v>2.0</v>
      </c>
      <c r="AI236" t="n">
        <v>2.0</v>
      </c>
    </row>
    <row r="237">
      <c r="A237" t="s">
        <v>528</v>
      </c>
      <c r="B237" t="n">
        <v>18.0</v>
      </c>
      <c r="C237" t="n">
        <v>-1.09</v>
      </c>
      <c r="D237" t="n">
        <v>15.0</v>
      </c>
      <c r="E237" t="n">
        <v>1.66</v>
      </c>
      <c r="F237" t="n">
        <v>15.0</v>
      </c>
      <c r="G237" t="n">
        <v>1.66</v>
      </c>
      <c r="H237" t="n">
        <v>16.0</v>
      </c>
      <c r="I237" t="n">
        <v>1.11</v>
      </c>
      <c r="J237" t="n">
        <v>18.5</v>
      </c>
      <c r="K237" t="n">
        <v>-0.27</v>
      </c>
      <c r="L237" t="n">
        <v>21.0</v>
      </c>
      <c r="M237" t="n">
        <v>-1.66</v>
      </c>
      <c r="N237" t="n">
        <v>21.0</v>
      </c>
      <c r="O237" t="n">
        <v>-1.66</v>
      </c>
      <c r="P237" t="n">
        <v>24.0</v>
      </c>
      <c r="Q237" t="n">
        <v>-3.33</v>
      </c>
      <c r="R237" t="n">
        <v>-0.35</v>
      </c>
      <c r="S237" t="n">
        <v>-1.42</v>
      </c>
      <c r="T237" t="s">
        <v>36</v>
      </c>
      <c r="U237" t="n">
        <v>-21.0</v>
      </c>
      <c r="V237" t="n">
        <v>0.0</v>
      </c>
      <c r="W237" t="n">
        <v>0.0</v>
      </c>
      <c r="X237" t="n">
        <v>0.0</v>
      </c>
      <c r="Y237" t="s">
        <v>214</v>
      </c>
      <c r="Z237" t="n">
        <v>1.0</v>
      </c>
      <c r="AA237" t="n">
        <v>3.0</v>
      </c>
      <c r="AB237" t="n">
        <v>3.0</v>
      </c>
      <c r="AC237" t="n">
        <v>17.0</v>
      </c>
      <c r="AD237" t="n">
        <v>8.0</v>
      </c>
      <c r="AE237" t="s">
        <v>36</v>
      </c>
      <c r="AF237" t="s">
        <v>464</v>
      </c>
      <c r="AG237" t="n">
        <v>0.0</v>
      </c>
      <c r="AH237" t="n">
        <v>2.0</v>
      </c>
      <c r="AI237" t="n">
        <v>2.0</v>
      </c>
    </row>
    <row r="238">
      <c r="A238" t="s">
        <v>529</v>
      </c>
      <c r="B238" t="n">
        <v>25.0</v>
      </c>
      <c r="C238" t="n">
        <v>-0.02</v>
      </c>
      <c r="D238" t="n">
        <v>0.0</v>
      </c>
      <c r="E238" t="n">
        <v>0.0</v>
      </c>
      <c r="F238" t="n">
        <v>0.0</v>
      </c>
      <c r="G238" t="n">
        <v>0.0</v>
      </c>
      <c r="H238" t="n">
        <v>0.0</v>
      </c>
      <c r="I238" t="n">
        <v>0.0</v>
      </c>
      <c r="J238" t="n">
        <v>0.0</v>
      </c>
      <c r="K238" t="n">
        <v>0.0</v>
      </c>
      <c r="L238" t="n">
        <v>0.0</v>
      </c>
      <c r="M238" t="n">
        <v>0.0</v>
      </c>
      <c r="N238" t="n">
        <v>0.0</v>
      </c>
      <c r="O238" t="n">
        <v>0.0</v>
      </c>
      <c r="P238" t="n">
        <v>0.0</v>
      </c>
      <c r="Q238" t="n">
        <v>0.0</v>
      </c>
      <c r="R238" t="n">
        <v>0.0</v>
      </c>
      <c r="S238" t="n">
        <v>0.0</v>
      </c>
      <c r="T238" t="s">
        <v>36</v>
      </c>
      <c r="U238" t="n">
        <v>-13.0</v>
      </c>
      <c r="V238" t="n">
        <v>1.0</v>
      </c>
      <c r="W238" t="n">
        <v>0.0</v>
      </c>
      <c r="X238" t="n">
        <v>0.0</v>
      </c>
      <c r="Y238" t="s">
        <v>157</v>
      </c>
      <c r="Z238" t="n">
        <v>0.0</v>
      </c>
      <c r="AA238" t="n">
        <v>0.0</v>
      </c>
      <c r="AB238" t="n">
        <v>0.0</v>
      </c>
      <c r="AC238" t="n">
        <v>100.0</v>
      </c>
      <c r="AD238" t="n">
        <v>9.0</v>
      </c>
      <c r="AE238" t="s">
        <v>36</v>
      </c>
      <c r="AF238" t="s">
        <v>158</v>
      </c>
      <c r="AG238" t="n">
        <v>0.0</v>
      </c>
      <c r="AH238" t="n">
        <v>0.0</v>
      </c>
      <c r="AI238" t="n">
        <v>0.0</v>
      </c>
    </row>
  </sheetData>
  <mergeCells>
    <mergeCell ref="A2:AI2"/>
    <mergeCell ref="A13:AI13"/>
    <mergeCell ref="A28:AI28"/>
    <mergeCell ref="A37:AI37"/>
    <mergeCell ref="A47:AI47"/>
    <mergeCell ref="A59:AI59"/>
    <mergeCell ref="A67:AI67"/>
    <mergeCell ref="A75:AI75"/>
    <mergeCell ref="A91:AI91"/>
    <mergeCell ref="A99:AI99"/>
    <mergeCell ref="A111:AI111"/>
    <mergeCell ref="A120:AI120"/>
    <mergeCell ref="A127:AI127"/>
    <mergeCell ref="A134:AI134"/>
    <mergeCell ref="A150:AI150"/>
    <mergeCell ref="A163:AI163"/>
    <mergeCell ref="A174:AI174"/>
    <mergeCell ref="A185:AI185"/>
    <mergeCell ref="A194:AI194"/>
    <mergeCell ref="A204:AI204"/>
    <mergeCell ref="A213:AI213"/>
    <mergeCell ref="A229:AI229"/>
  </mergeCells>
  <conditionalFormatting sqref="C2:C238 E2:E238 G2:G238 I2:I238 K2:K238 M2:M238 O2:O238 Q2:S238">
    <cfRule type="cellIs" operator="greaterThan" dxfId="0" priority="1">
      <formula>5</formula>
    </cfRule>
  </conditionalFormatting>
  <conditionalFormatting sqref="C2:C238 E2:E238 G2:G238 I2:I238 K2:K238 M2:M238 O2:O238 Q2:S238">
    <cfRule type="cellIs" operator="between" dxfId="1" priority="2">
      <formula>2.5</formula>
      <formula>5</formula>
    </cfRule>
  </conditionalFormatting>
  <conditionalFormatting sqref="C2:C238 E2:E238 G2:G238 I2:I238 K2:K238 M2:M238 O2:O238 Q2:S238">
    <cfRule type="cellIs" operator="between" dxfId="2" priority="3">
      <formula>0.01</formula>
      <formula>2.5</formula>
    </cfRule>
  </conditionalFormatting>
  <conditionalFormatting sqref="C2:C238 E2:E238 G2:G238 I2:I238 K2:K238 M2:M238 O2:O238 Q2:S238">
    <cfRule type="cellIs" operator="between" dxfId="3" priority="4">
      <formula>-2.5</formula>
      <formula>-0.01</formula>
    </cfRule>
  </conditionalFormatting>
  <conditionalFormatting sqref="C2:C238 E2:E238 G2:G238 I2:I238 K2:K238 M2:M238 O2:O238 Q2:S238">
    <cfRule type="cellIs" operator="lessThan" dxfId="4" priority="5">
      <formula>-2.5</formula>
    </cfRule>
  </conditionalFormatting>
  <conditionalFormatting sqref="AC2:AC238">
    <cfRule type="cellIs" operator="lessThan" dxfId="5" priority="6">
      <formula>0</formula>
    </cfRule>
  </conditionalFormatting>
  <conditionalFormatting sqref="U2:U238">
    <cfRule type="cellIs" operator="lessThan" dxfId="6" priority="7">
      <formula>0</formula>
    </cfRule>
  </conditionalFormatting>
  <conditionalFormatting sqref="A2:A238 T2:T238 Y2:Y238 AF2:AF238">
    <cfRule type="expression" dxfId="7" priority="8">
      <formula>EXACT($T1, "Won")</formula>
    </cfRule>
  </conditionalFormatting>
  <conditionalFormatting sqref="A2:A238 T2:T238 Y2:Y238 AF2:AF238">
    <cfRule type="expression" dxfId="8" priority="9">
      <formula>EXACT($T1, "Placed")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2019-08-18T18:31:30Z</dcterms:created>
  <dc:creator>Apache POI</dc:creator>
</cp:coreProperties>
</file>