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RSPFrontend\public\"/>
    </mc:Choice>
  </mc:AlternateContent>
  <xr:revisionPtr revIDLastSave="0" documentId="13_ncr:1_{52F3E60B-4A34-48BC-BE83-E3B0C7B8595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26/11/2002
• 12/12/1992
• 09/03/1990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<sst xmlns="http://schemas.openxmlformats.org/spreadsheetml/2006/main" count="379" uniqueCount="349">
  <si>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</si>
  <si>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</si>
  <si>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</si>
  <si>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</si>
  <si>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</si>
  <si>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</si>
  <si>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</si>
  <si>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</si>
  <si>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</si>
  <si>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</si>
  <si>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</si>
  <si>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</si>
  <si>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</si>
  <si>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</si>
  <si>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</si>
  <si>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</si>
  <si>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</si>
  <si>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</si>
  <si>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</si>
  <si>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</si>
  <si>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</si>
  <si>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</si>
  <si>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</si>
  <si>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</si>
  <si>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</si>
  <si>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</si>
  <si>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</si>
  <si>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</si>
  <si>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</si>
  <si>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</si>
  <si>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</si>
  <si>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</si>
  <si>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</si>
  <si>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</si>
  <si>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</si>
  <si>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</si>
  <si>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</si>
  <si>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</si>
  <si>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</si>
  <si>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</si>
  <si>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</si>
  <si>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</si>
  <si>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</si>
  <si>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</si>
  <si>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</si>
  <si>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</si>
  <si>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</si>
  <si>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</si>
  <si>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</si>
  <si>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</si>
  <si>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</si>
  <si>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</si>
  <si>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</si>
  <si>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</si>
  <si>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</si>
  <si>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</si>
  <si>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</si>
  <si>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</si>
  <si>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</si>
  <si>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</si>
  <si>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</si>
  <si>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</si>
  <si>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</si>
  <si>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</si>
  <si>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</si>
  <si>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</si>
  <si>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</si>
  <si>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</si>
  <si>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</si>
  <si>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</si>
  <si>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</si>
  <si>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</si>
  <si>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</si>
  <si>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</si>
  <si>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</si>
  <si>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</si>
  <si>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</si>
  <si>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</si>
  <si>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</si>
  <si>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</si>
  <si>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</si>
  <si>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</si>
  <si>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</si>
  <si>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</si>
  <si>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</si>
  <si>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</si>
  <si>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</si>
  <si>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</si>
  <si>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</si>
  <si>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</si>
  <si>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</si>
  <si>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</si>
  <si>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</si>
  <si>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</si>
  <si>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</si>
  <si>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</si>
  <si>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</si>
  <si>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</si>
  <si>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</si>
  <si>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</si>
  <si>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</si>
  <si>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</si>
  <si>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</si>
  <si>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</si>
  <si>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</si>
  <si>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</si>
  <si>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</si>
  <si>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</si>
  <si>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</si>
  <si>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</si>
  <si>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</si>
  <si>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</si>
  <si>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</si>
  <si>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</si>
  <si>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</si>
  <si>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</si>
  <si>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</si>
  <si>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</si>
  <si>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</si>
  <si>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</si>
  <si>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</si>
  <si>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</si>
  <si>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</si>
  <si>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</si>
  <si>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</si>
  <si>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</si>
  <si>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</si>
  <si>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</si>
  <si>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</si>
  <si>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</si>
  <si>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</si>
  <si>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</si>
  <si>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</si>
  <si>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</si>
  <si>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</si>
  <si>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</si>
  <si>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</si>
  <si>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</si>
  <si>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</si>
  <si>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</si>
  <si>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</si>
  <si>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</si>
  <si>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</si>
  <si>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</si>
  <si>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</si>
  <si>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</si>
  <si>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</si>
  <si>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</si>
  <si>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</si>
  <si>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</si>
  <si>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</si>
  <si>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</si>
  <si>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</si>
  <si>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</si>
  <si>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</si>
  <si>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</si>
  <si>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</si>
  <si>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</si>
  <si>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</si>
  <si>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</si>
  <si>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</si>
  <si>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</si>
  <si>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</si>
  <si>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</si>
  <si>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</si>
  <si>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</si>
  <si>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</si>
  <si>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</si>
  <si>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</si>
  <si>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</si>
  <si>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</si>
  <si>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</si>
  <si>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</si>
  <si>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</si>
  <si>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</si>
  <si>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</si>
  <si>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</si>
  <si>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</si>
  <si>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</si>
  <si>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</si>
  <si>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</si>
  <si>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</si>
  <si>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</si>
  <si>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</si>
  <si>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</si>
  <si>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</si>
  <si>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</si>
  <si>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</si>
  <si>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</si>
  <si>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</si>
  <si>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</si>
  <si>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</si>
  <si>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</si>
  <si>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</si>
  <si>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</si>
  <si>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</si>
  <si>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</si>
  <si>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</si>
  <si>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</si>
  <si>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</si>
  <si>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</si>
  <si>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</si>
  <si>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</si>
  <si>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</si>
  <si>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</si>
  <si>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</si>
  <si>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</si>
  <si>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</si>
  <si>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</si>
  <si>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</si>
  <si>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</si>
  <si>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</si>
  <si>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</si>
  <si>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</si>
  <si>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</si>
  <si>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</si>
  <si>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</si>
  <si>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</si>
  <si>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</si>
  <si>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</si>
  <si>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</si>
  <si>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</si>
  <si>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</si>
  <si>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</si>
  <si>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</si>
  <si>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</si>
  <si>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</si>
  <si>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</si>
  <si>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</si>
  <si>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</si>
  <si>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</si>
  <si>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</si>
  <si>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</si>
  <si>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</si>
  <si>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</si>
  <si>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</si>
  <si>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</si>
  <si>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</si>
  <si>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</si>
  <si>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</si>
  <si>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</si>
  <si>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</si>
  <si>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</si>
  <si>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</si>
  <si>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</si>
  <si>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</si>
  <si>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</si>
  <si>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</si>
  <si>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</si>
  <si>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</si>
  <si>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</si>
  <si>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</si>
  <si>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</si>
  <si>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</si>
  <si>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</si>
  <si>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</si>
  <si>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</si>
  <si>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</si>
  <si>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</si>
  <si>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</si>
  <si>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</si>
  <si>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</si>
  <si>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</si>
  <si>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</si>
  <si>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</si>
  <si>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</si>
  <si>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</si>
  <si>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</si>
  <si>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</si>
  <si>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</si>
  <si>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</si>
  <si>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</si>
  <si>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</si>
  <si>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</si>
  <si>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</si>
  <si>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</si>
  <si>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</si>
  <si>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</si>
  <si>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</si>
  <si>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</si>
  <si>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</si>
  <si>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</si>
  <si>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</si>
  <si>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</si>
  <si>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</si>
  <si>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</si>
  <si>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</si>
  <si>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</si>
  <si>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</si>
  <si>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</si>
  <si>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</si>
  <si>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</si>
  <si>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</si>
  <si>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</si>
  <si>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</si>
  <si>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</si>
  <si>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</si>
  <si>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</si>
  <si>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</si>
  <si>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</si>
  <si>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</si>
  <si>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</si>
  <si>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</si>
  <si>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</si>
  <si>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</si>
  <si>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</si>
  <si>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</si>
  <si>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</si>
  <si>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</si>
  <si>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</si>
  <si>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</si>
  <si>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</si>
  <si>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</si>
  <si>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</si>
  <si>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</si>
  <si>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</si>
  <si>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</si>
  <si>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</si>
  <si>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</si>
  <si>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</si>
  <si>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</si>
  <si>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</si>
  <si>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</si>
  <si>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</si>
  <si>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</si>
  <si>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</si>
  <si>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</si>
  <si>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</si>
  <si>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</si>
  <si>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</si>
  <si>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</si>
  <si>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</si>
  <si>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</si>
  <si>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</si>
  <si>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</si>
  <si>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</si>
  <si>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</si>
  <si>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</si>
  <si>
    <t>ETHNIC GROUP</t>
  </si>
  <si>
    <t xml:space="preserve">DATE OF BIRTH 
(dd/mm/yyyy)  </t>
  </si>
  <si>
    <t xml:space="preserve">DATE OF BIRTH (dd/mm/yyyy) </t>
  </si>
  <si>
    <t>DATE OF EXAMINATION / CONFERMENT(dd/mm/yyyy)</t>
  </si>
  <si>
    <t>Date of
Validity(dd/mm/yyyy)</t>
  </si>
  <si>
    <t>28. INCLUSIVE DATES (dd/mm/yyyy)</t>
  </si>
  <si>
    <t>INCLUSIVE DATES                                                                                                                             (dd/mm/yyyy)</t>
  </si>
  <si>
    <t>INCLUSIVE DATES OF ATTENDANCE                                                                                                    (dd/mm/yyyy)</t>
  </si>
  <si>
    <t>IMPORTANT INSTRUCTION</t>
  </si>
  <si>
    <t>Date Format: dd/mm/yyyy</t>
  </si>
  <si>
    <r>
      <t xml:space="preserve">Please </t>
    </r>
    <r>
      <rPr>
        <b/>
        <sz val="18"/>
        <color rgb="FFFF0000"/>
        <rFont val="Calibri"/>
        <family val="2"/>
        <scheme val="minor"/>
      </rPr>
      <t>do not modify</t>
    </r>
    <r>
      <rPr>
        <b/>
        <sz val="18"/>
        <color theme="1"/>
        <rFont val="Calibri"/>
        <family val="2"/>
        <scheme val="minor"/>
      </rPr>
      <t xml:space="preserve"> the structure of the Excel data sheet. Only enter data in the designated or allowed cells. Any changes to the format, formulas, or layout </t>
    </r>
    <r>
      <rPr>
        <b/>
        <sz val="18"/>
        <color rgb="FFFF0000"/>
        <rFont val="Calibri"/>
        <family val="2"/>
        <scheme val="minor"/>
      </rPr>
      <t>may result in missing or invalid data</t>
    </r>
    <r>
      <rPr>
        <b/>
        <sz val="18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</si>
</sst>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  <font>
      <sz val="18"/>
      <color rgb="FF000000"/>
      <name val="Arial Black"/>
      <family val="2"/>
    </font>
    <font>
      <sz val="18"/>
      <color indexed="8"/>
      <name val="Arial Black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8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166" fontId="1" fillId="0" borderId="0" xfId="0" applyNumberFormat="1" applyFont="1" applyAlignment="1" applyProtection="1">
      <alignment vertical="center"/>
      <protection hidden="1"/>
    </xf>
    <xf numFmtId="0" fontId="57" fillId="0" borderId="0" xfId="0" applyFont="1" applyAlignment="1">
      <alignment vertical="top" wrapText="1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25" fillId="0" borderId="39" xfId="0" applyNumberFormat="1" applyFont="1" applyBorder="1" applyAlignment="1">
      <alignment horizontal="center" vertical="center"/>
    </xf>
    <xf numFmtId="49" fontId="34" fillId="4" borderId="39" xfId="0" applyNumberFormat="1" applyFont="1" applyFill="1" applyBorder="1" applyAlignment="1">
      <alignment horizontal="center" vertical="center"/>
    </xf>
    <xf numFmtId="0" fontId="24" fillId="0" borderId="39" xfId="0" applyFont="1" applyBorder="1"/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3" xfId="0" applyNumberFormat="1" applyFont="1" applyFill="1" applyBorder="1" applyAlignment="1">
      <alignment horizontal="left" vertical="center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34" fillId="4" borderId="39" xfId="0" applyFont="1" applyFill="1" applyBorder="1" applyAlignment="1">
      <alignment horizontal="center" vertical="center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0" fontId="22" fillId="3" borderId="12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2" fontId="20" fillId="0" borderId="0" xfId="0" applyNumberFormat="1" applyFont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0" fontId="55" fillId="0" borderId="39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57" fillId="0" borderId="39" xfId="0" applyFont="1" applyBorder="1" applyAlignment="1">
      <alignment horizontal="left" vertical="center" wrapText="1"/>
    </xf>
    <xf numFmtId="0" fontId="57" fillId="0" borderId="39" xfId="0" applyFont="1" applyBorder="1" applyAlignment="1">
      <alignment horizontal="left" vertical="top" wrapText="1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28" fillId="3" borderId="39" xfId="0" applyNumberFormat="1" applyFont="1" applyFill="1" applyBorder="1" applyAlignment="1">
      <alignment horizontal="center" vertical="center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50" fillId="3" borderId="39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  <xf numFmtId="2" fontId="20" fillId="0" borderId="23" xfId="0" applyNumberFormat="1" applyFon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93" zoomScaleNormal="93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48"/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50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192" t="s">
        <v>337</v>
      </c>
      <c r="Q2" s="52" t="s">
        <v>1</v>
      </c>
      <c r="R2" s="52" t="s">
        <v>2</v>
      </c>
    </row>
    <row r="3" spans="1:22" ht="41.25" customHeight="1">
      <c r="A3" s="254" t="s">
        <v>336</v>
      </c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256"/>
      <c r="R3" s="217"/>
      <c r="S3" s="218"/>
      <c r="T3" s="218"/>
      <c r="U3" s="218"/>
      <c r="V3" s="219"/>
    </row>
    <row r="4" spans="1:22" ht="21.75" customHeight="1">
      <c r="A4" s="254"/>
      <c r="B4" s="255"/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6"/>
      <c r="R4" s="220"/>
      <c r="S4" s="221"/>
      <c r="T4" s="221"/>
      <c r="U4" s="221"/>
      <c r="V4" s="222"/>
    </row>
    <row r="5" spans="1:22" ht="11.25" customHeight="1">
      <c r="A5" s="254"/>
      <c r="B5" s="255"/>
      <c r="C5" s="255"/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6"/>
      <c r="R5" s="220"/>
      <c r="S5" s="221"/>
      <c r="T5" s="221"/>
      <c r="U5" s="221"/>
      <c r="V5" s="222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20"/>
      <c r="S6" s="221"/>
      <c r="T6" s="221"/>
      <c r="U6" s="221"/>
      <c r="V6" s="222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51" t="s">
        <v>5</v>
      </c>
      <c r="M7" s="252"/>
      <c r="N7" s="253"/>
      <c r="R7" s="220"/>
      <c r="S7" s="221"/>
      <c r="T7" s="221"/>
      <c r="U7" s="221"/>
      <c r="V7" s="222"/>
    </row>
    <row r="8" spans="1:22" ht="2.25" customHeight="1" thickBot="1">
      <c r="A8" s="54"/>
      <c r="N8" s="55"/>
      <c r="R8" s="220"/>
      <c r="S8" s="221"/>
      <c r="T8" s="221"/>
      <c r="U8" s="221"/>
      <c r="V8" s="222"/>
    </row>
    <row r="9" spans="1:22" ht="16.5" customHeight="1" thickBot="1">
      <c r="A9" s="231" t="s">
        <v>6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3"/>
      <c r="R9" s="220"/>
      <c r="S9" s="221"/>
      <c r="T9" s="221"/>
      <c r="U9" s="221"/>
      <c r="V9" s="222"/>
    </row>
    <row r="10" spans="1:22" ht="22.5" customHeight="1">
      <c r="A10" s="56">
        <v>2</v>
      </c>
      <c r="B10" s="234" t="s">
        <v>7</v>
      </c>
      <c r="C10" s="235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7"/>
      <c r="P10" s="57" t="s">
        <v>8</v>
      </c>
      <c r="R10" s="220"/>
      <c r="S10" s="221"/>
      <c r="T10" s="221"/>
      <c r="U10" s="221"/>
      <c r="V10" s="222"/>
    </row>
    <row r="11" spans="1:22" ht="22.5" customHeight="1">
      <c r="A11" s="58"/>
      <c r="B11" s="238" t="s">
        <v>9</v>
      </c>
      <c r="C11" s="239"/>
      <c r="D11" s="240"/>
      <c r="E11" s="241"/>
      <c r="F11" s="241"/>
      <c r="G11" s="241"/>
      <c r="H11" s="242"/>
      <c r="I11" s="243" t="s">
        <v>10</v>
      </c>
      <c r="J11" s="244"/>
      <c r="K11" s="244"/>
      <c r="L11" s="245"/>
      <c r="M11" s="246"/>
      <c r="N11" s="247"/>
      <c r="P11" s="60" t="s">
        <v>11</v>
      </c>
      <c r="Q11" s="61" t="s">
        <v>12</v>
      </c>
      <c r="R11" s="220"/>
      <c r="S11" s="221"/>
      <c r="T11" s="221"/>
      <c r="U11" s="221"/>
      <c r="V11" s="222"/>
    </row>
    <row r="12" spans="1:22" ht="21.75" customHeight="1" thickBot="1">
      <c r="A12" s="62"/>
      <c r="B12" s="226" t="s">
        <v>13</v>
      </c>
      <c r="C12" s="227"/>
      <c r="D12" s="228"/>
      <c r="E12" s="229"/>
      <c r="F12" s="229"/>
      <c r="G12" s="229" t="b">
        <v>0</v>
      </c>
      <c r="H12" s="229"/>
      <c r="I12" s="229" t="b">
        <v>1</v>
      </c>
      <c r="J12" s="229"/>
      <c r="K12" s="229"/>
      <c r="L12" s="229"/>
      <c r="M12" s="229"/>
      <c r="N12" s="230"/>
      <c r="P12" s="60" t="s">
        <v>14</v>
      </c>
      <c r="Q12" s="2" t="s">
        <v>15</v>
      </c>
      <c r="R12" s="220"/>
      <c r="S12" s="221"/>
      <c r="T12" s="221"/>
      <c r="U12" s="221"/>
      <c r="V12" s="222"/>
    </row>
    <row r="13" spans="1:22" ht="24" customHeight="1">
      <c r="A13" s="63">
        <v>3</v>
      </c>
      <c r="B13" s="260" t="s">
        <v>339</v>
      </c>
      <c r="C13" s="235"/>
      <c r="D13" s="268"/>
      <c r="E13" s="269"/>
      <c r="F13" s="269"/>
      <c r="G13" s="234" t="s">
        <v>16</v>
      </c>
      <c r="H13" s="234"/>
      <c r="I13" s="235"/>
      <c r="J13" s="272" t="b">
        <v>0</v>
      </c>
      <c r="K13" s="273"/>
      <c r="L13" s="273" t="b">
        <v>0</v>
      </c>
      <c r="M13" s="273"/>
      <c r="N13" s="274"/>
      <c r="P13" s="60" t="s">
        <v>17</v>
      </c>
      <c r="Q13" s="2" t="s">
        <v>18</v>
      </c>
      <c r="R13" s="223"/>
      <c r="S13" s="224"/>
      <c r="T13" s="224"/>
      <c r="U13" s="224"/>
      <c r="V13" s="225"/>
    </row>
    <row r="14" spans="1:22" ht="21.6" customHeight="1">
      <c r="A14" s="58"/>
      <c r="B14" s="64"/>
      <c r="C14" s="64"/>
      <c r="D14" s="270"/>
      <c r="E14" s="271"/>
      <c r="F14" s="271"/>
      <c r="G14" s="238"/>
      <c r="H14" s="238"/>
      <c r="I14" s="239"/>
      <c r="J14" s="275" t="b">
        <v>0</v>
      </c>
      <c r="K14" s="276"/>
      <c r="L14" s="276" t="b">
        <v>0</v>
      </c>
      <c r="M14" s="276"/>
      <c r="N14" s="277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61"/>
      <c r="E15" s="261"/>
      <c r="F15" s="262"/>
      <c r="G15" s="263" t="s">
        <v>20</v>
      </c>
      <c r="H15" s="264"/>
      <c r="I15" s="264"/>
      <c r="J15" s="265" t="s">
        <v>21</v>
      </c>
      <c r="K15" s="266"/>
      <c r="L15" s="266"/>
      <c r="M15" s="266"/>
      <c r="N15" s="267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78" t="b">
        <v>0</v>
      </c>
      <c r="F16" s="279"/>
      <c r="G16" s="280" t="s">
        <v>25</v>
      </c>
      <c r="H16" s="281"/>
      <c r="I16" s="282"/>
      <c r="J16" s="257">
        <v>1</v>
      </c>
      <c r="K16" s="258"/>
      <c r="L16" s="258"/>
      <c r="M16" s="258"/>
      <c r="N16" s="259"/>
      <c r="O16" s="69"/>
      <c r="P16" s="60" t="s">
        <v>26</v>
      </c>
      <c r="Q16" s="2" t="s">
        <v>27</v>
      </c>
      <c r="R16" s="306" t="s">
        <v>346</v>
      </c>
      <c r="S16" s="307"/>
      <c r="T16" s="307"/>
      <c r="U16" s="307"/>
      <c r="V16" s="307"/>
    </row>
    <row r="17" spans="1:23" ht="27" customHeight="1">
      <c r="A17" s="291">
        <v>6</v>
      </c>
      <c r="B17" s="210" t="s">
        <v>28</v>
      </c>
      <c r="C17" s="211"/>
      <c r="D17" s="28" t="b">
        <v>0</v>
      </c>
      <c r="E17" s="215" t="b">
        <v>0</v>
      </c>
      <c r="F17" s="216"/>
      <c r="G17" s="70" t="s">
        <v>29</v>
      </c>
      <c r="H17" s="71"/>
      <c r="I17" s="204"/>
      <c r="J17" s="204"/>
      <c r="K17" s="204"/>
      <c r="L17" s="204"/>
      <c r="M17" s="205"/>
      <c r="N17" s="205"/>
      <c r="Q17" s="2" t="s">
        <v>30</v>
      </c>
      <c r="R17" s="307"/>
      <c r="S17" s="307"/>
      <c r="T17" s="307"/>
      <c r="U17" s="307"/>
      <c r="V17" s="307"/>
    </row>
    <row r="18" spans="1:23" ht="27" customHeight="1">
      <c r="A18" s="301"/>
      <c r="B18" s="212"/>
      <c r="C18" s="213"/>
      <c r="D18" s="29" t="b">
        <v>0</v>
      </c>
      <c r="E18" s="202" t="b">
        <v>0</v>
      </c>
      <c r="F18" s="203"/>
      <c r="G18" s="73"/>
      <c r="H18" s="74"/>
      <c r="I18" s="283" t="s">
        <v>31</v>
      </c>
      <c r="J18" s="283"/>
      <c r="K18" s="283" t="s">
        <v>330</v>
      </c>
      <c r="L18" s="283"/>
      <c r="M18" s="283" t="s">
        <v>32</v>
      </c>
      <c r="N18" s="283"/>
      <c r="Q18" s="2" t="s">
        <v>33</v>
      </c>
      <c r="R18" s="308" t="s">
        <v>348</v>
      </c>
      <c r="S18" s="308"/>
      <c r="T18" s="308"/>
      <c r="U18" s="308"/>
      <c r="V18" s="308"/>
    </row>
    <row r="19" spans="1:23" ht="24" customHeight="1">
      <c r="A19" s="56"/>
      <c r="B19" s="75"/>
      <c r="C19" s="72"/>
      <c r="D19" s="305" t="b">
        <v>0</v>
      </c>
      <c r="E19" s="202"/>
      <c r="F19" s="203"/>
      <c r="G19" s="73"/>
      <c r="H19" s="74"/>
      <c r="I19" s="204"/>
      <c r="J19" s="205"/>
      <c r="K19" s="205"/>
      <c r="L19" s="204"/>
      <c r="M19" s="205"/>
      <c r="N19" s="205"/>
      <c r="Q19" s="2" t="s">
        <v>34</v>
      </c>
      <c r="R19" s="308"/>
      <c r="S19" s="308"/>
      <c r="T19" s="308"/>
      <c r="U19" s="308"/>
      <c r="V19" s="308"/>
    </row>
    <row r="20" spans="1:23" ht="26.25" customHeight="1">
      <c r="A20" s="76"/>
      <c r="B20" s="77"/>
      <c r="C20" s="78"/>
      <c r="D20" s="302"/>
      <c r="E20" s="303"/>
      <c r="F20" s="304"/>
      <c r="G20" s="58"/>
      <c r="H20" s="59"/>
      <c r="I20" s="206" t="s">
        <v>35</v>
      </c>
      <c r="J20" s="208"/>
      <c r="K20" s="208"/>
      <c r="L20" s="207" t="s">
        <v>36</v>
      </c>
      <c r="M20" s="209"/>
      <c r="N20" s="209"/>
      <c r="Q20" s="2" t="s">
        <v>37</v>
      </c>
      <c r="R20" s="308"/>
      <c r="S20" s="308"/>
      <c r="T20" s="308"/>
      <c r="U20" s="308"/>
      <c r="V20" s="308"/>
    </row>
    <row r="21" spans="1:23" ht="30.75" customHeight="1">
      <c r="A21" s="301">
        <v>7</v>
      </c>
      <c r="B21" s="293" t="s">
        <v>38</v>
      </c>
      <c r="C21" s="294"/>
      <c r="D21" s="297"/>
      <c r="E21" s="297"/>
      <c r="F21" s="297"/>
      <c r="G21" s="58"/>
      <c r="H21" s="59"/>
      <c r="I21" s="204"/>
      <c r="J21" s="205"/>
      <c r="K21" s="205"/>
      <c r="L21" s="204"/>
      <c r="M21" s="205"/>
      <c r="N21" s="205"/>
      <c r="Q21" s="2" t="s">
        <v>39</v>
      </c>
      <c r="R21" s="308"/>
      <c r="S21" s="308"/>
      <c r="T21" s="308"/>
      <c r="U21" s="308"/>
      <c r="V21" s="308"/>
    </row>
    <row r="22" spans="1:23" ht="26.25" customHeight="1">
      <c r="A22" s="292"/>
      <c r="B22" s="295"/>
      <c r="C22" s="296"/>
      <c r="D22" s="298"/>
      <c r="E22" s="298"/>
      <c r="F22" s="298"/>
      <c r="G22" s="58"/>
      <c r="H22" s="59"/>
      <c r="I22" s="206" t="s">
        <v>40</v>
      </c>
      <c r="J22" s="206"/>
      <c r="K22" s="206"/>
      <c r="L22" s="207" t="s">
        <v>41</v>
      </c>
      <c r="M22" s="207"/>
      <c r="N22" s="207"/>
      <c r="Q22" s="2" t="s">
        <v>42</v>
      </c>
      <c r="R22" s="308"/>
      <c r="S22" s="308"/>
      <c r="T22" s="308"/>
      <c r="U22" s="308"/>
      <c r="V22" s="308"/>
    </row>
    <row r="23" spans="1:23" ht="37.5" customHeight="1">
      <c r="A23" s="56">
        <v>8</v>
      </c>
      <c r="B23" s="300" t="s">
        <v>43</v>
      </c>
      <c r="C23" s="285"/>
      <c r="D23" s="507"/>
      <c r="E23" s="507"/>
      <c r="F23" s="507"/>
      <c r="G23" s="289" t="s">
        <v>44</v>
      </c>
      <c r="H23" s="290"/>
      <c r="I23" s="205"/>
      <c r="J23" s="205"/>
      <c r="K23" s="205"/>
      <c r="L23" s="205"/>
      <c r="M23" s="205"/>
      <c r="N23" s="205"/>
      <c r="Q23" s="2" t="s">
        <v>45</v>
      </c>
      <c r="R23" s="308"/>
      <c r="S23" s="308"/>
      <c r="T23" s="308"/>
      <c r="U23" s="308"/>
      <c r="V23" s="308"/>
    </row>
    <row r="24" spans="1:23" ht="30.75" customHeight="1">
      <c r="A24" s="291">
        <v>9</v>
      </c>
      <c r="B24" s="293" t="s">
        <v>46</v>
      </c>
      <c r="C24" s="294"/>
      <c r="D24" s="288"/>
      <c r="E24" s="288"/>
      <c r="F24" s="288"/>
      <c r="G24" s="81" t="s">
        <v>47</v>
      </c>
      <c r="H24" s="79"/>
      <c r="I24" s="204"/>
      <c r="J24" s="204"/>
      <c r="K24" s="204"/>
      <c r="L24" s="204"/>
      <c r="M24" s="205"/>
      <c r="N24" s="205"/>
      <c r="Q24" s="2" t="s">
        <v>48</v>
      </c>
      <c r="R24" s="308"/>
      <c r="S24" s="308"/>
      <c r="T24" s="308"/>
      <c r="U24" s="308"/>
      <c r="V24" s="308"/>
    </row>
    <row r="25" spans="1:23" ht="29.25" customHeight="1">
      <c r="A25" s="292"/>
      <c r="B25" s="295"/>
      <c r="C25" s="296"/>
      <c r="D25" s="299"/>
      <c r="E25" s="299"/>
      <c r="F25" s="299"/>
      <c r="G25" s="58"/>
      <c r="H25" s="59"/>
      <c r="I25" s="283" t="s">
        <v>31</v>
      </c>
      <c r="J25" s="283"/>
      <c r="K25" s="283" t="s">
        <v>330</v>
      </c>
      <c r="L25" s="283"/>
      <c r="M25" s="283" t="s">
        <v>32</v>
      </c>
      <c r="N25" s="283"/>
      <c r="Q25" s="2" t="s">
        <v>49</v>
      </c>
      <c r="R25" s="309" t="s">
        <v>347</v>
      </c>
      <c r="S25" s="309"/>
      <c r="T25" s="309"/>
      <c r="U25" s="309"/>
      <c r="V25" s="309"/>
    </row>
    <row r="26" spans="1:23" ht="29.25" customHeight="1">
      <c r="A26" s="291">
        <v>10</v>
      </c>
      <c r="B26" s="293" t="s">
        <v>329</v>
      </c>
      <c r="C26" s="294"/>
      <c r="D26" s="288"/>
      <c r="E26" s="288"/>
      <c r="F26" s="288"/>
      <c r="G26" s="73"/>
      <c r="H26" s="74"/>
      <c r="I26" s="204"/>
      <c r="J26" s="205"/>
      <c r="K26" s="205"/>
      <c r="L26" s="204"/>
      <c r="M26" s="205"/>
      <c r="N26" s="205"/>
      <c r="Q26" s="2" t="s">
        <v>50</v>
      </c>
      <c r="R26" s="193"/>
      <c r="S26" s="193"/>
      <c r="T26" s="193"/>
      <c r="U26" s="193"/>
      <c r="V26" s="193"/>
    </row>
    <row r="27" spans="1:23" ht="35.25" customHeight="1">
      <c r="A27" s="292"/>
      <c r="B27" s="295"/>
      <c r="C27" s="296"/>
      <c r="D27" s="299"/>
      <c r="E27" s="299"/>
      <c r="F27" s="299"/>
      <c r="G27" s="73"/>
      <c r="H27" s="74"/>
      <c r="I27" s="206" t="s">
        <v>35</v>
      </c>
      <c r="J27" s="208"/>
      <c r="K27" s="208"/>
      <c r="L27" s="207" t="s">
        <v>36</v>
      </c>
      <c r="M27" s="208"/>
      <c r="N27" s="208"/>
      <c r="Q27" s="2" t="s">
        <v>51</v>
      </c>
      <c r="R27" s="193"/>
      <c r="S27" s="193"/>
      <c r="T27" s="193"/>
      <c r="U27" s="193"/>
      <c r="V27" s="193"/>
    </row>
    <row r="28" spans="1:23" ht="33" customHeight="1">
      <c r="A28" s="291">
        <v>11</v>
      </c>
      <c r="B28" s="293" t="s">
        <v>52</v>
      </c>
      <c r="C28" s="294"/>
      <c r="D28" s="287"/>
      <c r="E28" s="288"/>
      <c r="F28" s="288"/>
      <c r="G28" s="73"/>
      <c r="H28" s="82"/>
      <c r="I28" s="204"/>
      <c r="J28" s="205"/>
      <c r="K28" s="205"/>
      <c r="L28" s="204"/>
      <c r="M28" s="205"/>
      <c r="N28" s="205"/>
      <c r="Q28" s="2" t="s">
        <v>53</v>
      </c>
    </row>
    <row r="29" spans="1:23" ht="32.25" customHeight="1">
      <c r="A29" s="292"/>
      <c r="B29" s="295"/>
      <c r="C29" s="296"/>
      <c r="D29" s="299"/>
      <c r="E29" s="299"/>
      <c r="F29" s="299"/>
      <c r="G29" s="73"/>
      <c r="H29" s="82"/>
      <c r="I29" s="206" t="s">
        <v>40</v>
      </c>
      <c r="J29" s="206"/>
      <c r="K29" s="206"/>
      <c r="L29" s="206" t="s">
        <v>41</v>
      </c>
      <c r="M29" s="206"/>
      <c r="N29" s="206"/>
      <c r="Q29" s="2" t="s">
        <v>54</v>
      </c>
      <c r="U29" s="89"/>
    </row>
    <row r="30" spans="1:23" ht="36.75" customHeight="1">
      <c r="A30" s="65">
        <v>12</v>
      </c>
      <c r="B30" s="66" t="s">
        <v>55</v>
      </c>
      <c r="C30" s="68"/>
      <c r="D30" s="287"/>
      <c r="E30" s="288"/>
      <c r="F30" s="288"/>
      <c r="G30" s="289" t="s">
        <v>44</v>
      </c>
      <c r="H30" s="290"/>
      <c r="I30" s="205"/>
      <c r="J30" s="205"/>
      <c r="K30" s="205"/>
      <c r="L30" s="205"/>
      <c r="M30" s="205"/>
      <c r="N30" s="205"/>
      <c r="Q30" s="2" t="s">
        <v>56</v>
      </c>
      <c r="T30" s="89"/>
      <c r="U30" s="89"/>
      <c r="V30" s="89"/>
      <c r="W30" s="89"/>
    </row>
    <row r="31" spans="1:23" ht="30.75" customHeight="1">
      <c r="A31" s="56">
        <v>13</v>
      </c>
      <c r="B31" s="66" t="s">
        <v>328</v>
      </c>
      <c r="C31" s="68"/>
      <c r="D31" s="214"/>
      <c r="E31" s="214"/>
      <c r="F31" s="214"/>
      <c r="G31" s="83" t="s">
        <v>57</v>
      </c>
      <c r="H31" s="80"/>
      <c r="I31" s="204"/>
      <c r="J31" s="204"/>
      <c r="K31" s="204"/>
      <c r="L31" s="204"/>
      <c r="M31" s="204"/>
      <c r="N31" s="204"/>
      <c r="Q31" s="2" t="s">
        <v>58</v>
      </c>
    </row>
    <row r="32" spans="1:23" ht="39.75" customHeight="1">
      <c r="A32" s="284" t="s">
        <v>59</v>
      </c>
      <c r="B32" s="285"/>
      <c r="C32" s="286"/>
      <c r="D32" s="214"/>
      <c r="E32" s="214"/>
      <c r="F32" s="214"/>
      <c r="G32" s="84" t="s">
        <v>60</v>
      </c>
      <c r="H32" s="85"/>
      <c r="I32" s="204"/>
      <c r="J32" s="204"/>
      <c r="K32" s="204"/>
      <c r="L32" s="204"/>
      <c r="M32" s="204"/>
      <c r="N32" s="204"/>
      <c r="Q32" s="2" t="s">
        <v>61</v>
      </c>
    </row>
    <row r="33" spans="1:17" ht="43.5" customHeight="1" thickBot="1">
      <c r="A33" s="65">
        <v>15</v>
      </c>
      <c r="B33" s="200" t="s">
        <v>327</v>
      </c>
      <c r="C33" s="201"/>
      <c r="D33" s="197"/>
      <c r="E33" s="198"/>
      <c r="F33" s="199"/>
      <c r="G33" s="86" t="s">
        <v>62</v>
      </c>
      <c r="H33" s="80"/>
      <c r="I33" s="315"/>
      <c r="J33" s="204"/>
      <c r="K33" s="204"/>
      <c r="L33" s="204"/>
      <c r="M33" s="204"/>
      <c r="N33" s="204"/>
      <c r="Q33" s="2" t="s">
        <v>63</v>
      </c>
    </row>
    <row r="34" spans="1:17" ht="16.5" customHeight="1">
      <c r="A34" s="194" t="s">
        <v>331</v>
      </c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6"/>
      <c r="Q34" s="2" t="s">
        <v>64</v>
      </c>
    </row>
    <row r="35" spans="1:17" ht="21" customHeight="1">
      <c r="A35" s="310" t="s">
        <v>332</v>
      </c>
      <c r="B35" s="310"/>
      <c r="C35" s="310"/>
      <c r="D35" s="311" t="s">
        <v>334</v>
      </c>
      <c r="E35" s="311"/>
      <c r="F35" s="311"/>
      <c r="G35" s="313" t="s">
        <v>333</v>
      </c>
      <c r="H35" s="314"/>
      <c r="I35" s="311"/>
      <c r="J35" s="311"/>
      <c r="K35" s="311"/>
      <c r="L35" s="311"/>
      <c r="M35" s="311"/>
      <c r="N35" s="311"/>
      <c r="Q35" s="2" t="s">
        <v>65</v>
      </c>
    </row>
    <row r="36" spans="1:17" ht="21" customHeight="1">
      <c r="A36" s="310" t="s">
        <v>338</v>
      </c>
      <c r="B36" s="310"/>
      <c r="C36" s="310"/>
      <c r="D36" s="311"/>
      <c r="E36" s="311"/>
      <c r="F36" s="311"/>
      <c r="G36" s="312" t="s">
        <v>333</v>
      </c>
      <c r="H36" s="312"/>
      <c r="I36" s="311"/>
      <c r="J36" s="311"/>
      <c r="K36" s="311"/>
      <c r="L36" s="311"/>
      <c r="M36" s="311"/>
      <c r="N36" s="311"/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7"/>
      <c r="P52" s="87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Q61" s="2" t="s">
        <v>91</v>
      </c>
    </row>
    <row r="62" spans="1:17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Q62" s="2" t="s">
        <v>92</v>
      </c>
    </row>
    <row r="63" spans="1:17" ht="28.5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Q63" s="2" t="s">
        <v>93</v>
      </c>
    </row>
    <row r="64" spans="1:17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Q64" s="2" t="s">
        <v>94</v>
      </c>
    </row>
    <row r="65" spans="1:17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Q65" s="2" t="s">
        <v>95</v>
      </c>
    </row>
    <row r="66" spans="1:17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Q66" s="2" t="s">
        <v>96</v>
      </c>
    </row>
    <row r="67" spans="1:1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Q67" s="2" t="s">
        <v>97</v>
      </c>
    </row>
    <row r="68" spans="1:17" ht="28.5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Q68" s="2" t="s">
        <v>98</v>
      </c>
    </row>
    <row r="69" spans="1:17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Q69" s="2" t="s">
        <v>99</v>
      </c>
    </row>
    <row r="70" spans="1:17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Q70" s="2" t="s">
        <v>100</v>
      </c>
    </row>
    <row r="71" spans="1:17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Q71" s="2" t="s">
        <v>101</v>
      </c>
    </row>
    <row r="72" spans="1:17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Q72" s="2" t="s">
        <v>102</v>
      </c>
    </row>
    <row r="73" spans="1:17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Q73" s="2" t="s">
        <v>103</v>
      </c>
    </row>
    <row r="74" spans="1:17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Q74" s="2" t="s">
        <v>104</v>
      </c>
    </row>
    <row r="75" spans="1:17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Q75" s="2" t="s">
        <v>105</v>
      </c>
    </row>
    <row r="76" spans="1:17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Q76" s="2" t="s">
        <v>106</v>
      </c>
    </row>
    <row r="77" spans="1:1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Q77" s="2" t="s">
        <v>107</v>
      </c>
    </row>
    <row r="78" spans="1:17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Q78" s="2" t="s">
        <v>108</v>
      </c>
    </row>
    <row r="79" spans="1:17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Q79" s="2" t="s">
        <v>109</v>
      </c>
    </row>
    <row r="80" spans="1:17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Q80" s="2" t="s">
        <v>110</v>
      </c>
    </row>
    <row r="81" spans="1:17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Q81" s="2" t="s">
        <v>111</v>
      </c>
    </row>
    <row r="82" spans="1:17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Q82" s="2" t="s">
        <v>112</v>
      </c>
    </row>
    <row r="83" spans="1:17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Q83" s="2" t="s">
        <v>113</v>
      </c>
    </row>
    <row r="84" spans="1:17" ht="28.5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Q84" s="2" t="s">
        <v>114</v>
      </c>
    </row>
    <row r="85" spans="1:17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Q85" s="2" t="s">
        <v>115</v>
      </c>
    </row>
    <row r="86" spans="1:17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Q86" s="2" t="s">
        <v>116</v>
      </c>
    </row>
    <row r="87" spans="1:1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Q87" s="2" t="s">
        <v>117</v>
      </c>
    </row>
    <row r="88" spans="1:17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Q88" s="2" t="s">
        <v>118</v>
      </c>
    </row>
    <row r="89" spans="1:17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Q89" s="2" t="s">
        <v>119</v>
      </c>
    </row>
    <row r="90" spans="1:17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Q90" s="2" t="s">
        <v>120</v>
      </c>
    </row>
    <row r="91" spans="1:17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Q91" s="2" t="s">
        <v>121</v>
      </c>
    </row>
    <row r="92" spans="1:17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Q92" s="2" t="s">
        <v>122</v>
      </c>
    </row>
    <row r="93" spans="1:17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Q93" s="2" t="s">
        <v>123</v>
      </c>
    </row>
    <row r="94" spans="1:17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Q94" s="2" t="s">
        <v>124</v>
      </c>
    </row>
    <row r="95" spans="1:17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Q95" s="2" t="s">
        <v>125</v>
      </c>
    </row>
    <row r="96" spans="1:17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Q96" s="2" t="s">
        <v>126</v>
      </c>
    </row>
    <row r="97" spans="1:1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Q97" s="2" t="s">
        <v>127</v>
      </c>
    </row>
    <row r="98" spans="1:17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Q98" s="2" t="s">
        <v>128</v>
      </c>
    </row>
    <row r="99" spans="1:17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Q99" s="2" t="s">
        <v>129</v>
      </c>
    </row>
    <row r="100" spans="1:17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Q100" s="2" t="s">
        <v>130</v>
      </c>
    </row>
    <row r="101" spans="1:17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Q101" s="2" t="s">
        <v>131</v>
      </c>
    </row>
    <row r="102" spans="1:17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Q102" s="2" t="s">
        <v>132</v>
      </c>
    </row>
    <row r="103" spans="1:17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Q103" s="2" t="s">
        <v>133</v>
      </c>
    </row>
    <row r="104" spans="1:17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Q104" s="2" t="s">
        <v>134</v>
      </c>
    </row>
    <row r="105" spans="1:17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Q105" s="2" t="s">
        <v>135</v>
      </c>
    </row>
    <row r="106" spans="1:17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Q106" s="2" t="s">
        <v>136</v>
      </c>
    </row>
    <row r="107" spans="1:1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Q107" s="2" t="s">
        <v>137</v>
      </c>
    </row>
    <row r="108" spans="1:17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Q108" s="2" t="s">
        <v>138</v>
      </c>
    </row>
    <row r="109" spans="1:17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Q109" s="2" t="s">
        <v>139</v>
      </c>
    </row>
    <row r="110" spans="1:17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Q110" s="2" t="s">
        <v>140</v>
      </c>
    </row>
    <row r="111" spans="1:17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Q111" s="2" t="s">
        <v>141</v>
      </c>
    </row>
    <row r="112" spans="1:17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Q112" s="2" t="s">
        <v>142</v>
      </c>
    </row>
    <row r="113" spans="1:17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Q113" s="2" t="s">
        <v>143</v>
      </c>
    </row>
    <row r="114" spans="1:17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Q114" s="2" t="s">
        <v>144</v>
      </c>
    </row>
    <row r="115" spans="1:17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Q115" s="2" t="s">
        <v>145</v>
      </c>
    </row>
    <row r="116" spans="1:17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Q116" s="2" t="s">
        <v>146</v>
      </c>
    </row>
    <row r="117" spans="1: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Q117" s="2" t="s">
        <v>147</v>
      </c>
    </row>
    <row r="118" spans="1:17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Q118" s="2" t="s">
        <v>148</v>
      </c>
    </row>
    <row r="119" spans="1:17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Q119" s="2" t="s">
        <v>149</v>
      </c>
    </row>
    <row r="120" spans="1:17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Q120" s="2" t="s">
        <v>150</v>
      </c>
    </row>
    <row r="121" spans="1:17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Q121" s="2" t="s">
        <v>151</v>
      </c>
    </row>
    <row r="122" spans="1:17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Q122" s="2" t="s">
        <v>152</v>
      </c>
    </row>
    <row r="123" spans="1:17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Q123" s="2" t="s">
        <v>153</v>
      </c>
    </row>
    <row r="124" spans="1:17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Q124" s="2" t="s">
        <v>154</v>
      </c>
    </row>
    <row r="125" spans="1:17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Q125" s="2" t="s">
        <v>155</v>
      </c>
    </row>
    <row r="126" spans="1:17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Q126" s="2" t="s">
        <v>156</v>
      </c>
    </row>
    <row r="127" spans="1:17" ht="28.5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Q127" s="2" t="s">
        <v>157</v>
      </c>
    </row>
    <row r="128" spans="1:17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Q128" s="2" t="s">
        <v>158</v>
      </c>
    </row>
    <row r="129" spans="1:17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Q129" s="2" t="s">
        <v>159</v>
      </c>
    </row>
    <row r="130" spans="1:17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Q130" s="2" t="s">
        <v>160</v>
      </c>
    </row>
    <row r="131" spans="1:17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Q131" s="2" t="s">
        <v>161</v>
      </c>
    </row>
    <row r="132" spans="1:17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Q132" s="2" t="s">
        <v>162</v>
      </c>
    </row>
    <row r="133" spans="1:17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Q133" s="2" t="s">
        <v>163</v>
      </c>
    </row>
    <row r="134" spans="1:17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Q134" s="2" t="s">
        <v>164</v>
      </c>
    </row>
    <row r="135" spans="1:17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Q135" s="2" t="s">
        <v>165</v>
      </c>
    </row>
    <row r="136" spans="1:17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Q136" s="2" t="s">
        <v>166</v>
      </c>
    </row>
    <row r="137" spans="1:1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Q137" s="2" t="s">
        <v>167</v>
      </c>
    </row>
    <row r="138" spans="1:17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Q138" s="2" t="s">
        <v>168</v>
      </c>
    </row>
    <row r="139" spans="1:17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Q139" s="2" t="s">
        <v>169</v>
      </c>
    </row>
    <row r="140" spans="1:17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Q140" s="2" t="s">
        <v>170</v>
      </c>
    </row>
    <row r="141" spans="1:17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Q141" s="2" t="s">
        <v>171</v>
      </c>
    </row>
    <row r="142" spans="1:17" ht="28.5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Q142" s="2" t="s">
        <v>172</v>
      </c>
    </row>
    <row r="143" spans="1:17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Q143" s="2" t="s">
        <v>173</v>
      </c>
    </row>
    <row r="144" spans="1:17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Q144" s="2" t="s">
        <v>174</v>
      </c>
    </row>
    <row r="145" spans="1:17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Q145" s="2" t="s">
        <v>175</v>
      </c>
    </row>
    <row r="146" spans="1:17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Q146" s="2" t="s">
        <v>176</v>
      </c>
    </row>
    <row r="147" spans="1:1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Q147" s="2" t="s">
        <v>177</v>
      </c>
    </row>
    <row r="148" spans="1:17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Q148" s="2" t="s">
        <v>178</v>
      </c>
    </row>
    <row r="149" spans="1:17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Q149" s="2" t="s">
        <v>179</v>
      </c>
    </row>
    <row r="150" spans="1:17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Q150" s="2" t="s">
        <v>180</v>
      </c>
    </row>
    <row r="151" spans="1:17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Q151" s="2" t="s">
        <v>181</v>
      </c>
    </row>
    <row r="152" spans="1:17" ht="28.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Q152" s="2" t="s">
        <v>182</v>
      </c>
    </row>
    <row r="153" spans="1:17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Q153" s="2" t="s">
        <v>183</v>
      </c>
    </row>
    <row r="154" spans="1:17" ht="28.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Q154" s="2" t="s">
        <v>184</v>
      </c>
    </row>
    <row r="155" spans="1:17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Q155" s="2" t="s">
        <v>185</v>
      </c>
    </row>
    <row r="156" spans="1:17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Q156" s="2" t="s">
        <v>186</v>
      </c>
    </row>
    <row r="157" spans="1:1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Q157" s="2" t="s">
        <v>187</v>
      </c>
    </row>
    <row r="158" spans="1:17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Q158" s="2" t="s">
        <v>188</v>
      </c>
    </row>
    <row r="159" spans="1:17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Q159" s="2" t="s">
        <v>189</v>
      </c>
    </row>
    <row r="160" spans="1:17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Q160" s="2" t="s">
        <v>190</v>
      </c>
    </row>
    <row r="161" spans="1:17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Q161" s="2" t="s">
        <v>191</v>
      </c>
    </row>
    <row r="162" spans="1:17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Q162" s="2" t="s">
        <v>192</v>
      </c>
    </row>
    <row r="163" spans="1:17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Q163" s="2" t="s">
        <v>193</v>
      </c>
    </row>
    <row r="164" spans="1:17" ht="28.5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Q164" s="2" t="s">
        <v>194</v>
      </c>
    </row>
    <row r="165" spans="1:17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Q165" s="2" t="s">
        <v>195</v>
      </c>
    </row>
    <row r="166" spans="1:17" ht="42.75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Q166" s="2" t="s">
        <v>196</v>
      </c>
    </row>
    <row r="167" spans="1:1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Q167" s="2" t="s">
        <v>197</v>
      </c>
    </row>
    <row r="168" spans="1:17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Q168" s="2" t="s">
        <v>198</v>
      </c>
    </row>
    <row r="169" spans="1:17" ht="28.5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Q169" s="2" t="s">
        <v>199</v>
      </c>
    </row>
    <row r="170" spans="1:17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Q170" s="2" t="s">
        <v>200</v>
      </c>
    </row>
    <row r="171" spans="1:17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Q171" s="2" t="s">
        <v>201</v>
      </c>
    </row>
    <row r="172" spans="1:17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Q172" s="2" t="s">
        <v>202</v>
      </c>
    </row>
    <row r="173" spans="1:17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Q173" s="2" t="s">
        <v>203</v>
      </c>
    </row>
    <row r="174" spans="1:17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Q174" s="2" t="s">
        <v>204</v>
      </c>
    </row>
    <row r="175" spans="1:17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Q175" s="2" t="s">
        <v>205</v>
      </c>
    </row>
    <row r="176" spans="1:17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Q176" s="2" t="s">
        <v>206</v>
      </c>
    </row>
    <row r="177" spans="1:1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Q177" s="2" t="s">
        <v>207</v>
      </c>
    </row>
    <row r="178" spans="1:17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Q178" s="2" t="s">
        <v>208</v>
      </c>
    </row>
    <row r="179" spans="1:17" ht="28.5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Q179" s="2" t="s">
        <v>209</v>
      </c>
    </row>
    <row r="180" spans="1:17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Q180" s="2" t="s">
        <v>210</v>
      </c>
    </row>
    <row r="181" spans="1:17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Q181" s="2" t="s">
        <v>211</v>
      </c>
    </row>
    <row r="182" spans="1:17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Q182" s="2" t="s">
        <v>212</v>
      </c>
    </row>
    <row r="183" spans="1:17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Q183" s="2" t="s">
        <v>213</v>
      </c>
    </row>
    <row r="184" spans="1:17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Q184" s="2" t="s">
        <v>214</v>
      </c>
    </row>
    <row r="185" spans="1:17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Q185" s="2" t="s">
        <v>215</v>
      </c>
    </row>
    <row r="186" spans="1:17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Q186" s="2" t="s">
        <v>216</v>
      </c>
    </row>
    <row r="187" spans="1:1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Q187" s="2" t="s">
        <v>217</v>
      </c>
    </row>
    <row r="188" spans="1:17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Q188" s="2" t="s">
        <v>218</v>
      </c>
    </row>
    <row r="189" spans="1:17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Q189" s="2" t="s">
        <v>219</v>
      </c>
    </row>
    <row r="190" spans="1:17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Q190" s="2" t="s">
        <v>220</v>
      </c>
    </row>
    <row r="191" spans="1:17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Q191" s="2" t="s">
        <v>221</v>
      </c>
    </row>
    <row r="192" spans="1:17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Q192" s="2" t="s">
        <v>222</v>
      </c>
    </row>
    <row r="193" spans="1:17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Q193" s="2" t="s">
        <v>223</v>
      </c>
    </row>
    <row r="194" spans="1:17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Q194" s="2" t="s">
        <v>224</v>
      </c>
    </row>
    <row r="195" spans="1:17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Q195" s="2" t="s">
        <v>225</v>
      </c>
    </row>
    <row r="196" spans="1:17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Q196" s="2" t="s">
        <v>226</v>
      </c>
    </row>
    <row r="197" spans="1:1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Q197" s="2" t="s">
        <v>227</v>
      </c>
    </row>
    <row r="198" spans="1:17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Q198" s="2" t="s">
        <v>228</v>
      </c>
    </row>
    <row r="199" spans="1:17" ht="28.5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Q199" s="2" t="s">
        <v>229</v>
      </c>
    </row>
    <row r="200" spans="1:17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Q200" s="2" t="s">
        <v>230</v>
      </c>
    </row>
    <row r="201" spans="1:17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Q201" s="2" t="s">
        <v>231</v>
      </c>
    </row>
    <row r="202" spans="1:17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Q202" s="2" t="s">
        <v>232</v>
      </c>
    </row>
    <row r="203" spans="1:17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Q203" s="2" t="s">
        <v>233</v>
      </c>
    </row>
    <row r="204" spans="1:17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Q204" s="2" t="s">
        <v>234</v>
      </c>
    </row>
    <row r="205" spans="1:17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Q205" s="2" t="s">
        <v>235</v>
      </c>
    </row>
    <row r="206" spans="1:17" ht="28.5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Q206" s="2" t="s">
        <v>236</v>
      </c>
    </row>
    <row r="207" spans="1:17" ht="28.5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Q207" s="2" t="s">
        <v>237</v>
      </c>
    </row>
    <row r="208" spans="1:17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Q208" s="2" t="s">
        <v>238</v>
      </c>
    </row>
    <row r="209" spans="1:17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Q209" s="2" t="s">
        <v>239</v>
      </c>
    </row>
    <row r="210" spans="1:17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Q210" s="2" t="s">
        <v>240</v>
      </c>
    </row>
    <row r="211" spans="1:17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Q211" s="2" t="s">
        <v>241</v>
      </c>
    </row>
    <row r="212" spans="1:17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Q212" s="2" t="s">
        <v>242</v>
      </c>
    </row>
    <row r="213" spans="1:17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Q213" s="2" t="s">
        <v>243</v>
      </c>
    </row>
    <row r="214" spans="1:17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Q214" s="2" t="s">
        <v>244</v>
      </c>
    </row>
    <row r="215" spans="1:17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Q215" s="2" t="s">
        <v>245</v>
      </c>
    </row>
    <row r="216" spans="1:17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 spans="1: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 spans="1:17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 spans="1:17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 spans="1:17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 spans="1:17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 spans="1:17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 spans="1:17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 spans="1:17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 spans="1:14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 spans="1:14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 spans="1:14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 spans="1:14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 spans="1:14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 spans="1:14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 spans="1:14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 spans="1:14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 spans="1:14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 spans="1:1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 spans="1:14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 spans="1:14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 spans="1:14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 spans="1:14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 spans="1:14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 spans="1:14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 spans="1:14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 spans="1:14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 spans="1:14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 spans="1:1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 spans="1:14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 spans="1:14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 spans="1:14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 spans="1:14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 spans="1:14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 spans="1:14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 spans="1:14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 spans="1:14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 spans="1:14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 spans="1:1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 spans="1:14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 spans="1:14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 spans="1:14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 spans="1:14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 spans="1:14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 spans="1:14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 spans="1:14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 spans="1:14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 spans="1:14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N263" s="88"/>
    </row>
  </sheetData>
  <sheetProtection algorithmName="SHA-512" hashValue="oHQkWgzmVUNvfr+vIhKRrDvf1NDYgetnb1rKE4LLgJ3HeRqqXT1CvdoOnnvafQMxtSEmdS80juRrRwnx27vWzA==" saltValue="dLRzkh12+141Pqvn8tQEvQ==" spinCount="100000" sheet="1" scenarios="1"/>
  <mergeCells count="99">
    <mergeCell ref="R16:V17"/>
    <mergeCell ref="R18:V24"/>
    <mergeCell ref="R25:V25"/>
    <mergeCell ref="G23:H23"/>
    <mergeCell ref="A36:C36"/>
    <mergeCell ref="D36:F36"/>
    <mergeCell ref="G36:H36"/>
    <mergeCell ref="I36:N36"/>
    <mergeCell ref="A35:C35"/>
    <mergeCell ref="D35:F35"/>
    <mergeCell ref="I35:N35"/>
    <mergeCell ref="G35:H35"/>
    <mergeCell ref="D26:F27"/>
    <mergeCell ref="I33:N33"/>
    <mergeCell ref="B28:C29"/>
    <mergeCell ref="D28:F29"/>
    <mergeCell ref="A17:A18"/>
    <mergeCell ref="A21:A22"/>
    <mergeCell ref="A24:A25"/>
    <mergeCell ref="A26:A27"/>
    <mergeCell ref="M25:N25"/>
    <mergeCell ref="I23:N23"/>
    <mergeCell ref="I24:J24"/>
    <mergeCell ref="K24:L24"/>
    <mergeCell ref="M24:N24"/>
    <mergeCell ref="D20:F20"/>
    <mergeCell ref="D19:F19"/>
    <mergeCell ref="I19:K19"/>
    <mergeCell ref="I26:K26"/>
    <mergeCell ref="B21:C22"/>
    <mergeCell ref="D21:F22"/>
    <mergeCell ref="B24:C25"/>
    <mergeCell ref="D24:F25"/>
    <mergeCell ref="B26:C27"/>
    <mergeCell ref="B23:C23"/>
    <mergeCell ref="D23:F23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A28:A29"/>
    <mergeCell ref="L26:N26"/>
    <mergeCell ref="I27:K27"/>
    <mergeCell ref="K17:L17"/>
    <mergeCell ref="M17:N17"/>
    <mergeCell ref="I18:J18"/>
    <mergeCell ref="K18:L18"/>
    <mergeCell ref="M18:N18"/>
    <mergeCell ref="L27:N27"/>
    <mergeCell ref="I25:J25"/>
    <mergeCell ref="K25:L25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I17:J17"/>
  </mergeCells>
  <dataValidations count="5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  <dataValidation type="list" allowBlank="1" showInputMessage="1" showErrorMessage="1" sqref="D36:F36" xr:uid="{D6103553-B106-47D6-8124-9A829A70C850}">
      <formula1>"Tagalog,Cebuano,Dabawenyo,Maranao, Maguindanao, Tausug,Yakan,Sama-Bajau, Badjao, Subanen, Manobo, T'boli, B'laan, Bagobo, Mandaya, Mansaka, Higaonon, Bukidnon, Surigaonon, Kamayo, Chavacano, Tagalog, Ilocano, Ilonggo, Waray, Bicolano, Kapampangan, Other"</formula1>
    </dataValidation>
    <dataValidation type="decimal" allowBlank="1" showInputMessage="1" showErrorMessage="1" errorTitle="Invalid Number Format" error="Please enter a valid number (whole or decimal) with up to 2 decimal places (e.g., 10 or 10.25)." sqref="D21:F22" xr:uid="{0C94CD7A-E82C-4839-A8AA-CC4AE89046B6}">
      <formula1>0</formula1>
      <formula2>1000</formula2>
    </dataValidation>
    <dataValidation type="decimal" allowBlank="1" showInputMessage="1" showErrorMessage="1" errorTitle="Invalid Input" error="Please enter a valid number (whole or decimal) with up to 2 decimal places (e.g., 10 or 10.25)." sqref="D23:F23" xr:uid="{0FBA2BFE-34BB-48E2-BB07-24D3FDEA5FF9}">
      <formula1>0</formula1>
      <formula2>1000</formula2>
    </dataValidation>
    <dataValidation type="custom" allowBlank="1" showInputMessage="1" showErrorMessage="1" errorTitle="Invalid Mobile Number" error="Please enter a valid Philippine mobile number (11 digits starting with 09, e.g., 09171234567)." sqref="I32:N32" xr:uid="{7179594C-DC81-49CE-BB02-B48D0272DE40}">
      <formula1>AND(LEN(I32)=11, LEFT(I32,2)="09", ISNUMBER(--I32))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0" t="s">
        <v>246</v>
      </c>
      <c r="B1" s="317" t="s">
        <v>247</v>
      </c>
      <c r="C1" s="317"/>
      <c r="D1" s="317"/>
      <c r="E1" s="317"/>
      <c r="F1" s="317"/>
      <c r="G1" s="317"/>
      <c r="H1" s="317"/>
      <c r="I1" s="317"/>
      <c r="J1" s="317"/>
    </row>
    <row r="2" spans="1:10" ht="21" customHeight="1">
      <c r="A2" s="91">
        <v>22</v>
      </c>
      <c r="B2" s="316" t="s">
        <v>248</v>
      </c>
      <c r="C2" s="316"/>
      <c r="D2" s="318"/>
      <c r="E2" s="319"/>
      <c r="F2" s="319"/>
      <c r="G2" s="319"/>
      <c r="H2" s="319"/>
      <c r="I2" s="319"/>
      <c r="J2" s="320"/>
    </row>
    <row r="3" spans="1:10" ht="21" customHeight="1">
      <c r="A3" s="92"/>
      <c r="B3" s="316" t="s">
        <v>9</v>
      </c>
      <c r="C3" s="316"/>
      <c r="D3" s="321"/>
      <c r="E3" s="322"/>
      <c r="F3" s="323"/>
      <c r="G3" s="324" t="s">
        <v>10</v>
      </c>
      <c r="H3" s="325"/>
      <c r="I3" s="326"/>
      <c r="J3" s="327"/>
    </row>
    <row r="4" spans="1:10" ht="21" customHeight="1">
      <c r="A4" s="92"/>
      <c r="B4" s="316" t="s">
        <v>13</v>
      </c>
      <c r="C4" s="316"/>
      <c r="D4" s="321"/>
      <c r="E4" s="322"/>
      <c r="F4" s="322"/>
      <c r="G4" s="322"/>
      <c r="H4" s="322"/>
      <c r="I4" s="322"/>
      <c r="J4" s="328"/>
    </row>
    <row r="5" spans="1:10" ht="21" customHeight="1">
      <c r="A5" s="93"/>
      <c r="B5" s="316" t="s">
        <v>249</v>
      </c>
      <c r="C5" s="316"/>
      <c r="D5" s="329"/>
      <c r="E5" s="330"/>
      <c r="F5" s="330"/>
      <c r="G5" s="330"/>
      <c r="H5" s="330"/>
      <c r="I5" s="330"/>
      <c r="J5" s="331"/>
    </row>
    <row r="6" spans="1:10" ht="21" customHeight="1">
      <c r="A6" s="93"/>
      <c r="B6" s="316" t="s">
        <v>250</v>
      </c>
      <c r="C6" s="316"/>
      <c r="D6" s="329"/>
      <c r="E6" s="330"/>
      <c r="F6" s="330"/>
      <c r="G6" s="330"/>
      <c r="H6" s="330"/>
      <c r="I6" s="330"/>
      <c r="J6" s="331"/>
    </row>
    <row r="7" spans="1:10" ht="21" customHeight="1">
      <c r="A7" s="93"/>
      <c r="B7" s="316" t="s">
        <v>251</v>
      </c>
      <c r="C7" s="316"/>
      <c r="D7" s="332"/>
      <c r="E7" s="333"/>
      <c r="F7" s="333"/>
      <c r="G7" s="333"/>
      <c r="H7" s="333"/>
      <c r="I7" s="333"/>
      <c r="J7" s="334"/>
    </row>
    <row r="8" spans="1:10" ht="21" customHeight="1">
      <c r="A8" s="93"/>
      <c r="B8" s="316" t="s">
        <v>252</v>
      </c>
      <c r="C8" s="316"/>
      <c r="D8" s="332"/>
      <c r="E8" s="333"/>
      <c r="F8" s="333"/>
      <c r="G8" s="333"/>
      <c r="H8" s="333"/>
      <c r="I8" s="333"/>
      <c r="J8" s="334"/>
    </row>
    <row r="9" spans="1:10" ht="21" customHeight="1">
      <c r="A9" s="94">
        <v>24</v>
      </c>
      <c r="B9" s="343" t="s">
        <v>253</v>
      </c>
      <c r="C9" s="343"/>
      <c r="D9" s="329"/>
      <c r="E9" s="330"/>
      <c r="F9" s="330"/>
      <c r="G9" s="330"/>
      <c r="H9" s="330"/>
      <c r="I9" s="330"/>
      <c r="J9" s="331"/>
    </row>
    <row r="10" spans="1:10" ht="21" customHeight="1">
      <c r="A10" s="92"/>
      <c r="B10" s="316" t="s">
        <v>9</v>
      </c>
      <c r="C10" s="316"/>
      <c r="D10" s="329"/>
      <c r="E10" s="330"/>
      <c r="F10" s="335"/>
      <c r="G10" s="336" t="s">
        <v>10</v>
      </c>
      <c r="H10" s="337"/>
      <c r="I10" s="338"/>
      <c r="J10" s="327"/>
    </row>
    <row r="11" spans="1:10" ht="21" customHeight="1">
      <c r="A11" s="92"/>
      <c r="B11" s="316" t="s">
        <v>13</v>
      </c>
      <c r="C11" s="316"/>
      <c r="D11" s="339"/>
      <c r="E11" s="330"/>
      <c r="F11" s="330"/>
      <c r="G11" s="330"/>
      <c r="H11" s="330"/>
      <c r="I11" s="330"/>
      <c r="J11" s="331"/>
    </row>
    <row r="12" spans="1:10" ht="21" customHeight="1">
      <c r="A12" s="95">
        <v>25</v>
      </c>
      <c r="B12" s="340" t="s">
        <v>254</v>
      </c>
      <c r="C12" s="341"/>
      <c r="D12" s="341"/>
      <c r="E12" s="341"/>
      <c r="F12" s="341"/>
      <c r="G12" s="341"/>
      <c r="H12" s="341"/>
      <c r="I12" s="341"/>
      <c r="J12" s="342"/>
    </row>
    <row r="13" spans="1:10" ht="21" customHeight="1">
      <c r="A13" s="92"/>
      <c r="B13" s="316" t="s">
        <v>7</v>
      </c>
      <c r="C13" s="316"/>
      <c r="D13" s="329"/>
      <c r="E13" s="330"/>
      <c r="F13" s="330"/>
      <c r="G13" s="330"/>
      <c r="H13" s="330"/>
      <c r="I13" s="330"/>
      <c r="J13" s="331"/>
    </row>
    <row r="14" spans="1:10" ht="21" customHeight="1">
      <c r="A14" s="92"/>
      <c r="B14" s="316" t="s">
        <v>9</v>
      </c>
      <c r="C14" s="316"/>
      <c r="D14" s="329"/>
      <c r="E14" s="330"/>
      <c r="F14" s="330"/>
      <c r="G14" s="330"/>
      <c r="H14" s="330"/>
      <c r="I14" s="330"/>
      <c r="J14" s="331"/>
    </row>
    <row r="15" spans="1:10" ht="21" customHeight="1" thickBot="1">
      <c r="A15" s="96"/>
      <c r="B15" s="316" t="s">
        <v>13</v>
      </c>
      <c r="C15" s="316"/>
      <c r="D15" s="329"/>
      <c r="E15" s="330"/>
      <c r="F15" s="330"/>
      <c r="G15" s="330"/>
      <c r="H15" s="330"/>
      <c r="I15" s="330"/>
      <c r="J15" s="331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C7" sqref="C7"/>
    </sheetView>
  </sheetViews>
  <sheetFormatPr defaultColWidth="9" defaultRowHeight="15"/>
  <cols>
    <col min="1" max="1" width="45.7109375" style="104" customWidth="1"/>
    <col min="2" max="2" width="37.5703125" style="104" customWidth="1"/>
  </cols>
  <sheetData>
    <row r="1" spans="1:2" ht="33" customHeight="1" thickBot="1">
      <c r="A1" s="97" t="s">
        <v>255</v>
      </c>
      <c r="B1" s="98"/>
    </row>
    <row r="2" spans="1:2" ht="33" customHeight="1">
      <c r="A2" s="99" t="s">
        <v>256</v>
      </c>
      <c r="B2" s="100" t="s">
        <v>340</v>
      </c>
    </row>
    <row r="3" spans="1:2">
      <c r="A3" s="5"/>
      <c r="B3" s="102"/>
    </row>
    <row r="4" spans="1:2">
      <c r="A4" s="103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ZroxNiL/oP1zyU8joUiRr9dYqYB+w8xpGVOp1Ll7gpNKMVC8KcP2mcfyQjqMOypFBSpeTruyXEZgkkO9VeOUtA==" saltValue="V/lpoSltTgMpUvmhFJUHiQ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C15" sqref="C15"/>
    </sheetView>
  </sheetViews>
  <sheetFormatPr defaultColWidth="0" defaultRowHeight="15"/>
  <cols>
    <col min="1" max="1" width="42.85546875" style="104" customWidth="1"/>
    <col min="2" max="2" width="38.5703125" style="104" customWidth="1"/>
    <col min="3" max="3" width="50.140625" style="104" customWidth="1"/>
    <col min="4" max="4" width="13.85546875" style="104" customWidth="1"/>
    <col min="5" max="5" width="15.5703125" style="104" customWidth="1"/>
    <col min="6" max="6" width="17.85546875" style="129" customWidth="1"/>
    <col min="7" max="7" width="15" style="129" bestFit="1" customWidth="1"/>
    <col min="8" max="8" width="78.140625" style="104" customWidth="1"/>
    <col min="9" max="11" width="9" style="104" hidden="1"/>
    <col min="12" max="12" width="13.5703125" style="104" hidden="1"/>
    <col min="13" max="13" width="13.7109375" style="104" hidden="1"/>
    <col min="14" max="14" width="32.7109375" style="104" hidden="1"/>
    <col min="15" max="16383" width="9" style="104" hidden="1"/>
    <col min="16384" max="16384" width="0.85546875" style="104" hidden="1" customWidth="1"/>
  </cols>
  <sheetData>
    <row r="1" spans="1:14" ht="18" customHeight="1" thickBot="1">
      <c r="A1" s="114" t="s">
        <v>257</v>
      </c>
      <c r="B1" s="115"/>
      <c r="C1" s="116"/>
      <c r="D1" s="117"/>
      <c r="E1" s="117"/>
      <c r="F1" s="118"/>
      <c r="G1" s="119"/>
      <c r="H1" s="117"/>
      <c r="I1" s="344" t="s">
        <v>258</v>
      </c>
      <c r="J1" s="344"/>
      <c r="K1" s="344"/>
      <c r="L1" s="344"/>
      <c r="M1" s="344"/>
      <c r="N1" s="344"/>
    </row>
    <row r="2" spans="1:14" ht="18" customHeight="1">
      <c r="A2" s="105" t="s">
        <v>324</v>
      </c>
      <c r="B2" s="106"/>
      <c r="C2" s="106"/>
      <c r="D2" s="351" t="s">
        <v>259</v>
      </c>
      <c r="E2" s="352"/>
      <c r="F2" s="345" t="s">
        <v>260</v>
      </c>
      <c r="G2" s="345" t="s">
        <v>323</v>
      </c>
      <c r="H2" s="348" t="s">
        <v>261</v>
      </c>
    </row>
    <row r="3" spans="1:14" ht="18" customHeight="1">
      <c r="A3" s="107" t="s">
        <v>325</v>
      </c>
      <c r="B3" s="108" t="s">
        <v>262</v>
      </c>
      <c r="C3" s="108" t="s">
        <v>263</v>
      </c>
      <c r="D3" s="353"/>
      <c r="E3" s="354"/>
      <c r="F3" s="346"/>
      <c r="G3" s="346"/>
      <c r="H3" s="349"/>
    </row>
    <row r="4" spans="1:14" ht="18" customHeight="1">
      <c r="A4" s="109"/>
      <c r="B4" s="110"/>
      <c r="C4" s="111"/>
      <c r="D4" s="112" t="s">
        <v>264</v>
      </c>
      <c r="E4" s="113" t="s">
        <v>265</v>
      </c>
      <c r="F4" s="347"/>
      <c r="G4" s="347"/>
      <c r="H4" s="350"/>
    </row>
    <row r="5" spans="1:14">
      <c r="A5" s="120"/>
      <c r="B5" s="121"/>
      <c r="C5" s="19"/>
      <c r="D5" s="122"/>
      <c r="E5" s="39"/>
      <c r="F5" s="20"/>
      <c r="G5" s="19"/>
      <c r="H5" s="20"/>
    </row>
    <row r="6" spans="1:14">
      <c r="A6" s="120"/>
      <c r="B6" s="123"/>
      <c r="C6" s="19"/>
      <c r="D6" s="122"/>
      <c r="E6" s="122"/>
      <c r="F6" s="20"/>
      <c r="G6" s="21"/>
      <c r="H6" s="20"/>
    </row>
    <row r="7" spans="1:14" ht="15.75" customHeight="1">
      <c r="A7" s="120"/>
      <c r="B7" s="124"/>
      <c r="C7" s="19"/>
      <c r="D7" s="122"/>
      <c r="E7" s="122"/>
      <c r="F7" s="20"/>
      <c r="G7" s="21"/>
      <c r="H7" s="20"/>
    </row>
    <row r="8" spans="1:14">
      <c r="A8" s="120"/>
      <c r="B8" s="19"/>
      <c r="C8" s="19"/>
      <c r="D8" s="21"/>
      <c r="E8" s="122"/>
      <c r="F8" s="20"/>
      <c r="G8" s="21"/>
      <c r="H8" s="20"/>
    </row>
    <row r="9" spans="1:14">
      <c r="A9" s="120"/>
      <c r="C9" s="22"/>
      <c r="D9" s="125"/>
      <c r="E9" s="125"/>
      <c r="F9" s="23"/>
      <c r="G9" s="23"/>
      <c r="H9" s="38"/>
    </row>
    <row r="10" spans="1:14">
      <c r="A10" s="120"/>
      <c r="B10" s="120"/>
      <c r="C10" s="19"/>
      <c r="D10" s="125"/>
      <c r="E10" s="122"/>
      <c r="F10" s="20"/>
      <c r="G10" s="21"/>
      <c r="H10" s="20"/>
    </row>
    <row r="11" spans="1:14">
      <c r="A11" s="120"/>
      <c r="B11" s="123"/>
      <c r="C11" s="19"/>
      <c r="D11" s="122"/>
      <c r="E11" s="122"/>
      <c r="F11" s="20"/>
      <c r="G11" s="21"/>
      <c r="H11" s="20"/>
    </row>
    <row r="12" spans="1:14">
      <c r="A12" s="126"/>
      <c r="B12" s="126"/>
      <c r="C12" s="126"/>
      <c r="D12" s="126"/>
      <c r="E12" s="126"/>
      <c r="F12" s="126"/>
      <c r="G12" s="126"/>
      <c r="H12" s="126"/>
      <c r="M12" s="127"/>
      <c r="N12" s="127"/>
    </row>
    <row r="13" spans="1:14">
      <c r="A13" s="126"/>
      <c r="B13" s="126"/>
      <c r="C13" s="126"/>
      <c r="D13" s="126"/>
      <c r="E13" s="126"/>
      <c r="F13" s="126"/>
      <c r="G13" s="126"/>
      <c r="H13" s="128"/>
    </row>
    <row r="14" spans="1:14">
      <c r="A14" s="126"/>
      <c r="B14" s="22"/>
      <c r="C14" s="126"/>
      <c r="D14" s="126"/>
      <c r="E14" s="126"/>
      <c r="F14" s="126"/>
      <c r="G14" s="126"/>
      <c r="H14" s="126"/>
    </row>
    <row r="15" spans="1:14">
      <c r="A15" s="126"/>
      <c r="B15" s="126"/>
      <c r="C15" s="126"/>
      <c r="D15" s="126"/>
      <c r="E15" s="126"/>
      <c r="F15" s="126"/>
      <c r="G15" s="126"/>
      <c r="H15" s="126"/>
    </row>
    <row r="16" spans="1:14">
      <c r="A16" s="126"/>
      <c r="B16" s="126"/>
      <c r="C16" s="126"/>
      <c r="D16" s="126"/>
      <c r="E16" s="126"/>
      <c r="F16" s="126"/>
      <c r="G16" s="126"/>
      <c r="H16" s="126"/>
    </row>
    <row r="17" spans="1:8">
      <c r="A17" s="126"/>
      <c r="B17" s="126"/>
      <c r="C17" s="126"/>
      <c r="D17" s="126"/>
      <c r="E17" s="126"/>
      <c r="F17" s="126"/>
      <c r="G17" s="126"/>
      <c r="H17" s="126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E5" sqref="E5"/>
    </sheetView>
  </sheetViews>
  <sheetFormatPr defaultColWidth="9.140625" defaultRowHeight="15"/>
  <cols>
    <col min="1" max="1" width="48.7109375" style="104" customWidth="1"/>
    <col min="2" max="2" width="14.28515625" style="104" customWidth="1"/>
    <col min="3" max="3" width="25.7109375" style="104" customWidth="1"/>
    <col min="4" max="4" width="22.7109375" style="104" customWidth="1"/>
    <col min="5" max="5" width="20.5703125" style="104" customWidth="1"/>
    <col min="6" max="6" width="24.85546875" style="104" customWidth="1"/>
  </cols>
  <sheetData>
    <row r="1" spans="1:14" ht="31.5" customHeight="1" thickBot="1">
      <c r="A1" s="130" t="s">
        <v>266</v>
      </c>
      <c r="B1" s="131"/>
      <c r="C1" s="131"/>
      <c r="D1" s="131"/>
      <c r="E1" s="131"/>
      <c r="F1" s="131"/>
      <c r="G1" s="357"/>
      <c r="H1" s="357"/>
      <c r="I1" s="357"/>
      <c r="J1" s="357"/>
      <c r="K1" s="357"/>
      <c r="L1" s="357"/>
      <c r="M1" s="357"/>
    </row>
    <row r="2" spans="1:14" ht="31.5" customHeight="1">
      <c r="A2" s="132"/>
      <c r="B2" s="133"/>
      <c r="C2" s="134"/>
      <c r="D2" s="134"/>
      <c r="E2" s="134"/>
      <c r="F2" s="135"/>
      <c r="N2" s="136"/>
    </row>
    <row r="3" spans="1:14" s="140" customFormat="1" ht="39.75" customHeight="1">
      <c r="A3" s="137" t="s">
        <v>326</v>
      </c>
      <c r="B3" s="138" t="s">
        <v>267</v>
      </c>
      <c r="C3" s="137" t="s">
        <v>341</v>
      </c>
      <c r="D3" s="139" t="s">
        <v>268</v>
      </c>
      <c r="E3" s="355" t="s">
        <v>269</v>
      </c>
      <c r="F3" s="356"/>
      <c r="N3" s="101"/>
    </row>
    <row r="4" spans="1:14" ht="31.5" customHeight="1">
      <c r="A4" s="141"/>
      <c r="B4" s="142"/>
      <c r="C4" s="143"/>
      <c r="D4" s="143"/>
      <c r="E4" s="144" t="s">
        <v>270</v>
      </c>
      <c r="F4" s="145" t="s">
        <v>342</v>
      </c>
    </row>
    <row r="5" spans="1:14">
      <c r="A5" s="146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7"/>
      <c r="B23" s="147"/>
      <c r="C23" s="148"/>
      <c r="D23" s="147"/>
      <c r="E23" s="147"/>
      <c r="F23" s="147"/>
    </row>
    <row r="24" spans="1:6">
      <c r="C24" s="149"/>
    </row>
    <row r="25" spans="1:6">
      <c r="C25" s="149"/>
    </row>
    <row r="26" spans="1:6">
      <c r="C26" s="149"/>
    </row>
    <row r="27" spans="1:6">
      <c r="C27" s="149"/>
    </row>
    <row r="28" spans="1:6">
      <c r="C28" s="149"/>
    </row>
    <row r="29" spans="1:6">
      <c r="C29" s="149"/>
    </row>
    <row r="30" spans="1:6">
      <c r="C30" s="149"/>
    </row>
    <row r="31" spans="1:6">
      <c r="C31" s="149"/>
    </row>
    <row r="32" spans="1:6">
      <c r="C32" s="149"/>
    </row>
    <row r="33" spans="3:3">
      <c r="C33" s="149"/>
    </row>
    <row r="34" spans="3:3">
      <c r="C34" s="149"/>
    </row>
    <row r="35" spans="3:3">
      <c r="C35" s="149"/>
    </row>
    <row r="36" spans="3:3">
      <c r="C36" s="149"/>
    </row>
    <row r="37" spans="3:3">
      <c r="C37" s="149"/>
    </row>
    <row r="38" spans="3:3">
      <c r="C38" s="149"/>
    </row>
    <row r="39" spans="3:3">
      <c r="C39" s="149"/>
    </row>
    <row r="40" spans="3:3">
      <c r="C40" s="149"/>
    </row>
    <row r="41" spans="3:3">
      <c r="C41" s="149"/>
    </row>
    <row r="42" spans="3:3">
      <c r="C42" s="149"/>
    </row>
    <row r="43" spans="3:3">
      <c r="C43" s="149"/>
    </row>
    <row r="44" spans="3:3">
      <c r="C44" s="149"/>
    </row>
    <row r="45" spans="3:3">
      <c r="C45" s="149"/>
    </row>
    <row r="46" spans="3:3">
      <c r="C46" s="149"/>
    </row>
    <row r="47" spans="3:3">
      <c r="C47" s="149"/>
    </row>
    <row r="48" spans="3:3">
      <c r="C48" s="149"/>
    </row>
    <row r="49" spans="3:3">
      <c r="C49" s="149"/>
    </row>
    <row r="50" spans="3:3">
      <c r="C50" s="149"/>
    </row>
    <row r="51" spans="3:3">
      <c r="C51" s="149"/>
    </row>
    <row r="52" spans="3:3">
      <c r="C52" s="149"/>
    </row>
    <row r="53" spans="3:3">
      <c r="C53" s="149"/>
    </row>
    <row r="54" spans="3:3">
      <c r="C54" s="149"/>
    </row>
    <row r="55" spans="3:3">
      <c r="C55" s="149"/>
    </row>
    <row r="56" spans="3:3">
      <c r="C56" s="149"/>
    </row>
    <row r="57" spans="3:3">
      <c r="C57" s="149"/>
    </row>
    <row r="58" spans="3:3">
      <c r="C58" s="149"/>
    </row>
    <row r="59" spans="3:3">
      <c r="C59" s="149"/>
    </row>
    <row r="60" spans="3:3">
      <c r="C60" s="149"/>
    </row>
    <row r="61" spans="3:3">
      <c r="C61" s="149"/>
    </row>
    <row r="62" spans="3:3">
      <c r="C62" s="149"/>
    </row>
    <row r="63" spans="3:3">
      <c r="C63" s="149"/>
    </row>
    <row r="64" spans="3:3">
      <c r="C64" s="149"/>
    </row>
    <row r="65" spans="3:3">
      <c r="C65" s="149"/>
    </row>
    <row r="66" spans="3:3">
      <c r="C66" s="149"/>
    </row>
    <row r="67" spans="3:3">
      <c r="C67" s="149"/>
    </row>
    <row r="68" spans="3:3">
      <c r="C68" s="149"/>
    </row>
    <row r="69" spans="3:3">
      <c r="C69" s="149"/>
    </row>
    <row r="70" spans="3:3">
      <c r="C70" s="149"/>
    </row>
    <row r="71" spans="3:3">
      <c r="C71" s="149"/>
    </row>
    <row r="72" spans="3:3">
      <c r="C72" s="149"/>
    </row>
    <row r="73" spans="3:3">
      <c r="C73" s="149"/>
    </row>
    <row r="74" spans="3:3">
      <c r="C74" s="149"/>
    </row>
    <row r="75" spans="3:3">
      <c r="C75" s="149"/>
    </row>
    <row r="76" spans="3:3">
      <c r="C76" s="149"/>
    </row>
    <row r="77" spans="3:3">
      <c r="C77" s="149"/>
    </row>
    <row r="78" spans="3:3">
      <c r="C78" s="149"/>
    </row>
    <row r="79" spans="3:3">
      <c r="C79" s="149"/>
    </row>
    <row r="80" spans="3:3">
      <c r="C80" s="149"/>
    </row>
    <row r="81" spans="3:3">
      <c r="C81" s="149"/>
    </row>
    <row r="82" spans="3:3">
      <c r="C82" s="149"/>
    </row>
    <row r="83" spans="3:3">
      <c r="C83" s="149"/>
    </row>
    <row r="84" spans="3:3">
      <c r="C84" s="149"/>
    </row>
    <row r="85" spans="3:3">
      <c r="C85" s="149"/>
    </row>
    <row r="86" spans="3:3">
      <c r="C86" s="149"/>
    </row>
    <row r="87" spans="3:3">
      <c r="C87" s="149"/>
    </row>
    <row r="88" spans="3:3">
      <c r="C88" s="149"/>
    </row>
    <row r="89" spans="3:3">
      <c r="C89" s="149"/>
    </row>
    <row r="90" spans="3:3">
      <c r="C90" s="149"/>
    </row>
    <row r="91" spans="3:3">
      <c r="C91" s="149"/>
    </row>
    <row r="92" spans="3:3">
      <c r="C92" s="149"/>
    </row>
    <row r="93" spans="3:3">
      <c r="C93" s="149"/>
    </row>
    <row r="94" spans="3:3">
      <c r="C94" s="149"/>
    </row>
    <row r="95" spans="3:3">
      <c r="C95" s="149"/>
    </row>
    <row r="96" spans="3:3">
      <c r="C96" s="149"/>
    </row>
    <row r="97" spans="3:3">
      <c r="C97" s="149"/>
    </row>
    <row r="98" spans="3:3">
      <c r="C98" s="149"/>
    </row>
    <row r="99" spans="3:3">
      <c r="C99" s="149"/>
    </row>
    <row r="100" spans="3:3">
      <c r="C100" s="149"/>
    </row>
    <row r="101" spans="3:3">
      <c r="C101" s="149"/>
    </row>
    <row r="102" spans="3:3">
      <c r="C102" s="149"/>
    </row>
    <row r="103" spans="3:3">
      <c r="C103" s="149"/>
    </row>
    <row r="104" spans="3:3">
      <c r="C104" s="149"/>
    </row>
    <row r="105" spans="3:3">
      <c r="C105" s="149"/>
    </row>
    <row r="106" spans="3:3">
      <c r="C106" s="149"/>
    </row>
    <row r="107" spans="3:3">
      <c r="C107" s="149"/>
    </row>
    <row r="108" spans="3:3">
      <c r="C108" s="149"/>
    </row>
    <row r="109" spans="3:3">
      <c r="C109" s="149"/>
    </row>
    <row r="110" spans="3:3">
      <c r="C110" s="149"/>
    </row>
    <row r="111" spans="3:3">
      <c r="C111" s="149"/>
    </row>
    <row r="112" spans="3:3">
      <c r="C112" s="149"/>
    </row>
    <row r="113" spans="3:3">
      <c r="C113" s="149"/>
    </row>
    <row r="114" spans="3:3">
      <c r="C114" s="149"/>
    </row>
    <row r="115" spans="3:3">
      <c r="C115" s="149"/>
    </row>
    <row r="116" spans="3:3">
      <c r="C116" s="149"/>
    </row>
    <row r="117" spans="3:3">
      <c r="C117" s="149"/>
    </row>
    <row r="118" spans="3:3">
      <c r="C118" s="149"/>
    </row>
    <row r="119" spans="3:3">
      <c r="C119" s="149"/>
    </row>
    <row r="120" spans="3:3">
      <c r="C120" s="149"/>
    </row>
    <row r="121" spans="3:3">
      <c r="C121" s="149"/>
    </row>
    <row r="122" spans="3:3">
      <c r="C122" s="149"/>
    </row>
    <row r="123" spans="3:3">
      <c r="C123" s="149"/>
    </row>
    <row r="124" spans="3:3">
      <c r="C124" s="149"/>
    </row>
    <row r="125" spans="3:3">
      <c r="C125" s="149"/>
    </row>
    <row r="126" spans="3:3">
      <c r="C126" s="149"/>
    </row>
    <row r="127" spans="3:3">
      <c r="C127" s="149"/>
    </row>
    <row r="128" spans="3:3">
      <c r="C128" s="149"/>
    </row>
    <row r="129" spans="3:3">
      <c r="C129" s="149"/>
    </row>
    <row r="130" spans="3:3">
      <c r="C130" s="149"/>
    </row>
    <row r="131" spans="3:3">
      <c r="C131" s="149"/>
    </row>
    <row r="132" spans="3:3">
      <c r="C132" s="149"/>
    </row>
    <row r="133" spans="3:3">
      <c r="C133" s="149"/>
    </row>
    <row r="134" spans="3:3">
      <c r="C134" s="149"/>
    </row>
    <row r="135" spans="3:3">
      <c r="C135" s="149"/>
    </row>
    <row r="136" spans="3:3">
      <c r="C136" s="149"/>
    </row>
    <row r="137" spans="3:3">
      <c r="C137" s="149"/>
    </row>
    <row r="138" spans="3:3">
      <c r="C138" s="149"/>
    </row>
    <row r="139" spans="3:3">
      <c r="C139" s="149"/>
    </row>
    <row r="140" spans="3:3">
      <c r="C140" s="149"/>
    </row>
    <row r="141" spans="3:3">
      <c r="C141" s="149"/>
    </row>
    <row r="142" spans="3:3">
      <c r="C142" s="149"/>
    </row>
    <row r="143" spans="3:3">
      <c r="C143" s="149"/>
    </row>
    <row r="144" spans="3:3">
      <c r="C144" s="149"/>
    </row>
    <row r="145" spans="3:3">
      <c r="C145" s="149"/>
    </row>
    <row r="146" spans="3:3">
      <c r="C146" s="149"/>
    </row>
    <row r="147" spans="3:3">
      <c r="C147" s="149"/>
    </row>
    <row r="148" spans="3:3">
      <c r="C148" s="149"/>
    </row>
    <row r="149" spans="3:3">
      <c r="C149" s="149"/>
    </row>
    <row r="150" spans="3:3">
      <c r="C150" s="149"/>
    </row>
    <row r="151" spans="3:3">
      <c r="C151" s="149"/>
    </row>
    <row r="152" spans="3:3">
      <c r="C152" s="149"/>
    </row>
    <row r="153" spans="3:3">
      <c r="C153" s="149"/>
    </row>
    <row r="154" spans="3:3">
      <c r="C154" s="149"/>
    </row>
    <row r="155" spans="3:3">
      <c r="C155" s="149"/>
    </row>
    <row r="156" spans="3:3">
      <c r="C156" s="149"/>
    </row>
    <row r="157" spans="3:3">
      <c r="C157" s="149"/>
    </row>
    <row r="158" spans="3:3">
      <c r="C158" s="149"/>
    </row>
    <row r="159" spans="3:3">
      <c r="C159" s="149"/>
    </row>
    <row r="160" spans="3:3">
      <c r="C160" s="149"/>
    </row>
    <row r="161" spans="3:3">
      <c r="C161" s="149"/>
    </row>
    <row r="162" spans="3:3">
      <c r="C162" s="149"/>
    </row>
    <row r="163" spans="3:3">
      <c r="C163" s="149"/>
    </row>
    <row r="164" spans="3:3">
      <c r="C164" s="149"/>
    </row>
    <row r="165" spans="3:3">
      <c r="C165" s="149"/>
    </row>
    <row r="166" spans="3:3">
      <c r="C166" s="149"/>
    </row>
    <row r="167" spans="3:3">
      <c r="C167" s="149"/>
    </row>
    <row r="168" spans="3:3">
      <c r="C168" s="149"/>
    </row>
    <row r="169" spans="3:3">
      <c r="C169" s="149"/>
    </row>
    <row r="170" spans="3:3">
      <c r="C170" s="149"/>
    </row>
    <row r="171" spans="3:3">
      <c r="C171" s="149"/>
    </row>
    <row r="172" spans="3:3">
      <c r="C172" s="149"/>
    </row>
    <row r="173" spans="3:3">
      <c r="C173" s="149"/>
    </row>
    <row r="174" spans="3:3">
      <c r="C174" s="149"/>
    </row>
    <row r="175" spans="3:3">
      <c r="C175" s="149"/>
    </row>
    <row r="176" spans="3:3">
      <c r="C176" s="149"/>
    </row>
    <row r="177" spans="3:3">
      <c r="C177" s="149"/>
    </row>
    <row r="178" spans="3:3">
      <c r="C178" s="149"/>
    </row>
    <row r="179" spans="3:3">
      <c r="C179" s="149"/>
    </row>
    <row r="180" spans="3:3">
      <c r="C180" s="149"/>
    </row>
    <row r="181" spans="3:3">
      <c r="C181" s="149"/>
    </row>
    <row r="182" spans="3:3">
      <c r="C182" s="149"/>
    </row>
    <row r="183" spans="3:3">
      <c r="C183" s="149"/>
    </row>
    <row r="184" spans="3:3">
      <c r="C184" s="149"/>
    </row>
    <row r="185" spans="3:3">
      <c r="C185" s="149"/>
    </row>
    <row r="186" spans="3:3">
      <c r="C186" s="149"/>
    </row>
    <row r="187" spans="3:3">
      <c r="C187" s="149"/>
    </row>
    <row r="188" spans="3:3">
      <c r="C188" s="149"/>
    </row>
    <row r="189" spans="3:3">
      <c r="C189" s="149"/>
    </row>
    <row r="190" spans="3:3">
      <c r="C190" s="149"/>
    </row>
    <row r="191" spans="3:3">
      <c r="C191" s="149"/>
    </row>
    <row r="192" spans="3:3">
      <c r="C192" s="149"/>
    </row>
    <row r="193" spans="3:3">
      <c r="C193" s="149"/>
    </row>
    <row r="194" spans="3:3">
      <c r="C194" s="149"/>
    </row>
    <row r="195" spans="3:3">
      <c r="C195" s="149"/>
    </row>
    <row r="196" spans="3:3">
      <c r="C196" s="149"/>
    </row>
    <row r="197" spans="3:3">
      <c r="C197" s="149"/>
    </row>
    <row r="198" spans="3:3">
      <c r="C198" s="149"/>
    </row>
    <row r="199" spans="3:3">
      <c r="C199" s="149"/>
    </row>
    <row r="200" spans="3:3">
      <c r="C200" s="149"/>
    </row>
    <row r="201" spans="3:3">
      <c r="C201" s="149"/>
    </row>
    <row r="202" spans="3:3">
      <c r="C202" s="149"/>
    </row>
    <row r="203" spans="3:3">
      <c r="C203" s="149"/>
    </row>
    <row r="204" spans="3:3">
      <c r="C204" s="149"/>
    </row>
    <row r="205" spans="3:3">
      <c r="C205" s="149"/>
    </row>
    <row r="206" spans="3:3">
      <c r="C206" s="149"/>
    </row>
    <row r="207" spans="3:3">
      <c r="C207" s="149"/>
    </row>
    <row r="208" spans="3:3">
      <c r="C208" s="149"/>
    </row>
    <row r="209" spans="3:3">
      <c r="C209" s="149"/>
    </row>
    <row r="210" spans="3:3">
      <c r="C210" s="149"/>
    </row>
    <row r="211" spans="3:3">
      <c r="C211" s="149"/>
    </row>
    <row r="212" spans="3:3">
      <c r="C212" s="149"/>
    </row>
    <row r="213" spans="3:3">
      <c r="C213" s="149"/>
    </row>
    <row r="214" spans="3:3">
      <c r="C214" s="149"/>
    </row>
    <row r="215" spans="3:3">
      <c r="C215" s="149"/>
    </row>
    <row r="216" spans="3:3">
      <c r="C216" s="149"/>
    </row>
    <row r="217" spans="3:3">
      <c r="C217" s="149"/>
    </row>
    <row r="218" spans="3:3">
      <c r="C218" s="149"/>
    </row>
    <row r="219" spans="3:3">
      <c r="C219" s="149"/>
    </row>
    <row r="220" spans="3:3">
      <c r="C220" s="149"/>
    </row>
    <row r="221" spans="3:3">
      <c r="C221" s="149"/>
    </row>
    <row r="222" spans="3:3">
      <c r="C222" s="149"/>
    </row>
    <row r="223" spans="3:3">
      <c r="C223" s="149"/>
    </row>
    <row r="224" spans="3:3">
      <c r="C224" s="149"/>
    </row>
    <row r="225" spans="3:3">
      <c r="C225" s="149"/>
    </row>
    <row r="226" spans="3:3">
      <c r="C226" s="149"/>
    </row>
    <row r="227" spans="3:3">
      <c r="C227" s="149"/>
    </row>
    <row r="228" spans="3:3">
      <c r="C228" s="149"/>
    </row>
    <row r="229" spans="3:3">
      <c r="C229" s="149"/>
    </row>
    <row r="230" spans="3:3">
      <c r="C230" s="149"/>
    </row>
    <row r="231" spans="3:3">
      <c r="C231" s="149"/>
    </row>
    <row r="232" spans="3:3">
      <c r="C232" s="149"/>
    </row>
    <row r="233" spans="3:3">
      <c r="C233" s="149"/>
    </row>
    <row r="234" spans="3:3">
      <c r="C234" s="149"/>
    </row>
    <row r="235" spans="3:3">
      <c r="C235" s="149"/>
    </row>
    <row r="236" spans="3:3">
      <c r="C236" s="149"/>
    </row>
    <row r="237" spans="3:3">
      <c r="C237" s="149"/>
    </row>
    <row r="238" spans="3:3">
      <c r="C238" s="149"/>
    </row>
    <row r="239" spans="3:3">
      <c r="C239" s="149"/>
    </row>
    <row r="240" spans="3:3">
      <c r="C240" s="149"/>
    </row>
    <row r="241" spans="3:3">
      <c r="C241" s="149"/>
    </row>
    <row r="242" spans="3:3">
      <c r="C242" s="149"/>
    </row>
    <row r="243" spans="3:3">
      <c r="C243" s="149"/>
    </row>
    <row r="244" spans="3:3">
      <c r="C244" s="149"/>
    </row>
    <row r="245" spans="3:3">
      <c r="C245" s="149"/>
    </row>
    <row r="246" spans="3:3">
      <c r="C246" s="149"/>
    </row>
    <row r="247" spans="3:3">
      <c r="C247" s="149"/>
    </row>
    <row r="248" spans="3:3">
      <c r="C248" s="149"/>
    </row>
    <row r="249" spans="3:3">
      <c r="C249" s="149"/>
    </row>
    <row r="250" spans="3:3">
      <c r="C250" s="149"/>
    </row>
    <row r="251" spans="3:3">
      <c r="C251" s="149"/>
    </row>
    <row r="252" spans="3:3">
      <c r="C252" s="149"/>
    </row>
    <row r="253" spans="3:3">
      <c r="C253" s="149"/>
    </row>
    <row r="254" spans="3:3">
      <c r="C254" s="149"/>
    </row>
    <row r="255" spans="3:3">
      <c r="C255" s="149"/>
    </row>
    <row r="256" spans="3:3">
      <c r="C256" s="149"/>
    </row>
    <row r="257" spans="3:3">
      <c r="C257" s="149"/>
    </row>
    <row r="258" spans="3:3">
      <c r="C258" s="149"/>
    </row>
    <row r="259" spans="3:3">
      <c r="C259" s="149"/>
    </row>
    <row r="260" spans="3:3">
      <c r="C260" s="149"/>
    </row>
    <row r="261" spans="3:3">
      <c r="C261" s="149"/>
    </row>
    <row r="262" spans="3:3">
      <c r="C262" s="149"/>
    </row>
    <row r="263" spans="3:3">
      <c r="C263" s="149"/>
    </row>
    <row r="264" spans="3:3">
      <c r="C264" s="149"/>
    </row>
    <row r="265" spans="3:3">
      <c r="C265" s="149"/>
    </row>
    <row r="266" spans="3:3">
      <c r="C266" s="149"/>
    </row>
    <row r="267" spans="3:3">
      <c r="C267" s="149"/>
    </row>
    <row r="268" spans="3:3">
      <c r="C268" s="149"/>
    </row>
    <row r="269" spans="3:3">
      <c r="C269" s="149"/>
    </row>
    <row r="270" spans="3:3">
      <c r="C270" s="149"/>
    </row>
    <row r="271" spans="3:3">
      <c r="C271" s="149"/>
    </row>
    <row r="272" spans="3:3">
      <c r="C272" s="149"/>
    </row>
    <row r="273" spans="3:3">
      <c r="C273" s="149"/>
    </row>
    <row r="274" spans="3:3">
      <c r="C274" s="149"/>
    </row>
    <row r="275" spans="3:3">
      <c r="C275" s="149"/>
    </row>
    <row r="276" spans="3:3">
      <c r="C276" s="149"/>
    </row>
    <row r="277" spans="3:3">
      <c r="C277" s="149"/>
    </row>
    <row r="278" spans="3:3">
      <c r="C278" s="149"/>
    </row>
    <row r="279" spans="3:3">
      <c r="C279" s="149"/>
    </row>
    <row r="280" spans="3:3">
      <c r="C280" s="149"/>
    </row>
    <row r="281" spans="3:3">
      <c r="C281" s="149"/>
    </row>
    <row r="282" spans="3:3">
      <c r="C282" s="149"/>
    </row>
    <row r="283" spans="3:3">
      <c r="C283" s="149"/>
    </row>
    <row r="284" spans="3:3">
      <c r="C284" s="149"/>
    </row>
    <row r="285" spans="3:3">
      <c r="C285" s="149"/>
    </row>
    <row r="286" spans="3:3">
      <c r="C286" s="149"/>
    </row>
    <row r="287" spans="3:3">
      <c r="C287" s="149"/>
    </row>
    <row r="288" spans="3:3">
      <c r="C288" s="149"/>
    </row>
  </sheetData>
  <sheetProtection algorithmName="SHA-512" hashValue="wWaUA867pz85mFEq+1TFF1yAco9j/Ny1DkFAbuIx0QZ3uYveVpuolMARo+7KIu9HqJmdaNxU1IlxJ/P1MOzXKA==" saltValue="ZGGNMitODLK1bm/Pqw+fbg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B9" sqref="B9"/>
    </sheetView>
  </sheetViews>
  <sheetFormatPr defaultColWidth="9" defaultRowHeight="15"/>
  <cols>
    <col min="1" max="1" width="17.140625" style="104" customWidth="1"/>
    <col min="2" max="2" width="16.140625" style="104" customWidth="1"/>
    <col min="3" max="3" width="24.85546875" style="104" customWidth="1"/>
    <col min="4" max="4" width="29.85546875" style="104" customWidth="1"/>
    <col min="5" max="5" width="17.42578125" style="104" customWidth="1"/>
    <col min="6" max="6" width="28.42578125" style="104" customWidth="1"/>
    <col min="7" max="7" width="19.7109375" style="104" customWidth="1"/>
    <col min="8" max="8" width="21.7109375" style="104" customWidth="1"/>
    <col min="11" max="11" width="16.42578125" customWidth="1"/>
    <col min="12" max="12" width="18.85546875" customWidth="1"/>
  </cols>
  <sheetData>
    <row r="1" spans="1:14" ht="30.75" customHeight="1">
      <c r="A1" s="358" t="s">
        <v>271</v>
      </c>
      <c r="B1" s="359"/>
      <c r="C1" s="359"/>
      <c r="D1" s="359"/>
      <c r="E1" s="359"/>
      <c r="F1" s="359"/>
      <c r="G1" s="359"/>
      <c r="H1" s="360"/>
    </row>
    <row r="2" spans="1:14" ht="30.75" customHeight="1" thickBot="1">
      <c r="A2" s="361" t="s">
        <v>272</v>
      </c>
      <c r="B2" s="362"/>
      <c r="C2" s="362"/>
      <c r="D2" s="362"/>
      <c r="E2" s="362"/>
      <c r="F2" s="362"/>
      <c r="G2" s="362"/>
      <c r="H2" s="363"/>
    </row>
    <row r="3" spans="1:14" ht="30.75" customHeight="1">
      <c r="A3" s="373" t="s">
        <v>343</v>
      </c>
      <c r="B3" s="374"/>
      <c r="C3" s="364" t="s">
        <v>273</v>
      </c>
      <c r="D3" s="367" t="s">
        <v>274</v>
      </c>
      <c r="E3" s="367" t="s">
        <v>275</v>
      </c>
      <c r="F3" s="367" t="s">
        <v>276</v>
      </c>
      <c r="G3" s="345" t="s">
        <v>277</v>
      </c>
      <c r="H3" s="370" t="s">
        <v>322</v>
      </c>
      <c r="N3" s="150"/>
    </row>
    <row r="4" spans="1:14" ht="30.75" customHeight="1">
      <c r="A4" s="375"/>
      <c r="B4" s="376"/>
      <c r="C4" s="365"/>
      <c r="D4" s="368"/>
      <c r="E4" s="368"/>
      <c r="F4" s="368"/>
      <c r="G4" s="346"/>
      <c r="H4" s="371"/>
      <c r="N4" s="150"/>
    </row>
    <row r="5" spans="1:14" ht="30.75" customHeight="1">
      <c r="A5" s="151" t="s">
        <v>264</v>
      </c>
      <c r="B5" s="144" t="s">
        <v>265</v>
      </c>
      <c r="C5" s="366"/>
      <c r="D5" s="369"/>
      <c r="E5" s="369"/>
      <c r="F5" s="369"/>
      <c r="G5" s="347"/>
      <c r="H5" s="372"/>
      <c r="N5" s="150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aCgHdZrE5DdmpEeOJUm5bvtNZYv60vUDZweJW8A491IJ7jjSK0n5yCEkmQqF1lL6bYf2skWWbnVGupdJGgLe3w==" saltValue="H2s9L88Q3gSYJK1WNseIIw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D10" sqref="D10"/>
    </sheetView>
  </sheetViews>
  <sheetFormatPr defaultColWidth="9.140625" defaultRowHeight="15"/>
  <cols>
    <col min="1" max="1" width="43.7109375" style="104" customWidth="1"/>
    <col min="2" max="2" width="19.28515625" style="104" customWidth="1"/>
    <col min="3" max="3" width="18.140625" style="104" customWidth="1"/>
    <col min="4" max="4" width="21.140625" style="104" customWidth="1"/>
    <col min="5" max="5" width="34.7109375" style="104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2" t="s">
        <v>278</v>
      </c>
      <c r="B1" s="153"/>
      <c r="C1" s="153"/>
      <c r="D1" s="154"/>
      <c r="E1" s="155"/>
      <c r="F1" s="156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</row>
    <row r="2" spans="1:17" ht="23.25" customHeight="1">
      <c r="A2" s="377" t="s">
        <v>279</v>
      </c>
      <c r="B2" s="364" t="s">
        <v>344</v>
      </c>
      <c r="C2" s="383"/>
      <c r="D2" s="367" t="s">
        <v>280</v>
      </c>
      <c r="E2" s="380" t="s">
        <v>281</v>
      </c>
      <c r="F2" s="156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</row>
    <row r="3" spans="1:17" ht="23.25" customHeight="1">
      <c r="A3" s="378"/>
      <c r="B3" s="365"/>
      <c r="C3" s="384"/>
      <c r="D3" s="368"/>
      <c r="E3" s="381"/>
      <c r="F3" s="156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</row>
    <row r="4" spans="1:17" ht="23.25" customHeight="1">
      <c r="A4" s="379"/>
      <c r="B4" s="144" t="s">
        <v>264</v>
      </c>
      <c r="C4" s="144" t="s">
        <v>265</v>
      </c>
      <c r="D4" s="369"/>
      <c r="E4" s="382"/>
      <c r="F4" s="156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</row>
    <row r="5" spans="1:17" ht="24.75" customHeight="1">
      <c r="A5" s="12"/>
      <c r="B5" s="36"/>
      <c r="C5" s="36"/>
      <c r="D5" s="37"/>
      <c r="E5" s="14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</row>
    <row r="6" spans="1:17" ht="21.95" customHeight="1">
      <c r="A6" s="12"/>
      <c r="B6" s="12"/>
      <c r="C6" s="13"/>
      <c r="D6" s="13"/>
      <c r="E6" s="14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</row>
    <row r="7" spans="1:17" ht="21.95" customHeight="1">
      <c r="A7" s="12"/>
      <c r="B7" s="12"/>
      <c r="C7" s="13"/>
      <c r="D7" s="13"/>
      <c r="E7" s="14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</row>
    <row r="8" spans="1:17" ht="21.95" customHeight="1">
      <c r="A8" s="12"/>
      <c r="B8" s="12"/>
      <c r="C8" s="13"/>
      <c r="D8" s="13"/>
      <c r="E8" s="14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</row>
    <row r="9" spans="1:17" ht="21.95" customHeight="1">
      <c r="A9" s="12"/>
      <c r="B9" s="12"/>
      <c r="C9" s="13"/>
      <c r="D9" s="13"/>
      <c r="E9" s="14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</row>
    <row r="10" spans="1:17" ht="21.95" customHeight="1">
      <c r="A10" s="12"/>
      <c r="B10" s="12"/>
      <c r="C10" s="13"/>
      <c r="D10" s="13"/>
      <c r="E10" s="14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</row>
    <row r="11" spans="1:17" ht="21.95" customHeight="1">
      <c r="A11" s="12"/>
      <c r="B11" s="12"/>
      <c r="C11" s="13"/>
      <c r="D11" s="13"/>
      <c r="E11" s="14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</row>
    <row r="12" spans="1:17" ht="21.95" customHeight="1">
      <c r="A12" s="12"/>
      <c r="B12" s="12"/>
      <c r="C12" s="13"/>
      <c r="D12" s="13"/>
      <c r="E12" s="14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</row>
    <row r="13" spans="1:17" ht="24.75" customHeight="1">
      <c r="A13" s="12"/>
      <c r="B13" s="12"/>
      <c r="C13" s="13"/>
      <c r="D13" s="13"/>
      <c r="E13" s="14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</row>
    <row r="14" spans="1:17" ht="21.95" customHeight="1">
      <c r="A14" s="12"/>
      <c r="B14" s="12"/>
      <c r="C14" s="13"/>
      <c r="D14" s="13"/>
      <c r="E14" s="14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</row>
    <row r="15" spans="1:17" ht="21.95" customHeight="1">
      <c r="A15" s="12"/>
      <c r="B15" s="12"/>
      <c r="C15" s="13"/>
      <c r="D15" s="13"/>
      <c r="E15" s="14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</row>
    <row r="16" spans="1:17" ht="21.95" customHeight="1">
      <c r="A16" s="12"/>
      <c r="B16" s="12"/>
      <c r="C16" s="13"/>
      <c r="D16" s="13"/>
      <c r="E16" s="14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</row>
    <row r="17" spans="1:17" ht="26.25" customHeight="1">
      <c r="A17" s="12"/>
      <c r="B17" s="12"/>
      <c r="C17" s="13"/>
      <c r="D17" s="13"/>
      <c r="E17" s="14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</row>
    <row r="18" spans="1:17" ht="21.95" customHeight="1">
      <c r="A18" s="12"/>
      <c r="B18" s="12"/>
      <c r="C18" s="13"/>
      <c r="D18" s="13"/>
      <c r="E18" s="14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</row>
    <row r="19" spans="1:17" ht="20.25" customHeight="1">
      <c r="A19" s="12"/>
      <c r="B19" s="12"/>
      <c r="C19" s="13"/>
      <c r="D19" s="13"/>
      <c r="E19" s="14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</row>
    <row r="20" spans="1:17" ht="21.95" customHeight="1">
      <c r="A20" s="12"/>
      <c r="B20" s="12"/>
      <c r="C20" s="13"/>
      <c r="D20" s="13"/>
      <c r="E20" s="14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</row>
    <row r="21" spans="1:17" ht="21.95" customHeight="1">
      <c r="A21" s="12"/>
      <c r="B21" s="12"/>
      <c r="C21" s="13"/>
      <c r="D21" s="13"/>
      <c r="E21" s="14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</row>
    <row r="22" spans="1:17" ht="21.95" customHeight="1">
      <c r="A22" s="12"/>
      <c r="B22" s="12"/>
      <c r="C22" s="13"/>
      <c r="D22" s="13"/>
      <c r="E22" s="14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7"/>
      <c r="K47" s="157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bnFfgh2xh2xU4nB7VLeRFxiEZcs4fPveRuOS9jm04bvnvTI1EBPfrhd02/SZyW+vW0p1v7zIhBvnXkRtRJsZQ==" saltValue="zGsRnZVGYoaExAg9a7QwX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D8" sqref="D8"/>
    </sheetView>
  </sheetViews>
  <sheetFormatPr defaultColWidth="9" defaultRowHeight="15"/>
  <cols>
    <col min="1" max="1" width="60.7109375" style="104" customWidth="1"/>
    <col min="2" max="2" width="15.42578125" style="104" customWidth="1"/>
    <col min="3" max="3" width="15.28515625" style="104" customWidth="1"/>
    <col min="4" max="4" width="15" style="104" customWidth="1"/>
    <col min="5" max="5" width="29.28515625" style="104" customWidth="1"/>
    <col min="6" max="6" width="44.5703125" style="104" customWidth="1"/>
    <col min="11" max="11" width="9.140625" customWidth="1"/>
  </cols>
  <sheetData>
    <row r="1" spans="1:8" ht="30.75" customHeight="1">
      <c r="A1" s="385" t="s">
        <v>282</v>
      </c>
      <c r="B1" s="386"/>
      <c r="C1" s="386"/>
      <c r="D1" s="386"/>
      <c r="E1" s="386"/>
      <c r="F1" s="387"/>
    </row>
    <row r="2" spans="1:8" ht="30.75" customHeight="1">
      <c r="A2" s="388" t="s">
        <v>283</v>
      </c>
      <c r="B2" s="389"/>
      <c r="C2" s="389"/>
      <c r="D2" s="389"/>
      <c r="E2" s="389"/>
      <c r="F2" s="390"/>
    </row>
    <row r="3" spans="1:8" ht="30.75" customHeight="1">
      <c r="A3" s="391" t="s">
        <v>284</v>
      </c>
      <c r="B3" s="396" t="s">
        <v>345</v>
      </c>
      <c r="C3" s="397"/>
      <c r="D3" s="393" t="s">
        <v>280</v>
      </c>
      <c r="E3" s="368" t="s">
        <v>285</v>
      </c>
      <c r="F3" s="395" t="s">
        <v>286</v>
      </c>
    </row>
    <row r="4" spans="1:8" ht="30.75" customHeight="1">
      <c r="A4" s="392"/>
      <c r="B4" s="365"/>
      <c r="C4" s="398"/>
      <c r="D4" s="393"/>
      <c r="E4" s="368"/>
      <c r="F4" s="381"/>
    </row>
    <row r="5" spans="1:8" ht="30.75" customHeight="1">
      <c r="A5" s="375"/>
      <c r="B5" s="144" t="s">
        <v>264</v>
      </c>
      <c r="C5" s="144" t="s">
        <v>265</v>
      </c>
      <c r="D5" s="394"/>
      <c r="E5" s="369"/>
      <c r="F5" s="382"/>
    </row>
    <row r="6" spans="1:8" ht="18.75" customHeight="1">
      <c r="A6" s="159"/>
      <c r="B6" s="32"/>
      <c r="C6" s="32"/>
      <c r="D6" s="33"/>
      <c r="E6" s="32"/>
      <c r="F6" s="34"/>
      <c r="H6" s="158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0"/>
    </row>
  </sheetData>
  <sheetProtection algorithmName="SHA-512" hashValue="oNnNmloLFEn0g9i9BCCdhs/znAYODyvFw2pQAxa9SVdGmPVh1zR7jjCQB/scOED+uLH+6q3Y2nfMj0WveDfzBg==" saltValue="xUOOXZBNUkLsjt9qwL0vXw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4" customWidth="1"/>
    <col min="2" max="2" width="31.140625" style="104" customWidth="1"/>
    <col min="3" max="3" width="47.42578125" style="104" customWidth="1"/>
    <col min="9" max="9" width="2.85546875" customWidth="1"/>
    <col min="11" max="11" width="15.28515625" customWidth="1"/>
  </cols>
  <sheetData>
    <row r="1" spans="1:13" ht="27.75" customHeight="1">
      <c r="A1" s="399" t="s">
        <v>287</v>
      </c>
      <c r="B1" s="400"/>
      <c r="C1" s="401"/>
    </row>
    <row r="2" spans="1:13" ht="38.25" customHeight="1">
      <c r="A2" s="161" t="s">
        <v>288</v>
      </c>
      <c r="B2" s="162" t="s">
        <v>289</v>
      </c>
      <c r="C2" s="163" t="s">
        <v>290</v>
      </c>
      <c r="L2" s="136"/>
      <c r="M2" s="136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44"/>
      <c r="B1" s="445"/>
      <c r="C1" s="445"/>
      <c r="D1" s="445"/>
      <c r="E1" s="445"/>
      <c r="F1" s="445"/>
      <c r="G1" s="445"/>
      <c r="H1" s="445"/>
      <c r="I1" s="445"/>
      <c r="J1" s="445"/>
    </row>
    <row r="2" spans="1:15" ht="13.5" customHeight="1">
      <c r="A2" s="446">
        <v>34</v>
      </c>
      <c r="B2" s="447"/>
      <c r="C2" s="448" t="s">
        <v>291</v>
      </c>
      <c r="D2" s="448"/>
      <c r="E2" s="448"/>
      <c r="F2" s="449"/>
      <c r="G2" s="450"/>
      <c r="H2" s="451"/>
      <c r="I2" s="451"/>
      <c r="J2" s="451"/>
      <c r="K2" s="451"/>
      <c r="L2" s="451"/>
      <c r="M2" s="451"/>
      <c r="N2" s="451"/>
      <c r="O2" s="452"/>
    </row>
    <row r="3" spans="1:15" ht="12.75" customHeight="1">
      <c r="A3" s="168"/>
      <c r="B3" s="169"/>
      <c r="C3" s="431" t="s">
        <v>292</v>
      </c>
      <c r="D3" s="431"/>
      <c r="E3" s="431"/>
      <c r="F3" s="432"/>
      <c r="G3" s="450"/>
      <c r="H3" s="451"/>
      <c r="I3" s="451"/>
      <c r="J3" s="451"/>
      <c r="K3" s="451"/>
      <c r="L3" s="451"/>
      <c r="M3" s="451"/>
      <c r="N3" s="451"/>
      <c r="O3" s="452"/>
    </row>
    <row r="4" spans="1:15">
      <c r="A4" s="168"/>
      <c r="B4" s="169"/>
      <c r="C4" s="431" t="s">
        <v>293</v>
      </c>
      <c r="D4" s="431"/>
      <c r="E4" s="431"/>
      <c r="F4" s="432"/>
      <c r="G4" s="450"/>
      <c r="H4" s="451"/>
      <c r="I4" s="451"/>
      <c r="J4" s="451"/>
      <c r="K4" s="451"/>
      <c r="L4" s="451"/>
      <c r="M4" s="451"/>
      <c r="N4" s="451"/>
      <c r="O4" s="452"/>
    </row>
    <row r="5" spans="1:15" ht="24.75" customHeight="1">
      <c r="A5" s="168"/>
      <c r="B5" s="169"/>
      <c r="C5" s="431" t="s">
        <v>294</v>
      </c>
      <c r="D5" s="431"/>
      <c r="E5" s="431"/>
      <c r="F5" s="432"/>
      <c r="G5" s="455" t="b">
        <v>0</v>
      </c>
      <c r="H5" s="456"/>
      <c r="I5" s="456" t="b">
        <v>0</v>
      </c>
      <c r="J5" s="456"/>
      <c r="K5" s="456"/>
      <c r="L5" s="456"/>
      <c r="M5" s="456"/>
      <c r="N5" s="456"/>
      <c r="O5" s="460"/>
    </row>
    <row r="6" spans="1:15" ht="24" customHeight="1">
      <c r="A6" s="168"/>
      <c r="B6" s="169"/>
      <c r="C6" s="431" t="s">
        <v>295</v>
      </c>
      <c r="D6" s="431"/>
      <c r="E6" s="431"/>
      <c r="F6" s="432"/>
      <c r="G6" s="455" t="b">
        <v>0</v>
      </c>
      <c r="H6" s="456"/>
      <c r="I6" s="456" t="b">
        <v>0</v>
      </c>
      <c r="J6" s="456"/>
      <c r="K6" s="456"/>
      <c r="L6" s="456"/>
      <c r="M6" s="456"/>
      <c r="N6" s="456"/>
      <c r="O6" s="460"/>
    </row>
    <row r="7" spans="1:15" ht="27" customHeight="1">
      <c r="A7" s="168"/>
      <c r="B7" s="169"/>
      <c r="C7" s="431"/>
      <c r="D7" s="431"/>
      <c r="E7" s="431"/>
      <c r="F7" s="431"/>
      <c r="G7" s="165" t="s">
        <v>318</v>
      </c>
      <c r="H7" s="166"/>
      <c r="I7" s="484"/>
      <c r="J7" s="484"/>
      <c r="K7" s="484"/>
      <c r="L7" s="484"/>
      <c r="M7" s="484"/>
      <c r="N7" s="484"/>
      <c r="O7" s="485"/>
    </row>
    <row r="8" spans="1:15" ht="31.5" customHeight="1">
      <c r="A8" s="170"/>
      <c r="B8" s="171"/>
      <c r="C8" s="433"/>
      <c r="D8" s="433"/>
      <c r="E8" s="433"/>
      <c r="F8" s="434"/>
      <c r="G8" s="486"/>
      <c r="H8" s="487"/>
      <c r="I8" s="487"/>
      <c r="J8" s="487"/>
      <c r="K8" s="487"/>
      <c r="L8" s="487"/>
      <c r="M8" s="487"/>
      <c r="N8" s="487"/>
      <c r="O8" s="488"/>
    </row>
    <row r="9" spans="1:15" ht="20.45" customHeight="1">
      <c r="A9" s="435">
        <v>35</v>
      </c>
      <c r="B9" s="436"/>
      <c r="C9" s="437" t="s">
        <v>296</v>
      </c>
      <c r="D9" s="437"/>
      <c r="E9" s="357"/>
      <c r="F9" s="438"/>
      <c r="G9" s="408" t="b">
        <v>0</v>
      </c>
      <c r="H9" s="409"/>
      <c r="I9" s="423" t="b">
        <v>0</v>
      </c>
      <c r="J9" s="423"/>
      <c r="K9" s="423"/>
      <c r="L9" s="423"/>
      <c r="M9" s="423"/>
      <c r="N9" s="423"/>
      <c r="O9" s="424"/>
    </row>
    <row r="10" spans="1:15" ht="26.25" customHeight="1">
      <c r="A10" s="172"/>
      <c r="B10" s="173"/>
      <c r="C10" s="437"/>
      <c r="D10" s="437"/>
      <c r="E10" s="357"/>
      <c r="F10" s="438"/>
      <c r="G10" s="416" t="s">
        <v>318</v>
      </c>
      <c r="H10" s="417"/>
      <c r="I10" s="425"/>
      <c r="J10" s="425"/>
      <c r="K10" s="425"/>
      <c r="L10" s="425"/>
      <c r="M10" s="425"/>
      <c r="N10" s="425"/>
      <c r="O10" s="426"/>
    </row>
    <row r="11" spans="1:15" ht="21.75" customHeight="1">
      <c r="A11" s="172"/>
      <c r="B11" s="173"/>
      <c r="C11" s="357"/>
      <c r="D11" s="357"/>
      <c r="E11" s="357"/>
      <c r="F11" s="357"/>
      <c r="G11" s="427"/>
      <c r="H11" s="428"/>
      <c r="I11" s="428"/>
      <c r="J11" s="428"/>
      <c r="K11" s="428"/>
      <c r="L11" s="428"/>
      <c r="M11" s="428"/>
      <c r="N11" s="428"/>
      <c r="O11" s="429"/>
    </row>
    <row r="12" spans="1:15" ht="18.75" customHeight="1">
      <c r="A12" s="174"/>
      <c r="B12" s="175"/>
      <c r="C12" s="176"/>
      <c r="D12" s="176"/>
      <c r="E12" s="177"/>
      <c r="F12" s="178"/>
      <c r="G12" s="418" t="b">
        <v>0</v>
      </c>
      <c r="H12" s="419"/>
      <c r="I12" s="419" t="b">
        <v>0</v>
      </c>
      <c r="J12" s="419"/>
      <c r="K12" s="419"/>
      <c r="L12" s="419"/>
      <c r="M12" s="419"/>
      <c r="N12" s="419"/>
      <c r="O12" s="420"/>
    </row>
    <row r="13" spans="1:15" ht="21.75" customHeight="1">
      <c r="A13" s="174"/>
      <c r="B13" s="175"/>
      <c r="C13" s="439" t="s">
        <v>297</v>
      </c>
      <c r="D13" s="439"/>
      <c r="E13" s="440"/>
      <c r="F13" s="441"/>
      <c r="G13" s="418"/>
      <c r="H13" s="419"/>
      <c r="I13" s="419"/>
      <c r="J13" s="419"/>
      <c r="K13" s="419"/>
      <c r="L13" s="419"/>
      <c r="M13" s="419"/>
      <c r="N13" s="419"/>
      <c r="O13" s="420"/>
    </row>
    <row r="14" spans="1:15" ht="23.25" customHeight="1">
      <c r="A14" s="174"/>
      <c r="B14" s="175"/>
      <c r="C14" s="439"/>
      <c r="D14" s="439"/>
      <c r="E14" s="440"/>
      <c r="F14" s="441"/>
      <c r="G14" s="404" t="s">
        <v>321</v>
      </c>
      <c r="H14" s="405"/>
      <c r="I14" s="422"/>
      <c r="J14" s="422"/>
      <c r="K14" s="422"/>
      <c r="L14" s="422"/>
      <c r="M14" s="422"/>
      <c r="N14" s="422"/>
      <c r="O14" s="430"/>
    </row>
    <row r="15" spans="1:15" ht="21" customHeight="1">
      <c r="A15" s="174"/>
      <c r="B15" s="175"/>
      <c r="C15" s="439"/>
      <c r="D15" s="439"/>
      <c r="E15" s="440"/>
      <c r="F15" s="441"/>
      <c r="G15" s="421" t="s">
        <v>298</v>
      </c>
      <c r="H15" s="422"/>
      <c r="I15" s="425"/>
      <c r="J15" s="425"/>
      <c r="K15" s="425"/>
      <c r="L15" s="425"/>
      <c r="M15" s="425"/>
      <c r="N15" s="425"/>
      <c r="O15" s="426"/>
    </row>
    <row r="16" spans="1:15" ht="27.75" customHeight="1">
      <c r="A16" s="174"/>
      <c r="B16" s="175"/>
      <c r="C16" s="439"/>
      <c r="D16" s="439"/>
      <c r="E16" s="440"/>
      <c r="F16" s="441"/>
      <c r="G16" s="492" t="s">
        <v>299</v>
      </c>
      <c r="H16" s="493"/>
      <c r="I16" s="494"/>
      <c r="J16" s="494"/>
      <c r="K16" s="494"/>
      <c r="L16" s="494"/>
      <c r="M16" s="494"/>
      <c r="N16" s="494"/>
      <c r="O16" s="495"/>
    </row>
    <row r="17" spans="1:15" ht="21" customHeight="1">
      <c r="A17" s="179"/>
      <c r="B17" s="180"/>
      <c r="C17" s="442"/>
      <c r="D17" s="442"/>
      <c r="E17" s="442"/>
      <c r="F17" s="443"/>
      <c r="G17" s="489" t="s">
        <v>300</v>
      </c>
      <c r="H17" s="490"/>
      <c r="I17" s="490"/>
      <c r="J17" s="490"/>
      <c r="K17" s="490"/>
      <c r="L17" s="490"/>
      <c r="M17" s="490"/>
      <c r="N17" s="490"/>
      <c r="O17" s="491"/>
    </row>
    <row r="18" spans="1:15" ht="33" customHeight="1">
      <c r="A18" s="402">
        <v>36</v>
      </c>
      <c r="B18" s="403"/>
      <c r="C18" s="410" t="s">
        <v>301</v>
      </c>
      <c r="D18" s="410" t="b">
        <v>0</v>
      </c>
      <c r="E18" s="410"/>
      <c r="F18" s="411"/>
      <c r="G18" s="408" t="b">
        <v>0</v>
      </c>
      <c r="H18" s="409"/>
      <c r="I18" s="423" t="b">
        <v>0</v>
      </c>
      <c r="J18" s="423"/>
      <c r="K18" s="423"/>
      <c r="L18" s="423"/>
      <c r="M18" s="423"/>
      <c r="N18" s="423"/>
      <c r="O18" s="424"/>
    </row>
    <row r="19" spans="1:15" ht="26.25" customHeight="1">
      <c r="A19" s="172"/>
      <c r="B19" s="173"/>
      <c r="C19" s="412"/>
      <c r="D19" s="412"/>
      <c r="E19" s="412"/>
      <c r="F19" s="413"/>
      <c r="G19" s="406" t="s">
        <v>320</v>
      </c>
      <c r="H19" s="407"/>
      <c r="I19" s="425"/>
      <c r="J19" s="425"/>
      <c r="K19" s="425"/>
      <c r="L19" s="425"/>
      <c r="M19" s="425"/>
      <c r="N19" s="425"/>
      <c r="O19" s="426"/>
    </row>
    <row r="20" spans="1:15" ht="25.5" customHeight="1">
      <c r="A20" s="183"/>
      <c r="B20" s="184"/>
      <c r="C20" s="414"/>
      <c r="D20" s="414"/>
      <c r="E20" s="414"/>
      <c r="F20" s="415"/>
      <c r="G20" s="489"/>
      <c r="H20" s="490"/>
      <c r="I20" s="490"/>
      <c r="J20" s="490"/>
      <c r="K20" s="490"/>
      <c r="L20" s="490"/>
      <c r="M20" s="490"/>
      <c r="N20" s="490"/>
      <c r="O20" s="491"/>
    </row>
    <row r="21" spans="1:15" ht="26.25" customHeight="1">
      <c r="A21" s="402">
        <v>37</v>
      </c>
      <c r="B21" s="403"/>
      <c r="C21" s="410" t="s">
        <v>302</v>
      </c>
      <c r="D21" s="410"/>
      <c r="E21" s="410"/>
      <c r="F21" s="411"/>
      <c r="G21" s="408" t="b">
        <v>0</v>
      </c>
      <c r="H21" s="409"/>
      <c r="I21" s="423" t="b">
        <v>0</v>
      </c>
      <c r="J21" s="423"/>
      <c r="K21" s="423"/>
      <c r="L21" s="423"/>
      <c r="M21" s="423"/>
      <c r="N21" s="423"/>
      <c r="O21" s="424"/>
    </row>
    <row r="22" spans="1:15" ht="27.75" customHeight="1">
      <c r="A22" s="172"/>
      <c r="B22" s="173"/>
      <c r="C22" s="412"/>
      <c r="D22" s="412"/>
      <c r="E22" s="412"/>
      <c r="F22" s="413"/>
      <c r="G22" s="406" t="s">
        <v>319</v>
      </c>
      <c r="H22" s="407"/>
      <c r="I22" s="425"/>
      <c r="J22" s="425"/>
      <c r="K22" s="425"/>
      <c r="L22" s="425"/>
      <c r="M22" s="425"/>
      <c r="N22" s="425"/>
      <c r="O22" s="426"/>
    </row>
    <row r="23" spans="1:15" ht="39.75" customHeight="1">
      <c r="A23" s="183"/>
      <c r="B23" s="184"/>
      <c r="C23" s="414"/>
      <c r="D23" s="414"/>
      <c r="E23" s="414"/>
      <c r="F23" s="415"/>
      <c r="G23" s="489"/>
      <c r="H23" s="490"/>
      <c r="I23" s="490"/>
      <c r="J23" s="490"/>
      <c r="K23" s="490"/>
      <c r="L23" s="490"/>
      <c r="M23" s="490"/>
      <c r="N23" s="490"/>
      <c r="O23" s="491"/>
    </row>
    <row r="24" spans="1:15" ht="38.25" customHeight="1">
      <c r="A24" s="402">
        <v>38</v>
      </c>
      <c r="B24" s="403"/>
      <c r="C24" s="410" t="s">
        <v>303</v>
      </c>
      <c r="D24" s="410"/>
      <c r="E24" s="410"/>
      <c r="F24" s="411"/>
      <c r="G24" s="408" t="b">
        <v>0</v>
      </c>
      <c r="H24" s="409"/>
      <c r="I24" s="423" t="b">
        <v>0</v>
      </c>
      <c r="J24" s="423"/>
      <c r="K24" s="423"/>
      <c r="L24" s="423"/>
      <c r="M24" s="423"/>
      <c r="N24" s="423"/>
      <c r="O24" s="424"/>
    </row>
    <row r="25" spans="1:15" ht="28.5" customHeight="1">
      <c r="A25" s="172"/>
      <c r="B25" s="173"/>
      <c r="C25" s="412"/>
      <c r="D25" s="412"/>
      <c r="E25" s="412"/>
      <c r="F25" s="413"/>
      <c r="G25" s="404" t="s">
        <v>304</v>
      </c>
      <c r="H25" s="405"/>
      <c r="I25" s="496"/>
      <c r="J25" s="496"/>
      <c r="K25" s="496"/>
      <c r="L25" s="496"/>
      <c r="M25" s="496"/>
      <c r="N25" s="496"/>
      <c r="O25" s="497"/>
    </row>
    <row r="26" spans="1:15" ht="23.25" customHeight="1">
      <c r="A26" s="172"/>
      <c r="B26" s="173"/>
      <c r="C26" s="181"/>
      <c r="D26" s="181"/>
      <c r="E26" s="181"/>
      <c r="F26" s="182"/>
      <c r="G26" s="476" t="b">
        <v>0</v>
      </c>
      <c r="H26" s="477"/>
      <c r="I26" s="498" t="b">
        <v>0</v>
      </c>
      <c r="J26" s="498"/>
      <c r="K26" s="498"/>
      <c r="L26" s="498"/>
      <c r="M26" s="498"/>
      <c r="N26" s="498"/>
      <c r="O26" s="499"/>
    </row>
    <row r="27" spans="1:15" ht="24.75" customHeight="1">
      <c r="A27" s="172"/>
      <c r="B27" s="173"/>
      <c r="C27" s="412" t="s">
        <v>305</v>
      </c>
      <c r="D27" s="412"/>
      <c r="E27" s="412"/>
      <c r="F27" s="413"/>
      <c r="G27" s="476"/>
      <c r="H27" s="477"/>
      <c r="I27" s="500"/>
      <c r="J27" s="500"/>
      <c r="K27" s="500"/>
      <c r="L27" s="500"/>
      <c r="M27" s="500"/>
      <c r="N27" s="500"/>
      <c r="O27" s="501"/>
    </row>
    <row r="28" spans="1:15" ht="36" customHeight="1">
      <c r="A28" s="172"/>
      <c r="B28" s="173"/>
      <c r="C28" s="412"/>
      <c r="D28" s="412"/>
      <c r="E28" s="412"/>
      <c r="F28" s="413"/>
      <c r="G28" s="404" t="s">
        <v>304</v>
      </c>
      <c r="H28" s="405"/>
      <c r="I28" s="496"/>
      <c r="J28" s="496"/>
      <c r="K28" s="496"/>
      <c r="L28" s="496"/>
      <c r="M28" s="496"/>
      <c r="N28" s="496"/>
      <c r="O28" s="497"/>
    </row>
    <row r="29" spans="1:15" ht="30.75" customHeight="1">
      <c r="A29" s="183"/>
      <c r="B29" s="184"/>
      <c r="C29" s="414"/>
      <c r="D29" s="414"/>
      <c r="E29" s="414"/>
      <c r="F29" s="415"/>
      <c r="G29" s="478"/>
      <c r="H29" s="479"/>
      <c r="I29" s="479"/>
      <c r="J29" s="479"/>
      <c r="K29" s="479"/>
      <c r="L29" s="479"/>
      <c r="M29" s="479"/>
      <c r="N29" s="479"/>
      <c r="O29" s="480"/>
    </row>
    <row r="30" spans="1:15" ht="23.45" customHeight="1">
      <c r="A30" s="402">
        <v>39</v>
      </c>
      <c r="B30" s="403"/>
      <c r="C30" s="471" t="s">
        <v>306</v>
      </c>
      <c r="D30" s="471"/>
      <c r="E30" s="471"/>
      <c r="F30" s="472"/>
      <c r="G30" s="408" t="b">
        <v>0</v>
      </c>
      <c r="H30" s="409"/>
      <c r="I30" s="423" t="b">
        <v>0</v>
      </c>
      <c r="J30" s="423"/>
      <c r="K30" s="423"/>
      <c r="L30" s="423"/>
      <c r="M30" s="423"/>
      <c r="N30" s="423"/>
      <c r="O30" s="424"/>
    </row>
    <row r="31" spans="1:15" ht="27" customHeight="1">
      <c r="A31" s="172"/>
      <c r="B31" s="173"/>
      <c r="C31" s="437"/>
      <c r="D31" s="437"/>
      <c r="E31" s="437"/>
      <c r="F31" s="473"/>
      <c r="G31" s="406" t="s">
        <v>307</v>
      </c>
      <c r="H31" s="407"/>
      <c r="I31" s="461"/>
      <c r="J31" s="461"/>
      <c r="K31" s="461"/>
      <c r="L31" s="461"/>
      <c r="M31" s="461"/>
      <c r="N31" s="461"/>
      <c r="O31" s="462"/>
    </row>
    <row r="32" spans="1:15" ht="33.75" customHeight="1">
      <c r="A32" s="183"/>
      <c r="B32" s="184"/>
      <c r="C32" s="474"/>
      <c r="D32" s="474"/>
      <c r="E32" s="474"/>
      <c r="F32" s="475"/>
      <c r="G32" s="481"/>
      <c r="H32" s="482"/>
      <c r="I32" s="482"/>
      <c r="J32" s="482"/>
      <c r="K32" s="482"/>
      <c r="L32" s="482"/>
      <c r="M32" s="482"/>
      <c r="N32" s="482"/>
      <c r="O32" s="483"/>
    </row>
    <row r="33" spans="1:15" ht="46.5" customHeight="1">
      <c r="A33" s="453">
        <v>40</v>
      </c>
      <c r="B33" s="454"/>
      <c r="C33" s="412" t="s">
        <v>308</v>
      </c>
      <c r="D33" s="412"/>
      <c r="E33" s="412"/>
      <c r="F33" s="413"/>
      <c r="G33" s="457"/>
      <c r="H33" s="458"/>
      <c r="I33" s="458"/>
      <c r="J33" s="458"/>
      <c r="K33" s="458"/>
      <c r="L33" s="458"/>
      <c r="M33" s="458"/>
      <c r="N33" s="458"/>
      <c r="O33" s="459"/>
    </row>
    <row r="34" spans="1:15" ht="39.75" customHeight="1">
      <c r="A34" s="185" t="s">
        <v>309</v>
      </c>
      <c r="B34" s="186"/>
      <c r="C34" s="412" t="s">
        <v>310</v>
      </c>
      <c r="D34" s="412"/>
      <c r="E34" s="412"/>
      <c r="F34" s="413"/>
      <c r="G34" s="455" t="b">
        <v>0</v>
      </c>
      <c r="H34" s="456"/>
      <c r="I34" s="456" t="b">
        <v>0</v>
      </c>
      <c r="J34" s="456"/>
      <c r="K34" s="456"/>
      <c r="L34" s="456"/>
      <c r="M34" s="456"/>
      <c r="N34" s="456"/>
      <c r="O34" s="460"/>
    </row>
    <row r="35" spans="1:15" ht="36.75" customHeight="1">
      <c r="A35" s="187"/>
      <c r="B35" s="186"/>
      <c r="C35" s="412"/>
      <c r="D35" s="412"/>
      <c r="E35" s="412"/>
      <c r="F35" s="413"/>
      <c r="G35" s="404" t="s">
        <v>304</v>
      </c>
      <c r="H35" s="405"/>
      <c r="I35" s="461"/>
      <c r="J35" s="461"/>
      <c r="K35" s="461"/>
      <c r="L35" s="461"/>
      <c r="M35" s="461"/>
      <c r="N35" s="461"/>
      <c r="O35" s="462"/>
    </row>
    <row r="36" spans="1:15" ht="33" customHeight="1">
      <c r="A36" s="185" t="s">
        <v>311</v>
      </c>
      <c r="B36" s="186"/>
      <c r="C36" s="413" t="s">
        <v>312</v>
      </c>
      <c r="D36" s="413"/>
      <c r="E36" s="413"/>
      <c r="F36" s="413"/>
      <c r="G36" s="455" t="b">
        <v>0</v>
      </c>
      <c r="H36" s="456"/>
      <c r="I36" s="468" t="b">
        <v>0</v>
      </c>
      <c r="J36" s="468"/>
      <c r="K36" s="468"/>
      <c r="L36" s="468"/>
      <c r="M36" s="468"/>
      <c r="N36" s="468"/>
      <c r="O36" s="469"/>
    </row>
    <row r="37" spans="1:15" ht="27.75" customHeight="1">
      <c r="A37" s="187"/>
      <c r="B37" s="186"/>
      <c r="C37" s="413"/>
      <c r="D37" s="413"/>
      <c r="E37" s="413"/>
      <c r="F37" s="413"/>
      <c r="G37" s="404" t="s">
        <v>304</v>
      </c>
      <c r="H37" s="405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1" t="b">
        <v>0</v>
      </c>
    </row>
    <row r="38" spans="1:15" ht="30.75" customHeight="1">
      <c r="A38" s="185" t="s">
        <v>313</v>
      </c>
      <c r="B38" s="186"/>
      <c r="C38" s="412" t="s">
        <v>314</v>
      </c>
      <c r="D38" s="412"/>
      <c r="E38" s="188"/>
      <c r="F38" s="189"/>
      <c r="G38" s="463" t="b">
        <v>0</v>
      </c>
      <c r="H38" s="464"/>
      <c r="I38" s="164" t="b">
        <v>0</v>
      </c>
      <c r="J38" s="164"/>
      <c r="K38" s="104"/>
      <c r="L38" s="104"/>
      <c r="M38" s="104"/>
      <c r="N38" s="104"/>
      <c r="O38" s="167"/>
    </row>
    <row r="39" spans="1:15" ht="28.5" customHeight="1">
      <c r="A39" s="465"/>
      <c r="B39" s="466"/>
      <c r="C39" s="466"/>
      <c r="D39" s="466"/>
      <c r="E39" s="466"/>
      <c r="F39" s="467"/>
      <c r="G39" s="404" t="s">
        <v>304</v>
      </c>
      <c r="H39" s="405"/>
      <c r="I39" s="461"/>
      <c r="J39" s="461"/>
      <c r="K39" s="461"/>
      <c r="L39" s="461"/>
      <c r="M39" s="461"/>
      <c r="N39" s="461"/>
      <c r="O39" s="462"/>
    </row>
    <row r="40" spans="1:15" ht="37.5" customHeight="1">
      <c r="A40" s="465"/>
      <c r="B40" s="466"/>
      <c r="C40" s="466"/>
      <c r="D40" s="466"/>
      <c r="E40" s="466"/>
      <c r="F40" s="467"/>
      <c r="G40" s="404"/>
      <c r="H40" s="405"/>
      <c r="I40" s="405"/>
      <c r="J40" s="405"/>
      <c r="K40" s="405"/>
      <c r="L40" s="405"/>
      <c r="M40" s="405"/>
      <c r="N40" s="405"/>
      <c r="O40" s="470"/>
    </row>
    <row r="41" spans="1:15" ht="23.25" customHeight="1">
      <c r="A41" s="504" t="s">
        <v>335</v>
      </c>
      <c r="B41" s="504"/>
      <c r="C41" s="504"/>
      <c r="D41" s="504"/>
      <c r="E41" s="504"/>
      <c r="F41" s="504"/>
      <c r="G41" s="504"/>
      <c r="H41" s="504"/>
      <c r="I41" s="504"/>
      <c r="J41" s="504"/>
      <c r="K41" s="504"/>
      <c r="L41" s="504"/>
      <c r="M41" s="504"/>
      <c r="N41" s="504"/>
      <c r="O41" s="504"/>
    </row>
    <row r="42" spans="1:15" ht="18" customHeight="1">
      <c r="A42" s="505" t="s">
        <v>315</v>
      </c>
      <c r="B42" s="505"/>
      <c r="C42" s="505"/>
      <c r="D42" s="505"/>
      <c r="E42" s="505"/>
      <c r="F42" s="505"/>
      <c r="G42" s="505" t="s">
        <v>316</v>
      </c>
      <c r="H42" s="505"/>
      <c r="I42" s="505"/>
      <c r="J42" s="505"/>
      <c r="K42" s="505"/>
      <c r="L42" s="505"/>
      <c r="M42" s="502" t="s">
        <v>317</v>
      </c>
      <c r="N42" s="502"/>
      <c r="O42" s="502"/>
    </row>
    <row r="43" spans="1:15" ht="24" customHeight="1">
      <c r="A43" s="506"/>
      <c r="B43" s="506"/>
      <c r="C43" s="506"/>
      <c r="D43" s="506"/>
      <c r="E43" s="506"/>
      <c r="F43" s="506"/>
      <c r="G43" s="503"/>
      <c r="H43" s="503"/>
      <c r="I43" s="503"/>
      <c r="J43" s="503"/>
      <c r="K43" s="503"/>
      <c r="L43" s="503"/>
      <c r="M43" s="503"/>
      <c r="N43" s="503"/>
      <c r="O43" s="503"/>
    </row>
    <row r="44" spans="1:15" ht="24" customHeight="1">
      <c r="A44" s="506"/>
      <c r="B44" s="506"/>
      <c r="C44" s="506"/>
      <c r="D44" s="506"/>
      <c r="E44" s="506"/>
      <c r="F44" s="506"/>
      <c r="G44" s="503"/>
      <c r="H44" s="503"/>
      <c r="I44" s="503"/>
      <c r="J44" s="503"/>
      <c r="K44" s="503"/>
      <c r="L44" s="503"/>
      <c r="M44" s="503"/>
      <c r="N44" s="503"/>
      <c r="O44" s="503"/>
    </row>
    <row r="45" spans="1:15" ht="24" customHeight="1">
      <c r="A45" s="506"/>
      <c r="B45" s="506"/>
      <c r="C45" s="506"/>
      <c r="D45" s="506"/>
      <c r="E45" s="506"/>
      <c r="F45" s="506"/>
      <c r="G45" s="503"/>
      <c r="H45" s="503"/>
      <c r="I45" s="503"/>
      <c r="J45" s="503"/>
      <c r="K45" s="503"/>
      <c r="L45" s="503"/>
      <c r="M45" s="503"/>
      <c r="N45" s="503"/>
      <c r="O45" s="503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0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I24:O24"/>
    <mergeCell ref="I25:O25"/>
    <mergeCell ref="I26:O27"/>
    <mergeCell ref="I28:O28"/>
    <mergeCell ref="M42:O42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5:O5"/>
    <mergeCell ref="I6:O6"/>
    <mergeCell ref="I7:O7"/>
    <mergeCell ref="G8:O8"/>
    <mergeCell ref="G5:H5"/>
    <mergeCell ref="G6:H6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A33:B33"/>
    <mergeCell ref="G35:H35"/>
    <mergeCell ref="G34:H34"/>
    <mergeCell ref="C33:F33"/>
    <mergeCell ref="C34:F35"/>
    <mergeCell ref="G33:O33"/>
    <mergeCell ref="I34:O34"/>
    <mergeCell ref="I35:O35"/>
    <mergeCell ref="A1:J1"/>
    <mergeCell ref="A2:B2"/>
    <mergeCell ref="C2:F2"/>
    <mergeCell ref="C3:F3"/>
    <mergeCell ref="C4:F4"/>
    <mergeCell ref="G2:O4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Deniel Tomenio</cp:lastModifiedBy>
  <cp:lastPrinted>2026-01-08T01:51:09Z</cp:lastPrinted>
  <dcterms:created xsi:type="dcterms:W3CDTF">2025-05-08T05:20:00Z</dcterms:created>
  <dcterms:modified xsi:type="dcterms:W3CDTF">2026-05-01T11:11:13Z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