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young.han2\Desktop\"/>
    </mc:Choice>
  </mc:AlternateContent>
  <xr:revisionPtr revIDLastSave="0" documentId="13_ncr:1_{E37E0C60-2264-4758-B86F-A17C7FC7CC95}" xr6:coauthVersionLast="47" xr6:coauthVersionMax="47" xr10:uidLastSave="{00000000-0000-0000-0000-000000000000}"/>
  <bookViews>
    <workbookView xWindow="4485" yWindow="2205" windowWidth="24135" windowHeight="13035" xr2:uid="{00000000-000D-0000-FFFF-FFFF00000000}"/>
  </bookViews>
  <sheets>
    <sheet name="add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I2" i="1"/>
  <c r="D2" i="1"/>
  <c r="F2" i="1"/>
</calcChain>
</file>

<file path=xl/sharedStrings.xml><?xml version="1.0" encoding="utf-8"?>
<sst xmlns="http://schemas.openxmlformats.org/spreadsheetml/2006/main" count="16" uniqueCount="15">
  <si>
    <t>FirstName</t>
  </si>
  <si>
    <t>LastName</t>
  </si>
  <si>
    <t>Rank</t>
  </si>
  <si>
    <t>OU</t>
  </si>
  <si>
    <t>Username</t>
  </si>
  <si>
    <t>DisplayName</t>
  </si>
  <si>
    <t>Password</t>
  </si>
  <si>
    <t>Email</t>
  </si>
  <si>
    <t>Department</t>
  </si>
  <si>
    <t>CPT</t>
  </si>
  <si>
    <t>1qaz2wsx!QAZ@WSX</t>
  </si>
  <si>
    <t>Name</t>
  </si>
  <si>
    <t>Groups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</si>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</sst>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J3" sqref="J3"/>
    </sheetView>
  </sheetViews>
  <sheetFormatPr defaultRowHeight="15" x14ac:dyDescent="0.25"/>
  <cols>
    <col min="1" max="2" width="18.28515625" customWidth="1"/>
    <col min="4" max="4" width="13.85546875" bestFit="1" customWidth="1"/>
    <col min="5" max="5" width="30.28515625" customWidth="1"/>
    <col min="6" max="6" width="18.5703125" customWidth="1"/>
    <col min="7" max="7" width="38.140625" customWidth="1"/>
    <col min="8" max="8" width="22.28515625" customWidth="1"/>
    <col min="9" max="9" width="39.85546875" customWidth="1"/>
    <col min="10" max="10" width="31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12</v>
      </c>
    </row>
    <row r="2" spans="1:11" x14ac:dyDescent="0.25">
      <c r="A2" t="s">
        <v>13</v>
      </c>
      <c r="B2" t="s">
        <v>14</v>
      </c>
      <c r="C2" t="s">
        <v>9</v>
      </c>
      <c r="D2" t="str">
        <f>CONCATENATE(PROPER(A:A)," ",PROPER(B:B))</f>
        <v>John Doe</v>
      </c>
      <c r="F2" t="str">
        <f>CONCATENATE(SUBSTITUTE(LOWER(A:A)," ",""), ".",LOWER( B:B))</f>
        <v>john.doe</v>
      </c>
      <c r="G2" t="str">
        <f>CONCATENATE(PROPER(B:B),", ",PROPER(A:A)," ",UPPER(C:C)," ", "COMPANY", " ",UPPER( J:J))</f>
        <v>Doe, John CPT COMPANY DEPARTMENT</v>
      </c>
      <c r="H2" t="s">
        <v>10</v>
      </c>
      <c r="I2" t="str">
        <f>CONCATENATE(F:F,"@domain.com")</f>
        <v>john.doe@domain.com</v>
      </c>
      <c r="J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Han, Joo Young   MIL</cp:lastModifiedBy>
  <dcterms:created xsi:type="dcterms:W3CDTF">2022-11-30T18:49:31Z</dcterms:created>
  <dcterms:modified xsi:type="dcterms:W3CDTF">2022-12-01T23:36:49Z</dcterms:modified>
</cp:coreProperties>
</file>