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ger/Big/Devmountain/misc/complexity/"/>
    </mc:Choice>
  </mc:AlternateContent>
  <xr:revisionPtr revIDLastSave="0" documentId="13_ncr:1_{EBF4FE27-9BB8-B542-A564-C025DC3B63A2}" xr6:coauthVersionLast="36" xr6:coauthVersionMax="36" xr10:uidLastSave="{00000000-0000-0000-0000-000000000000}"/>
  <bookViews>
    <workbookView xWindow="3260" yWindow="2160" windowWidth="28040" windowHeight="17440" xr2:uid="{0A65587D-561C-3245-AE53-77CAAB0BAE75}"/>
  </bookViews>
  <sheets>
    <sheet name="Sheet1" sheetId="1" r:id="rId1"/>
  </sheets>
  <definedNames>
    <definedName name="_xlnm.Print_Area" localSheetId="0">Sheet1!$B$1:$F$26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<sst xmlns="http://schemas.openxmlformats.org/spreadsheetml/2006/main" count="4" uniqueCount="4">
  <si>
    <t>length</t>
  </si>
  <si>
    <t>array</t>
  </si>
  <si>
    <t>object</t>
  </si>
  <si>
    <t>log10(length)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</si>
</sst>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Access</a:t>
            </a:r>
          </a:p>
          <a:p>
            <a:pPr>
              <a:defRPr/>
            </a:pPr>
            <a:r>
              <a:rPr lang="en-US" baseline="0"/>
              <a:t>1/4, 1/2, and 3/4 index/key Values</a:t>
            </a:r>
          </a:p>
          <a:p>
            <a:pPr>
              <a:defRPr/>
            </a:pPr>
            <a:r>
              <a:rPr lang="en-US" baseline="0"/>
              <a:t>100,000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Array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Sheet1!$E$2:$E$6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2.58199998736381</c:v>
                </c:pt>
                <c:pt idx="1">
                  <c:v>3.3350830078125</c:v>
                </c:pt>
                <c:pt idx="2">
                  <c:v>4.3541997671127299E-2</c:v>
                </c:pt>
                <c:pt idx="3">
                  <c:v>3.71659994125366E-2</c:v>
                </c:pt>
                <c:pt idx="4">
                  <c:v>3.7708014249801601E-2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D-CA4C-B9DC-30DD26BF7314}"/>
            </c:ext>
          </c:extLst>
        </c:ser>
        <c:ser>
          <c:idx val="1"/>
          <c:order val="1"/>
          <c:tx>
            <c:v>Object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Sheet1!$E$2:$E$6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2.09387499094009</c:v>
                </c:pt>
                <c:pt idx="1">
                  <c:v>4.77762499451637</c:v>
                </c:pt>
                <c:pt idx="2">
                  <c:v>1.6457909941673201</c:v>
                </c:pt>
                <c:pt idx="3">
                  <c:v>1.87024998664855</c:v>
                </c:pt>
                <c:pt idx="4">
                  <c:v>1.3850420117378199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D-CA4C-B9DC-30DD26BF7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97488"/>
        <c:axId val="487664047"/>
      </c:scatterChart>
      <c:valAx>
        <c:axId val="7448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log(length)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64047"/>
        <c:crosses val="autoZero"/>
        <c:crossBetween val="midCat"/>
      </c:valAx>
      <c:valAx>
        <c:axId val="4876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9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196850</xdr:rowOff>
    </xdr:from>
    <xdr:to>
      <xdr:col>5</xdr:col>
      <xdr:colOff>812800</xdr:colOff>
      <xdr:row>24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023436-B18D-414B-B645-F7878A7ED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231-D22E-3B44-ACD3-0C184E986031}">
  <dimension ref="B1:E6"/>
  <sheetViews>
    <sheetView tabSelected="1" workbookViewId="0">
      <selection activeCell="I15" sqref="I15"/>
    </sheetView>
  </sheetViews>
  <sheetFormatPr baseColWidth="10" defaultRowHeight="16" x14ac:dyDescent="0.2"/>
  <cols>
    <col min="5" max="5" width="14.83203125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s="2">
        <v>5</v>
      </c>
      <c r="C2" s="2">
        <v>2.58199998736381</v>
      </c>
      <c r="D2" s="2">
        <v>2.09387499094009</v>
      </c>
      <c r="E2" s="2">
        <f>LOG(B2)</f>
        <v>0.69897000433601886</v>
      </c>
    </row>
    <row r="3" spans="2:5" x14ac:dyDescent="0.2">
      <c r="B3" s="2">
        <v>10</v>
      </c>
      <c r="C3" s="2">
        <v>3.3350830078125</v>
      </c>
      <c r="D3" s="2">
        <v>4.77762499451637</v>
      </c>
      <c r="E3" s="2">
        <f t="shared" ref="E3:E6" si="0">LOG(B3)</f>
        <v>1</v>
      </c>
    </row>
    <row r="4" spans="2:5" x14ac:dyDescent="0.2">
      <c r="B4" s="2">
        <v>100</v>
      </c>
      <c r="C4" s="2">
        <v>4.3541997671127299E-2</v>
      </c>
      <c r="D4" s="2">
        <v>1.6457909941673201</v>
      </c>
      <c r="E4" s="2">
        <f t="shared" si="0"/>
        <v>2</v>
      </c>
    </row>
    <row r="5" spans="2:5" x14ac:dyDescent="0.2">
      <c r="B5" s="2">
        <v>10000</v>
      </c>
      <c r="C5" s="2">
        <v>3.71659994125366E-2</v>
      </c>
      <c r="D5" s="2">
        <v>1.87024998664855</v>
      </c>
      <c r="E5" s="2">
        <f t="shared" si="0"/>
        <v>4</v>
      </c>
    </row>
    <row r="6" spans="2:5" x14ac:dyDescent="0.2">
      <c r="B6" s="2">
        <v>100000</v>
      </c>
      <c r="C6" s="2">
        <v>3.7708014249801601E-2</v>
      </c>
      <c r="D6" s="2">
        <v>1.3850420117378199</v>
      </c>
      <c r="E6" s="2">
        <f t="shared" si="0"/>
        <v>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Hager</dc:creator>
  <cp:lastModifiedBy>James Hager</cp:lastModifiedBy>
  <cp:lastPrinted>2022-03-02T19:16:28Z</cp:lastPrinted>
  <dcterms:created xsi:type="dcterms:W3CDTF">2022-03-02T18:55:12Z</dcterms:created>
  <dcterms:modified xsi:type="dcterms:W3CDTF">2022-03-02T19:19:20Z</dcterms:modified>
</cp:coreProperties>
</file>