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<sst xmlns="http://schemas.openxmlformats.org/spreadsheetml/2006/main" count="5" uniqueCount="5">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</sst>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:E46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  <row r="43" customFormat="false" ht="13.8" hidden="false" customHeight="false" outlineLevel="0" collapsed="false">
      <c r="A43" s="5" t="n">
        <v>45550</v>
      </c>
      <c r="B43" s="1" t="n">
        <v>29.99</v>
      </c>
      <c r="C43" s="1" t="n">
        <v>90.38</v>
      </c>
      <c r="D43" s="1" t="n">
        <f aca="false">B43-B42</f>
        <v>0.0199999999999996</v>
      </c>
      <c r="E43" s="1" t="n">
        <f aca="false">C43-C42</f>
        <v>0.280000000000001</v>
      </c>
    </row>
    <row r="44" customFormat="false" ht="13.8" hidden="false" customHeight="false" outlineLevel="0" collapsed="false">
      <c r="A44" s="5" t="n">
        <v>45557</v>
      </c>
      <c r="B44" s="1" t="n">
        <v>30.04</v>
      </c>
      <c r="C44" s="1" t="n">
        <v>89.81</v>
      </c>
      <c r="D44" s="1" t="n">
        <f aca="false">B44-B43</f>
        <v>0.0500000000000007</v>
      </c>
      <c r="E44" s="1" t="n">
        <f aca="false">C44-C43</f>
        <v>-0.569999999999993</v>
      </c>
    </row>
    <row r="45" customFormat="false" ht="13.8" hidden="false" customHeight="false" outlineLevel="0" collapsed="false">
      <c r="A45" s="5" t="n">
        <v>45564</v>
      </c>
      <c r="B45" s="1" t="n">
        <v>30.08</v>
      </c>
      <c r="C45" s="1" t="n">
        <v>90.73</v>
      </c>
      <c r="D45" s="1" t="n">
        <f aca="false">B45-B44</f>
        <v>0.0399999999999991</v>
      </c>
      <c r="E45" s="1" t="n">
        <f aca="false">C45-C44</f>
        <v>0.920000000000002</v>
      </c>
    </row>
    <row r="46" customFormat="false" ht="13.8" hidden="false" customHeight="false" outlineLevel="0" collapsed="false">
      <c r="A46" s="5" t="n">
        <v>45571</v>
      </c>
      <c r="B46" s="1" t="n">
        <v>30.08</v>
      </c>
      <c r="C46" s="1" t="n">
        <v>90.45</v>
      </c>
      <c r="D46" s="1" t="n">
        <f aca="false">B46-B45</f>
        <v>0</v>
      </c>
      <c r="E46" s="1" t="n">
        <f aca="false">C46-C45</f>
        <v>-0.280000000000001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2024-10-06T12:06:31Z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