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29604" windowHeight="13776"/>
  </bookViews>
  <sheets>
    <sheet name="Tabelle1" sheetId="1" r:id="rId1"/>
    <sheet name="Tabelle2" sheetId="2" r:id="rId2"/>
    <sheet name="Tabelle3" sheetId="3" r:id="rId3"/>
  </sheets>
  <definedNames>
    <definedName name="network_stats1" localSheetId="0">Tabelle1!$J$32:$L$132</definedName>
    <definedName name="performance_stats1" localSheetId="0">Tabelle1!$D$5:$G$406</definedName>
  </definedNames>
  <calcPr calcId="125725"/>
</workbook>
</file>

<file path=xl/connections.xml><?xml version="1.0" encoding="utf-8"?>
<connections xmlns="http://schemas.openxmlformats.org/spreadsheetml/2006/main">
  <connection id="1" name="network_stats1" type="6" refreshedVersion="3" background="1" saveData="1">
    <textPr codePage="850" sourceFile="F:\Studium\Uni Freiburg\Master\Semester 3\Deep Learning Lab Course\project\dl_project\network_stats1.txt" tab="0" comma="1">
      <textFields count="4">
        <textField/>
        <textField/>
        <textField/>
        <textField/>
      </textFields>
    </textPr>
  </connection>
  <connection id="2" name="performance_stats1" type="6" refreshedVersion="3" background="1" saveData="1">
    <textPr codePage="850" sourceFile="F:\Studium\Uni Freiburg\Master\Semester 3\Deep Learning Lab Course\project\dl_project\performance_stats1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<sst xmlns="http://schemas.openxmlformats.org/spreadsheetml/2006/main" count="5" uniqueCount="4">
  <si>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>steps</t>
  </si>
  <si>
    <t>total step</t>
  </si>
  <si>
    <t>epsilon</t>
  </si>
  <si>
    <t>loss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</si>
</sst>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tx>
            <c:strRef>
              <c:f>Tabelle1!$F$4</c:f>
              <c:strCache>
                <c:ptCount val="1"/>
                <c:pt idx="0">
                  <c:v>steps</c:v>
                </c:pt>
              </c:strCache>
            </c:strRef>
          </c:tx>
          <c:marker>
            <c:symbol val="none"/>
          </c:marker>
          <c:cat>
            <c:numRef>
              <c:f>Tabelle1!$D$5:$D$406</c:f>
              <c:numCache>
                <c:formatCode>General</c:formatCode>
                <c:ptCount val="4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</c:numCache>
            </c:numRef>
          </c:cat>
          <c:val>
            <c:numRef>
              <c:f>Tabelle1!$F$5:$F$406</c:f>
              <c:numCache>
                <c:formatCode>0.00E+00</c:formatCode>
                <c:ptCount val="402"/>
                <c:pt idx="0">
                  <c:v>378</c:v>
                </c:pt>
                <c:pt idx="1">
                  <c:v>213</c:v>
                </c:pt>
                <c:pt idx="2">
                  <c:v>373</c:v>
                </c:pt>
                <c:pt idx="3">
                  <c:v>62</c:v>
                </c:pt>
                <c:pt idx="4">
                  <c:v>194</c:v>
                </c:pt>
                <c:pt idx="5">
                  <c:v>108</c:v>
                </c:pt>
                <c:pt idx="6">
                  <c:v>205</c:v>
                </c:pt>
                <c:pt idx="7">
                  <c:v>38</c:v>
                </c:pt>
                <c:pt idx="8">
                  <c:v>153</c:v>
                </c:pt>
                <c:pt idx="9">
                  <c:v>203</c:v>
                </c:pt>
                <c:pt idx="10">
                  <c:v>261</c:v>
                </c:pt>
                <c:pt idx="11">
                  <c:v>34</c:v>
                </c:pt>
                <c:pt idx="12">
                  <c:v>3</c:v>
                </c:pt>
                <c:pt idx="13">
                  <c:v>158</c:v>
                </c:pt>
                <c:pt idx="14">
                  <c:v>199</c:v>
                </c:pt>
                <c:pt idx="15">
                  <c:v>2</c:v>
                </c:pt>
                <c:pt idx="16">
                  <c:v>143</c:v>
                </c:pt>
                <c:pt idx="17">
                  <c:v>65</c:v>
                </c:pt>
                <c:pt idx="18">
                  <c:v>75</c:v>
                </c:pt>
                <c:pt idx="19">
                  <c:v>279</c:v>
                </c:pt>
                <c:pt idx="20">
                  <c:v>77</c:v>
                </c:pt>
                <c:pt idx="21">
                  <c:v>21</c:v>
                </c:pt>
                <c:pt idx="22">
                  <c:v>56</c:v>
                </c:pt>
                <c:pt idx="23">
                  <c:v>45</c:v>
                </c:pt>
                <c:pt idx="24">
                  <c:v>88</c:v>
                </c:pt>
                <c:pt idx="25">
                  <c:v>262</c:v>
                </c:pt>
                <c:pt idx="26">
                  <c:v>39</c:v>
                </c:pt>
                <c:pt idx="27">
                  <c:v>16</c:v>
                </c:pt>
                <c:pt idx="28">
                  <c:v>163</c:v>
                </c:pt>
                <c:pt idx="29">
                  <c:v>50</c:v>
                </c:pt>
                <c:pt idx="30">
                  <c:v>82</c:v>
                </c:pt>
                <c:pt idx="31">
                  <c:v>46</c:v>
                </c:pt>
                <c:pt idx="32">
                  <c:v>270</c:v>
                </c:pt>
                <c:pt idx="33">
                  <c:v>92</c:v>
                </c:pt>
                <c:pt idx="34">
                  <c:v>300</c:v>
                </c:pt>
                <c:pt idx="35">
                  <c:v>30</c:v>
                </c:pt>
                <c:pt idx="36">
                  <c:v>17</c:v>
                </c:pt>
                <c:pt idx="37">
                  <c:v>22</c:v>
                </c:pt>
                <c:pt idx="38">
                  <c:v>105</c:v>
                </c:pt>
                <c:pt idx="39">
                  <c:v>74</c:v>
                </c:pt>
                <c:pt idx="40">
                  <c:v>87</c:v>
                </c:pt>
                <c:pt idx="41">
                  <c:v>2</c:v>
                </c:pt>
                <c:pt idx="42">
                  <c:v>26</c:v>
                </c:pt>
                <c:pt idx="43">
                  <c:v>476</c:v>
                </c:pt>
                <c:pt idx="44">
                  <c:v>259</c:v>
                </c:pt>
                <c:pt idx="45">
                  <c:v>46</c:v>
                </c:pt>
                <c:pt idx="46">
                  <c:v>84</c:v>
                </c:pt>
                <c:pt idx="47">
                  <c:v>84</c:v>
                </c:pt>
                <c:pt idx="48">
                  <c:v>80</c:v>
                </c:pt>
                <c:pt idx="49">
                  <c:v>425</c:v>
                </c:pt>
                <c:pt idx="50">
                  <c:v>239</c:v>
                </c:pt>
                <c:pt idx="51">
                  <c:v>166</c:v>
                </c:pt>
                <c:pt idx="52">
                  <c:v>77</c:v>
                </c:pt>
                <c:pt idx="53">
                  <c:v>51</c:v>
                </c:pt>
                <c:pt idx="54">
                  <c:v>10</c:v>
                </c:pt>
                <c:pt idx="55">
                  <c:v>121</c:v>
                </c:pt>
                <c:pt idx="56">
                  <c:v>19</c:v>
                </c:pt>
                <c:pt idx="57">
                  <c:v>176</c:v>
                </c:pt>
                <c:pt idx="58">
                  <c:v>18</c:v>
                </c:pt>
                <c:pt idx="59">
                  <c:v>92</c:v>
                </c:pt>
                <c:pt idx="60">
                  <c:v>381</c:v>
                </c:pt>
                <c:pt idx="61">
                  <c:v>5</c:v>
                </c:pt>
                <c:pt idx="62">
                  <c:v>93</c:v>
                </c:pt>
                <c:pt idx="63">
                  <c:v>146</c:v>
                </c:pt>
                <c:pt idx="64">
                  <c:v>5</c:v>
                </c:pt>
                <c:pt idx="65">
                  <c:v>19</c:v>
                </c:pt>
                <c:pt idx="66">
                  <c:v>46</c:v>
                </c:pt>
                <c:pt idx="67">
                  <c:v>105</c:v>
                </c:pt>
                <c:pt idx="68">
                  <c:v>109</c:v>
                </c:pt>
                <c:pt idx="69">
                  <c:v>105</c:v>
                </c:pt>
                <c:pt idx="70">
                  <c:v>19</c:v>
                </c:pt>
                <c:pt idx="71">
                  <c:v>145</c:v>
                </c:pt>
                <c:pt idx="72">
                  <c:v>162</c:v>
                </c:pt>
                <c:pt idx="73">
                  <c:v>5</c:v>
                </c:pt>
                <c:pt idx="74">
                  <c:v>89</c:v>
                </c:pt>
                <c:pt idx="75">
                  <c:v>70</c:v>
                </c:pt>
                <c:pt idx="76">
                  <c:v>39</c:v>
                </c:pt>
                <c:pt idx="77">
                  <c:v>67</c:v>
                </c:pt>
                <c:pt idx="78">
                  <c:v>25</c:v>
                </c:pt>
                <c:pt idx="79">
                  <c:v>83</c:v>
                </c:pt>
                <c:pt idx="80">
                  <c:v>361</c:v>
                </c:pt>
                <c:pt idx="81">
                  <c:v>68</c:v>
                </c:pt>
                <c:pt idx="82">
                  <c:v>44</c:v>
                </c:pt>
                <c:pt idx="83">
                  <c:v>318</c:v>
                </c:pt>
                <c:pt idx="84">
                  <c:v>64</c:v>
                </c:pt>
                <c:pt idx="85">
                  <c:v>130</c:v>
                </c:pt>
                <c:pt idx="86">
                  <c:v>174</c:v>
                </c:pt>
                <c:pt idx="87">
                  <c:v>60</c:v>
                </c:pt>
                <c:pt idx="88">
                  <c:v>51</c:v>
                </c:pt>
                <c:pt idx="89">
                  <c:v>2</c:v>
                </c:pt>
                <c:pt idx="90">
                  <c:v>20</c:v>
                </c:pt>
                <c:pt idx="91">
                  <c:v>122</c:v>
                </c:pt>
                <c:pt idx="92">
                  <c:v>3</c:v>
                </c:pt>
                <c:pt idx="93">
                  <c:v>13</c:v>
                </c:pt>
                <c:pt idx="94">
                  <c:v>278</c:v>
                </c:pt>
                <c:pt idx="95">
                  <c:v>2</c:v>
                </c:pt>
                <c:pt idx="96">
                  <c:v>211</c:v>
                </c:pt>
                <c:pt idx="97">
                  <c:v>246</c:v>
                </c:pt>
                <c:pt idx="98">
                  <c:v>105</c:v>
                </c:pt>
                <c:pt idx="99">
                  <c:v>4</c:v>
                </c:pt>
                <c:pt idx="100">
                  <c:v>38</c:v>
                </c:pt>
                <c:pt idx="101">
                  <c:v>120</c:v>
                </c:pt>
                <c:pt idx="102">
                  <c:v>37</c:v>
                </c:pt>
                <c:pt idx="103">
                  <c:v>53</c:v>
                </c:pt>
                <c:pt idx="104">
                  <c:v>10</c:v>
                </c:pt>
                <c:pt idx="105">
                  <c:v>134</c:v>
                </c:pt>
                <c:pt idx="106">
                  <c:v>56</c:v>
                </c:pt>
                <c:pt idx="107">
                  <c:v>233</c:v>
                </c:pt>
                <c:pt idx="108">
                  <c:v>112</c:v>
                </c:pt>
                <c:pt idx="109">
                  <c:v>170</c:v>
                </c:pt>
                <c:pt idx="110">
                  <c:v>13</c:v>
                </c:pt>
                <c:pt idx="111">
                  <c:v>316</c:v>
                </c:pt>
                <c:pt idx="112">
                  <c:v>24</c:v>
                </c:pt>
                <c:pt idx="113">
                  <c:v>26</c:v>
                </c:pt>
                <c:pt idx="114">
                  <c:v>33</c:v>
                </c:pt>
                <c:pt idx="115">
                  <c:v>68</c:v>
                </c:pt>
                <c:pt idx="116">
                  <c:v>3</c:v>
                </c:pt>
                <c:pt idx="117">
                  <c:v>98</c:v>
                </c:pt>
                <c:pt idx="118">
                  <c:v>370</c:v>
                </c:pt>
                <c:pt idx="119">
                  <c:v>8</c:v>
                </c:pt>
                <c:pt idx="120">
                  <c:v>300</c:v>
                </c:pt>
                <c:pt idx="121">
                  <c:v>148</c:v>
                </c:pt>
                <c:pt idx="122">
                  <c:v>87</c:v>
                </c:pt>
                <c:pt idx="123">
                  <c:v>251</c:v>
                </c:pt>
                <c:pt idx="124">
                  <c:v>26</c:v>
                </c:pt>
                <c:pt idx="125">
                  <c:v>76</c:v>
                </c:pt>
                <c:pt idx="126">
                  <c:v>21</c:v>
                </c:pt>
                <c:pt idx="127">
                  <c:v>37</c:v>
                </c:pt>
                <c:pt idx="128">
                  <c:v>3</c:v>
                </c:pt>
                <c:pt idx="129">
                  <c:v>18</c:v>
                </c:pt>
                <c:pt idx="130">
                  <c:v>432</c:v>
                </c:pt>
                <c:pt idx="131">
                  <c:v>274</c:v>
                </c:pt>
                <c:pt idx="132">
                  <c:v>99</c:v>
                </c:pt>
                <c:pt idx="133">
                  <c:v>83</c:v>
                </c:pt>
                <c:pt idx="134">
                  <c:v>84</c:v>
                </c:pt>
                <c:pt idx="135">
                  <c:v>111</c:v>
                </c:pt>
                <c:pt idx="136">
                  <c:v>283</c:v>
                </c:pt>
                <c:pt idx="137">
                  <c:v>89</c:v>
                </c:pt>
                <c:pt idx="138">
                  <c:v>31</c:v>
                </c:pt>
                <c:pt idx="139">
                  <c:v>289</c:v>
                </c:pt>
                <c:pt idx="140">
                  <c:v>68</c:v>
                </c:pt>
                <c:pt idx="141">
                  <c:v>6</c:v>
                </c:pt>
                <c:pt idx="142">
                  <c:v>112</c:v>
                </c:pt>
                <c:pt idx="143">
                  <c:v>60</c:v>
                </c:pt>
                <c:pt idx="144">
                  <c:v>104</c:v>
                </c:pt>
                <c:pt idx="145">
                  <c:v>192</c:v>
                </c:pt>
                <c:pt idx="146">
                  <c:v>113</c:v>
                </c:pt>
                <c:pt idx="147">
                  <c:v>131</c:v>
                </c:pt>
                <c:pt idx="148">
                  <c:v>537</c:v>
                </c:pt>
                <c:pt idx="149">
                  <c:v>316</c:v>
                </c:pt>
                <c:pt idx="150">
                  <c:v>127</c:v>
                </c:pt>
                <c:pt idx="151">
                  <c:v>48</c:v>
                </c:pt>
                <c:pt idx="152">
                  <c:v>3</c:v>
                </c:pt>
                <c:pt idx="153">
                  <c:v>77</c:v>
                </c:pt>
                <c:pt idx="154">
                  <c:v>573</c:v>
                </c:pt>
                <c:pt idx="155">
                  <c:v>125</c:v>
                </c:pt>
                <c:pt idx="156">
                  <c:v>52</c:v>
                </c:pt>
                <c:pt idx="157">
                  <c:v>147</c:v>
                </c:pt>
                <c:pt idx="158">
                  <c:v>58</c:v>
                </c:pt>
                <c:pt idx="159">
                  <c:v>104</c:v>
                </c:pt>
                <c:pt idx="160">
                  <c:v>67</c:v>
                </c:pt>
                <c:pt idx="161">
                  <c:v>3</c:v>
                </c:pt>
                <c:pt idx="162">
                  <c:v>44</c:v>
                </c:pt>
                <c:pt idx="163">
                  <c:v>153</c:v>
                </c:pt>
                <c:pt idx="164">
                  <c:v>78</c:v>
                </c:pt>
                <c:pt idx="165">
                  <c:v>147</c:v>
                </c:pt>
                <c:pt idx="166">
                  <c:v>23</c:v>
                </c:pt>
                <c:pt idx="167">
                  <c:v>307</c:v>
                </c:pt>
                <c:pt idx="168">
                  <c:v>155</c:v>
                </c:pt>
                <c:pt idx="169">
                  <c:v>170</c:v>
                </c:pt>
                <c:pt idx="170">
                  <c:v>81</c:v>
                </c:pt>
                <c:pt idx="171">
                  <c:v>11</c:v>
                </c:pt>
                <c:pt idx="172">
                  <c:v>69</c:v>
                </c:pt>
                <c:pt idx="173">
                  <c:v>32</c:v>
                </c:pt>
                <c:pt idx="174">
                  <c:v>44</c:v>
                </c:pt>
                <c:pt idx="175">
                  <c:v>178</c:v>
                </c:pt>
                <c:pt idx="176">
                  <c:v>24</c:v>
                </c:pt>
                <c:pt idx="177">
                  <c:v>15</c:v>
                </c:pt>
                <c:pt idx="178">
                  <c:v>20</c:v>
                </c:pt>
                <c:pt idx="179">
                  <c:v>2</c:v>
                </c:pt>
                <c:pt idx="180">
                  <c:v>56</c:v>
                </c:pt>
                <c:pt idx="181">
                  <c:v>71</c:v>
                </c:pt>
                <c:pt idx="182">
                  <c:v>42</c:v>
                </c:pt>
                <c:pt idx="183">
                  <c:v>18</c:v>
                </c:pt>
                <c:pt idx="184">
                  <c:v>35</c:v>
                </c:pt>
                <c:pt idx="185">
                  <c:v>36</c:v>
                </c:pt>
                <c:pt idx="186">
                  <c:v>121</c:v>
                </c:pt>
                <c:pt idx="187">
                  <c:v>28</c:v>
                </c:pt>
                <c:pt idx="188">
                  <c:v>181</c:v>
                </c:pt>
                <c:pt idx="189">
                  <c:v>127</c:v>
                </c:pt>
                <c:pt idx="190">
                  <c:v>2</c:v>
                </c:pt>
                <c:pt idx="191">
                  <c:v>213</c:v>
                </c:pt>
                <c:pt idx="192">
                  <c:v>36</c:v>
                </c:pt>
                <c:pt idx="193">
                  <c:v>50</c:v>
                </c:pt>
                <c:pt idx="194">
                  <c:v>47</c:v>
                </c:pt>
                <c:pt idx="195">
                  <c:v>72</c:v>
                </c:pt>
                <c:pt idx="196">
                  <c:v>137</c:v>
                </c:pt>
                <c:pt idx="197">
                  <c:v>49</c:v>
                </c:pt>
                <c:pt idx="198">
                  <c:v>133</c:v>
                </c:pt>
                <c:pt idx="199">
                  <c:v>284</c:v>
                </c:pt>
                <c:pt idx="200">
                  <c:v>279</c:v>
                </c:pt>
                <c:pt idx="201">
                  <c:v>45</c:v>
                </c:pt>
                <c:pt idx="202">
                  <c:v>284</c:v>
                </c:pt>
                <c:pt idx="203">
                  <c:v>460</c:v>
                </c:pt>
                <c:pt idx="204">
                  <c:v>222</c:v>
                </c:pt>
                <c:pt idx="205">
                  <c:v>53</c:v>
                </c:pt>
                <c:pt idx="206">
                  <c:v>247</c:v>
                </c:pt>
                <c:pt idx="207">
                  <c:v>133</c:v>
                </c:pt>
                <c:pt idx="208">
                  <c:v>17</c:v>
                </c:pt>
                <c:pt idx="209">
                  <c:v>44</c:v>
                </c:pt>
                <c:pt idx="210">
                  <c:v>306</c:v>
                </c:pt>
                <c:pt idx="211">
                  <c:v>211</c:v>
                </c:pt>
                <c:pt idx="212">
                  <c:v>72</c:v>
                </c:pt>
                <c:pt idx="213">
                  <c:v>482</c:v>
                </c:pt>
                <c:pt idx="214">
                  <c:v>20</c:v>
                </c:pt>
                <c:pt idx="215">
                  <c:v>216</c:v>
                </c:pt>
                <c:pt idx="216">
                  <c:v>62</c:v>
                </c:pt>
                <c:pt idx="217">
                  <c:v>33</c:v>
                </c:pt>
                <c:pt idx="218">
                  <c:v>285</c:v>
                </c:pt>
                <c:pt idx="219">
                  <c:v>129</c:v>
                </c:pt>
                <c:pt idx="220">
                  <c:v>172</c:v>
                </c:pt>
                <c:pt idx="221">
                  <c:v>146</c:v>
                </c:pt>
                <c:pt idx="222">
                  <c:v>51</c:v>
                </c:pt>
                <c:pt idx="223">
                  <c:v>36</c:v>
                </c:pt>
                <c:pt idx="224">
                  <c:v>160</c:v>
                </c:pt>
                <c:pt idx="225">
                  <c:v>268</c:v>
                </c:pt>
                <c:pt idx="226">
                  <c:v>6</c:v>
                </c:pt>
                <c:pt idx="227">
                  <c:v>91</c:v>
                </c:pt>
                <c:pt idx="228">
                  <c:v>176</c:v>
                </c:pt>
                <c:pt idx="229">
                  <c:v>129</c:v>
                </c:pt>
                <c:pt idx="230">
                  <c:v>11</c:v>
                </c:pt>
                <c:pt idx="231">
                  <c:v>80</c:v>
                </c:pt>
                <c:pt idx="232">
                  <c:v>228</c:v>
                </c:pt>
                <c:pt idx="233">
                  <c:v>391</c:v>
                </c:pt>
                <c:pt idx="234">
                  <c:v>96</c:v>
                </c:pt>
                <c:pt idx="235">
                  <c:v>177</c:v>
                </c:pt>
                <c:pt idx="236">
                  <c:v>96</c:v>
                </c:pt>
                <c:pt idx="237">
                  <c:v>44</c:v>
                </c:pt>
                <c:pt idx="238">
                  <c:v>67</c:v>
                </c:pt>
                <c:pt idx="239">
                  <c:v>27</c:v>
                </c:pt>
                <c:pt idx="240">
                  <c:v>10</c:v>
                </c:pt>
                <c:pt idx="241">
                  <c:v>92</c:v>
                </c:pt>
                <c:pt idx="242">
                  <c:v>42</c:v>
                </c:pt>
                <c:pt idx="243">
                  <c:v>158</c:v>
                </c:pt>
                <c:pt idx="244">
                  <c:v>64</c:v>
                </c:pt>
                <c:pt idx="245">
                  <c:v>289</c:v>
                </c:pt>
                <c:pt idx="246">
                  <c:v>197</c:v>
                </c:pt>
                <c:pt idx="247">
                  <c:v>598</c:v>
                </c:pt>
                <c:pt idx="248">
                  <c:v>348</c:v>
                </c:pt>
                <c:pt idx="249">
                  <c:v>182</c:v>
                </c:pt>
                <c:pt idx="250">
                  <c:v>902</c:v>
                </c:pt>
                <c:pt idx="251">
                  <c:v>1</c:v>
                </c:pt>
                <c:pt idx="252">
                  <c:v>92</c:v>
                </c:pt>
                <c:pt idx="253">
                  <c:v>92</c:v>
                </c:pt>
                <c:pt idx="254">
                  <c:v>156</c:v>
                </c:pt>
                <c:pt idx="255">
                  <c:v>101</c:v>
                </c:pt>
                <c:pt idx="256">
                  <c:v>51</c:v>
                </c:pt>
                <c:pt idx="257">
                  <c:v>9</c:v>
                </c:pt>
                <c:pt idx="258">
                  <c:v>268</c:v>
                </c:pt>
                <c:pt idx="259">
                  <c:v>68</c:v>
                </c:pt>
                <c:pt idx="260">
                  <c:v>311</c:v>
                </c:pt>
                <c:pt idx="261">
                  <c:v>97</c:v>
                </c:pt>
                <c:pt idx="262">
                  <c:v>87</c:v>
                </c:pt>
                <c:pt idx="263">
                  <c:v>202</c:v>
                </c:pt>
                <c:pt idx="264">
                  <c:v>85</c:v>
                </c:pt>
                <c:pt idx="265">
                  <c:v>250</c:v>
                </c:pt>
                <c:pt idx="266">
                  <c:v>429</c:v>
                </c:pt>
                <c:pt idx="267">
                  <c:v>231</c:v>
                </c:pt>
                <c:pt idx="268">
                  <c:v>6</c:v>
                </c:pt>
                <c:pt idx="269">
                  <c:v>421</c:v>
                </c:pt>
                <c:pt idx="270">
                  <c:v>239</c:v>
                </c:pt>
                <c:pt idx="271">
                  <c:v>29</c:v>
                </c:pt>
                <c:pt idx="272">
                  <c:v>82</c:v>
                </c:pt>
                <c:pt idx="273">
                  <c:v>7</c:v>
                </c:pt>
                <c:pt idx="274">
                  <c:v>45</c:v>
                </c:pt>
                <c:pt idx="275">
                  <c:v>109</c:v>
                </c:pt>
                <c:pt idx="276">
                  <c:v>91</c:v>
                </c:pt>
                <c:pt idx="277">
                  <c:v>55</c:v>
                </c:pt>
                <c:pt idx="278">
                  <c:v>717</c:v>
                </c:pt>
                <c:pt idx="279">
                  <c:v>6</c:v>
                </c:pt>
                <c:pt idx="280">
                  <c:v>50</c:v>
                </c:pt>
                <c:pt idx="281">
                  <c:v>54</c:v>
                </c:pt>
                <c:pt idx="282">
                  <c:v>76</c:v>
                </c:pt>
                <c:pt idx="283">
                  <c:v>66</c:v>
                </c:pt>
                <c:pt idx="284">
                  <c:v>80</c:v>
                </c:pt>
                <c:pt idx="285">
                  <c:v>32</c:v>
                </c:pt>
                <c:pt idx="286">
                  <c:v>184</c:v>
                </c:pt>
                <c:pt idx="287">
                  <c:v>51</c:v>
                </c:pt>
                <c:pt idx="288">
                  <c:v>92</c:v>
                </c:pt>
                <c:pt idx="289">
                  <c:v>15</c:v>
                </c:pt>
                <c:pt idx="290">
                  <c:v>18</c:v>
                </c:pt>
                <c:pt idx="291">
                  <c:v>134</c:v>
                </c:pt>
                <c:pt idx="292">
                  <c:v>64</c:v>
                </c:pt>
                <c:pt idx="293">
                  <c:v>163</c:v>
                </c:pt>
                <c:pt idx="294">
                  <c:v>9</c:v>
                </c:pt>
                <c:pt idx="295">
                  <c:v>12</c:v>
                </c:pt>
                <c:pt idx="296">
                  <c:v>46</c:v>
                </c:pt>
                <c:pt idx="297">
                  <c:v>156</c:v>
                </c:pt>
                <c:pt idx="298">
                  <c:v>34</c:v>
                </c:pt>
                <c:pt idx="299">
                  <c:v>141</c:v>
                </c:pt>
                <c:pt idx="300">
                  <c:v>239</c:v>
                </c:pt>
                <c:pt idx="301">
                  <c:v>51</c:v>
                </c:pt>
                <c:pt idx="302">
                  <c:v>160</c:v>
                </c:pt>
                <c:pt idx="303">
                  <c:v>13</c:v>
                </c:pt>
                <c:pt idx="304">
                  <c:v>379</c:v>
                </c:pt>
                <c:pt idx="305">
                  <c:v>18</c:v>
                </c:pt>
                <c:pt idx="306">
                  <c:v>2</c:v>
                </c:pt>
                <c:pt idx="307">
                  <c:v>78</c:v>
                </c:pt>
                <c:pt idx="308">
                  <c:v>4</c:v>
                </c:pt>
                <c:pt idx="309">
                  <c:v>161</c:v>
                </c:pt>
                <c:pt idx="310">
                  <c:v>22</c:v>
                </c:pt>
                <c:pt idx="311">
                  <c:v>72</c:v>
                </c:pt>
                <c:pt idx="312">
                  <c:v>20</c:v>
                </c:pt>
                <c:pt idx="313">
                  <c:v>197</c:v>
                </c:pt>
                <c:pt idx="314">
                  <c:v>121</c:v>
                </c:pt>
                <c:pt idx="315">
                  <c:v>39</c:v>
                </c:pt>
                <c:pt idx="316">
                  <c:v>67</c:v>
                </c:pt>
                <c:pt idx="317">
                  <c:v>49</c:v>
                </c:pt>
                <c:pt idx="318">
                  <c:v>238</c:v>
                </c:pt>
                <c:pt idx="319">
                  <c:v>143</c:v>
                </c:pt>
                <c:pt idx="320">
                  <c:v>16</c:v>
                </c:pt>
                <c:pt idx="321">
                  <c:v>168</c:v>
                </c:pt>
                <c:pt idx="322">
                  <c:v>4</c:v>
                </c:pt>
                <c:pt idx="323">
                  <c:v>39</c:v>
                </c:pt>
                <c:pt idx="324">
                  <c:v>406</c:v>
                </c:pt>
                <c:pt idx="325">
                  <c:v>3</c:v>
                </c:pt>
                <c:pt idx="326">
                  <c:v>30</c:v>
                </c:pt>
                <c:pt idx="327">
                  <c:v>76</c:v>
                </c:pt>
                <c:pt idx="328">
                  <c:v>47</c:v>
                </c:pt>
                <c:pt idx="329">
                  <c:v>110</c:v>
                </c:pt>
                <c:pt idx="330">
                  <c:v>135</c:v>
                </c:pt>
                <c:pt idx="331">
                  <c:v>130</c:v>
                </c:pt>
                <c:pt idx="332">
                  <c:v>162</c:v>
                </c:pt>
                <c:pt idx="333">
                  <c:v>33</c:v>
                </c:pt>
                <c:pt idx="334">
                  <c:v>74</c:v>
                </c:pt>
                <c:pt idx="335">
                  <c:v>244</c:v>
                </c:pt>
                <c:pt idx="336">
                  <c:v>226</c:v>
                </c:pt>
                <c:pt idx="337">
                  <c:v>113</c:v>
                </c:pt>
                <c:pt idx="338">
                  <c:v>147</c:v>
                </c:pt>
                <c:pt idx="339">
                  <c:v>6</c:v>
                </c:pt>
                <c:pt idx="340">
                  <c:v>198</c:v>
                </c:pt>
                <c:pt idx="341">
                  <c:v>57</c:v>
                </c:pt>
                <c:pt idx="342">
                  <c:v>60</c:v>
                </c:pt>
                <c:pt idx="343">
                  <c:v>57</c:v>
                </c:pt>
                <c:pt idx="344">
                  <c:v>12</c:v>
                </c:pt>
                <c:pt idx="345">
                  <c:v>135</c:v>
                </c:pt>
                <c:pt idx="346">
                  <c:v>384</c:v>
                </c:pt>
                <c:pt idx="347">
                  <c:v>255</c:v>
                </c:pt>
                <c:pt idx="348">
                  <c:v>84</c:v>
                </c:pt>
                <c:pt idx="349">
                  <c:v>230</c:v>
                </c:pt>
                <c:pt idx="350">
                  <c:v>28</c:v>
                </c:pt>
                <c:pt idx="351">
                  <c:v>49</c:v>
                </c:pt>
                <c:pt idx="352">
                  <c:v>200</c:v>
                </c:pt>
                <c:pt idx="353">
                  <c:v>318</c:v>
                </c:pt>
                <c:pt idx="354">
                  <c:v>4</c:v>
                </c:pt>
                <c:pt idx="355">
                  <c:v>3</c:v>
                </c:pt>
                <c:pt idx="356">
                  <c:v>160</c:v>
                </c:pt>
                <c:pt idx="357">
                  <c:v>295</c:v>
                </c:pt>
                <c:pt idx="358">
                  <c:v>247</c:v>
                </c:pt>
                <c:pt idx="359">
                  <c:v>104</c:v>
                </c:pt>
                <c:pt idx="360">
                  <c:v>60</c:v>
                </c:pt>
                <c:pt idx="361">
                  <c:v>149</c:v>
                </c:pt>
                <c:pt idx="362">
                  <c:v>236</c:v>
                </c:pt>
                <c:pt idx="363">
                  <c:v>142</c:v>
                </c:pt>
                <c:pt idx="364">
                  <c:v>117</c:v>
                </c:pt>
                <c:pt idx="365">
                  <c:v>205</c:v>
                </c:pt>
                <c:pt idx="366">
                  <c:v>111</c:v>
                </c:pt>
                <c:pt idx="367">
                  <c:v>247</c:v>
                </c:pt>
                <c:pt idx="368">
                  <c:v>125</c:v>
                </c:pt>
                <c:pt idx="369">
                  <c:v>100</c:v>
                </c:pt>
                <c:pt idx="370">
                  <c:v>173</c:v>
                </c:pt>
                <c:pt idx="371">
                  <c:v>2</c:v>
                </c:pt>
                <c:pt idx="372">
                  <c:v>137</c:v>
                </c:pt>
                <c:pt idx="373">
                  <c:v>21</c:v>
                </c:pt>
                <c:pt idx="374">
                  <c:v>7</c:v>
                </c:pt>
                <c:pt idx="375">
                  <c:v>65</c:v>
                </c:pt>
                <c:pt idx="376">
                  <c:v>103</c:v>
                </c:pt>
                <c:pt idx="377">
                  <c:v>151</c:v>
                </c:pt>
                <c:pt idx="378">
                  <c:v>25</c:v>
                </c:pt>
                <c:pt idx="379">
                  <c:v>71</c:v>
                </c:pt>
                <c:pt idx="380">
                  <c:v>79</c:v>
                </c:pt>
                <c:pt idx="381">
                  <c:v>115</c:v>
                </c:pt>
                <c:pt idx="382">
                  <c:v>174</c:v>
                </c:pt>
                <c:pt idx="383">
                  <c:v>213</c:v>
                </c:pt>
                <c:pt idx="384">
                  <c:v>38</c:v>
                </c:pt>
                <c:pt idx="385">
                  <c:v>74</c:v>
                </c:pt>
                <c:pt idx="386">
                  <c:v>184</c:v>
                </c:pt>
                <c:pt idx="387">
                  <c:v>144</c:v>
                </c:pt>
                <c:pt idx="388">
                  <c:v>125</c:v>
                </c:pt>
                <c:pt idx="389">
                  <c:v>226</c:v>
                </c:pt>
                <c:pt idx="390">
                  <c:v>215</c:v>
                </c:pt>
                <c:pt idx="391">
                  <c:v>646</c:v>
                </c:pt>
                <c:pt idx="392">
                  <c:v>54</c:v>
                </c:pt>
                <c:pt idx="393">
                  <c:v>115</c:v>
                </c:pt>
                <c:pt idx="394">
                  <c:v>11</c:v>
                </c:pt>
                <c:pt idx="395">
                  <c:v>192</c:v>
                </c:pt>
                <c:pt idx="396">
                  <c:v>216</c:v>
                </c:pt>
                <c:pt idx="397">
                  <c:v>82</c:v>
                </c:pt>
                <c:pt idx="398">
                  <c:v>186</c:v>
                </c:pt>
                <c:pt idx="399">
                  <c:v>1</c:v>
                </c:pt>
                <c:pt idx="400">
                  <c:v>42</c:v>
                </c:pt>
                <c:pt idx="401">
                  <c:v>104</c:v>
                </c:pt>
              </c:numCache>
            </c:numRef>
          </c:val>
        </c:ser>
        <c:marker val="1"/>
        <c:axId val="78707328"/>
        <c:axId val="177160576"/>
      </c:lineChart>
      <c:lineChart>
        <c:grouping val="standard"/>
        <c:ser>
          <c:idx val="2"/>
          <c:order val="1"/>
          <c:tx>
            <c:strRef>
              <c:f>Tabelle1!$G$4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cat>
            <c:numRef>
              <c:f>Tabelle1!$D$5:$D$406</c:f>
              <c:numCache>
                <c:formatCode>General</c:formatCode>
                <c:ptCount val="4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</c:numCache>
            </c:numRef>
          </c:cat>
          <c:val>
            <c:numRef>
              <c:f>Tabelle1!$G$5:$G$406</c:f>
              <c:numCache>
                <c:formatCode>0.00E+00</c:formatCode>
                <c:ptCount val="402"/>
                <c:pt idx="0">
                  <c:v>0.99811178020921298</c:v>
                </c:pt>
                <c:pt idx="1">
                  <c:v>0.997049354349406</c:v>
                </c:pt>
                <c:pt idx="2">
                  <c:v>0.99519158556697596</c:v>
                </c:pt>
                <c:pt idx="3">
                  <c:v>0.99488312321842598</c:v>
                </c:pt>
                <c:pt idx="4">
                  <c:v>0.99391855207010604</c:v>
                </c:pt>
                <c:pt idx="5">
                  <c:v>0.99338197959815799</c:v>
                </c:pt>
                <c:pt idx="6">
                  <c:v>0.99236428218384398</c:v>
                </c:pt>
                <c:pt idx="7">
                  <c:v>0.99217575040998396</c:v>
                </c:pt>
                <c:pt idx="8">
                  <c:v>0.99141702431383205</c:v>
                </c:pt>
                <c:pt idx="9">
                  <c:v>0.99041124403953096</c:v>
                </c:pt>
                <c:pt idx="10">
                  <c:v>0.98911959711985498</c:v>
                </c:pt>
                <c:pt idx="11">
                  <c:v>0.98895146066000605</c:v>
                </c:pt>
                <c:pt idx="12">
                  <c:v>0.98893662646226799</c:v>
                </c:pt>
                <c:pt idx="13">
                  <c:v>0.98815567309216901</c:v>
                </c:pt>
                <c:pt idx="14">
                  <c:v>0.98717294472905204</c:v>
                </c:pt>
                <c:pt idx="15">
                  <c:v>0.98716307302428397</c:v>
                </c:pt>
                <c:pt idx="16">
                  <c:v>0.98645750193486104</c:v>
                </c:pt>
                <c:pt idx="17">
                  <c:v>0.98613695453713401</c:v>
                </c:pt>
                <c:pt idx="18">
                  <c:v>0.98576722158410901</c:v>
                </c:pt>
                <c:pt idx="19">
                  <c:v>0.98439303159488101</c:v>
                </c:pt>
                <c:pt idx="20">
                  <c:v>0.98401411227706503</c:v>
                </c:pt>
                <c:pt idx="21">
                  <c:v>0.98391079596118503</c:v>
                </c:pt>
                <c:pt idx="22">
                  <c:v>0.98363533881547105</c:v>
                </c:pt>
                <c:pt idx="23">
                  <c:v>0.983414045207466</c:v>
                </c:pt>
                <c:pt idx="24">
                  <c:v>0.98298143712680797</c:v>
                </c:pt>
                <c:pt idx="25">
                  <c:v>0.98169457130814097</c:v>
                </c:pt>
                <c:pt idx="26">
                  <c:v>0.98150315905150498</c:v>
                </c:pt>
                <c:pt idx="27">
                  <c:v>0.98142464174322097</c:v>
                </c:pt>
                <c:pt idx="28">
                  <c:v>0.980625104517027</c:v>
                </c:pt>
                <c:pt idx="29">
                  <c:v>0.98037997827013801</c:v>
                </c:pt>
                <c:pt idx="30">
                  <c:v>0.97997810386424</c:v>
                </c:pt>
                <c:pt idx="31">
                  <c:v>0.97975273425542397</c:v>
                </c:pt>
                <c:pt idx="32">
                  <c:v>0.97843095716001005</c:v>
                </c:pt>
                <c:pt idx="33">
                  <c:v>0.97798098129715505</c:v>
                </c:pt>
                <c:pt idx="34">
                  <c:v>0.976515105841952</c:v>
                </c:pt>
                <c:pt idx="35">
                  <c:v>0.97636863919518102</c:v>
                </c:pt>
                <c:pt idx="36">
                  <c:v>0.97628565118041899</c:v>
                </c:pt>
                <c:pt idx="37">
                  <c:v>0.97617826539664998</c:v>
                </c:pt>
                <c:pt idx="38">
                  <c:v>0.97566590503277595</c:v>
                </c:pt>
                <c:pt idx="39">
                  <c:v>0.97530497452184595</c:v>
                </c:pt>
                <c:pt idx="40">
                  <c:v>0.974880808060403</c:v>
                </c:pt>
                <c:pt idx="41">
                  <c:v>0.97487105927669404</c:v>
                </c:pt>
                <c:pt idx="42">
                  <c:v>0.974744333959498</c:v>
                </c:pt>
                <c:pt idx="43">
                  <c:v>0.97242719514077103</c:v>
                </c:pt>
                <c:pt idx="44">
                  <c:v>0.97116871381938097</c:v>
                </c:pt>
                <c:pt idx="45">
                  <c:v>0.97094537014234805</c:v>
                </c:pt>
                <c:pt idx="46">
                  <c:v>0.97053765769321099</c:v>
                </c:pt>
                <c:pt idx="47">
                  <c:v>0.97013011644777603</c:v>
                </c:pt>
                <c:pt idx="48">
                  <c:v>0.96974214103151202</c:v>
                </c:pt>
                <c:pt idx="49">
                  <c:v>0.96768362178682799</c:v>
                </c:pt>
                <c:pt idx="50">
                  <c:v>0.96652792763433404</c:v>
                </c:pt>
                <c:pt idx="51">
                  <c:v>0.96572604027896003</c:v>
                </c:pt>
                <c:pt idx="52">
                  <c:v>0.96535430638747999</c:v>
                </c:pt>
                <c:pt idx="53">
                  <c:v>0.96510817180750497</c:v>
                </c:pt>
                <c:pt idx="54">
                  <c:v>0.96505991748464703</c:v>
                </c:pt>
                <c:pt idx="55">
                  <c:v>0.96447623135820504</c:v>
                </c:pt>
                <c:pt idx="56">
                  <c:v>0.96438461023924404</c:v>
                </c:pt>
                <c:pt idx="57">
                  <c:v>0.96353632296265301</c:v>
                </c:pt>
                <c:pt idx="58">
                  <c:v>0.96344960837901406</c:v>
                </c:pt>
                <c:pt idx="59">
                  <c:v>0.96300652236903606</c:v>
                </c:pt>
                <c:pt idx="60">
                  <c:v>0.96117373664461603</c:v>
                </c:pt>
                <c:pt idx="61">
                  <c:v>0.96114970754149198</c:v>
                </c:pt>
                <c:pt idx="62">
                  <c:v>0.96070287570685398</c:v>
                </c:pt>
                <c:pt idx="63">
                  <c:v>0.96000181677257801</c:v>
                </c:pt>
                <c:pt idx="64">
                  <c:v>0.959977816967158</c:v>
                </c:pt>
                <c:pt idx="65">
                  <c:v>0.95988662317833395</c:v>
                </c:pt>
                <c:pt idx="66">
                  <c:v>0.95966587409024695</c:v>
                </c:pt>
                <c:pt idx="67">
                  <c:v>0.95916218047825397</c:v>
                </c:pt>
                <c:pt idx="68">
                  <c:v>0.95863957820543699</c:v>
                </c:pt>
                <c:pt idx="69">
                  <c:v>0.95813642325871795</c:v>
                </c:pt>
                <c:pt idx="70">
                  <c:v>0.95804540439442498</c:v>
                </c:pt>
                <c:pt idx="71">
                  <c:v>0.9573510714665</c:v>
                </c:pt>
                <c:pt idx="72">
                  <c:v>0.95657592913577505</c:v>
                </c:pt>
                <c:pt idx="73">
                  <c:v>0.95655201497668896</c:v>
                </c:pt>
                <c:pt idx="74">
                  <c:v>0.95612644296288596</c:v>
                </c:pt>
                <c:pt idx="75">
                  <c:v>0.95579185642743902</c:v>
                </c:pt>
                <c:pt idx="76">
                  <c:v>0.95560549472038703</c:v>
                </c:pt>
                <c:pt idx="77">
                  <c:v>0.95528541969502501</c:v>
                </c:pt>
                <c:pt idx="78">
                  <c:v>0.95516601618192798</c:v>
                </c:pt>
                <c:pt idx="79">
                  <c:v>0.95476970353499002</c:v>
                </c:pt>
                <c:pt idx="80">
                  <c:v>0.95304789431586701</c:v>
                </c:pt>
                <c:pt idx="81">
                  <c:v>0.95272391230190501</c:v>
                </c:pt>
                <c:pt idx="82">
                  <c:v>0.95251433557154097</c:v>
                </c:pt>
                <c:pt idx="83">
                  <c:v>0.95100103738559605</c:v>
                </c:pt>
                <c:pt idx="84">
                  <c:v>0.95069676497913103</c:v>
                </c:pt>
                <c:pt idx="85">
                  <c:v>0.95007901132919204</c:v>
                </c:pt>
                <c:pt idx="86">
                  <c:v>0.94925279997784995</c:v>
                </c:pt>
                <c:pt idx="87">
                  <c:v>0.94896806613823104</c:v>
                </c:pt>
                <c:pt idx="88">
                  <c:v>0.948726109527251</c:v>
                </c:pt>
                <c:pt idx="89">
                  <c:v>0.94871662228987397</c:v>
                </c:pt>
                <c:pt idx="90">
                  <c:v>0.948621755133913</c:v>
                </c:pt>
                <c:pt idx="91">
                  <c:v>0.94804327087270202</c:v>
                </c:pt>
                <c:pt idx="92">
                  <c:v>0.94802905029474205</c:v>
                </c:pt>
                <c:pt idx="93">
                  <c:v>0.947967430255095</c:v>
                </c:pt>
                <c:pt idx="94">
                  <c:v>0.94665066759717997</c:v>
                </c:pt>
                <c:pt idx="95">
                  <c:v>0.94664120111417005</c:v>
                </c:pt>
                <c:pt idx="96">
                  <c:v>0.945643018785291</c:v>
                </c:pt>
                <c:pt idx="97">
                  <c:v>0.94448059000635498</c:v>
                </c:pt>
                <c:pt idx="98">
                  <c:v>0.94398486659606995</c:v>
                </c:pt>
                <c:pt idx="99">
                  <c:v>0.94396598704033496</c:v>
                </c:pt>
                <c:pt idx="100">
                  <c:v>0.94378665009200302</c:v>
                </c:pt>
                <c:pt idx="101">
                  <c:v>0.94322054653473397</c:v>
                </c:pt>
                <c:pt idx="102">
                  <c:v>0.94304606643733002</c:v>
                </c:pt>
                <c:pt idx="103">
                  <c:v>0.94279619171489903</c:v>
                </c:pt>
                <c:pt idx="104">
                  <c:v>0.94274905296594402</c:v>
                </c:pt>
                <c:pt idx="105">
                  <c:v>0.94211762107517705</c:v>
                </c:pt>
                <c:pt idx="106">
                  <c:v>0.941853864409538</c:v>
                </c:pt>
                <c:pt idx="107">
                  <c:v>0.940757240823203</c:v>
                </c:pt>
                <c:pt idx="108">
                  <c:v>0.94023056293521501</c:v>
                </c:pt>
                <c:pt idx="109">
                  <c:v>0.93943170452249103</c:v>
                </c:pt>
                <c:pt idx="110">
                  <c:v>0.93937064329355502</c:v>
                </c:pt>
                <c:pt idx="111">
                  <c:v>0.93788760587762499</c:v>
                </c:pt>
                <c:pt idx="112">
                  <c:v>0.93777506583610704</c:v>
                </c:pt>
                <c:pt idx="113">
                  <c:v>0.93765316269666499</c:v>
                </c:pt>
                <c:pt idx="114">
                  <c:v>0.93749846230120104</c:v>
                </c:pt>
                <c:pt idx="115">
                  <c:v>0.93717976620868104</c:v>
                </c:pt>
                <c:pt idx="116">
                  <c:v>0.93716570858247605</c:v>
                </c:pt>
                <c:pt idx="117">
                  <c:v>0.93670660872616796</c:v>
                </c:pt>
                <c:pt idx="118">
                  <c:v>0.93497529912690003</c:v>
                </c:pt>
                <c:pt idx="119">
                  <c:v>0.93493790076941097</c:v>
                </c:pt>
                <c:pt idx="120">
                  <c:v>0.93353654169690603</c:v>
                </c:pt>
                <c:pt idx="121">
                  <c:v>0.93284597846954398</c:v>
                </c:pt>
                <c:pt idx="122">
                  <c:v>0.93244027770096904</c:v>
                </c:pt>
                <c:pt idx="123">
                  <c:v>0.93127079623186004</c:v>
                </c:pt>
                <c:pt idx="124">
                  <c:v>0.93114973859462102</c:v>
                </c:pt>
                <c:pt idx="125">
                  <c:v>0.93079596803019105</c:v>
                </c:pt>
                <c:pt idx="126">
                  <c:v>0.93069823934007101</c:v>
                </c:pt>
                <c:pt idx="127">
                  <c:v>0.93052607566101397</c:v>
                </c:pt>
                <c:pt idx="128">
                  <c:v>0.93051211783966803</c:v>
                </c:pt>
                <c:pt idx="129">
                  <c:v>0.93042837530817601</c:v>
                </c:pt>
                <c:pt idx="130">
                  <c:v>0.92842081394540399</c:v>
                </c:pt>
                <c:pt idx="131">
                  <c:v>0.92714974513355797</c:v>
                </c:pt>
                <c:pt idx="132">
                  <c:v>0.92669091843162299</c:v>
                </c:pt>
                <c:pt idx="133">
                  <c:v>0.92630642052806</c:v>
                </c:pt>
                <c:pt idx="134">
                  <c:v>0.92591745254800895</c:v>
                </c:pt>
                <c:pt idx="135">
                  <c:v>0.92540370965432295</c:v>
                </c:pt>
                <c:pt idx="136">
                  <c:v>0.92409518613256403</c:v>
                </c:pt>
                <c:pt idx="137">
                  <c:v>0.92368405423053501</c:v>
                </c:pt>
                <c:pt idx="138">
                  <c:v>0.92354089393943695</c:v>
                </c:pt>
                <c:pt idx="139">
                  <c:v>0.92220733774018904</c:v>
                </c:pt>
                <c:pt idx="140">
                  <c:v>0.92189383975928596</c:v>
                </c:pt>
                <c:pt idx="141">
                  <c:v>0.92186618328980097</c:v>
                </c:pt>
                <c:pt idx="142">
                  <c:v>0.92135008145889996</c:v>
                </c:pt>
                <c:pt idx="143">
                  <c:v>0.92107371720025999</c:v>
                </c:pt>
                <c:pt idx="144">
                  <c:v>0.92059488217812002</c:v>
                </c:pt>
                <c:pt idx="145">
                  <c:v>0.91971153295831498</c:v>
                </c:pt>
                <c:pt idx="146">
                  <c:v>0.91919204141363997</c:v>
                </c:pt>
                <c:pt idx="147">
                  <c:v>0.91859016625745304</c:v>
                </c:pt>
                <c:pt idx="148">
                  <c:v>0.91612705371160696</c:v>
                </c:pt>
                <c:pt idx="149">
                  <c:v>0.91468071226151004</c:v>
                </c:pt>
                <c:pt idx="150">
                  <c:v>0.91410007293011897</c:v>
                </c:pt>
                <c:pt idx="151">
                  <c:v>0.91388071468826004</c:v>
                </c:pt>
                <c:pt idx="152">
                  <c:v>0.91386700654608</c:v>
                </c:pt>
                <c:pt idx="153">
                  <c:v>0.91351523458957395</c:v>
                </c:pt>
                <c:pt idx="154">
                  <c:v>0.910901752509503</c:v>
                </c:pt>
                <c:pt idx="155">
                  <c:v>0.91033261536522103</c:v>
                </c:pt>
                <c:pt idx="156">
                  <c:v>0.91009595906023599</c:v>
                </c:pt>
                <c:pt idx="157">
                  <c:v>0.90942728262732198</c:v>
                </c:pt>
                <c:pt idx="158">
                  <c:v>0.90916358629393401</c:v>
                </c:pt>
                <c:pt idx="159">
                  <c:v>0.90869094294536901</c:v>
                </c:pt>
                <c:pt idx="160">
                  <c:v>0.90838658170193198</c:v>
                </c:pt>
                <c:pt idx="161">
                  <c:v>0.90837295597133505</c:v>
                </c:pt>
                <c:pt idx="162">
                  <c:v>0.90817313540253697</c:v>
                </c:pt>
                <c:pt idx="163">
                  <c:v>0.90747864689345104</c:v>
                </c:pt>
                <c:pt idx="164">
                  <c:v>0.90712479834148996</c:v>
                </c:pt>
                <c:pt idx="165">
                  <c:v>0.90645830491481005</c:v>
                </c:pt>
                <c:pt idx="166">
                  <c:v>0.90635406794289197</c:v>
                </c:pt>
                <c:pt idx="167">
                  <c:v>0.90496387821669599</c:v>
                </c:pt>
                <c:pt idx="168">
                  <c:v>0.90426280116082902</c:v>
                </c:pt>
                <c:pt idx="169">
                  <c:v>0.903494502432307</c:v>
                </c:pt>
                <c:pt idx="170">
                  <c:v>0.90312866033223904</c:v>
                </c:pt>
                <c:pt idx="171">
                  <c:v>0.90307898949770404</c:v>
                </c:pt>
                <c:pt idx="172">
                  <c:v>0.90276748020599396</c:v>
                </c:pt>
                <c:pt idx="173">
                  <c:v>0.90262304860291698</c:v>
                </c:pt>
                <c:pt idx="174">
                  <c:v>0.90242449287776405</c:v>
                </c:pt>
                <c:pt idx="175">
                  <c:v>0.90162169037219697</c:v>
                </c:pt>
                <c:pt idx="176">
                  <c:v>0.90151350199031299</c:v>
                </c:pt>
                <c:pt idx="177">
                  <c:v>0.901445890844085</c:v>
                </c:pt>
                <c:pt idx="178">
                  <c:v>0.90135575053674</c:v>
                </c:pt>
                <c:pt idx="179">
                  <c:v>0.90134673700176804</c:v>
                </c:pt>
                <c:pt idx="180">
                  <c:v>0.90109439461413199</c:v>
                </c:pt>
                <c:pt idx="181">
                  <c:v>0.90077456207809503</c:v>
                </c:pt>
                <c:pt idx="182">
                  <c:v>0.90058541880793697</c:v>
                </c:pt>
                <c:pt idx="183">
                  <c:v>0.90050436956489099</c:v>
                </c:pt>
                <c:pt idx="184">
                  <c:v>0.90034679469448198</c:v>
                </c:pt>
                <c:pt idx="185">
                  <c:v>0.90018474645109403</c:v>
                </c:pt>
                <c:pt idx="186">
                  <c:v>0.89964029803061996</c:v>
                </c:pt>
                <c:pt idx="187">
                  <c:v>0.89951435689012704</c:v>
                </c:pt>
                <c:pt idx="188">
                  <c:v>0.89870066261509496</c:v>
                </c:pt>
                <c:pt idx="189">
                  <c:v>0.89813016741948604</c:v>
                </c:pt>
                <c:pt idx="190">
                  <c:v>0.89812118614026504</c:v>
                </c:pt>
                <c:pt idx="191">
                  <c:v>0.89716519384329396</c:v>
                </c:pt>
                <c:pt idx="192">
                  <c:v>0.897003718237952</c:v>
                </c:pt>
                <c:pt idx="193">
                  <c:v>0.89677949477693197</c:v>
                </c:pt>
                <c:pt idx="194">
                  <c:v>0.89656877582930705</c:v>
                </c:pt>
                <c:pt idx="195">
                  <c:v>0.89624606835406795</c:v>
                </c:pt>
                <c:pt idx="196">
                  <c:v>0.89563234848599305</c:v>
                </c:pt>
                <c:pt idx="197">
                  <c:v>0.895412944890141</c:v>
                </c:pt>
                <c:pt idx="198">
                  <c:v>0.894817691737261</c:v>
                </c:pt>
                <c:pt idx="199">
                  <c:v>0.89354794917120794</c:v>
                </c:pt>
                <c:pt idx="200">
                  <c:v>0.89230231569937002</c:v>
                </c:pt>
                <c:pt idx="201">
                  <c:v>0.892101569761236</c:v>
                </c:pt>
                <c:pt idx="202">
                  <c:v>0.89083568136091895</c:v>
                </c:pt>
                <c:pt idx="203">
                  <c:v>0.88878910863816996</c:v>
                </c:pt>
                <c:pt idx="204">
                  <c:v>0.88780309759991105</c:v>
                </c:pt>
                <c:pt idx="205">
                  <c:v>0.88756786036126301</c:v>
                </c:pt>
                <c:pt idx="206">
                  <c:v>0.88647238790850202</c:v>
                </c:pt>
                <c:pt idx="207">
                  <c:v>0.88588307826443902</c:v>
                </c:pt>
                <c:pt idx="208">
                  <c:v>0.88580778121471304</c:v>
                </c:pt>
                <c:pt idx="209">
                  <c:v>0.88561292445073203</c:v>
                </c:pt>
                <c:pt idx="210">
                  <c:v>0.88425896933121395</c:v>
                </c:pt>
                <c:pt idx="211">
                  <c:v>0.88332656571694201</c:v>
                </c:pt>
                <c:pt idx="212">
                  <c:v>0.88300862459126395</c:v>
                </c:pt>
                <c:pt idx="213">
                  <c:v>0.88088313074109503</c:v>
                </c:pt>
                <c:pt idx="214">
                  <c:v>0.88079504661208896</c:v>
                </c:pt>
                <c:pt idx="215">
                  <c:v>0.87984429908095196</c:v>
                </c:pt>
                <c:pt idx="216">
                  <c:v>0.87957158893871501</c:v>
                </c:pt>
                <c:pt idx="217">
                  <c:v>0.87942647123628404</c:v>
                </c:pt>
                <c:pt idx="218">
                  <c:v>0.87817417785497498</c:v>
                </c:pt>
                <c:pt idx="219">
                  <c:v>0.87760793672704596</c:v>
                </c:pt>
                <c:pt idx="220">
                  <c:v>0.876853516462615</c:v>
                </c:pt>
                <c:pt idx="221">
                  <c:v>0.87621364537727597</c:v>
                </c:pt>
                <c:pt idx="222">
                  <c:v>0.87599023882473404</c:v>
                </c:pt>
                <c:pt idx="223">
                  <c:v>0.87583257437780904</c:v>
                </c:pt>
                <c:pt idx="224">
                  <c:v>0.87513218675973303</c:v>
                </c:pt>
                <c:pt idx="225">
                  <c:v>0.87396029204454195</c:v>
                </c:pt>
                <c:pt idx="226">
                  <c:v>0.87393407356351405</c:v>
                </c:pt>
                <c:pt idx="227">
                  <c:v>0.873536523015771</c:v>
                </c:pt>
                <c:pt idx="228">
                  <c:v>0.87276814708956396</c:v>
                </c:pt>
                <c:pt idx="229">
                  <c:v>0.87220539173590905</c:v>
                </c:pt>
                <c:pt idx="230">
                  <c:v>0.87215742163862797</c:v>
                </c:pt>
                <c:pt idx="231">
                  <c:v>0.87180862756144994</c:v>
                </c:pt>
                <c:pt idx="232">
                  <c:v>0.870815329530228</c:v>
                </c:pt>
                <c:pt idx="233">
                  <c:v>0.86911454436822</c:v>
                </c:pt>
                <c:pt idx="234">
                  <c:v>0.86869746845045803</c:v>
                </c:pt>
                <c:pt idx="235">
                  <c:v>0.86792900936302697</c:v>
                </c:pt>
                <c:pt idx="236">
                  <c:v>0.867512502366938</c:v>
                </c:pt>
                <c:pt idx="237">
                  <c:v>0.86732167013165096</c:v>
                </c:pt>
                <c:pt idx="238">
                  <c:v>0.86703116530816704</c:v>
                </c:pt>
                <c:pt idx="239">
                  <c:v>0.866914123708731</c:v>
                </c:pt>
                <c:pt idx="240">
                  <c:v>0.86687077897781095</c:v>
                </c:pt>
                <c:pt idx="241">
                  <c:v>0.86647210912389905</c:v>
                </c:pt>
                <c:pt idx="242">
                  <c:v>0.86629016863055097</c:v>
                </c:pt>
                <c:pt idx="243">
                  <c:v>0.86560606794242601</c:v>
                </c:pt>
                <c:pt idx="244">
                  <c:v>0.86532911762272102</c:v>
                </c:pt>
                <c:pt idx="245">
                  <c:v>0.86407961690567703</c:v>
                </c:pt>
                <c:pt idx="246">
                  <c:v>0.86322891539554003</c:v>
                </c:pt>
                <c:pt idx="247">
                  <c:v>0.86065170933856905</c:v>
                </c:pt>
                <c:pt idx="248">
                  <c:v>0.85915547372620205</c:v>
                </c:pt>
                <c:pt idx="249">
                  <c:v>0.858373995917741</c:v>
                </c:pt>
                <c:pt idx="250">
                  <c:v>0.854511436159062</c:v>
                </c:pt>
                <c:pt idx="251">
                  <c:v>0.85450716360188095</c:v>
                </c:pt>
                <c:pt idx="252">
                  <c:v>0.85411417971738401</c:v>
                </c:pt>
                <c:pt idx="253">
                  <c:v>0.85372137656435498</c:v>
                </c:pt>
                <c:pt idx="254">
                  <c:v>0.85305573186169903</c:v>
                </c:pt>
                <c:pt idx="255">
                  <c:v>0.85262504639762404</c:v>
                </c:pt>
                <c:pt idx="256">
                  <c:v>0.85240765418599596</c:v>
                </c:pt>
                <c:pt idx="257">
                  <c:v>0.85236929660871497</c:v>
                </c:pt>
                <c:pt idx="258">
                  <c:v>0.85122788381508296</c:v>
                </c:pt>
                <c:pt idx="259">
                  <c:v>0.85093851480668004</c:v>
                </c:pt>
                <c:pt idx="260">
                  <c:v>0.84961633037550199</c:v>
                </c:pt>
                <c:pt idx="261">
                  <c:v>0.84920436533495103</c:v>
                </c:pt>
                <c:pt idx="262">
                  <c:v>0.84883504084661698</c:v>
                </c:pt>
                <c:pt idx="263">
                  <c:v>0.84797814811679395</c:v>
                </c:pt>
                <c:pt idx="264">
                  <c:v>0.84761783307542304</c:v>
                </c:pt>
                <c:pt idx="265">
                  <c:v>0.84655897006416803</c:v>
                </c:pt>
                <c:pt idx="266">
                  <c:v>0.84474504267117101</c:v>
                </c:pt>
                <c:pt idx="267">
                  <c:v>0.84376992294912001</c:v>
                </c:pt>
                <c:pt idx="268">
                  <c:v>0.84374461016784297</c:v>
                </c:pt>
                <c:pt idx="269">
                  <c:v>0.84197039134832097</c:v>
                </c:pt>
                <c:pt idx="270">
                  <c:v>0.84096483515624798</c:v>
                </c:pt>
                <c:pt idx="271">
                  <c:v>0.84084290379055804</c:v>
                </c:pt>
                <c:pt idx="272">
                  <c:v>0.84049822800167595</c:v>
                </c:pt>
                <c:pt idx="273">
                  <c:v>0.84046881100495396</c:v>
                </c:pt>
                <c:pt idx="274">
                  <c:v>0.84027972632258896</c:v>
                </c:pt>
                <c:pt idx="275">
                  <c:v>0.83982189749685399</c:v>
                </c:pt>
                <c:pt idx="276">
                  <c:v>0.83943986449750596</c:v>
                </c:pt>
                <c:pt idx="277">
                  <c:v>0.83920904969622001</c:v>
                </c:pt>
                <c:pt idx="278">
                  <c:v>0.83620586417159803</c:v>
                </c:pt>
                <c:pt idx="279">
                  <c:v>0.83618077830924797</c:v>
                </c:pt>
                <c:pt idx="280">
                  <c:v>0.83597175872065699</c:v>
                </c:pt>
                <c:pt idx="281">
                  <c:v>0.835746076250099</c:v>
                </c:pt>
                <c:pt idx="282">
                  <c:v>0.83542855228068702</c:v>
                </c:pt>
                <c:pt idx="283">
                  <c:v>0.83515290565350997</c:v>
                </c:pt>
                <c:pt idx="284">
                  <c:v>0.83481891045974899</c:v>
                </c:pt>
                <c:pt idx="285">
                  <c:v>0.83468534978531195</c:v>
                </c:pt>
                <c:pt idx="286">
                  <c:v>0.83391779047602599</c:v>
                </c:pt>
                <c:pt idx="287">
                  <c:v>0.83370516801841299</c:v>
                </c:pt>
                <c:pt idx="288">
                  <c:v>0.83332175087528204</c:v>
                </c:pt>
                <c:pt idx="289">
                  <c:v>0.833259253931388</c:v>
                </c:pt>
                <c:pt idx="290">
                  <c:v>0.83318426378566501</c:v>
                </c:pt>
                <c:pt idx="291">
                  <c:v>0.83262621590072206</c:v>
                </c:pt>
                <c:pt idx="292">
                  <c:v>0.83235981747165699</c:v>
                </c:pt>
                <c:pt idx="293">
                  <c:v>0.83168171888787201</c:v>
                </c:pt>
                <c:pt idx="294">
                  <c:v>0.83164429395902595</c:v>
                </c:pt>
                <c:pt idx="295">
                  <c:v>0.83159439667357904</c:v>
                </c:pt>
                <c:pt idx="296">
                  <c:v>0.83140315147827004</c:v>
                </c:pt>
                <c:pt idx="297">
                  <c:v>0.83075490824722897</c:v>
                </c:pt>
                <c:pt idx="298">
                  <c:v>0.83061369156354303</c:v>
                </c:pt>
                <c:pt idx="299">
                  <c:v>0.83002831381744202</c:v>
                </c:pt>
                <c:pt idx="300">
                  <c:v>0.82903701992025702</c:v>
                </c:pt>
                <c:pt idx="301">
                  <c:v>0.828825641903573</c:v>
                </c:pt>
                <c:pt idx="302">
                  <c:v>0.82816284488720704</c:v>
                </c:pt>
                <c:pt idx="303">
                  <c:v>0.828109015917178</c:v>
                </c:pt>
                <c:pt idx="304">
                  <c:v>0.82654123135757396</c:v>
                </c:pt>
                <c:pt idx="305">
                  <c:v>0.82646684580818697</c:v>
                </c:pt>
                <c:pt idx="306">
                  <c:v>0.82645858116039095</c:v>
                </c:pt>
                <c:pt idx="307">
                  <c:v>0.82613632435225504</c:v>
                </c:pt>
                <c:pt idx="308">
                  <c:v>0.82611980174968802</c:v>
                </c:pt>
                <c:pt idx="309">
                  <c:v>0.82545504124937297</c:v>
                </c:pt>
                <c:pt idx="310">
                  <c:v>0.82536424596167901</c:v>
                </c:pt>
                <c:pt idx="311">
                  <c:v>0.825067167567754</c:v>
                </c:pt>
                <c:pt idx="312">
                  <c:v>0.82498466476994803</c:v>
                </c:pt>
                <c:pt idx="313">
                  <c:v>0.82417245292461505</c:v>
                </c:pt>
                <c:pt idx="314">
                  <c:v>0.82367397814822896</c:v>
                </c:pt>
                <c:pt idx="315">
                  <c:v>0.82351337698010796</c:v>
                </c:pt>
                <c:pt idx="316">
                  <c:v>0.82323754551358896</c:v>
                </c:pt>
                <c:pt idx="317">
                  <c:v>0.82303587651622501</c:v>
                </c:pt>
                <c:pt idx="318">
                  <c:v>0.82205704389699896</c:v>
                </c:pt>
                <c:pt idx="319">
                  <c:v>0.82146948172021195</c:v>
                </c:pt>
                <c:pt idx="320">
                  <c:v>0.82140376662602499</c:v>
                </c:pt>
                <c:pt idx="321">
                  <c:v>0.82071407544867303</c:v>
                </c:pt>
                <c:pt idx="322">
                  <c:v>0.820697661290271</c:v>
                </c:pt>
                <c:pt idx="323">
                  <c:v>0.82053764044880495</c:v>
                </c:pt>
                <c:pt idx="324">
                  <c:v>0.81887363441622196</c:v>
                </c:pt>
                <c:pt idx="325">
                  <c:v>0.81886135137312099</c:v>
                </c:pt>
                <c:pt idx="326">
                  <c:v>0.81873853107511596</c:v>
                </c:pt>
                <c:pt idx="327">
                  <c:v>0.81842746876123196</c:v>
                </c:pt>
                <c:pt idx="328">
                  <c:v>0.81823516042241595</c:v>
                </c:pt>
                <c:pt idx="329">
                  <c:v>0.81778525369510402</c:v>
                </c:pt>
                <c:pt idx="330">
                  <c:v>0.81723343352956201</c:v>
                </c:pt>
                <c:pt idx="331">
                  <c:v>0.81670240307378195</c:v>
                </c:pt>
                <c:pt idx="332">
                  <c:v>0.81604114032169905</c:v>
                </c:pt>
                <c:pt idx="333">
                  <c:v>0.81590650430473199</c:v>
                </c:pt>
                <c:pt idx="334">
                  <c:v>0.81560467398561298</c:v>
                </c:pt>
                <c:pt idx="335">
                  <c:v>0.81461024052501196</c:v>
                </c:pt>
                <c:pt idx="336">
                  <c:v>0.813690248546594</c:v>
                </c:pt>
                <c:pt idx="337">
                  <c:v>0.81323064225814901</c:v>
                </c:pt>
                <c:pt idx="338">
                  <c:v>0.81263313585282104</c:v>
                </c:pt>
                <c:pt idx="339">
                  <c:v>0.81260875716348102</c:v>
                </c:pt>
                <c:pt idx="340">
                  <c:v>0.81180467057220196</c:v>
                </c:pt>
                <c:pt idx="341">
                  <c:v>0.81157333862912495</c:v>
                </c:pt>
                <c:pt idx="342">
                  <c:v>0.81132990253618298</c:v>
                </c:pt>
                <c:pt idx="343">
                  <c:v>0.81109870588305499</c:v>
                </c:pt>
                <c:pt idx="344">
                  <c:v>0.81105004129899205</c:v>
                </c:pt>
                <c:pt idx="345">
                  <c:v>0.81050276587915604</c:v>
                </c:pt>
                <c:pt idx="346">
                  <c:v>0.80894808964874199</c:v>
                </c:pt>
                <c:pt idx="347">
                  <c:v>0.80791733550294897</c:v>
                </c:pt>
                <c:pt idx="348">
                  <c:v>0.80757808062240899</c:v>
                </c:pt>
                <c:pt idx="349">
                  <c:v>0.80664989731692105</c:v>
                </c:pt>
                <c:pt idx="350">
                  <c:v>0.80653697395380697</c:v>
                </c:pt>
                <c:pt idx="351">
                  <c:v>0.80633939610551697</c:v>
                </c:pt>
                <c:pt idx="352">
                  <c:v>0.80553345773090701</c:v>
                </c:pt>
                <c:pt idx="353">
                  <c:v>0.80425367403130499</c:v>
                </c:pt>
                <c:pt idx="354">
                  <c:v>0.80423758907846199</c:v>
                </c:pt>
                <c:pt idx="355">
                  <c:v>0.80422552557494298</c:v>
                </c:pt>
                <c:pt idx="356">
                  <c:v>0.80358240083086296</c:v>
                </c:pt>
                <c:pt idx="357">
                  <c:v>0.80239798754812797</c:v>
                </c:pt>
                <c:pt idx="358">
                  <c:v>0.80140763522605196</c:v>
                </c:pt>
                <c:pt idx="359">
                  <c:v>0.80099101054597399</c:v>
                </c:pt>
                <c:pt idx="360">
                  <c:v>0.80075074868323404</c:v>
                </c:pt>
                <c:pt idx="361">
                  <c:v>0.80015441004833698</c:v>
                </c:pt>
                <c:pt idx="362">
                  <c:v>0.79921078233524601</c:v>
                </c:pt>
                <c:pt idx="363">
                  <c:v>0.798643542655599</c:v>
                </c:pt>
                <c:pt idx="364">
                  <c:v>0.79817647164705396</c:v>
                </c:pt>
                <c:pt idx="365">
                  <c:v>0.79735875786922805</c:v>
                </c:pt>
                <c:pt idx="366">
                  <c:v>0.79691634543338297</c:v>
                </c:pt>
                <c:pt idx="367">
                  <c:v>0.79593275877757397</c:v>
                </c:pt>
                <c:pt idx="368">
                  <c:v>0.79543545498369705</c:v>
                </c:pt>
                <c:pt idx="369">
                  <c:v>0.79503783567526498</c:v>
                </c:pt>
                <c:pt idx="370">
                  <c:v>0.79435042357746299</c:v>
                </c:pt>
                <c:pt idx="371">
                  <c:v>0.79434248009308595</c:v>
                </c:pt>
                <c:pt idx="372">
                  <c:v>0.79379854045496501</c:v>
                </c:pt>
                <c:pt idx="373">
                  <c:v>0.79371519577552696</c:v>
                </c:pt>
                <c:pt idx="374">
                  <c:v>0.79368741616037097</c:v>
                </c:pt>
                <c:pt idx="375">
                  <c:v>0.79342950901752995</c:v>
                </c:pt>
                <c:pt idx="376">
                  <c:v>0.79302099699997597</c:v>
                </c:pt>
                <c:pt idx="377">
                  <c:v>0.79242249061556003</c:v>
                </c:pt>
                <c:pt idx="378">
                  <c:v>0.79232344374717301</c:v>
                </c:pt>
                <c:pt idx="379">
                  <c:v>0.79204221814207498</c:v>
                </c:pt>
                <c:pt idx="380">
                  <c:v>0.79172942246513001</c:v>
                </c:pt>
                <c:pt idx="381">
                  <c:v>0.79127430776743701</c:v>
                </c:pt>
                <c:pt idx="382">
                  <c:v>0.790586196771081</c:v>
                </c:pt>
                <c:pt idx="383">
                  <c:v>0.789744668561004</c:v>
                </c:pt>
                <c:pt idx="384">
                  <c:v>0.78959463095290605</c:v>
                </c:pt>
                <c:pt idx="385">
                  <c:v>0.78930253425043095</c:v>
                </c:pt>
                <c:pt idx="386">
                  <c:v>0.78857670803560298</c:v>
                </c:pt>
                <c:pt idx="387">
                  <c:v>0.78800913573742803</c:v>
                </c:pt>
                <c:pt idx="388">
                  <c:v>0.78751678267306402</c:v>
                </c:pt>
                <c:pt idx="389">
                  <c:v>0.78662738908716801</c:v>
                </c:pt>
                <c:pt idx="390">
                  <c:v>0.78578221689240901</c:v>
                </c:pt>
                <c:pt idx="391">
                  <c:v>0.78324822859103604</c:v>
                </c:pt>
                <c:pt idx="392">
                  <c:v>0.78303677958759199</c:v>
                </c:pt>
                <c:pt idx="393">
                  <c:v>0.78258666173531499</c:v>
                </c:pt>
                <c:pt idx="394">
                  <c:v>0.78254362054495996</c:v>
                </c:pt>
                <c:pt idx="395">
                  <c:v>0.78179273727366105</c:v>
                </c:pt>
                <c:pt idx="396">
                  <c:v>0.78094885478626097</c:v>
                </c:pt>
                <c:pt idx="397">
                  <c:v>0.78062873058543003</c:v>
                </c:pt>
                <c:pt idx="398">
                  <c:v>0.77990308153096899</c:v>
                </c:pt>
                <c:pt idx="399">
                  <c:v>0.77989918201556196</c:v>
                </c:pt>
                <c:pt idx="400">
                  <c:v>0.77973541997354801</c:v>
                </c:pt>
                <c:pt idx="401">
                  <c:v>0.77933006194398402</c:v>
                </c:pt>
              </c:numCache>
            </c:numRef>
          </c:val>
        </c:ser>
        <c:marker val="1"/>
        <c:axId val="231675392"/>
        <c:axId val="230620160"/>
      </c:lineChart>
      <c:catAx>
        <c:axId val="78707328"/>
        <c:scaling>
          <c:orientation val="minMax"/>
        </c:scaling>
        <c:axPos val="b"/>
        <c:numFmt formatCode="General" sourceLinked="1"/>
        <c:tickLblPos val="nextTo"/>
        <c:crossAx val="177160576"/>
        <c:crosses val="autoZero"/>
        <c:auto val="1"/>
        <c:lblAlgn val="ctr"/>
        <c:lblOffset val="100"/>
      </c:catAx>
      <c:valAx>
        <c:axId val="177160576"/>
        <c:scaling>
          <c:orientation val="minMax"/>
        </c:scaling>
        <c:axPos val="l"/>
        <c:majorGridlines/>
        <c:numFmt formatCode="0.00E+00" sourceLinked="1"/>
        <c:tickLblPos val="nextTo"/>
        <c:crossAx val="78707328"/>
        <c:crosses val="autoZero"/>
        <c:crossBetween val="between"/>
      </c:valAx>
      <c:valAx>
        <c:axId val="230620160"/>
        <c:scaling>
          <c:orientation val="minMax"/>
        </c:scaling>
        <c:axPos val="r"/>
        <c:numFmt formatCode="0.00E+00" sourceLinked="1"/>
        <c:tickLblPos val="nextTo"/>
        <c:crossAx val="231675392"/>
        <c:crosses val="max"/>
        <c:crossBetween val="between"/>
      </c:valAx>
      <c:catAx>
        <c:axId val="231675392"/>
        <c:scaling>
          <c:orientation val="minMax"/>
        </c:scaling>
        <c:delete val="1"/>
        <c:axPos val="b"/>
        <c:numFmt formatCode="General" sourceLinked="1"/>
        <c:tickLblPos val="none"/>
        <c:crossAx val="23062016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Tabelle1!$J$31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cat>
            <c:numRef>
              <c:f>Tabelle1!$I$32:$I$132</c:f>
              <c:numCache>
                <c:formatCode>0</c:formatCode>
                <c:ptCount val="1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cat>
          <c:val>
            <c:numRef>
              <c:f>Tabelle1!$J$32:$J$132</c:f>
              <c:numCache>
                <c:formatCode>0.00E+00</c:formatCode>
                <c:ptCount val="101"/>
                <c:pt idx="0">
                  <c:v>177649.28125</c:v>
                </c:pt>
                <c:pt idx="1">
                  <c:v>64641.39453125</c:v>
                </c:pt>
                <c:pt idx="2">
                  <c:v>77474.890625</c:v>
                </c:pt>
                <c:pt idx="3">
                  <c:v>23286.6015625</c:v>
                </c:pt>
                <c:pt idx="4">
                  <c:v>14313.4697265625</c:v>
                </c:pt>
                <c:pt idx="5">
                  <c:v>17859.49609375</c:v>
                </c:pt>
                <c:pt idx="6">
                  <c:v>17850.8828125</c:v>
                </c:pt>
                <c:pt idx="7">
                  <c:v>11739.37109375</c:v>
                </c:pt>
                <c:pt idx="8">
                  <c:v>18070.8515625</c:v>
                </c:pt>
                <c:pt idx="9">
                  <c:v>23086.677734375</c:v>
                </c:pt>
                <c:pt idx="10">
                  <c:v>15014.6025390625</c:v>
                </c:pt>
                <c:pt idx="11">
                  <c:v>12744.54296875</c:v>
                </c:pt>
                <c:pt idx="12">
                  <c:v>23668.248046875</c:v>
                </c:pt>
                <c:pt idx="13">
                  <c:v>10345.79296875</c:v>
                </c:pt>
                <c:pt idx="14">
                  <c:v>8628.353515625</c:v>
                </c:pt>
                <c:pt idx="15">
                  <c:v>14475.498046875</c:v>
                </c:pt>
                <c:pt idx="16">
                  <c:v>11020.5234375</c:v>
                </c:pt>
                <c:pt idx="17">
                  <c:v>20115.4921875</c:v>
                </c:pt>
                <c:pt idx="18">
                  <c:v>10640.564453125</c:v>
                </c:pt>
                <c:pt idx="19">
                  <c:v>37701.9140625</c:v>
                </c:pt>
                <c:pt idx="20">
                  <c:v>18400.76953125</c:v>
                </c:pt>
                <c:pt idx="21">
                  <c:v>7712.82861328125</c:v>
                </c:pt>
                <c:pt idx="22">
                  <c:v>7988.8359375</c:v>
                </c:pt>
                <c:pt idx="23">
                  <c:v>9777.529296875</c:v>
                </c:pt>
                <c:pt idx="24">
                  <c:v>14402.4609375</c:v>
                </c:pt>
                <c:pt idx="25">
                  <c:v>11892.544921875</c:v>
                </c:pt>
                <c:pt idx="26">
                  <c:v>10786.326171875</c:v>
                </c:pt>
                <c:pt idx="27">
                  <c:v>11829.5302734375</c:v>
                </c:pt>
                <c:pt idx="28">
                  <c:v>10276.990234375</c:v>
                </c:pt>
                <c:pt idx="29">
                  <c:v>3865.3359375</c:v>
                </c:pt>
                <c:pt idx="30">
                  <c:v>14162.4404296875</c:v>
                </c:pt>
                <c:pt idx="31">
                  <c:v>6703.46875</c:v>
                </c:pt>
                <c:pt idx="32">
                  <c:v>9917.607421875</c:v>
                </c:pt>
                <c:pt idx="33">
                  <c:v>17817.390625</c:v>
                </c:pt>
                <c:pt idx="34">
                  <c:v>10241.880859375</c:v>
                </c:pt>
                <c:pt idx="35">
                  <c:v>5527.4892578125</c:v>
                </c:pt>
                <c:pt idx="36">
                  <c:v>9532.5283203125</c:v>
                </c:pt>
                <c:pt idx="37">
                  <c:v>9667.7119140625</c:v>
                </c:pt>
                <c:pt idx="38">
                  <c:v>8028.4599609375</c:v>
                </c:pt>
                <c:pt idx="39">
                  <c:v>11000.1328125</c:v>
                </c:pt>
                <c:pt idx="40">
                  <c:v>8280.341796875</c:v>
                </c:pt>
                <c:pt idx="41">
                  <c:v>10416.7177734375</c:v>
                </c:pt>
                <c:pt idx="42">
                  <c:v>10062.3525390625</c:v>
                </c:pt>
                <c:pt idx="43">
                  <c:v>19689.337890625</c:v>
                </c:pt>
                <c:pt idx="44">
                  <c:v>11108.4091796875</c:v>
                </c:pt>
                <c:pt idx="45">
                  <c:v>10775.087890625</c:v>
                </c:pt>
                <c:pt idx="46">
                  <c:v>9009.3515625</c:v>
                </c:pt>
                <c:pt idx="47">
                  <c:v>3462.3154296875</c:v>
                </c:pt>
                <c:pt idx="48">
                  <c:v>9866.42578125</c:v>
                </c:pt>
                <c:pt idx="49">
                  <c:v>9047.501953125</c:v>
                </c:pt>
                <c:pt idx="50">
                  <c:v>11889.41796875</c:v>
                </c:pt>
                <c:pt idx="51">
                  <c:v>5046.361328125</c:v>
                </c:pt>
                <c:pt idx="52">
                  <c:v>7801.1572265625</c:v>
                </c:pt>
                <c:pt idx="53">
                  <c:v>6649.146484375</c:v>
                </c:pt>
                <c:pt idx="54">
                  <c:v>11226.498046875</c:v>
                </c:pt>
                <c:pt idx="55">
                  <c:v>7555.86669921875</c:v>
                </c:pt>
                <c:pt idx="56">
                  <c:v>7102.7470703125</c:v>
                </c:pt>
                <c:pt idx="57">
                  <c:v>9200.0390625</c:v>
                </c:pt>
                <c:pt idx="58">
                  <c:v>10265.8701171875</c:v>
                </c:pt>
                <c:pt idx="59">
                  <c:v>7687.0322265625</c:v>
                </c:pt>
                <c:pt idx="60">
                  <c:v>6596.2646484375</c:v>
                </c:pt>
                <c:pt idx="61">
                  <c:v>13364.6015625</c:v>
                </c:pt>
                <c:pt idx="62">
                  <c:v>5608.11328125</c:v>
                </c:pt>
                <c:pt idx="63">
                  <c:v>8693.71484375</c:v>
                </c:pt>
                <c:pt idx="64">
                  <c:v>9892.591796875</c:v>
                </c:pt>
                <c:pt idx="65">
                  <c:v>16926.60546875</c:v>
                </c:pt>
                <c:pt idx="66">
                  <c:v>3698.3359375</c:v>
                </c:pt>
                <c:pt idx="67">
                  <c:v>8565.84765625</c:v>
                </c:pt>
                <c:pt idx="68">
                  <c:v>5983.4873046875</c:v>
                </c:pt>
                <c:pt idx="69">
                  <c:v>9491.462890625</c:v>
                </c:pt>
                <c:pt idx="70">
                  <c:v>4938.62939453125</c:v>
                </c:pt>
                <c:pt idx="71">
                  <c:v>4985.904296875</c:v>
                </c:pt>
                <c:pt idx="72">
                  <c:v>8503.19921875</c:v>
                </c:pt>
                <c:pt idx="73">
                  <c:v>4508.07080078125</c:v>
                </c:pt>
                <c:pt idx="74">
                  <c:v>6475.1904296875</c:v>
                </c:pt>
                <c:pt idx="75">
                  <c:v>12982.1494140625</c:v>
                </c:pt>
                <c:pt idx="76">
                  <c:v>7513.623046875</c:v>
                </c:pt>
                <c:pt idx="77">
                  <c:v>17592.546875</c:v>
                </c:pt>
                <c:pt idx="78">
                  <c:v>5712.3046875</c:v>
                </c:pt>
                <c:pt idx="79">
                  <c:v>7720.97509765625</c:v>
                </c:pt>
                <c:pt idx="80">
                  <c:v>7494.0009765625</c:v>
                </c:pt>
                <c:pt idx="81">
                  <c:v>5642.251953125</c:v>
                </c:pt>
                <c:pt idx="82">
                  <c:v>13760.978515625</c:v>
                </c:pt>
                <c:pt idx="83">
                  <c:v>12889.87109375</c:v>
                </c:pt>
                <c:pt idx="84">
                  <c:v>4653.39892578125</c:v>
                </c:pt>
                <c:pt idx="85">
                  <c:v>11311.681640625</c:v>
                </c:pt>
                <c:pt idx="86">
                  <c:v>4870.4189453125</c:v>
                </c:pt>
                <c:pt idx="87">
                  <c:v>12778.845703125</c:v>
                </c:pt>
                <c:pt idx="88">
                  <c:v>5958.107421875</c:v>
                </c:pt>
                <c:pt idx="89">
                  <c:v>7860.5439453125</c:v>
                </c:pt>
                <c:pt idx="90">
                  <c:v>7962.767578125</c:v>
                </c:pt>
                <c:pt idx="91">
                  <c:v>6032.04443359375</c:v>
                </c:pt>
                <c:pt idx="92">
                  <c:v>6936.701171875</c:v>
                </c:pt>
                <c:pt idx="93">
                  <c:v>13363.673828125</c:v>
                </c:pt>
                <c:pt idx="94">
                  <c:v>5974.1640625</c:v>
                </c:pt>
                <c:pt idx="95">
                  <c:v>4655.22216796875</c:v>
                </c:pt>
                <c:pt idx="96">
                  <c:v>5356.1826171875</c:v>
                </c:pt>
                <c:pt idx="97">
                  <c:v>6781.36767578125</c:v>
                </c:pt>
                <c:pt idx="98">
                  <c:v>6248.3916015625</c:v>
                </c:pt>
                <c:pt idx="99">
                  <c:v>7149.6943359375</c:v>
                </c:pt>
                <c:pt idx="100">
                  <c:v>4685.98046875</c:v>
                </c:pt>
              </c:numCache>
            </c:numRef>
          </c:val>
        </c:ser>
        <c:marker val="1"/>
        <c:axId val="237600768"/>
        <c:axId val="80490880"/>
      </c:lineChart>
      <c:lineChart>
        <c:grouping val="standard"/>
        <c:ser>
          <c:idx val="1"/>
          <c:order val="1"/>
          <c:tx>
            <c:strRef>
              <c:f>Tabelle1!$K$31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cat>
            <c:numRef>
              <c:f>Tabelle1!$I$32:$I$132</c:f>
              <c:numCache>
                <c:formatCode>0</c:formatCode>
                <c:ptCount val="1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cat>
          <c:val>
            <c:numRef>
              <c:f>Tabelle1!$K$32:$K$132</c:f>
              <c:numCache>
                <c:formatCode>0.00E+00</c:formatCode>
                <c:ptCount val="101"/>
                <c:pt idx="0">
                  <c:v>0.99999499999999897</c:v>
                </c:pt>
                <c:pt idx="1">
                  <c:v>0.99749812864744702</c:v>
                </c:pt>
                <c:pt idx="2">
                  <c:v>0.99500749169261804</c:v>
                </c:pt>
                <c:pt idx="3">
                  <c:v>0.99252307356894598</c:v>
                </c:pt>
                <c:pt idx="4">
                  <c:v>0.99004485874872905</c:v>
                </c:pt>
                <c:pt idx="5">
                  <c:v>0.987572831743042</c:v>
                </c:pt>
                <c:pt idx="6">
                  <c:v>0.98510697710163098</c:v>
                </c:pt>
                <c:pt idx="7">
                  <c:v>0.98264727941281804</c:v>
                </c:pt>
                <c:pt idx="8">
                  <c:v>0.98019372330340904</c:v>
                </c:pt>
                <c:pt idx="9">
                  <c:v>0.97774629343859198</c:v>
                </c:pt>
                <c:pt idx="10">
                  <c:v>0.97530497452184595</c:v>
                </c:pt>
                <c:pt idx="11">
                  <c:v>0.97286975129484399</c:v>
                </c:pt>
                <c:pt idx="12">
                  <c:v>0.97044060853735703</c:v>
                </c:pt>
                <c:pt idx="13">
                  <c:v>0.96801753106715904</c:v>
                </c:pt>
                <c:pt idx="14">
                  <c:v>0.965600503739933</c:v>
                </c:pt>
                <c:pt idx="15">
                  <c:v>0.96318951144917297</c:v>
                </c:pt>
                <c:pt idx="16">
                  <c:v>0.96078453912609396</c:v>
                </c:pt>
                <c:pt idx="17">
                  <c:v>0.95838557173953798</c:v>
                </c:pt>
                <c:pt idx="18">
                  <c:v>0.95599259429587402</c:v>
                </c:pt>
                <c:pt idx="19">
                  <c:v>0.95360559183891103</c:v>
                </c:pt>
                <c:pt idx="20">
                  <c:v>0.95122454944980295</c:v>
                </c:pt>
                <c:pt idx="21">
                  <c:v>0.94884945224695105</c:v>
                </c:pt>
                <c:pt idx="22">
                  <c:v>0.946480285385914</c:v>
                </c:pt>
                <c:pt idx="23">
                  <c:v>0.94411703405932001</c:v>
                </c:pt>
                <c:pt idx="24">
                  <c:v>0.94175968349676797</c:v>
                </c:pt>
                <c:pt idx="25">
                  <c:v>0.93940821896473403</c:v>
                </c:pt>
                <c:pt idx="26">
                  <c:v>0.93706262576648303</c:v>
                </c:pt>
                <c:pt idx="27">
                  <c:v>0.934722889241977</c:v>
                </c:pt>
                <c:pt idx="28">
                  <c:v>0.93238899476778103</c:v>
                </c:pt>
                <c:pt idx="29">
                  <c:v>0.93006092775697602</c:v>
                </c:pt>
                <c:pt idx="30">
                  <c:v>0.92773867365906204</c:v>
                </c:pt>
                <c:pt idx="31">
                  <c:v>0.92542221795986901</c:v>
                </c:pt>
                <c:pt idx="32">
                  <c:v>0.92311154618147195</c:v>
                </c:pt>
                <c:pt idx="33">
                  <c:v>0.92080664388208999</c:v>
                </c:pt>
                <c:pt idx="34">
                  <c:v>0.91850749665600295</c:v>
                </c:pt>
                <c:pt idx="35">
                  <c:v>0.916214090133466</c:v>
                </c:pt>
                <c:pt idx="36">
                  <c:v>0.91392640998060604</c:v>
                </c:pt>
                <c:pt idx="37">
                  <c:v>0.91164444189934501</c:v>
                </c:pt>
                <c:pt idx="38">
                  <c:v>0.90936817162730199</c:v>
                </c:pt>
                <c:pt idx="39">
                  <c:v>0.90709758493770998</c:v>
                </c:pt>
                <c:pt idx="40">
                  <c:v>0.90483266763932402</c:v>
                </c:pt>
                <c:pt idx="41">
                  <c:v>0.90257340557633203</c:v>
                </c:pt>
                <c:pt idx="42">
                  <c:v>0.900319784628269</c:v>
                </c:pt>
                <c:pt idx="43">
                  <c:v>0.89807179070992504</c:v>
                </c:pt>
                <c:pt idx="44">
                  <c:v>0.89582940977126102</c:v>
                </c:pt>
                <c:pt idx="45">
                  <c:v>0.89359262779731996</c:v>
                </c:pt>
                <c:pt idx="46">
                  <c:v>0.89136143080813601</c:v>
                </c:pt>
                <c:pt idx="47">
                  <c:v>0.88913580485865096</c:v>
                </c:pt>
                <c:pt idx="48">
                  <c:v>0.88691573603862695</c:v>
                </c:pt>
                <c:pt idx="49">
                  <c:v>0.88470121047255801</c:v>
                </c:pt>
                <c:pt idx="50">
                  <c:v>0.88249221431958003</c:v>
                </c:pt>
                <c:pt idx="51">
                  <c:v>0.88028873377339201</c:v>
                </c:pt>
                <c:pt idx="52">
                  <c:v>0.87809075506216705</c:v>
                </c:pt>
                <c:pt idx="53">
                  <c:v>0.87589826444845897</c:v>
                </c:pt>
                <c:pt idx="54">
                  <c:v>0.87371124822912705</c:v>
                </c:pt>
                <c:pt idx="55">
                  <c:v>0.87152969273524294</c:v>
                </c:pt>
                <c:pt idx="56">
                  <c:v>0.86935358433201204</c:v>
                </c:pt>
                <c:pt idx="57">
                  <c:v>0.86718290941868004</c:v>
                </c:pt>
                <c:pt idx="58">
                  <c:v>0.86501765442845402</c:v>
                </c:pt>
                <c:pt idx="59">
                  <c:v>0.86285780582841698</c:v>
                </c:pt>
                <c:pt idx="60">
                  <c:v>0.86070335011943999</c:v>
                </c:pt>
                <c:pt idx="61">
                  <c:v>0.85855427383609895</c:v>
                </c:pt>
                <c:pt idx="62">
                  <c:v>0.85641056354659495</c:v>
                </c:pt>
                <c:pt idx="63">
                  <c:v>0.85427220585266495</c:v>
                </c:pt>
                <c:pt idx="64">
                  <c:v>0.85213918738949801</c:v>
                </c:pt>
                <c:pt idx="65">
                  <c:v>0.85001149482565497</c:v>
                </c:pt>
                <c:pt idx="66">
                  <c:v>0.84788911486298502</c:v>
                </c:pt>
                <c:pt idx="67">
                  <c:v>0.84577203423654002</c:v>
                </c:pt>
                <c:pt idx="68">
                  <c:v>0.843660239714492</c:v>
                </c:pt>
                <c:pt idx="69">
                  <c:v>0.84155371809805402</c:v>
                </c:pt>
                <c:pt idx="70">
                  <c:v>0.83945245622138998</c:v>
                </c:pt>
                <c:pt idx="71">
                  <c:v>0.83735644095154704</c:v>
                </c:pt>
                <c:pt idx="72">
                  <c:v>0.83526565918835005</c:v>
                </c:pt>
                <c:pt idx="73">
                  <c:v>0.83318009786434599</c:v>
                </c:pt>
                <c:pt idx="74">
                  <c:v>0.83109974394470199</c:v>
                </c:pt>
                <c:pt idx="75">
                  <c:v>0.829024584427136</c:v>
                </c:pt>
                <c:pt idx="76">
                  <c:v>0.82695460634182705</c:v>
                </c:pt>
                <c:pt idx="77">
                  <c:v>0.824889796751344</c:v>
                </c:pt>
                <c:pt idx="78">
                  <c:v>0.822830142750552</c:v>
                </c:pt>
                <c:pt idx="79">
                  <c:v>0.82077563146654398</c:v>
                </c:pt>
                <c:pt idx="80">
                  <c:v>0.81872625005855504</c:v>
                </c:pt>
                <c:pt idx="81">
                  <c:v>0.81668198571787998</c:v>
                </c:pt>
                <c:pt idx="82">
                  <c:v>0.814642825667795</c:v>
                </c:pt>
                <c:pt idx="83">
                  <c:v>0.81260875716348102</c:v>
                </c:pt>
                <c:pt idx="84">
                  <c:v>0.81057976749193705</c:v>
                </c:pt>
                <c:pt idx="85">
                  <c:v>0.80855584397191005</c:v>
                </c:pt>
                <c:pt idx="86">
                  <c:v>0.80653697395380697</c:v>
                </c:pt>
                <c:pt idx="87">
                  <c:v>0.80452314481962195</c:v>
                </c:pt>
                <c:pt idx="88">
                  <c:v>0.80251434398285204</c:v>
                </c:pt>
                <c:pt idx="89">
                  <c:v>0.80051055888842304</c:v>
                </c:pt>
                <c:pt idx="90">
                  <c:v>0.79851177701261</c:v>
                </c:pt>
                <c:pt idx="91">
                  <c:v>0.79651798586295497</c:v>
                </c:pt>
                <c:pt idx="92">
                  <c:v>0.79452917297819703</c:v>
                </c:pt>
                <c:pt idx="93">
                  <c:v>0.79254532592818605</c:v>
                </c:pt>
                <c:pt idx="94">
                  <c:v>0.79056643231380697</c:v>
                </c:pt>
                <c:pt idx="95">
                  <c:v>0.78859247976690905</c:v>
                </c:pt>
                <c:pt idx="96">
                  <c:v>0.78662345595022198</c:v>
                </c:pt>
                <c:pt idx="97">
                  <c:v>0.78465934855727804</c:v>
                </c:pt>
                <c:pt idx="98">
                  <c:v>0.782700145312337</c:v>
                </c:pt>
                <c:pt idx="99">
                  <c:v>0.78074583397031205</c:v>
                </c:pt>
                <c:pt idx="100">
                  <c:v>0.77879640231668901</c:v>
                </c:pt>
              </c:numCache>
            </c:numRef>
          </c:val>
        </c:ser>
        <c:marker val="1"/>
        <c:axId val="238254720"/>
        <c:axId val="238252416"/>
      </c:lineChart>
      <c:catAx>
        <c:axId val="237600768"/>
        <c:scaling>
          <c:orientation val="minMax"/>
        </c:scaling>
        <c:axPos val="b"/>
        <c:numFmt formatCode="0" sourceLinked="1"/>
        <c:tickLblPos val="nextTo"/>
        <c:crossAx val="80490880"/>
        <c:crosses val="autoZero"/>
        <c:auto val="1"/>
        <c:lblAlgn val="ctr"/>
        <c:lblOffset val="100"/>
      </c:catAx>
      <c:valAx>
        <c:axId val="80490880"/>
        <c:scaling>
          <c:logBase val="10"/>
          <c:orientation val="minMax"/>
        </c:scaling>
        <c:axPos val="l"/>
        <c:majorGridlines/>
        <c:numFmt formatCode="0.00E+00" sourceLinked="1"/>
        <c:tickLblPos val="nextTo"/>
        <c:crossAx val="237600768"/>
        <c:crosses val="autoZero"/>
        <c:crossBetween val="between"/>
      </c:valAx>
      <c:valAx>
        <c:axId val="238252416"/>
        <c:scaling>
          <c:orientation val="minMax"/>
        </c:scaling>
        <c:axPos val="r"/>
        <c:numFmt formatCode="0.00E+00" sourceLinked="1"/>
        <c:tickLblPos val="nextTo"/>
        <c:crossAx val="238254720"/>
        <c:crosses val="max"/>
        <c:crossBetween val="between"/>
      </c:valAx>
      <c:catAx>
        <c:axId val="238254720"/>
        <c:scaling>
          <c:orientation val="minMax"/>
        </c:scaling>
        <c:delete val="1"/>
        <c:axPos val="b"/>
        <c:numFmt formatCode="0" sourceLinked="1"/>
        <c:tickLblPos val="none"/>
        <c:crossAx val="23825241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twork_stats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rformance_stats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K406"/>
  <sheetViews>
    <sheetView tabSelected="1" workbookViewId="0">
      <selection activeCell="I27" sqref="I27"/>
    </sheetView>
  </sheetViews>
  <sheetFormatPr baseColWidth="10" defaultRowHeight="14.4"/>
  <cols>
    <col min="4" max="4" width="8.44140625" style="2" bestFit="1" customWidth="1"/>
    <col min="5" max="6" width="8.44140625" bestFit="1" customWidth="1"/>
    <col min="7" max="7" width="8.109375" bestFit="1" customWidth="1"/>
    <col min="9" max="9" width="11.5546875" style="3"/>
    <col min="10" max="13" width="8.44140625" customWidth="1"/>
  </cols>
  <sheetData>
    <row r="4" spans="4:7">
      <c r="E4" t="s">
        <v>1</v>
      </c>
      <c r="F4" t="s">
        <v>0</v>
      </c>
      <c r="G4" t="s">
        <v>2</v>
      </c>
    </row>
    <row r="5" spans="4:7">
      <c r="D5" s="2">
        <v>1</v>
      </c>
      <c r="E5" s="1">
        <v>378</v>
      </c>
      <c r="F5" s="1">
        <v>378</v>
      </c>
      <c r="G5" s="1">
        <v>0.99811178020921298</v>
      </c>
    </row>
    <row r="6" spans="4:7">
      <c r="D6" s="2">
        <v>2</v>
      </c>
      <c r="E6" s="1">
        <v>591</v>
      </c>
      <c r="F6" s="1">
        <v>213</v>
      </c>
      <c r="G6" s="1">
        <v>0.997049354349406</v>
      </c>
    </row>
    <row r="7" spans="4:7">
      <c r="D7" s="2">
        <v>3</v>
      </c>
      <c r="E7" s="1">
        <v>964</v>
      </c>
      <c r="F7" s="1">
        <v>373</v>
      </c>
      <c r="G7" s="1">
        <v>0.99519158556697596</v>
      </c>
    </row>
    <row r="8" spans="4:7">
      <c r="D8" s="2">
        <v>4</v>
      </c>
      <c r="E8" s="1">
        <v>1026</v>
      </c>
      <c r="F8" s="1">
        <v>62</v>
      </c>
      <c r="G8" s="1">
        <v>0.99488312321842598</v>
      </c>
    </row>
    <row r="9" spans="4:7">
      <c r="D9" s="2">
        <v>5</v>
      </c>
      <c r="E9" s="1">
        <v>1220</v>
      </c>
      <c r="F9" s="1">
        <v>194</v>
      </c>
      <c r="G9" s="1">
        <v>0.99391855207010604</v>
      </c>
    </row>
    <row r="10" spans="4:7">
      <c r="D10" s="2">
        <v>6</v>
      </c>
      <c r="E10" s="1">
        <v>1328</v>
      </c>
      <c r="F10" s="1">
        <v>108</v>
      </c>
      <c r="G10" s="1">
        <v>0.99338197959815799</v>
      </c>
    </row>
    <row r="11" spans="4:7">
      <c r="D11" s="2">
        <v>7</v>
      </c>
      <c r="E11" s="1">
        <v>1533</v>
      </c>
      <c r="F11" s="1">
        <v>205</v>
      </c>
      <c r="G11" s="1">
        <v>0.99236428218384398</v>
      </c>
    </row>
    <row r="12" spans="4:7">
      <c r="D12" s="2">
        <v>8</v>
      </c>
      <c r="E12" s="1">
        <v>1571</v>
      </c>
      <c r="F12" s="1">
        <v>38</v>
      </c>
      <c r="G12" s="1">
        <v>0.99217575040998396</v>
      </c>
    </row>
    <row r="13" spans="4:7">
      <c r="D13" s="2">
        <v>9</v>
      </c>
      <c r="E13" s="1">
        <v>1724</v>
      </c>
      <c r="F13" s="1">
        <v>153</v>
      </c>
      <c r="G13" s="1">
        <v>0.99141702431383205</v>
      </c>
    </row>
    <row r="14" spans="4:7">
      <c r="D14" s="2">
        <v>10</v>
      </c>
      <c r="E14" s="1">
        <v>1927</v>
      </c>
      <c r="F14" s="1">
        <v>203</v>
      </c>
      <c r="G14" s="1">
        <v>0.99041124403953096</v>
      </c>
    </row>
    <row r="15" spans="4:7">
      <c r="D15" s="2">
        <v>11</v>
      </c>
      <c r="E15" s="1">
        <v>2188</v>
      </c>
      <c r="F15" s="1">
        <v>261</v>
      </c>
      <c r="G15" s="1">
        <v>0.98911959711985498</v>
      </c>
    </row>
    <row r="16" spans="4:7">
      <c r="D16" s="2">
        <v>12</v>
      </c>
      <c r="E16" s="1">
        <v>2222</v>
      </c>
      <c r="F16" s="1">
        <v>34</v>
      </c>
      <c r="G16" s="1">
        <v>0.98895146066000605</v>
      </c>
    </row>
    <row r="17" spans="4:11">
      <c r="D17" s="2">
        <v>13</v>
      </c>
      <c r="E17" s="1">
        <v>2225</v>
      </c>
      <c r="F17" s="1">
        <v>3</v>
      </c>
      <c r="G17" s="1">
        <v>0.98893662646226799</v>
      </c>
    </row>
    <row r="18" spans="4:11">
      <c r="D18" s="2">
        <v>14</v>
      </c>
      <c r="E18" s="1">
        <v>2383</v>
      </c>
      <c r="F18" s="1">
        <v>158</v>
      </c>
      <c r="G18" s="1">
        <v>0.98815567309216901</v>
      </c>
    </row>
    <row r="19" spans="4:11">
      <c r="D19" s="2">
        <v>15</v>
      </c>
      <c r="E19" s="1">
        <v>2582</v>
      </c>
      <c r="F19" s="1">
        <v>199</v>
      </c>
      <c r="G19" s="1">
        <v>0.98717294472905204</v>
      </c>
    </row>
    <row r="20" spans="4:11">
      <c r="D20" s="2">
        <v>16</v>
      </c>
      <c r="E20" s="1">
        <v>2584</v>
      </c>
      <c r="F20" s="1">
        <v>2</v>
      </c>
      <c r="G20" s="1">
        <v>0.98716307302428397</v>
      </c>
    </row>
    <row r="21" spans="4:11">
      <c r="D21" s="2">
        <v>17</v>
      </c>
      <c r="E21" s="1">
        <v>2727</v>
      </c>
      <c r="F21" s="1">
        <v>143</v>
      </c>
      <c r="G21" s="1">
        <v>0.98645750193486104</v>
      </c>
    </row>
    <row r="22" spans="4:11">
      <c r="D22" s="2">
        <v>18</v>
      </c>
      <c r="E22" s="1">
        <v>2792</v>
      </c>
      <c r="F22" s="1">
        <v>65</v>
      </c>
      <c r="G22" s="1">
        <v>0.98613695453713401</v>
      </c>
    </row>
    <row r="23" spans="4:11">
      <c r="D23" s="2">
        <v>19</v>
      </c>
      <c r="E23" s="1">
        <v>2867</v>
      </c>
      <c r="F23" s="1">
        <v>75</v>
      </c>
      <c r="G23" s="1">
        <v>0.98576722158410901</v>
      </c>
    </row>
    <row r="24" spans="4:11">
      <c r="D24" s="2">
        <v>20</v>
      </c>
      <c r="E24" s="1">
        <v>3146</v>
      </c>
      <c r="F24" s="1">
        <v>279</v>
      </c>
      <c r="G24" s="1">
        <v>0.98439303159488101</v>
      </c>
    </row>
    <row r="25" spans="4:11">
      <c r="D25" s="2">
        <v>21</v>
      </c>
      <c r="E25" s="1">
        <v>3223</v>
      </c>
      <c r="F25" s="1">
        <v>77</v>
      </c>
      <c r="G25" s="1">
        <v>0.98401411227706503</v>
      </c>
    </row>
    <row r="26" spans="4:11">
      <c r="D26" s="2">
        <v>22</v>
      </c>
      <c r="E26" s="1">
        <v>3244</v>
      </c>
      <c r="F26" s="1">
        <v>21</v>
      </c>
      <c r="G26" s="1">
        <v>0.98391079596118503</v>
      </c>
    </row>
    <row r="27" spans="4:11">
      <c r="D27" s="2">
        <v>23</v>
      </c>
      <c r="E27" s="1">
        <v>3300</v>
      </c>
      <c r="F27" s="1">
        <v>56</v>
      </c>
      <c r="G27" s="1">
        <v>0.98363533881547105</v>
      </c>
    </row>
    <row r="28" spans="4:11">
      <c r="D28" s="2">
        <v>24</v>
      </c>
      <c r="E28" s="1">
        <v>3345</v>
      </c>
      <c r="F28" s="1">
        <v>45</v>
      </c>
      <c r="G28" s="1">
        <v>0.983414045207466</v>
      </c>
    </row>
    <row r="29" spans="4:11">
      <c r="D29" s="2">
        <v>25</v>
      </c>
      <c r="E29" s="1">
        <v>3433</v>
      </c>
      <c r="F29" s="1">
        <v>88</v>
      </c>
      <c r="G29" s="1">
        <v>0.98298143712680797</v>
      </c>
    </row>
    <row r="30" spans="4:11">
      <c r="D30" s="2">
        <v>26</v>
      </c>
      <c r="E30" s="1">
        <v>3695</v>
      </c>
      <c r="F30" s="1">
        <v>262</v>
      </c>
      <c r="G30" s="1">
        <v>0.98169457130814097</v>
      </c>
    </row>
    <row r="31" spans="4:11">
      <c r="D31" s="2">
        <v>27</v>
      </c>
      <c r="E31" s="1">
        <v>3734</v>
      </c>
      <c r="F31" s="1">
        <v>39</v>
      </c>
      <c r="G31" s="1">
        <v>0.98150315905150498</v>
      </c>
      <c r="J31" t="s">
        <v>3</v>
      </c>
      <c r="K31" t="s">
        <v>2</v>
      </c>
    </row>
    <row r="32" spans="4:11">
      <c r="D32" s="2">
        <v>28</v>
      </c>
      <c r="E32" s="1">
        <v>3750</v>
      </c>
      <c r="F32" s="1">
        <v>16</v>
      </c>
      <c r="G32" s="1">
        <v>0.98142464174322097</v>
      </c>
      <c r="I32" s="3">
        <v>0</v>
      </c>
      <c r="J32" s="1">
        <v>177649.28125</v>
      </c>
      <c r="K32" s="1">
        <v>0.99999499999999897</v>
      </c>
    </row>
    <row r="33" spans="4:11">
      <c r="D33" s="2">
        <v>29</v>
      </c>
      <c r="E33" s="1">
        <v>3913</v>
      </c>
      <c r="F33" s="1">
        <v>163</v>
      </c>
      <c r="G33" s="1">
        <v>0.980625104517027</v>
      </c>
      <c r="I33" s="3">
        <v>500</v>
      </c>
      <c r="J33" s="1">
        <v>64641.39453125</v>
      </c>
      <c r="K33" s="1">
        <v>0.99749812864744702</v>
      </c>
    </row>
    <row r="34" spans="4:11">
      <c r="D34" s="2">
        <v>30</v>
      </c>
      <c r="E34" s="1">
        <v>3963</v>
      </c>
      <c r="F34" s="1">
        <v>50</v>
      </c>
      <c r="G34" s="1">
        <v>0.98037997827013801</v>
      </c>
      <c r="I34" s="3">
        <v>1000</v>
      </c>
      <c r="J34" s="1">
        <v>77474.890625</v>
      </c>
      <c r="K34" s="1">
        <v>0.99500749169261804</v>
      </c>
    </row>
    <row r="35" spans="4:11">
      <c r="D35" s="2">
        <v>31</v>
      </c>
      <c r="E35" s="1">
        <v>4045</v>
      </c>
      <c r="F35" s="1">
        <v>82</v>
      </c>
      <c r="G35" s="1">
        <v>0.97997810386424</v>
      </c>
      <c r="I35" s="3">
        <v>1500</v>
      </c>
      <c r="J35" s="1">
        <v>23286.6015625</v>
      </c>
      <c r="K35" s="1">
        <v>0.99252307356894598</v>
      </c>
    </row>
    <row r="36" spans="4:11">
      <c r="D36" s="2">
        <v>32</v>
      </c>
      <c r="E36" s="1">
        <v>4091</v>
      </c>
      <c r="F36" s="1">
        <v>46</v>
      </c>
      <c r="G36" s="1">
        <v>0.97975273425542397</v>
      </c>
      <c r="I36" s="3">
        <v>2000</v>
      </c>
      <c r="J36" s="1">
        <v>14313.4697265625</v>
      </c>
      <c r="K36" s="1">
        <v>0.99004485874872905</v>
      </c>
    </row>
    <row r="37" spans="4:11">
      <c r="D37" s="2">
        <v>33</v>
      </c>
      <c r="E37" s="1">
        <v>4361</v>
      </c>
      <c r="F37" s="1">
        <v>270</v>
      </c>
      <c r="G37" s="1">
        <v>0.97843095716001005</v>
      </c>
      <c r="I37" s="3">
        <v>2500</v>
      </c>
      <c r="J37" s="1">
        <v>17859.49609375</v>
      </c>
      <c r="K37" s="1">
        <v>0.987572831743042</v>
      </c>
    </row>
    <row r="38" spans="4:11">
      <c r="D38" s="2">
        <v>34</v>
      </c>
      <c r="E38" s="1">
        <v>4453</v>
      </c>
      <c r="F38" s="1">
        <v>92</v>
      </c>
      <c r="G38" s="1">
        <v>0.97798098129715505</v>
      </c>
      <c r="I38" s="3">
        <v>3000</v>
      </c>
      <c r="J38" s="1">
        <v>17850.8828125</v>
      </c>
      <c r="K38" s="1">
        <v>0.98510697710163098</v>
      </c>
    </row>
    <row r="39" spans="4:11">
      <c r="D39" s="2">
        <v>35</v>
      </c>
      <c r="E39" s="1">
        <v>4753</v>
      </c>
      <c r="F39" s="1">
        <v>300</v>
      </c>
      <c r="G39" s="1">
        <v>0.976515105841952</v>
      </c>
      <c r="I39" s="3">
        <v>3500</v>
      </c>
      <c r="J39" s="1">
        <v>11739.37109375</v>
      </c>
      <c r="K39" s="1">
        <v>0.98264727941281804</v>
      </c>
    </row>
    <row r="40" spans="4:11">
      <c r="D40" s="2">
        <v>36</v>
      </c>
      <c r="E40" s="1">
        <v>4783</v>
      </c>
      <c r="F40" s="1">
        <v>30</v>
      </c>
      <c r="G40" s="1">
        <v>0.97636863919518102</v>
      </c>
      <c r="I40" s="3">
        <v>4000</v>
      </c>
      <c r="J40" s="1">
        <v>18070.8515625</v>
      </c>
      <c r="K40" s="1">
        <v>0.98019372330340904</v>
      </c>
    </row>
    <row r="41" spans="4:11">
      <c r="D41" s="2">
        <v>37</v>
      </c>
      <c r="E41" s="1">
        <v>4800</v>
      </c>
      <c r="F41" s="1">
        <v>17</v>
      </c>
      <c r="G41" s="1">
        <v>0.97628565118041899</v>
      </c>
      <c r="I41" s="3">
        <v>4500</v>
      </c>
      <c r="J41" s="1">
        <v>23086.677734375</v>
      </c>
      <c r="K41" s="1">
        <v>0.97774629343859198</v>
      </c>
    </row>
    <row r="42" spans="4:11">
      <c r="D42" s="2">
        <v>38</v>
      </c>
      <c r="E42" s="1">
        <v>4822</v>
      </c>
      <c r="F42" s="1">
        <v>22</v>
      </c>
      <c r="G42" s="1">
        <v>0.97617826539664998</v>
      </c>
      <c r="I42" s="3">
        <v>5000</v>
      </c>
      <c r="J42" s="1">
        <v>15014.6025390625</v>
      </c>
      <c r="K42" s="1">
        <v>0.97530497452184595</v>
      </c>
    </row>
    <row r="43" spans="4:11">
      <c r="D43" s="2">
        <v>39</v>
      </c>
      <c r="E43" s="1">
        <v>4927</v>
      </c>
      <c r="F43" s="1">
        <v>105</v>
      </c>
      <c r="G43" s="1">
        <v>0.97566590503277595</v>
      </c>
      <c r="I43" s="3">
        <v>5500</v>
      </c>
      <c r="J43" s="1">
        <v>12744.54296875</v>
      </c>
      <c r="K43" s="1">
        <v>0.97286975129484399</v>
      </c>
    </row>
    <row r="44" spans="4:11">
      <c r="D44" s="2">
        <v>40</v>
      </c>
      <c r="E44" s="1">
        <v>5001</v>
      </c>
      <c r="F44" s="1">
        <v>74</v>
      </c>
      <c r="G44" s="1">
        <v>0.97530497452184595</v>
      </c>
      <c r="I44" s="3">
        <v>6000</v>
      </c>
      <c r="J44" s="1">
        <v>23668.248046875</v>
      </c>
      <c r="K44" s="1">
        <v>0.97044060853735703</v>
      </c>
    </row>
    <row r="45" spans="4:11">
      <c r="D45" s="2">
        <v>41</v>
      </c>
      <c r="E45" s="1">
        <v>5088</v>
      </c>
      <c r="F45" s="1">
        <v>87</v>
      </c>
      <c r="G45" s="1">
        <v>0.974880808060403</v>
      </c>
      <c r="I45" s="3">
        <v>6500</v>
      </c>
      <c r="J45" s="1">
        <v>10345.79296875</v>
      </c>
      <c r="K45" s="1">
        <v>0.96801753106715904</v>
      </c>
    </row>
    <row r="46" spans="4:11">
      <c r="D46" s="2">
        <v>42</v>
      </c>
      <c r="E46" s="1">
        <v>5090</v>
      </c>
      <c r="F46" s="1">
        <v>2</v>
      </c>
      <c r="G46" s="1">
        <v>0.97487105927669404</v>
      </c>
      <c r="I46" s="3">
        <v>7000</v>
      </c>
      <c r="J46" s="1">
        <v>8628.353515625</v>
      </c>
      <c r="K46" s="1">
        <v>0.965600503739933</v>
      </c>
    </row>
    <row r="47" spans="4:11">
      <c r="D47" s="2">
        <v>43</v>
      </c>
      <c r="E47" s="1">
        <v>5116</v>
      </c>
      <c r="F47" s="1">
        <v>26</v>
      </c>
      <c r="G47" s="1">
        <v>0.974744333959498</v>
      </c>
      <c r="I47" s="3">
        <v>7500</v>
      </c>
      <c r="J47" s="1">
        <v>14475.498046875</v>
      </c>
      <c r="K47" s="1">
        <v>0.96318951144917297</v>
      </c>
    </row>
    <row r="48" spans="4:11">
      <c r="D48" s="2">
        <v>44</v>
      </c>
      <c r="E48" s="1">
        <v>5592</v>
      </c>
      <c r="F48" s="1">
        <v>476</v>
      </c>
      <c r="G48" s="1">
        <v>0.97242719514077103</v>
      </c>
      <c r="I48" s="3">
        <v>8000</v>
      </c>
      <c r="J48" s="1">
        <v>11020.5234375</v>
      </c>
      <c r="K48" s="1">
        <v>0.96078453912609396</v>
      </c>
    </row>
    <row r="49" spans="4:11">
      <c r="D49" s="2">
        <v>45</v>
      </c>
      <c r="E49" s="1">
        <v>5851</v>
      </c>
      <c r="F49" s="1">
        <v>259</v>
      </c>
      <c r="G49" s="1">
        <v>0.97116871381938097</v>
      </c>
      <c r="I49" s="3">
        <v>8500</v>
      </c>
      <c r="J49" s="1">
        <v>20115.4921875</v>
      </c>
      <c r="K49" s="1">
        <v>0.95838557173953798</v>
      </c>
    </row>
    <row r="50" spans="4:11">
      <c r="D50" s="2">
        <v>46</v>
      </c>
      <c r="E50" s="1">
        <v>5897</v>
      </c>
      <c r="F50" s="1">
        <v>46</v>
      </c>
      <c r="G50" s="1">
        <v>0.97094537014234805</v>
      </c>
      <c r="I50" s="3">
        <v>9000</v>
      </c>
      <c r="J50" s="1">
        <v>10640.564453125</v>
      </c>
      <c r="K50" s="1">
        <v>0.95599259429587402</v>
      </c>
    </row>
    <row r="51" spans="4:11">
      <c r="D51" s="2">
        <v>47</v>
      </c>
      <c r="E51" s="1">
        <v>5981</v>
      </c>
      <c r="F51" s="1">
        <v>84</v>
      </c>
      <c r="G51" s="1">
        <v>0.97053765769321099</v>
      </c>
      <c r="I51" s="3">
        <v>9500</v>
      </c>
      <c r="J51" s="1">
        <v>37701.9140625</v>
      </c>
      <c r="K51" s="1">
        <v>0.95360559183891103</v>
      </c>
    </row>
    <row r="52" spans="4:11">
      <c r="D52" s="2">
        <v>48</v>
      </c>
      <c r="E52" s="1">
        <v>6065</v>
      </c>
      <c r="F52" s="1">
        <v>84</v>
      </c>
      <c r="G52" s="1">
        <v>0.97013011644777603</v>
      </c>
      <c r="I52" s="3">
        <v>10000</v>
      </c>
      <c r="J52" s="1">
        <v>18400.76953125</v>
      </c>
      <c r="K52" s="1">
        <v>0.95122454944980295</v>
      </c>
    </row>
    <row r="53" spans="4:11">
      <c r="D53" s="2">
        <v>49</v>
      </c>
      <c r="E53" s="1">
        <v>6145</v>
      </c>
      <c r="F53" s="1">
        <v>80</v>
      </c>
      <c r="G53" s="1">
        <v>0.96974214103151202</v>
      </c>
      <c r="I53" s="3">
        <v>10500</v>
      </c>
      <c r="J53" s="1">
        <v>7712.82861328125</v>
      </c>
      <c r="K53" s="1">
        <v>0.94884945224695105</v>
      </c>
    </row>
    <row r="54" spans="4:11">
      <c r="D54" s="2">
        <v>50</v>
      </c>
      <c r="E54" s="1">
        <v>6570</v>
      </c>
      <c r="F54" s="1">
        <v>425</v>
      </c>
      <c r="G54" s="1">
        <v>0.96768362178682799</v>
      </c>
      <c r="I54" s="3">
        <v>11000</v>
      </c>
      <c r="J54" s="1">
        <v>7988.8359375</v>
      </c>
      <c r="K54" s="1">
        <v>0.946480285385914</v>
      </c>
    </row>
    <row r="55" spans="4:11">
      <c r="D55" s="2">
        <v>51</v>
      </c>
      <c r="E55" s="1">
        <v>6809</v>
      </c>
      <c r="F55" s="1">
        <v>239</v>
      </c>
      <c r="G55" s="1">
        <v>0.96652792763433404</v>
      </c>
      <c r="I55" s="3">
        <v>11500</v>
      </c>
      <c r="J55" s="1">
        <v>9777.529296875</v>
      </c>
      <c r="K55" s="1">
        <v>0.94411703405932001</v>
      </c>
    </row>
    <row r="56" spans="4:11">
      <c r="D56" s="2">
        <v>52</v>
      </c>
      <c r="E56" s="1">
        <v>6975</v>
      </c>
      <c r="F56" s="1">
        <v>166</v>
      </c>
      <c r="G56" s="1">
        <v>0.96572604027896003</v>
      </c>
      <c r="I56" s="3">
        <v>12000</v>
      </c>
      <c r="J56" s="1">
        <v>14402.4609375</v>
      </c>
      <c r="K56" s="1">
        <v>0.94175968349676797</v>
      </c>
    </row>
    <row r="57" spans="4:11">
      <c r="D57" s="2">
        <v>53</v>
      </c>
      <c r="E57" s="1">
        <v>7052</v>
      </c>
      <c r="F57" s="1">
        <v>77</v>
      </c>
      <c r="G57" s="1">
        <v>0.96535430638747999</v>
      </c>
      <c r="I57" s="3">
        <v>12500</v>
      </c>
      <c r="J57" s="1">
        <v>11892.544921875</v>
      </c>
      <c r="K57" s="1">
        <v>0.93940821896473403</v>
      </c>
    </row>
    <row r="58" spans="4:11">
      <c r="D58" s="2">
        <v>54</v>
      </c>
      <c r="E58" s="1">
        <v>7103</v>
      </c>
      <c r="F58" s="1">
        <v>51</v>
      </c>
      <c r="G58" s="1">
        <v>0.96510817180750497</v>
      </c>
      <c r="I58" s="3">
        <v>13000</v>
      </c>
      <c r="J58" s="1">
        <v>10786.326171875</v>
      </c>
      <c r="K58" s="1">
        <v>0.93706262576648303</v>
      </c>
    </row>
    <row r="59" spans="4:11">
      <c r="D59" s="2">
        <v>55</v>
      </c>
      <c r="E59" s="1">
        <v>7113</v>
      </c>
      <c r="F59" s="1">
        <v>10</v>
      </c>
      <c r="G59" s="1">
        <v>0.96505991748464703</v>
      </c>
      <c r="I59" s="3">
        <v>13500</v>
      </c>
      <c r="J59" s="1">
        <v>11829.5302734375</v>
      </c>
      <c r="K59" s="1">
        <v>0.934722889241977</v>
      </c>
    </row>
    <row r="60" spans="4:11">
      <c r="D60" s="2">
        <v>56</v>
      </c>
      <c r="E60" s="1">
        <v>7234</v>
      </c>
      <c r="F60" s="1">
        <v>121</v>
      </c>
      <c r="G60" s="1">
        <v>0.96447623135820504</v>
      </c>
      <c r="I60" s="3">
        <v>14000</v>
      </c>
      <c r="J60" s="1">
        <v>10276.990234375</v>
      </c>
      <c r="K60" s="1">
        <v>0.93238899476778103</v>
      </c>
    </row>
    <row r="61" spans="4:11">
      <c r="D61" s="2">
        <v>57</v>
      </c>
      <c r="E61" s="1">
        <v>7253</v>
      </c>
      <c r="F61" s="1">
        <v>19</v>
      </c>
      <c r="G61" s="1">
        <v>0.96438461023924404</v>
      </c>
      <c r="I61" s="3">
        <v>14500</v>
      </c>
      <c r="J61" s="1">
        <v>3865.3359375</v>
      </c>
      <c r="K61" s="1">
        <v>0.93006092775697602</v>
      </c>
    </row>
    <row r="62" spans="4:11">
      <c r="D62" s="2">
        <v>58</v>
      </c>
      <c r="E62" s="1">
        <v>7429</v>
      </c>
      <c r="F62" s="1">
        <v>176</v>
      </c>
      <c r="G62" s="1">
        <v>0.96353632296265301</v>
      </c>
      <c r="I62" s="3">
        <v>15000</v>
      </c>
      <c r="J62" s="1">
        <v>14162.4404296875</v>
      </c>
      <c r="K62" s="1">
        <v>0.92773867365906204</v>
      </c>
    </row>
    <row r="63" spans="4:11">
      <c r="D63" s="2">
        <v>59</v>
      </c>
      <c r="E63" s="1">
        <v>7447</v>
      </c>
      <c r="F63" s="1">
        <v>18</v>
      </c>
      <c r="G63" s="1">
        <v>0.96344960837901406</v>
      </c>
      <c r="I63" s="3">
        <v>15500</v>
      </c>
      <c r="J63" s="1">
        <v>6703.46875</v>
      </c>
      <c r="K63" s="1">
        <v>0.92542221795986901</v>
      </c>
    </row>
    <row r="64" spans="4:11">
      <c r="D64" s="2">
        <v>60</v>
      </c>
      <c r="E64" s="1">
        <v>7539</v>
      </c>
      <c r="F64" s="1">
        <v>92</v>
      </c>
      <c r="G64" s="1">
        <v>0.96300652236903606</v>
      </c>
      <c r="I64" s="3">
        <v>16000</v>
      </c>
      <c r="J64" s="1">
        <v>9917.607421875</v>
      </c>
      <c r="K64" s="1">
        <v>0.92311154618147195</v>
      </c>
    </row>
    <row r="65" spans="4:11">
      <c r="D65" s="2">
        <v>61</v>
      </c>
      <c r="E65" s="1">
        <v>7920</v>
      </c>
      <c r="F65" s="1">
        <v>381</v>
      </c>
      <c r="G65" s="1">
        <v>0.96117373664461603</v>
      </c>
      <c r="I65" s="3">
        <v>16500</v>
      </c>
      <c r="J65" s="1">
        <v>17817.390625</v>
      </c>
      <c r="K65" s="1">
        <v>0.92080664388208999</v>
      </c>
    </row>
    <row r="66" spans="4:11">
      <c r="D66" s="2">
        <v>62</v>
      </c>
      <c r="E66" s="1">
        <v>7925</v>
      </c>
      <c r="F66" s="1">
        <v>5</v>
      </c>
      <c r="G66" s="1">
        <v>0.96114970754149198</v>
      </c>
      <c r="I66" s="3">
        <v>17000</v>
      </c>
      <c r="J66" s="1">
        <v>10241.880859375</v>
      </c>
      <c r="K66" s="1">
        <v>0.91850749665600295</v>
      </c>
    </row>
    <row r="67" spans="4:11">
      <c r="D67" s="2">
        <v>63</v>
      </c>
      <c r="E67" s="1">
        <v>8018</v>
      </c>
      <c r="F67" s="1">
        <v>93</v>
      </c>
      <c r="G67" s="1">
        <v>0.96070287570685398</v>
      </c>
      <c r="I67" s="3">
        <v>17500</v>
      </c>
      <c r="J67" s="1">
        <v>5527.4892578125</v>
      </c>
      <c r="K67" s="1">
        <v>0.916214090133466</v>
      </c>
    </row>
    <row r="68" spans="4:11">
      <c r="D68" s="2">
        <v>64</v>
      </c>
      <c r="E68" s="1">
        <v>8164</v>
      </c>
      <c r="F68" s="1">
        <v>146</v>
      </c>
      <c r="G68" s="1">
        <v>0.96000181677257801</v>
      </c>
      <c r="I68" s="3">
        <v>18000</v>
      </c>
      <c r="J68" s="1">
        <v>9532.5283203125</v>
      </c>
      <c r="K68" s="1">
        <v>0.91392640998060604</v>
      </c>
    </row>
    <row r="69" spans="4:11">
      <c r="D69" s="2">
        <v>65</v>
      </c>
      <c r="E69" s="1">
        <v>8169</v>
      </c>
      <c r="F69" s="1">
        <v>5</v>
      </c>
      <c r="G69" s="1">
        <v>0.959977816967158</v>
      </c>
      <c r="I69" s="3">
        <v>18500</v>
      </c>
      <c r="J69" s="1">
        <v>9667.7119140625</v>
      </c>
      <c r="K69" s="1">
        <v>0.91164444189934501</v>
      </c>
    </row>
    <row r="70" spans="4:11">
      <c r="D70" s="2">
        <v>66</v>
      </c>
      <c r="E70" s="1">
        <v>8188</v>
      </c>
      <c r="F70" s="1">
        <v>19</v>
      </c>
      <c r="G70" s="1">
        <v>0.95988662317833395</v>
      </c>
      <c r="I70" s="3">
        <v>19000</v>
      </c>
      <c r="J70" s="1">
        <v>8028.4599609375</v>
      </c>
      <c r="K70" s="1">
        <v>0.90936817162730199</v>
      </c>
    </row>
    <row r="71" spans="4:11">
      <c r="D71" s="2">
        <v>67</v>
      </c>
      <c r="E71" s="1">
        <v>8234</v>
      </c>
      <c r="F71" s="1">
        <v>46</v>
      </c>
      <c r="G71" s="1">
        <v>0.95966587409024695</v>
      </c>
      <c r="I71" s="3">
        <v>19500</v>
      </c>
      <c r="J71" s="1">
        <v>11000.1328125</v>
      </c>
      <c r="K71" s="1">
        <v>0.90709758493770998</v>
      </c>
    </row>
    <row r="72" spans="4:11">
      <c r="D72" s="2">
        <v>68</v>
      </c>
      <c r="E72" s="1">
        <v>8339</v>
      </c>
      <c r="F72" s="1">
        <v>105</v>
      </c>
      <c r="G72" s="1">
        <v>0.95916218047825397</v>
      </c>
      <c r="I72" s="3">
        <v>20000</v>
      </c>
      <c r="J72" s="1">
        <v>8280.341796875</v>
      </c>
      <c r="K72" s="1">
        <v>0.90483266763932402</v>
      </c>
    </row>
    <row r="73" spans="4:11">
      <c r="D73" s="2">
        <v>69</v>
      </c>
      <c r="E73" s="1">
        <v>8448</v>
      </c>
      <c r="F73" s="1">
        <v>109</v>
      </c>
      <c r="G73" s="1">
        <v>0.95863957820543699</v>
      </c>
      <c r="I73" s="3">
        <v>20500</v>
      </c>
      <c r="J73" s="1">
        <v>10416.7177734375</v>
      </c>
      <c r="K73" s="1">
        <v>0.90257340557633203</v>
      </c>
    </row>
    <row r="74" spans="4:11">
      <c r="D74" s="2">
        <v>70</v>
      </c>
      <c r="E74" s="1">
        <v>8553</v>
      </c>
      <c r="F74" s="1">
        <v>105</v>
      </c>
      <c r="G74" s="1">
        <v>0.95813642325871795</v>
      </c>
      <c r="I74" s="3">
        <v>21000</v>
      </c>
      <c r="J74" s="1">
        <v>10062.3525390625</v>
      </c>
      <c r="K74" s="1">
        <v>0.900319784628269</v>
      </c>
    </row>
    <row r="75" spans="4:11">
      <c r="D75" s="2">
        <v>71</v>
      </c>
      <c r="E75" s="1">
        <v>8572</v>
      </c>
      <c r="F75" s="1">
        <v>19</v>
      </c>
      <c r="G75" s="1">
        <v>0.95804540439442498</v>
      </c>
      <c r="I75" s="3">
        <v>21500</v>
      </c>
      <c r="J75" s="1">
        <v>19689.337890625</v>
      </c>
      <c r="K75" s="1">
        <v>0.89807179070992504</v>
      </c>
    </row>
    <row r="76" spans="4:11">
      <c r="D76" s="2">
        <v>72</v>
      </c>
      <c r="E76" s="1">
        <v>8717</v>
      </c>
      <c r="F76" s="1">
        <v>145</v>
      </c>
      <c r="G76" s="1">
        <v>0.9573510714665</v>
      </c>
      <c r="I76" s="3">
        <v>22000</v>
      </c>
      <c r="J76" s="1">
        <v>11108.4091796875</v>
      </c>
      <c r="K76" s="1">
        <v>0.89582940977126102</v>
      </c>
    </row>
    <row r="77" spans="4:11">
      <c r="D77" s="2">
        <v>73</v>
      </c>
      <c r="E77" s="1">
        <v>8879</v>
      </c>
      <c r="F77" s="1">
        <v>162</v>
      </c>
      <c r="G77" s="1">
        <v>0.95657592913577505</v>
      </c>
      <c r="I77" s="3">
        <v>22500</v>
      </c>
      <c r="J77" s="1">
        <v>10775.087890625</v>
      </c>
      <c r="K77" s="1">
        <v>0.89359262779731996</v>
      </c>
    </row>
    <row r="78" spans="4:11">
      <c r="D78" s="2">
        <v>74</v>
      </c>
      <c r="E78" s="1">
        <v>8884</v>
      </c>
      <c r="F78" s="1">
        <v>5</v>
      </c>
      <c r="G78" s="1">
        <v>0.95655201497668896</v>
      </c>
      <c r="I78" s="3">
        <v>23000</v>
      </c>
      <c r="J78" s="1">
        <v>9009.3515625</v>
      </c>
      <c r="K78" s="1">
        <v>0.89136143080813601</v>
      </c>
    </row>
    <row r="79" spans="4:11">
      <c r="D79" s="2">
        <v>75</v>
      </c>
      <c r="E79" s="1">
        <v>8973</v>
      </c>
      <c r="F79" s="1">
        <v>89</v>
      </c>
      <c r="G79" s="1">
        <v>0.95612644296288596</v>
      </c>
      <c r="I79" s="3">
        <v>23500</v>
      </c>
      <c r="J79" s="1">
        <v>3462.3154296875</v>
      </c>
      <c r="K79" s="1">
        <v>0.88913580485865096</v>
      </c>
    </row>
    <row r="80" spans="4:11">
      <c r="D80" s="2">
        <v>76</v>
      </c>
      <c r="E80" s="1">
        <v>9043</v>
      </c>
      <c r="F80" s="1">
        <v>70</v>
      </c>
      <c r="G80" s="1">
        <v>0.95579185642743902</v>
      </c>
      <c r="I80" s="3">
        <v>24000</v>
      </c>
      <c r="J80" s="1">
        <v>9866.42578125</v>
      </c>
      <c r="K80" s="1">
        <v>0.88691573603862695</v>
      </c>
    </row>
    <row r="81" spans="4:11">
      <c r="D81" s="2">
        <v>77</v>
      </c>
      <c r="E81" s="1">
        <v>9082</v>
      </c>
      <c r="F81" s="1">
        <v>39</v>
      </c>
      <c r="G81" s="1">
        <v>0.95560549472038703</v>
      </c>
      <c r="I81" s="3">
        <v>24500</v>
      </c>
      <c r="J81" s="1">
        <v>9047.501953125</v>
      </c>
      <c r="K81" s="1">
        <v>0.88470121047255801</v>
      </c>
    </row>
    <row r="82" spans="4:11">
      <c r="D82" s="2">
        <v>78</v>
      </c>
      <c r="E82" s="1">
        <v>9149</v>
      </c>
      <c r="F82" s="1">
        <v>67</v>
      </c>
      <c r="G82" s="1">
        <v>0.95528541969502501</v>
      </c>
      <c r="I82" s="3">
        <v>25000</v>
      </c>
      <c r="J82" s="1">
        <v>11889.41796875</v>
      </c>
      <c r="K82" s="1">
        <v>0.88249221431958003</v>
      </c>
    </row>
    <row r="83" spans="4:11">
      <c r="D83" s="2">
        <v>79</v>
      </c>
      <c r="E83" s="1">
        <v>9174</v>
      </c>
      <c r="F83" s="1">
        <v>25</v>
      </c>
      <c r="G83" s="1">
        <v>0.95516601618192798</v>
      </c>
      <c r="I83" s="3">
        <v>25500</v>
      </c>
      <c r="J83" s="1">
        <v>5046.361328125</v>
      </c>
      <c r="K83" s="1">
        <v>0.88028873377339201</v>
      </c>
    </row>
    <row r="84" spans="4:11">
      <c r="D84" s="2">
        <v>80</v>
      </c>
      <c r="E84" s="1">
        <v>9257</v>
      </c>
      <c r="F84" s="1">
        <v>83</v>
      </c>
      <c r="G84" s="1">
        <v>0.95476970353499002</v>
      </c>
      <c r="I84" s="3">
        <v>26000</v>
      </c>
      <c r="J84" s="1">
        <v>7801.1572265625</v>
      </c>
      <c r="K84" s="1">
        <v>0.87809075506216705</v>
      </c>
    </row>
    <row r="85" spans="4:11">
      <c r="D85" s="2">
        <v>81</v>
      </c>
      <c r="E85" s="1">
        <v>9618</v>
      </c>
      <c r="F85" s="1">
        <v>361</v>
      </c>
      <c r="G85" s="1">
        <v>0.95304789431586701</v>
      </c>
      <c r="I85" s="3">
        <v>26500</v>
      </c>
      <c r="J85" s="1">
        <v>6649.146484375</v>
      </c>
      <c r="K85" s="1">
        <v>0.87589826444845897</v>
      </c>
    </row>
    <row r="86" spans="4:11">
      <c r="D86" s="2">
        <v>82</v>
      </c>
      <c r="E86" s="1">
        <v>9686</v>
      </c>
      <c r="F86" s="1">
        <v>68</v>
      </c>
      <c r="G86" s="1">
        <v>0.95272391230190501</v>
      </c>
      <c r="I86" s="3">
        <v>27000</v>
      </c>
      <c r="J86" s="1">
        <v>11226.498046875</v>
      </c>
      <c r="K86" s="1">
        <v>0.87371124822912705</v>
      </c>
    </row>
    <row r="87" spans="4:11">
      <c r="D87" s="2">
        <v>83</v>
      </c>
      <c r="E87" s="1">
        <v>9730</v>
      </c>
      <c r="F87" s="1">
        <v>44</v>
      </c>
      <c r="G87" s="1">
        <v>0.95251433557154097</v>
      </c>
      <c r="I87" s="3">
        <v>27500</v>
      </c>
      <c r="J87" s="1">
        <v>7555.86669921875</v>
      </c>
      <c r="K87" s="1">
        <v>0.87152969273524294</v>
      </c>
    </row>
    <row r="88" spans="4:11">
      <c r="D88" s="2">
        <v>84</v>
      </c>
      <c r="E88" s="1">
        <v>10048</v>
      </c>
      <c r="F88" s="1">
        <v>318</v>
      </c>
      <c r="G88" s="1">
        <v>0.95100103738559605</v>
      </c>
      <c r="I88" s="3">
        <v>28000</v>
      </c>
      <c r="J88" s="1">
        <v>7102.7470703125</v>
      </c>
      <c r="K88" s="1">
        <v>0.86935358433201204</v>
      </c>
    </row>
    <row r="89" spans="4:11">
      <c r="D89" s="2">
        <v>85</v>
      </c>
      <c r="E89" s="1">
        <v>10112</v>
      </c>
      <c r="F89" s="1">
        <v>64</v>
      </c>
      <c r="G89" s="1">
        <v>0.95069676497913103</v>
      </c>
      <c r="I89" s="3">
        <v>28500</v>
      </c>
      <c r="J89" s="1">
        <v>9200.0390625</v>
      </c>
      <c r="K89" s="1">
        <v>0.86718290941868004</v>
      </c>
    </row>
    <row r="90" spans="4:11">
      <c r="D90" s="2">
        <v>86</v>
      </c>
      <c r="E90" s="1">
        <v>10242</v>
      </c>
      <c r="F90" s="1">
        <v>130</v>
      </c>
      <c r="G90" s="1">
        <v>0.95007901132919204</v>
      </c>
      <c r="I90" s="3">
        <v>29000</v>
      </c>
      <c r="J90" s="1">
        <v>10265.8701171875</v>
      </c>
      <c r="K90" s="1">
        <v>0.86501765442845402</v>
      </c>
    </row>
    <row r="91" spans="4:11">
      <c r="D91" s="2">
        <v>87</v>
      </c>
      <c r="E91" s="1">
        <v>10416</v>
      </c>
      <c r="F91" s="1">
        <v>174</v>
      </c>
      <c r="G91" s="1">
        <v>0.94925279997784995</v>
      </c>
      <c r="I91" s="3">
        <v>29500</v>
      </c>
      <c r="J91" s="1">
        <v>7687.0322265625</v>
      </c>
      <c r="K91" s="1">
        <v>0.86285780582841698</v>
      </c>
    </row>
    <row r="92" spans="4:11">
      <c r="D92" s="2">
        <v>88</v>
      </c>
      <c r="E92" s="1">
        <v>10476</v>
      </c>
      <c r="F92" s="1">
        <v>60</v>
      </c>
      <c r="G92" s="1">
        <v>0.94896806613823104</v>
      </c>
      <c r="I92" s="3">
        <v>30000</v>
      </c>
      <c r="J92" s="1">
        <v>6596.2646484375</v>
      </c>
      <c r="K92" s="1">
        <v>0.86070335011943999</v>
      </c>
    </row>
    <row r="93" spans="4:11">
      <c r="D93" s="2">
        <v>89</v>
      </c>
      <c r="E93" s="1">
        <v>10527</v>
      </c>
      <c r="F93" s="1">
        <v>51</v>
      </c>
      <c r="G93" s="1">
        <v>0.948726109527251</v>
      </c>
      <c r="I93" s="3">
        <v>30500</v>
      </c>
      <c r="J93" s="1">
        <v>13364.6015625</v>
      </c>
      <c r="K93" s="1">
        <v>0.85855427383609895</v>
      </c>
    </row>
    <row r="94" spans="4:11">
      <c r="D94" s="2">
        <v>90</v>
      </c>
      <c r="E94" s="1">
        <v>10529</v>
      </c>
      <c r="F94" s="1">
        <v>2</v>
      </c>
      <c r="G94" s="1">
        <v>0.94871662228987397</v>
      </c>
      <c r="I94" s="3">
        <v>31000</v>
      </c>
      <c r="J94" s="1">
        <v>5608.11328125</v>
      </c>
      <c r="K94" s="1">
        <v>0.85641056354659495</v>
      </c>
    </row>
    <row r="95" spans="4:11">
      <c r="D95" s="2">
        <v>91</v>
      </c>
      <c r="E95" s="1">
        <v>10549</v>
      </c>
      <c r="F95" s="1">
        <v>20</v>
      </c>
      <c r="G95" s="1">
        <v>0.948621755133913</v>
      </c>
      <c r="I95" s="3">
        <v>31500</v>
      </c>
      <c r="J95" s="1">
        <v>8693.71484375</v>
      </c>
      <c r="K95" s="1">
        <v>0.85427220585266495</v>
      </c>
    </row>
    <row r="96" spans="4:11">
      <c r="D96" s="2">
        <v>92</v>
      </c>
      <c r="E96" s="1">
        <v>10671</v>
      </c>
      <c r="F96" s="1">
        <v>122</v>
      </c>
      <c r="G96" s="1">
        <v>0.94804327087270202</v>
      </c>
      <c r="I96" s="3">
        <v>32000</v>
      </c>
      <c r="J96" s="1">
        <v>9892.591796875</v>
      </c>
      <c r="K96" s="1">
        <v>0.85213918738949801</v>
      </c>
    </row>
    <row r="97" spans="4:11">
      <c r="D97" s="2">
        <v>93</v>
      </c>
      <c r="E97" s="1">
        <v>10674</v>
      </c>
      <c r="F97" s="1">
        <v>3</v>
      </c>
      <c r="G97" s="1">
        <v>0.94802905029474205</v>
      </c>
      <c r="I97" s="3">
        <v>32500</v>
      </c>
      <c r="J97" s="1">
        <v>16926.60546875</v>
      </c>
      <c r="K97" s="1">
        <v>0.85001149482565497</v>
      </c>
    </row>
    <row r="98" spans="4:11">
      <c r="D98" s="2">
        <v>94</v>
      </c>
      <c r="E98" s="1">
        <v>10687</v>
      </c>
      <c r="F98" s="1">
        <v>13</v>
      </c>
      <c r="G98" s="1">
        <v>0.947967430255095</v>
      </c>
      <c r="I98" s="3">
        <v>33000</v>
      </c>
      <c r="J98" s="1">
        <v>3698.3359375</v>
      </c>
      <c r="K98" s="1">
        <v>0.84788911486298502</v>
      </c>
    </row>
    <row r="99" spans="4:11">
      <c r="D99" s="2">
        <v>95</v>
      </c>
      <c r="E99" s="1">
        <v>10965</v>
      </c>
      <c r="F99" s="1">
        <v>278</v>
      </c>
      <c r="G99" s="1">
        <v>0.94665066759717997</v>
      </c>
      <c r="I99" s="3">
        <v>33500</v>
      </c>
      <c r="J99" s="1">
        <v>8565.84765625</v>
      </c>
      <c r="K99" s="1">
        <v>0.84577203423654002</v>
      </c>
    </row>
    <row r="100" spans="4:11">
      <c r="D100" s="2">
        <v>96</v>
      </c>
      <c r="E100" s="1">
        <v>10967</v>
      </c>
      <c r="F100" s="1">
        <v>2</v>
      </c>
      <c r="G100" s="1">
        <v>0.94664120111417005</v>
      </c>
      <c r="I100" s="3">
        <v>34000</v>
      </c>
      <c r="J100" s="1">
        <v>5983.4873046875</v>
      </c>
      <c r="K100" s="1">
        <v>0.843660239714492</v>
      </c>
    </row>
    <row r="101" spans="4:11">
      <c r="D101" s="2">
        <v>97</v>
      </c>
      <c r="E101" s="1">
        <v>11178</v>
      </c>
      <c r="F101" s="1">
        <v>211</v>
      </c>
      <c r="G101" s="1">
        <v>0.945643018785291</v>
      </c>
      <c r="I101" s="3">
        <v>34500</v>
      </c>
      <c r="J101" s="1">
        <v>9491.462890625</v>
      </c>
      <c r="K101" s="1">
        <v>0.84155371809805402</v>
      </c>
    </row>
    <row r="102" spans="4:11">
      <c r="D102" s="2">
        <v>98</v>
      </c>
      <c r="E102" s="1">
        <v>11424</v>
      </c>
      <c r="F102" s="1">
        <v>246</v>
      </c>
      <c r="G102" s="1">
        <v>0.94448059000635498</v>
      </c>
      <c r="I102" s="3">
        <v>35000</v>
      </c>
      <c r="J102" s="1">
        <v>4938.62939453125</v>
      </c>
      <c r="K102" s="1">
        <v>0.83945245622138998</v>
      </c>
    </row>
    <row r="103" spans="4:11">
      <c r="D103" s="2">
        <v>99</v>
      </c>
      <c r="E103" s="1">
        <v>11529</v>
      </c>
      <c r="F103" s="1">
        <v>105</v>
      </c>
      <c r="G103" s="1">
        <v>0.94398486659606995</v>
      </c>
      <c r="I103" s="3">
        <v>35500</v>
      </c>
      <c r="J103" s="1">
        <v>4985.904296875</v>
      </c>
      <c r="K103" s="1">
        <v>0.83735644095154704</v>
      </c>
    </row>
    <row r="104" spans="4:11">
      <c r="D104" s="2">
        <v>100</v>
      </c>
      <c r="E104" s="1">
        <v>11533</v>
      </c>
      <c r="F104" s="1">
        <v>4</v>
      </c>
      <c r="G104" s="1">
        <v>0.94396598704033496</v>
      </c>
      <c r="I104" s="3">
        <v>36000</v>
      </c>
      <c r="J104" s="1">
        <v>8503.19921875</v>
      </c>
      <c r="K104" s="1">
        <v>0.83526565918835005</v>
      </c>
    </row>
    <row r="105" spans="4:11">
      <c r="D105" s="2">
        <v>101</v>
      </c>
      <c r="E105" s="1">
        <v>11571</v>
      </c>
      <c r="F105" s="1">
        <v>38</v>
      </c>
      <c r="G105" s="1">
        <v>0.94378665009200302</v>
      </c>
      <c r="I105" s="3">
        <v>36500</v>
      </c>
      <c r="J105" s="1">
        <v>4508.07080078125</v>
      </c>
      <c r="K105" s="1">
        <v>0.83318009786434599</v>
      </c>
    </row>
    <row r="106" spans="4:11">
      <c r="D106" s="2">
        <v>102</v>
      </c>
      <c r="E106" s="1">
        <v>11691</v>
      </c>
      <c r="F106" s="1">
        <v>120</v>
      </c>
      <c r="G106" s="1">
        <v>0.94322054653473397</v>
      </c>
      <c r="I106" s="3">
        <v>37000</v>
      </c>
      <c r="J106" s="1">
        <v>6475.1904296875</v>
      </c>
      <c r="K106" s="1">
        <v>0.83109974394470199</v>
      </c>
    </row>
    <row r="107" spans="4:11">
      <c r="D107" s="2">
        <v>103</v>
      </c>
      <c r="E107" s="1">
        <v>11728</v>
      </c>
      <c r="F107" s="1">
        <v>37</v>
      </c>
      <c r="G107" s="1">
        <v>0.94304606643733002</v>
      </c>
      <c r="I107" s="3">
        <v>37500</v>
      </c>
      <c r="J107" s="1">
        <v>12982.1494140625</v>
      </c>
      <c r="K107" s="1">
        <v>0.829024584427136</v>
      </c>
    </row>
    <row r="108" spans="4:11">
      <c r="D108" s="2">
        <v>104</v>
      </c>
      <c r="E108" s="1">
        <v>11781</v>
      </c>
      <c r="F108" s="1">
        <v>53</v>
      </c>
      <c r="G108" s="1">
        <v>0.94279619171489903</v>
      </c>
      <c r="I108" s="3">
        <v>38000</v>
      </c>
      <c r="J108" s="1">
        <v>7513.623046875</v>
      </c>
      <c r="K108" s="1">
        <v>0.82695460634182705</v>
      </c>
    </row>
    <row r="109" spans="4:11">
      <c r="D109" s="2">
        <v>105</v>
      </c>
      <c r="E109" s="1">
        <v>11791</v>
      </c>
      <c r="F109" s="1">
        <v>10</v>
      </c>
      <c r="G109" s="1">
        <v>0.94274905296594402</v>
      </c>
      <c r="I109" s="3">
        <v>38500</v>
      </c>
      <c r="J109" s="1">
        <v>17592.546875</v>
      </c>
      <c r="K109" s="1">
        <v>0.824889796751344</v>
      </c>
    </row>
    <row r="110" spans="4:11">
      <c r="D110" s="2">
        <v>106</v>
      </c>
      <c r="E110" s="1">
        <v>11925</v>
      </c>
      <c r="F110" s="1">
        <v>134</v>
      </c>
      <c r="G110" s="1">
        <v>0.94211762107517705</v>
      </c>
      <c r="I110" s="3">
        <v>39000</v>
      </c>
      <c r="J110" s="1">
        <v>5712.3046875</v>
      </c>
      <c r="K110" s="1">
        <v>0.822830142750552</v>
      </c>
    </row>
    <row r="111" spans="4:11">
      <c r="D111" s="2">
        <v>107</v>
      </c>
      <c r="E111" s="1">
        <v>11981</v>
      </c>
      <c r="F111" s="1">
        <v>56</v>
      </c>
      <c r="G111" s="1">
        <v>0.941853864409538</v>
      </c>
      <c r="I111" s="3">
        <v>39500</v>
      </c>
      <c r="J111" s="1">
        <v>7720.97509765625</v>
      </c>
      <c r="K111" s="1">
        <v>0.82077563146654398</v>
      </c>
    </row>
    <row r="112" spans="4:11">
      <c r="D112" s="2">
        <v>108</v>
      </c>
      <c r="E112" s="1">
        <v>12214</v>
      </c>
      <c r="F112" s="1">
        <v>233</v>
      </c>
      <c r="G112" s="1">
        <v>0.940757240823203</v>
      </c>
      <c r="I112" s="3">
        <v>40000</v>
      </c>
      <c r="J112" s="1">
        <v>7494.0009765625</v>
      </c>
      <c r="K112" s="1">
        <v>0.81872625005855504</v>
      </c>
    </row>
    <row r="113" spans="4:11">
      <c r="D113" s="2">
        <v>109</v>
      </c>
      <c r="E113" s="1">
        <v>12326</v>
      </c>
      <c r="F113" s="1">
        <v>112</v>
      </c>
      <c r="G113" s="1">
        <v>0.94023056293521501</v>
      </c>
      <c r="I113" s="3">
        <v>40500</v>
      </c>
      <c r="J113" s="1">
        <v>5642.251953125</v>
      </c>
      <c r="K113" s="1">
        <v>0.81668198571787998</v>
      </c>
    </row>
    <row r="114" spans="4:11">
      <c r="D114" s="2">
        <v>110</v>
      </c>
      <c r="E114" s="1">
        <v>12496</v>
      </c>
      <c r="F114" s="1">
        <v>170</v>
      </c>
      <c r="G114" s="1">
        <v>0.93943170452249103</v>
      </c>
      <c r="I114" s="3">
        <v>41000</v>
      </c>
      <c r="J114" s="1">
        <v>13760.978515625</v>
      </c>
      <c r="K114" s="1">
        <v>0.814642825667795</v>
      </c>
    </row>
    <row r="115" spans="4:11">
      <c r="D115" s="2">
        <v>111</v>
      </c>
      <c r="E115" s="1">
        <v>12509</v>
      </c>
      <c r="F115" s="1">
        <v>13</v>
      </c>
      <c r="G115" s="1">
        <v>0.93937064329355502</v>
      </c>
      <c r="I115" s="3">
        <v>41500</v>
      </c>
      <c r="J115" s="1">
        <v>12889.87109375</v>
      </c>
      <c r="K115" s="1">
        <v>0.81260875716348102</v>
      </c>
    </row>
    <row r="116" spans="4:11">
      <c r="D116" s="2">
        <v>112</v>
      </c>
      <c r="E116" s="1">
        <v>12825</v>
      </c>
      <c r="F116" s="1">
        <v>316</v>
      </c>
      <c r="G116" s="1">
        <v>0.93788760587762499</v>
      </c>
      <c r="I116" s="3">
        <v>42000</v>
      </c>
      <c r="J116" s="1">
        <v>4653.39892578125</v>
      </c>
      <c r="K116" s="1">
        <v>0.81057976749193705</v>
      </c>
    </row>
    <row r="117" spans="4:11">
      <c r="D117" s="2">
        <v>113</v>
      </c>
      <c r="E117" s="1">
        <v>12849</v>
      </c>
      <c r="F117" s="1">
        <v>24</v>
      </c>
      <c r="G117" s="1">
        <v>0.93777506583610704</v>
      </c>
      <c r="I117" s="3">
        <v>42500</v>
      </c>
      <c r="J117" s="1">
        <v>11311.681640625</v>
      </c>
      <c r="K117" s="1">
        <v>0.80855584397191005</v>
      </c>
    </row>
    <row r="118" spans="4:11">
      <c r="D118" s="2">
        <v>114</v>
      </c>
      <c r="E118" s="1">
        <v>12875</v>
      </c>
      <c r="F118" s="1">
        <v>26</v>
      </c>
      <c r="G118" s="1">
        <v>0.93765316269666499</v>
      </c>
      <c r="I118" s="3">
        <v>43000</v>
      </c>
      <c r="J118" s="1">
        <v>4870.4189453125</v>
      </c>
      <c r="K118" s="1">
        <v>0.80653697395380697</v>
      </c>
    </row>
    <row r="119" spans="4:11">
      <c r="D119" s="2">
        <v>115</v>
      </c>
      <c r="E119" s="1">
        <v>12908</v>
      </c>
      <c r="F119" s="1">
        <v>33</v>
      </c>
      <c r="G119" s="1">
        <v>0.93749846230120104</v>
      </c>
      <c r="I119" s="3">
        <v>43500</v>
      </c>
      <c r="J119" s="1">
        <v>12778.845703125</v>
      </c>
      <c r="K119" s="1">
        <v>0.80452314481962195</v>
      </c>
    </row>
    <row r="120" spans="4:11">
      <c r="D120" s="2">
        <v>116</v>
      </c>
      <c r="E120" s="1">
        <v>12976</v>
      </c>
      <c r="F120" s="1">
        <v>68</v>
      </c>
      <c r="G120" s="1">
        <v>0.93717976620868104</v>
      </c>
      <c r="I120" s="3">
        <v>44000</v>
      </c>
      <c r="J120" s="1">
        <v>5958.107421875</v>
      </c>
      <c r="K120" s="1">
        <v>0.80251434398285204</v>
      </c>
    </row>
    <row r="121" spans="4:11">
      <c r="D121" s="2">
        <v>117</v>
      </c>
      <c r="E121" s="1">
        <v>12979</v>
      </c>
      <c r="F121" s="1">
        <v>3</v>
      </c>
      <c r="G121" s="1">
        <v>0.93716570858247605</v>
      </c>
      <c r="I121" s="3">
        <v>44500</v>
      </c>
      <c r="J121" s="1">
        <v>7860.5439453125</v>
      </c>
      <c r="K121" s="1">
        <v>0.80051055888842304</v>
      </c>
    </row>
    <row r="122" spans="4:11">
      <c r="D122" s="2">
        <v>118</v>
      </c>
      <c r="E122" s="1">
        <v>13077</v>
      </c>
      <c r="F122" s="1">
        <v>98</v>
      </c>
      <c r="G122" s="1">
        <v>0.93670660872616796</v>
      </c>
      <c r="I122" s="3">
        <v>45000</v>
      </c>
      <c r="J122" s="1">
        <v>7962.767578125</v>
      </c>
      <c r="K122" s="1">
        <v>0.79851177701261</v>
      </c>
    </row>
    <row r="123" spans="4:11">
      <c r="D123" s="2">
        <v>119</v>
      </c>
      <c r="E123" s="1">
        <v>13447</v>
      </c>
      <c r="F123" s="1">
        <v>370</v>
      </c>
      <c r="G123" s="1">
        <v>0.93497529912690003</v>
      </c>
      <c r="I123" s="3">
        <v>45500</v>
      </c>
      <c r="J123" s="1">
        <v>6032.04443359375</v>
      </c>
      <c r="K123" s="1">
        <v>0.79651798586295497</v>
      </c>
    </row>
    <row r="124" spans="4:11">
      <c r="D124" s="2">
        <v>120</v>
      </c>
      <c r="E124" s="1">
        <v>13455</v>
      </c>
      <c r="F124" s="1">
        <v>8</v>
      </c>
      <c r="G124" s="1">
        <v>0.93493790076941097</v>
      </c>
      <c r="I124" s="3">
        <v>46000</v>
      </c>
      <c r="J124" s="1">
        <v>6936.701171875</v>
      </c>
      <c r="K124" s="1">
        <v>0.79452917297819703</v>
      </c>
    </row>
    <row r="125" spans="4:11">
      <c r="D125" s="2">
        <v>121</v>
      </c>
      <c r="E125" s="1">
        <v>13755</v>
      </c>
      <c r="F125" s="1">
        <v>300</v>
      </c>
      <c r="G125" s="1">
        <v>0.93353654169690603</v>
      </c>
      <c r="I125" s="3">
        <v>46500</v>
      </c>
      <c r="J125" s="1">
        <v>13363.673828125</v>
      </c>
      <c r="K125" s="1">
        <v>0.79254532592818605</v>
      </c>
    </row>
    <row r="126" spans="4:11">
      <c r="D126" s="2">
        <v>122</v>
      </c>
      <c r="E126" s="1">
        <v>13903</v>
      </c>
      <c r="F126" s="1">
        <v>148</v>
      </c>
      <c r="G126" s="1">
        <v>0.93284597846954398</v>
      </c>
      <c r="I126" s="3">
        <v>47000</v>
      </c>
      <c r="J126" s="1">
        <v>5974.1640625</v>
      </c>
      <c r="K126" s="1">
        <v>0.79056643231380697</v>
      </c>
    </row>
    <row r="127" spans="4:11">
      <c r="D127" s="2">
        <v>123</v>
      </c>
      <c r="E127" s="1">
        <v>13990</v>
      </c>
      <c r="F127" s="1">
        <v>87</v>
      </c>
      <c r="G127" s="1">
        <v>0.93244027770096904</v>
      </c>
      <c r="I127" s="3">
        <v>47500</v>
      </c>
      <c r="J127" s="1">
        <v>4655.22216796875</v>
      </c>
      <c r="K127" s="1">
        <v>0.78859247976690905</v>
      </c>
    </row>
    <row r="128" spans="4:11">
      <c r="D128" s="2">
        <v>124</v>
      </c>
      <c r="E128" s="1">
        <v>14241</v>
      </c>
      <c r="F128" s="1">
        <v>251</v>
      </c>
      <c r="G128" s="1">
        <v>0.93127079623186004</v>
      </c>
      <c r="I128" s="3">
        <v>48000</v>
      </c>
      <c r="J128" s="1">
        <v>5356.1826171875</v>
      </c>
      <c r="K128" s="1">
        <v>0.78662345595022198</v>
      </c>
    </row>
    <row r="129" spans="4:11">
      <c r="D129" s="2">
        <v>125</v>
      </c>
      <c r="E129" s="1">
        <v>14267</v>
      </c>
      <c r="F129" s="1">
        <v>26</v>
      </c>
      <c r="G129" s="1">
        <v>0.93114973859462102</v>
      </c>
      <c r="I129" s="3">
        <v>48500</v>
      </c>
      <c r="J129" s="1">
        <v>6781.36767578125</v>
      </c>
      <c r="K129" s="1">
        <v>0.78465934855727804</v>
      </c>
    </row>
    <row r="130" spans="4:11">
      <c r="D130" s="2">
        <v>126</v>
      </c>
      <c r="E130" s="1">
        <v>14343</v>
      </c>
      <c r="F130" s="1">
        <v>76</v>
      </c>
      <c r="G130" s="1">
        <v>0.93079596803019105</v>
      </c>
      <c r="I130" s="3">
        <v>49000</v>
      </c>
      <c r="J130" s="1">
        <v>6248.3916015625</v>
      </c>
      <c r="K130" s="1">
        <v>0.782700145312337</v>
      </c>
    </row>
    <row r="131" spans="4:11">
      <c r="D131" s="2">
        <v>127</v>
      </c>
      <c r="E131" s="1">
        <v>14364</v>
      </c>
      <c r="F131" s="1">
        <v>21</v>
      </c>
      <c r="G131" s="1">
        <v>0.93069823934007101</v>
      </c>
      <c r="I131" s="3">
        <v>49500</v>
      </c>
      <c r="J131" s="1">
        <v>7149.6943359375</v>
      </c>
      <c r="K131" s="1">
        <v>0.78074583397031205</v>
      </c>
    </row>
    <row r="132" spans="4:11">
      <c r="D132" s="2">
        <v>128</v>
      </c>
      <c r="E132" s="1">
        <v>14401</v>
      </c>
      <c r="F132" s="1">
        <v>37</v>
      </c>
      <c r="G132" s="1">
        <v>0.93052607566101397</v>
      </c>
      <c r="I132" s="3">
        <v>50000</v>
      </c>
      <c r="J132" s="1">
        <v>4685.98046875</v>
      </c>
      <c r="K132" s="1">
        <v>0.77879640231668901</v>
      </c>
    </row>
    <row r="133" spans="4:11">
      <c r="D133" s="2">
        <v>129</v>
      </c>
      <c r="E133" s="1">
        <v>14404</v>
      </c>
      <c r="F133" s="1">
        <v>3</v>
      </c>
      <c r="G133" s="1">
        <v>0.93051211783966803</v>
      </c>
    </row>
    <row r="134" spans="4:11">
      <c r="D134" s="2">
        <v>130</v>
      </c>
      <c r="E134" s="1">
        <v>14422</v>
      </c>
      <c r="F134" s="1">
        <v>18</v>
      </c>
      <c r="G134" s="1">
        <v>0.93042837530817601</v>
      </c>
    </row>
    <row r="135" spans="4:11">
      <c r="D135" s="2">
        <v>131</v>
      </c>
      <c r="E135" s="1">
        <v>14854</v>
      </c>
      <c r="F135" s="1">
        <v>432</v>
      </c>
      <c r="G135" s="1">
        <v>0.92842081394540399</v>
      </c>
    </row>
    <row r="136" spans="4:11">
      <c r="D136" s="2">
        <v>132</v>
      </c>
      <c r="E136" s="1">
        <v>15128</v>
      </c>
      <c r="F136" s="1">
        <v>274</v>
      </c>
      <c r="G136" s="1">
        <v>0.92714974513355797</v>
      </c>
    </row>
    <row r="137" spans="4:11">
      <c r="D137" s="2">
        <v>133</v>
      </c>
      <c r="E137" s="1">
        <v>15227</v>
      </c>
      <c r="F137" s="1">
        <v>99</v>
      </c>
      <c r="G137" s="1">
        <v>0.92669091843162299</v>
      </c>
    </row>
    <row r="138" spans="4:11">
      <c r="D138" s="2">
        <v>134</v>
      </c>
      <c r="E138" s="1">
        <v>15310</v>
      </c>
      <c r="F138" s="1">
        <v>83</v>
      </c>
      <c r="G138" s="1">
        <v>0.92630642052806</v>
      </c>
    </row>
    <row r="139" spans="4:11">
      <c r="D139" s="2">
        <v>135</v>
      </c>
      <c r="E139" s="1">
        <v>15394</v>
      </c>
      <c r="F139" s="1">
        <v>84</v>
      </c>
      <c r="G139" s="1">
        <v>0.92591745254800895</v>
      </c>
    </row>
    <row r="140" spans="4:11">
      <c r="D140" s="2">
        <v>136</v>
      </c>
      <c r="E140" s="1">
        <v>15505</v>
      </c>
      <c r="F140" s="1">
        <v>111</v>
      </c>
      <c r="G140" s="1">
        <v>0.92540370965432295</v>
      </c>
    </row>
    <row r="141" spans="4:11">
      <c r="D141" s="2">
        <v>137</v>
      </c>
      <c r="E141" s="1">
        <v>15788</v>
      </c>
      <c r="F141" s="1">
        <v>283</v>
      </c>
      <c r="G141" s="1">
        <v>0.92409518613256403</v>
      </c>
    </row>
    <row r="142" spans="4:11">
      <c r="D142" s="2">
        <v>138</v>
      </c>
      <c r="E142" s="1">
        <v>15877</v>
      </c>
      <c r="F142" s="1">
        <v>89</v>
      </c>
      <c r="G142" s="1">
        <v>0.92368405423053501</v>
      </c>
    </row>
    <row r="143" spans="4:11">
      <c r="D143" s="2">
        <v>139</v>
      </c>
      <c r="E143" s="1">
        <v>15908</v>
      </c>
      <c r="F143" s="1">
        <v>31</v>
      </c>
      <c r="G143" s="1">
        <v>0.92354089393943695</v>
      </c>
    </row>
    <row r="144" spans="4:11">
      <c r="D144" s="2">
        <v>140</v>
      </c>
      <c r="E144" s="1">
        <v>16197</v>
      </c>
      <c r="F144" s="1">
        <v>289</v>
      </c>
      <c r="G144" s="1">
        <v>0.92220733774018904</v>
      </c>
    </row>
    <row r="145" spans="4:7">
      <c r="D145" s="2">
        <v>141</v>
      </c>
      <c r="E145" s="1">
        <v>16265</v>
      </c>
      <c r="F145" s="1">
        <v>68</v>
      </c>
      <c r="G145" s="1">
        <v>0.92189383975928596</v>
      </c>
    </row>
    <row r="146" spans="4:7">
      <c r="D146" s="2">
        <v>142</v>
      </c>
      <c r="E146" s="1">
        <v>16271</v>
      </c>
      <c r="F146" s="1">
        <v>6</v>
      </c>
      <c r="G146" s="1">
        <v>0.92186618328980097</v>
      </c>
    </row>
    <row r="147" spans="4:7">
      <c r="D147" s="2">
        <v>143</v>
      </c>
      <c r="E147" s="1">
        <v>16383</v>
      </c>
      <c r="F147" s="1">
        <v>112</v>
      </c>
      <c r="G147" s="1">
        <v>0.92135008145889996</v>
      </c>
    </row>
    <row r="148" spans="4:7">
      <c r="D148" s="2">
        <v>144</v>
      </c>
      <c r="E148" s="1">
        <v>16443</v>
      </c>
      <c r="F148" s="1">
        <v>60</v>
      </c>
      <c r="G148" s="1">
        <v>0.92107371720025999</v>
      </c>
    </row>
    <row r="149" spans="4:7">
      <c r="D149" s="2">
        <v>145</v>
      </c>
      <c r="E149" s="1">
        <v>16547</v>
      </c>
      <c r="F149" s="1">
        <v>104</v>
      </c>
      <c r="G149" s="1">
        <v>0.92059488217812002</v>
      </c>
    </row>
    <row r="150" spans="4:7">
      <c r="D150" s="2">
        <v>146</v>
      </c>
      <c r="E150" s="1">
        <v>16739</v>
      </c>
      <c r="F150" s="1">
        <v>192</v>
      </c>
      <c r="G150" s="1">
        <v>0.91971153295831498</v>
      </c>
    </row>
    <row r="151" spans="4:7">
      <c r="D151" s="2">
        <v>147</v>
      </c>
      <c r="E151" s="1">
        <v>16852</v>
      </c>
      <c r="F151" s="1">
        <v>113</v>
      </c>
      <c r="G151" s="1">
        <v>0.91919204141363997</v>
      </c>
    </row>
    <row r="152" spans="4:7">
      <c r="D152" s="2">
        <v>148</v>
      </c>
      <c r="E152" s="1">
        <v>16983</v>
      </c>
      <c r="F152" s="1">
        <v>131</v>
      </c>
      <c r="G152" s="1">
        <v>0.91859016625745304</v>
      </c>
    </row>
    <row r="153" spans="4:7">
      <c r="D153" s="2">
        <v>149</v>
      </c>
      <c r="E153" s="1">
        <v>17520</v>
      </c>
      <c r="F153" s="1">
        <v>537</v>
      </c>
      <c r="G153" s="1">
        <v>0.91612705371160696</v>
      </c>
    </row>
    <row r="154" spans="4:7">
      <c r="D154" s="2">
        <v>150</v>
      </c>
      <c r="E154" s="1">
        <v>17836</v>
      </c>
      <c r="F154" s="1">
        <v>316</v>
      </c>
      <c r="G154" s="1">
        <v>0.91468071226151004</v>
      </c>
    </row>
    <row r="155" spans="4:7">
      <c r="D155" s="2">
        <v>151</v>
      </c>
      <c r="E155" s="1">
        <v>17963</v>
      </c>
      <c r="F155" s="1">
        <v>127</v>
      </c>
      <c r="G155" s="1">
        <v>0.91410007293011897</v>
      </c>
    </row>
    <row r="156" spans="4:7">
      <c r="D156" s="2">
        <v>152</v>
      </c>
      <c r="E156" s="1">
        <v>18011</v>
      </c>
      <c r="F156" s="1">
        <v>48</v>
      </c>
      <c r="G156" s="1">
        <v>0.91388071468826004</v>
      </c>
    </row>
    <row r="157" spans="4:7">
      <c r="D157" s="2">
        <v>153</v>
      </c>
      <c r="E157" s="1">
        <v>18014</v>
      </c>
      <c r="F157" s="1">
        <v>3</v>
      </c>
      <c r="G157" s="1">
        <v>0.91386700654608</v>
      </c>
    </row>
    <row r="158" spans="4:7">
      <c r="D158" s="2">
        <v>154</v>
      </c>
      <c r="E158" s="1">
        <v>18091</v>
      </c>
      <c r="F158" s="1">
        <v>77</v>
      </c>
      <c r="G158" s="1">
        <v>0.91351523458957395</v>
      </c>
    </row>
    <row r="159" spans="4:7">
      <c r="D159" s="2">
        <v>155</v>
      </c>
      <c r="E159" s="1">
        <v>18664</v>
      </c>
      <c r="F159" s="1">
        <v>573</v>
      </c>
      <c r="G159" s="1">
        <v>0.910901752509503</v>
      </c>
    </row>
    <row r="160" spans="4:7">
      <c r="D160" s="2">
        <v>156</v>
      </c>
      <c r="E160" s="1">
        <v>18789</v>
      </c>
      <c r="F160" s="1">
        <v>125</v>
      </c>
      <c r="G160" s="1">
        <v>0.91033261536522103</v>
      </c>
    </row>
    <row r="161" spans="4:7">
      <c r="D161" s="2">
        <v>157</v>
      </c>
      <c r="E161" s="1">
        <v>18841</v>
      </c>
      <c r="F161" s="1">
        <v>52</v>
      </c>
      <c r="G161" s="1">
        <v>0.91009595906023599</v>
      </c>
    </row>
    <row r="162" spans="4:7">
      <c r="D162" s="2">
        <v>158</v>
      </c>
      <c r="E162" s="1">
        <v>18988</v>
      </c>
      <c r="F162" s="1">
        <v>147</v>
      </c>
      <c r="G162" s="1">
        <v>0.90942728262732198</v>
      </c>
    </row>
    <row r="163" spans="4:7">
      <c r="D163" s="2">
        <v>159</v>
      </c>
      <c r="E163" s="1">
        <v>19046</v>
      </c>
      <c r="F163" s="1">
        <v>58</v>
      </c>
      <c r="G163" s="1">
        <v>0.90916358629393401</v>
      </c>
    </row>
    <row r="164" spans="4:7">
      <c r="D164" s="2">
        <v>160</v>
      </c>
      <c r="E164" s="1">
        <v>19150</v>
      </c>
      <c r="F164" s="1">
        <v>104</v>
      </c>
      <c r="G164" s="1">
        <v>0.90869094294536901</v>
      </c>
    </row>
    <row r="165" spans="4:7">
      <c r="D165" s="2">
        <v>161</v>
      </c>
      <c r="E165" s="1">
        <v>19217</v>
      </c>
      <c r="F165" s="1">
        <v>67</v>
      </c>
      <c r="G165" s="1">
        <v>0.90838658170193198</v>
      </c>
    </row>
    <row r="166" spans="4:7">
      <c r="D166" s="2">
        <v>162</v>
      </c>
      <c r="E166" s="1">
        <v>19220</v>
      </c>
      <c r="F166" s="1">
        <v>3</v>
      </c>
      <c r="G166" s="1">
        <v>0.90837295597133505</v>
      </c>
    </row>
    <row r="167" spans="4:7">
      <c r="D167" s="2">
        <v>163</v>
      </c>
      <c r="E167" s="1">
        <v>19264</v>
      </c>
      <c r="F167" s="1">
        <v>44</v>
      </c>
      <c r="G167" s="1">
        <v>0.90817313540253697</v>
      </c>
    </row>
    <row r="168" spans="4:7">
      <c r="D168" s="2">
        <v>164</v>
      </c>
      <c r="E168" s="1">
        <v>19417</v>
      </c>
      <c r="F168" s="1">
        <v>153</v>
      </c>
      <c r="G168" s="1">
        <v>0.90747864689345104</v>
      </c>
    </row>
    <row r="169" spans="4:7">
      <c r="D169" s="2">
        <v>165</v>
      </c>
      <c r="E169" s="1">
        <v>19495</v>
      </c>
      <c r="F169" s="1">
        <v>78</v>
      </c>
      <c r="G169" s="1">
        <v>0.90712479834148996</v>
      </c>
    </row>
    <row r="170" spans="4:7">
      <c r="D170" s="2">
        <v>166</v>
      </c>
      <c r="E170" s="1">
        <v>19642</v>
      </c>
      <c r="F170" s="1">
        <v>147</v>
      </c>
      <c r="G170" s="1">
        <v>0.90645830491481005</v>
      </c>
    </row>
    <row r="171" spans="4:7">
      <c r="D171" s="2">
        <v>167</v>
      </c>
      <c r="E171" s="1">
        <v>19665</v>
      </c>
      <c r="F171" s="1">
        <v>23</v>
      </c>
      <c r="G171" s="1">
        <v>0.90635406794289197</v>
      </c>
    </row>
    <row r="172" spans="4:7">
      <c r="D172" s="2">
        <v>168</v>
      </c>
      <c r="E172" s="1">
        <v>19972</v>
      </c>
      <c r="F172" s="1">
        <v>307</v>
      </c>
      <c r="G172" s="1">
        <v>0.90496387821669599</v>
      </c>
    </row>
    <row r="173" spans="4:7">
      <c r="D173" s="2">
        <v>169</v>
      </c>
      <c r="E173" s="1">
        <v>20127</v>
      </c>
      <c r="F173" s="1">
        <v>155</v>
      </c>
      <c r="G173" s="1">
        <v>0.90426280116082902</v>
      </c>
    </row>
    <row r="174" spans="4:7">
      <c r="D174" s="2">
        <v>170</v>
      </c>
      <c r="E174" s="1">
        <v>20297</v>
      </c>
      <c r="F174" s="1">
        <v>170</v>
      </c>
      <c r="G174" s="1">
        <v>0.903494502432307</v>
      </c>
    </row>
    <row r="175" spans="4:7">
      <c r="D175" s="2">
        <v>171</v>
      </c>
      <c r="E175" s="1">
        <v>20378</v>
      </c>
      <c r="F175" s="1">
        <v>81</v>
      </c>
      <c r="G175" s="1">
        <v>0.90312866033223904</v>
      </c>
    </row>
    <row r="176" spans="4:7">
      <c r="D176" s="2">
        <v>172</v>
      </c>
      <c r="E176" s="1">
        <v>20389</v>
      </c>
      <c r="F176" s="1">
        <v>11</v>
      </c>
      <c r="G176" s="1">
        <v>0.90307898949770404</v>
      </c>
    </row>
    <row r="177" spans="4:7">
      <c r="D177" s="2">
        <v>173</v>
      </c>
      <c r="E177" s="1">
        <v>20458</v>
      </c>
      <c r="F177" s="1">
        <v>69</v>
      </c>
      <c r="G177" s="1">
        <v>0.90276748020599396</v>
      </c>
    </row>
    <row r="178" spans="4:7">
      <c r="D178" s="2">
        <v>174</v>
      </c>
      <c r="E178" s="1">
        <v>20490</v>
      </c>
      <c r="F178" s="1">
        <v>32</v>
      </c>
      <c r="G178" s="1">
        <v>0.90262304860291698</v>
      </c>
    </row>
    <row r="179" spans="4:7">
      <c r="D179" s="2">
        <v>175</v>
      </c>
      <c r="E179" s="1">
        <v>20534</v>
      </c>
      <c r="F179" s="1">
        <v>44</v>
      </c>
      <c r="G179" s="1">
        <v>0.90242449287776405</v>
      </c>
    </row>
    <row r="180" spans="4:7">
      <c r="D180" s="2">
        <v>176</v>
      </c>
      <c r="E180" s="1">
        <v>20712</v>
      </c>
      <c r="F180" s="1">
        <v>178</v>
      </c>
      <c r="G180" s="1">
        <v>0.90162169037219697</v>
      </c>
    </row>
    <row r="181" spans="4:7">
      <c r="D181" s="2">
        <v>177</v>
      </c>
      <c r="E181" s="1">
        <v>20736</v>
      </c>
      <c r="F181" s="1">
        <v>24</v>
      </c>
      <c r="G181" s="1">
        <v>0.90151350199031299</v>
      </c>
    </row>
    <row r="182" spans="4:7">
      <c r="D182" s="2">
        <v>178</v>
      </c>
      <c r="E182" s="1">
        <v>20751</v>
      </c>
      <c r="F182" s="1">
        <v>15</v>
      </c>
      <c r="G182" s="1">
        <v>0.901445890844085</v>
      </c>
    </row>
    <row r="183" spans="4:7">
      <c r="D183" s="2">
        <v>179</v>
      </c>
      <c r="E183" s="1">
        <v>20771</v>
      </c>
      <c r="F183" s="1">
        <v>20</v>
      </c>
      <c r="G183" s="1">
        <v>0.90135575053674</v>
      </c>
    </row>
    <row r="184" spans="4:7">
      <c r="D184" s="2">
        <v>180</v>
      </c>
      <c r="E184" s="1">
        <v>20773</v>
      </c>
      <c r="F184" s="1">
        <v>2</v>
      </c>
      <c r="G184" s="1">
        <v>0.90134673700176804</v>
      </c>
    </row>
    <row r="185" spans="4:7">
      <c r="D185" s="2">
        <v>181</v>
      </c>
      <c r="E185" s="1">
        <v>20829</v>
      </c>
      <c r="F185" s="1">
        <v>56</v>
      </c>
      <c r="G185" s="1">
        <v>0.90109439461413199</v>
      </c>
    </row>
    <row r="186" spans="4:7">
      <c r="D186" s="2">
        <v>182</v>
      </c>
      <c r="E186" s="1">
        <v>20900</v>
      </c>
      <c r="F186" s="1">
        <v>71</v>
      </c>
      <c r="G186" s="1">
        <v>0.90077456207809503</v>
      </c>
    </row>
    <row r="187" spans="4:7">
      <c r="D187" s="2">
        <v>183</v>
      </c>
      <c r="E187" s="1">
        <v>20942</v>
      </c>
      <c r="F187" s="1">
        <v>42</v>
      </c>
      <c r="G187" s="1">
        <v>0.90058541880793697</v>
      </c>
    </row>
    <row r="188" spans="4:7">
      <c r="D188" s="2">
        <v>184</v>
      </c>
      <c r="E188" s="1">
        <v>20960</v>
      </c>
      <c r="F188" s="1">
        <v>18</v>
      </c>
      <c r="G188" s="1">
        <v>0.90050436956489099</v>
      </c>
    </row>
    <row r="189" spans="4:7">
      <c r="D189" s="2">
        <v>185</v>
      </c>
      <c r="E189" s="1">
        <v>20995</v>
      </c>
      <c r="F189" s="1">
        <v>35</v>
      </c>
      <c r="G189" s="1">
        <v>0.90034679469448198</v>
      </c>
    </row>
    <row r="190" spans="4:7">
      <c r="D190" s="2">
        <v>186</v>
      </c>
      <c r="E190" s="1">
        <v>21031</v>
      </c>
      <c r="F190" s="1">
        <v>36</v>
      </c>
      <c r="G190" s="1">
        <v>0.90018474645109403</v>
      </c>
    </row>
    <row r="191" spans="4:7">
      <c r="D191" s="2">
        <v>187</v>
      </c>
      <c r="E191" s="1">
        <v>21152</v>
      </c>
      <c r="F191" s="1">
        <v>121</v>
      </c>
      <c r="G191" s="1">
        <v>0.89964029803061996</v>
      </c>
    </row>
    <row r="192" spans="4:7">
      <c r="D192" s="2">
        <v>188</v>
      </c>
      <c r="E192" s="1">
        <v>21180</v>
      </c>
      <c r="F192" s="1">
        <v>28</v>
      </c>
      <c r="G192" s="1">
        <v>0.89951435689012704</v>
      </c>
    </row>
    <row r="193" spans="4:7">
      <c r="D193" s="2">
        <v>189</v>
      </c>
      <c r="E193" s="1">
        <v>21361</v>
      </c>
      <c r="F193" s="1">
        <v>181</v>
      </c>
      <c r="G193" s="1">
        <v>0.89870066261509496</v>
      </c>
    </row>
    <row r="194" spans="4:7">
      <c r="D194" s="2">
        <v>190</v>
      </c>
      <c r="E194" s="1">
        <v>21488</v>
      </c>
      <c r="F194" s="1">
        <v>127</v>
      </c>
      <c r="G194" s="1">
        <v>0.89813016741948604</v>
      </c>
    </row>
    <row r="195" spans="4:7">
      <c r="D195" s="2">
        <v>191</v>
      </c>
      <c r="E195" s="1">
        <v>21490</v>
      </c>
      <c r="F195" s="1">
        <v>2</v>
      </c>
      <c r="G195" s="1">
        <v>0.89812118614026504</v>
      </c>
    </row>
    <row r="196" spans="4:7">
      <c r="D196" s="2">
        <v>192</v>
      </c>
      <c r="E196" s="1">
        <v>21703</v>
      </c>
      <c r="F196" s="1">
        <v>213</v>
      </c>
      <c r="G196" s="1">
        <v>0.89716519384329396</v>
      </c>
    </row>
    <row r="197" spans="4:7">
      <c r="D197" s="2">
        <v>193</v>
      </c>
      <c r="E197" s="1">
        <v>21739</v>
      </c>
      <c r="F197" s="1">
        <v>36</v>
      </c>
      <c r="G197" s="1">
        <v>0.897003718237952</v>
      </c>
    </row>
    <row r="198" spans="4:7">
      <c r="D198" s="2">
        <v>194</v>
      </c>
      <c r="E198" s="1">
        <v>21789</v>
      </c>
      <c r="F198" s="1">
        <v>50</v>
      </c>
      <c r="G198" s="1">
        <v>0.89677949477693197</v>
      </c>
    </row>
    <row r="199" spans="4:7">
      <c r="D199" s="2">
        <v>195</v>
      </c>
      <c r="E199" s="1">
        <v>21836</v>
      </c>
      <c r="F199" s="1">
        <v>47</v>
      </c>
      <c r="G199" s="1">
        <v>0.89656877582930705</v>
      </c>
    </row>
    <row r="200" spans="4:7">
      <c r="D200" s="2">
        <v>196</v>
      </c>
      <c r="E200" s="1">
        <v>21908</v>
      </c>
      <c r="F200" s="1">
        <v>72</v>
      </c>
      <c r="G200" s="1">
        <v>0.89624606835406795</v>
      </c>
    </row>
    <row r="201" spans="4:7">
      <c r="D201" s="2">
        <v>197</v>
      </c>
      <c r="E201" s="1">
        <v>22045</v>
      </c>
      <c r="F201" s="1">
        <v>137</v>
      </c>
      <c r="G201" s="1">
        <v>0.89563234848599305</v>
      </c>
    </row>
    <row r="202" spans="4:7">
      <c r="D202" s="2">
        <v>198</v>
      </c>
      <c r="E202" s="1">
        <v>22094</v>
      </c>
      <c r="F202" s="1">
        <v>49</v>
      </c>
      <c r="G202" s="1">
        <v>0.895412944890141</v>
      </c>
    </row>
    <row r="203" spans="4:7">
      <c r="D203" s="2">
        <v>199</v>
      </c>
      <c r="E203" s="1">
        <v>22227</v>
      </c>
      <c r="F203" s="1">
        <v>133</v>
      </c>
      <c r="G203" s="1">
        <v>0.894817691737261</v>
      </c>
    </row>
    <row r="204" spans="4:7">
      <c r="D204" s="2">
        <v>200</v>
      </c>
      <c r="E204" s="1">
        <v>22511</v>
      </c>
      <c r="F204" s="1">
        <v>284</v>
      </c>
      <c r="G204" s="1">
        <v>0.89354794917120794</v>
      </c>
    </row>
    <row r="205" spans="4:7">
      <c r="D205" s="2">
        <v>201</v>
      </c>
      <c r="E205" s="1">
        <v>22790</v>
      </c>
      <c r="F205" s="1">
        <v>279</v>
      </c>
      <c r="G205" s="1">
        <v>0.89230231569937002</v>
      </c>
    </row>
    <row r="206" spans="4:7">
      <c r="D206" s="2">
        <v>202</v>
      </c>
      <c r="E206" s="1">
        <v>22835</v>
      </c>
      <c r="F206" s="1">
        <v>45</v>
      </c>
      <c r="G206" s="1">
        <v>0.892101569761236</v>
      </c>
    </row>
    <row r="207" spans="4:7">
      <c r="D207" s="2">
        <v>203</v>
      </c>
      <c r="E207" s="1">
        <v>23119</v>
      </c>
      <c r="F207" s="1">
        <v>284</v>
      </c>
      <c r="G207" s="1">
        <v>0.89083568136091895</v>
      </c>
    </row>
    <row r="208" spans="4:7">
      <c r="D208" s="2">
        <v>204</v>
      </c>
      <c r="E208" s="1">
        <v>23579</v>
      </c>
      <c r="F208" s="1">
        <v>460</v>
      </c>
      <c r="G208" s="1">
        <v>0.88878910863816996</v>
      </c>
    </row>
    <row r="209" spans="4:7">
      <c r="D209" s="2">
        <v>205</v>
      </c>
      <c r="E209" s="1">
        <v>23801</v>
      </c>
      <c r="F209" s="1">
        <v>222</v>
      </c>
      <c r="G209" s="1">
        <v>0.88780309759991105</v>
      </c>
    </row>
    <row r="210" spans="4:7">
      <c r="D210" s="2">
        <v>206</v>
      </c>
      <c r="E210" s="1">
        <v>23854</v>
      </c>
      <c r="F210" s="1">
        <v>53</v>
      </c>
      <c r="G210" s="1">
        <v>0.88756786036126301</v>
      </c>
    </row>
    <row r="211" spans="4:7">
      <c r="D211" s="2">
        <v>207</v>
      </c>
      <c r="E211" s="1">
        <v>24101</v>
      </c>
      <c r="F211" s="1">
        <v>247</v>
      </c>
      <c r="G211" s="1">
        <v>0.88647238790850202</v>
      </c>
    </row>
    <row r="212" spans="4:7">
      <c r="D212" s="2">
        <v>208</v>
      </c>
      <c r="E212" s="1">
        <v>24234</v>
      </c>
      <c r="F212" s="1">
        <v>133</v>
      </c>
      <c r="G212" s="1">
        <v>0.88588307826443902</v>
      </c>
    </row>
    <row r="213" spans="4:7">
      <c r="D213" s="2">
        <v>209</v>
      </c>
      <c r="E213" s="1">
        <v>24251</v>
      </c>
      <c r="F213" s="1">
        <v>17</v>
      </c>
      <c r="G213" s="1">
        <v>0.88580778121471304</v>
      </c>
    </row>
    <row r="214" spans="4:7">
      <c r="D214" s="2">
        <v>210</v>
      </c>
      <c r="E214" s="1">
        <v>24295</v>
      </c>
      <c r="F214" s="1">
        <v>44</v>
      </c>
      <c r="G214" s="1">
        <v>0.88561292445073203</v>
      </c>
    </row>
    <row r="215" spans="4:7">
      <c r="D215" s="2">
        <v>211</v>
      </c>
      <c r="E215" s="1">
        <v>24601</v>
      </c>
      <c r="F215" s="1">
        <v>306</v>
      </c>
      <c r="G215" s="1">
        <v>0.88425896933121395</v>
      </c>
    </row>
    <row r="216" spans="4:7">
      <c r="D216" s="2">
        <v>212</v>
      </c>
      <c r="E216" s="1">
        <v>24812</v>
      </c>
      <c r="F216" s="1">
        <v>211</v>
      </c>
      <c r="G216" s="1">
        <v>0.88332656571694201</v>
      </c>
    </row>
    <row r="217" spans="4:7">
      <c r="D217" s="2">
        <v>213</v>
      </c>
      <c r="E217" s="1">
        <v>24884</v>
      </c>
      <c r="F217" s="1">
        <v>72</v>
      </c>
      <c r="G217" s="1">
        <v>0.88300862459126395</v>
      </c>
    </row>
    <row r="218" spans="4:7">
      <c r="D218" s="2">
        <v>214</v>
      </c>
      <c r="E218" s="1">
        <v>25366</v>
      </c>
      <c r="F218" s="1">
        <v>482</v>
      </c>
      <c r="G218" s="1">
        <v>0.88088313074109503</v>
      </c>
    </row>
    <row r="219" spans="4:7">
      <c r="D219" s="2">
        <v>215</v>
      </c>
      <c r="E219" s="1">
        <v>25386</v>
      </c>
      <c r="F219" s="1">
        <v>20</v>
      </c>
      <c r="G219" s="1">
        <v>0.88079504661208896</v>
      </c>
    </row>
    <row r="220" spans="4:7">
      <c r="D220" s="2">
        <v>216</v>
      </c>
      <c r="E220" s="1">
        <v>25602</v>
      </c>
      <c r="F220" s="1">
        <v>216</v>
      </c>
      <c r="G220" s="1">
        <v>0.87984429908095196</v>
      </c>
    </row>
    <row r="221" spans="4:7">
      <c r="D221" s="2">
        <v>217</v>
      </c>
      <c r="E221" s="1">
        <v>25664</v>
      </c>
      <c r="F221" s="1">
        <v>62</v>
      </c>
      <c r="G221" s="1">
        <v>0.87957158893871501</v>
      </c>
    </row>
    <row r="222" spans="4:7">
      <c r="D222" s="2">
        <v>218</v>
      </c>
      <c r="E222" s="1">
        <v>25697</v>
      </c>
      <c r="F222" s="1">
        <v>33</v>
      </c>
      <c r="G222" s="1">
        <v>0.87942647123628404</v>
      </c>
    </row>
    <row r="223" spans="4:7">
      <c r="D223" s="2">
        <v>219</v>
      </c>
      <c r="E223" s="1">
        <v>25982</v>
      </c>
      <c r="F223" s="1">
        <v>285</v>
      </c>
      <c r="G223" s="1">
        <v>0.87817417785497498</v>
      </c>
    </row>
    <row r="224" spans="4:7">
      <c r="D224" s="2">
        <v>220</v>
      </c>
      <c r="E224" s="1">
        <v>26111</v>
      </c>
      <c r="F224" s="1">
        <v>129</v>
      </c>
      <c r="G224" s="1">
        <v>0.87760793672704596</v>
      </c>
    </row>
    <row r="225" spans="4:7">
      <c r="D225" s="2">
        <v>221</v>
      </c>
      <c r="E225" s="1">
        <v>26283</v>
      </c>
      <c r="F225" s="1">
        <v>172</v>
      </c>
      <c r="G225" s="1">
        <v>0.876853516462615</v>
      </c>
    </row>
    <row r="226" spans="4:7">
      <c r="D226" s="2">
        <v>222</v>
      </c>
      <c r="E226" s="1">
        <v>26429</v>
      </c>
      <c r="F226" s="1">
        <v>146</v>
      </c>
      <c r="G226" s="1">
        <v>0.87621364537727597</v>
      </c>
    </row>
    <row r="227" spans="4:7">
      <c r="D227" s="2">
        <v>223</v>
      </c>
      <c r="E227" s="1">
        <v>26480</v>
      </c>
      <c r="F227" s="1">
        <v>51</v>
      </c>
      <c r="G227" s="1">
        <v>0.87599023882473404</v>
      </c>
    </row>
    <row r="228" spans="4:7">
      <c r="D228" s="2">
        <v>224</v>
      </c>
      <c r="E228" s="1">
        <v>26516</v>
      </c>
      <c r="F228" s="1">
        <v>36</v>
      </c>
      <c r="G228" s="1">
        <v>0.87583257437780904</v>
      </c>
    </row>
    <row r="229" spans="4:7">
      <c r="D229" s="2">
        <v>225</v>
      </c>
      <c r="E229" s="1">
        <v>26676</v>
      </c>
      <c r="F229" s="1">
        <v>160</v>
      </c>
      <c r="G229" s="1">
        <v>0.87513218675973303</v>
      </c>
    </row>
    <row r="230" spans="4:7">
      <c r="D230" s="2">
        <v>226</v>
      </c>
      <c r="E230" s="1">
        <v>26944</v>
      </c>
      <c r="F230" s="1">
        <v>268</v>
      </c>
      <c r="G230" s="1">
        <v>0.87396029204454195</v>
      </c>
    </row>
    <row r="231" spans="4:7">
      <c r="D231" s="2">
        <v>227</v>
      </c>
      <c r="E231" s="1">
        <v>26950</v>
      </c>
      <c r="F231" s="1">
        <v>6</v>
      </c>
      <c r="G231" s="1">
        <v>0.87393407356351405</v>
      </c>
    </row>
    <row r="232" spans="4:7">
      <c r="D232" s="2">
        <v>228</v>
      </c>
      <c r="E232" s="1">
        <v>27041</v>
      </c>
      <c r="F232" s="1">
        <v>91</v>
      </c>
      <c r="G232" s="1">
        <v>0.873536523015771</v>
      </c>
    </row>
    <row r="233" spans="4:7">
      <c r="D233" s="2">
        <v>229</v>
      </c>
      <c r="E233" s="1">
        <v>27217</v>
      </c>
      <c r="F233" s="1">
        <v>176</v>
      </c>
      <c r="G233" s="1">
        <v>0.87276814708956396</v>
      </c>
    </row>
    <row r="234" spans="4:7">
      <c r="D234" s="2">
        <v>230</v>
      </c>
      <c r="E234" s="1">
        <v>27346</v>
      </c>
      <c r="F234" s="1">
        <v>129</v>
      </c>
      <c r="G234" s="1">
        <v>0.87220539173590905</v>
      </c>
    </row>
    <row r="235" spans="4:7">
      <c r="D235" s="2">
        <v>231</v>
      </c>
      <c r="E235" s="1">
        <v>27357</v>
      </c>
      <c r="F235" s="1">
        <v>11</v>
      </c>
      <c r="G235" s="1">
        <v>0.87215742163862797</v>
      </c>
    </row>
    <row r="236" spans="4:7">
      <c r="D236" s="2">
        <v>232</v>
      </c>
      <c r="E236" s="1">
        <v>27437</v>
      </c>
      <c r="F236" s="1">
        <v>80</v>
      </c>
      <c r="G236" s="1">
        <v>0.87180862756144994</v>
      </c>
    </row>
    <row r="237" spans="4:7">
      <c r="D237" s="2">
        <v>233</v>
      </c>
      <c r="E237" s="1">
        <v>27665</v>
      </c>
      <c r="F237" s="1">
        <v>228</v>
      </c>
      <c r="G237" s="1">
        <v>0.870815329530228</v>
      </c>
    </row>
    <row r="238" spans="4:7">
      <c r="D238" s="2">
        <v>234</v>
      </c>
      <c r="E238" s="1">
        <v>28056</v>
      </c>
      <c r="F238" s="1">
        <v>391</v>
      </c>
      <c r="G238" s="1">
        <v>0.86911454436822</v>
      </c>
    </row>
    <row r="239" spans="4:7">
      <c r="D239" s="2">
        <v>235</v>
      </c>
      <c r="E239" s="1">
        <v>28152</v>
      </c>
      <c r="F239" s="1">
        <v>96</v>
      </c>
      <c r="G239" s="1">
        <v>0.86869746845045803</v>
      </c>
    </row>
    <row r="240" spans="4:7">
      <c r="D240" s="2">
        <v>236</v>
      </c>
      <c r="E240" s="1">
        <v>28329</v>
      </c>
      <c r="F240" s="1">
        <v>177</v>
      </c>
      <c r="G240" s="1">
        <v>0.86792900936302697</v>
      </c>
    </row>
    <row r="241" spans="4:7">
      <c r="D241" s="2">
        <v>237</v>
      </c>
      <c r="E241" s="1">
        <v>28425</v>
      </c>
      <c r="F241" s="1">
        <v>96</v>
      </c>
      <c r="G241" s="1">
        <v>0.867512502366938</v>
      </c>
    </row>
    <row r="242" spans="4:7">
      <c r="D242" s="2">
        <v>238</v>
      </c>
      <c r="E242" s="1">
        <v>28469</v>
      </c>
      <c r="F242" s="1">
        <v>44</v>
      </c>
      <c r="G242" s="1">
        <v>0.86732167013165096</v>
      </c>
    </row>
    <row r="243" spans="4:7">
      <c r="D243" s="2">
        <v>239</v>
      </c>
      <c r="E243" s="1">
        <v>28536</v>
      </c>
      <c r="F243" s="1">
        <v>67</v>
      </c>
      <c r="G243" s="1">
        <v>0.86703116530816704</v>
      </c>
    </row>
    <row r="244" spans="4:7">
      <c r="D244" s="2">
        <v>240</v>
      </c>
      <c r="E244" s="1">
        <v>28563</v>
      </c>
      <c r="F244" s="1">
        <v>27</v>
      </c>
      <c r="G244" s="1">
        <v>0.866914123708731</v>
      </c>
    </row>
    <row r="245" spans="4:7">
      <c r="D245" s="2">
        <v>241</v>
      </c>
      <c r="E245" s="1">
        <v>28573</v>
      </c>
      <c r="F245" s="1">
        <v>10</v>
      </c>
      <c r="G245" s="1">
        <v>0.86687077897781095</v>
      </c>
    </row>
    <row r="246" spans="4:7">
      <c r="D246" s="2">
        <v>242</v>
      </c>
      <c r="E246" s="1">
        <v>28665</v>
      </c>
      <c r="F246" s="1">
        <v>92</v>
      </c>
      <c r="G246" s="1">
        <v>0.86647210912389905</v>
      </c>
    </row>
    <row r="247" spans="4:7">
      <c r="D247" s="2">
        <v>243</v>
      </c>
      <c r="E247" s="1">
        <v>28707</v>
      </c>
      <c r="F247" s="1">
        <v>42</v>
      </c>
      <c r="G247" s="1">
        <v>0.86629016863055097</v>
      </c>
    </row>
    <row r="248" spans="4:7">
      <c r="D248" s="2">
        <v>244</v>
      </c>
      <c r="E248" s="1">
        <v>28865</v>
      </c>
      <c r="F248" s="1">
        <v>158</v>
      </c>
      <c r="G248" s="1">
        <v>0.86560606794242601</v>
      </c>
    </row>
    <row r="249" spans="4:7">
      <c r="D249" s="2">
        <v>245</v>
      </c>
      <c r="E249" s="1">
        <v>28929</v>
      </c>
      <c r="F249" s="1">
        <v>64</v>
      </c>
      <c r="G249" s="1">
        <v>0.86532911762272102</v>
      </c>
    </row>
    <row r="250" spans="4:7">
      <c r="D250" s="2">
        <v>246</v>
      </c>
      <c r="E250" s="1">
        <v>29218</v>
      </c>
      <c r="F250" s="1">
        <v>289</v>
      </c>
      <c r="G250" s="1">
        <v>0.86407961690567703</v>
      </c>
    </row>
    <row r="251" spans="4:7">
      <c r="D251" s="2">
        <v>247</v>
      </c>
      <c r="E251" s="1">
        <v>29415</v>
      </c>
      <c r="F251" s="1">
        <v>197</v>
      </c>
      <c r="G251" s="1">
        <v>0.86322891539554003</v>
      </c>
    </row>
    <row r="252" spans="4:7">
      <c r="D252" s="2">
        <v>248</v>
      </c>
      <c r="E252" s="1">
        <v>30013</v>
      </c>
      <c r="F252" s="1">
        <v>598</v>
      </c>
      <c r="G252" s="1">
        <v>0.86065170933856905</v>
      </c>
    </row>
    <row r="253" spans="4:7">
      <c r="D253" s="2">
        <v>249</v>
      </c>
      <c r="E253" s="1">
        <v>30361</v>
      </c>
      <c r="F253" s="1">
        <v>348</v>
      </c>
      <c r="G253" s="1">
        <v>0.85915547372620205</v>
      </c>
    </row>
    <row r="254" spans="4:7">
      <c r="D254" s="2">
        <v>250</v>
      </c>
      <c r="E254" s="1">
        <v>30543</v>
      </c>
      <c r="F254" s="1">
        <v>182</v>
      </c>
      <c r="G254" s="1">
        <v>0.858373995917741</v>
      </c>
    </row>
    <row r="255" spans="4:7">
      <c r="D255" s="2">
        <v>251</v>
      </c>
      <c r="E255" s="1">
        <v>31445</v>
      </c>
      <c r="F255" s="1">
        <v>902</v>
      </c>
      <c r="G255" s="1">
        <v>0.854511436159062</v>
      </c>
    </row>
    <row r="256" spans="4:7">
      <c r="D256" s="2">
        <v>252</v>
      </c>
      <c r="E256" s="1">
        <v>31446</v>
      </c>
      <c r="F256" s="1">
        <v>1</v>
      </c>
      <c r="G256" s="1">
        <v>0.85450716360188095</v>
      </c>
    </row>
    <row r="257" spans="4:7">
      <c r="D257" s="2">
        <v>253</v>
      </c>
      <c r="E257" s="1">
        <v>31538</v>
      </c>
      <c r="F257" s="1">
        <v>92</v>
      </c>
      <c r="G257" s="1">
        <v>0.85411417971738401</v>
      </c>
    </row>
    <row r="258" spans="4:7">
      <c r="D258" s="2">
        <v>254</v>
      </c>
      <c r="E258" s="1">
        <v>31630</v>
      </c>
      <c r="F258" s="1">
        <v>92</v>
      </c>
      <c r="G258" s="1">
        <v>0.85372137656435498</v>
      </c>
    </row>
    <row r="259" spans="4:7">
      <c r="D259" s="2">
        <v>255</v>
      </c>
      <c r="E259" s="1">
        <v>31786</v>
      </c>
      <c r="F259" s="1">
        <v>156</v>
      </c>
      <c r="G259" s="1">
        <v>0.85305573186169903</v>
      </c>
    </row>
    <row r="260" spans="4:7">
      <c r="D260" s="2">
        <v>256</v>
      </c>
      <c r="E260" s="1">
        <v>31887</v>
      </c>
      <c r="F260" s="1">
        <v>101</v>
      </c>
      <c r="G260" s="1">
        <v>0.85262504639762404</v>
      </c>
    </row>
    <row r="261" spans="4:7">
      <c r="D261" s="2">
        <v>257</v>
      </c>
      <c r="E261" s="1">
        <v>31938</v>
      </c>
      <c r="F261" s="1">
        <v>51</v>
      </c>
      <c r="G261" s="1">
        <v>0.85240765418599596</v>
      </c>
    </row>
    <row r="262" spans="4:7">
      <c r="D262" s="2">
        <v>258</v>
      </c>
      <c r="E262" s="1">
        <v>31947</v>
      </c>
      <c r="F262" s="1">
        <v>9</v>
      </c>
      <c r="G262" s="1">
        <v>0.85236929660871497</v>
      </c>
    </row>
    <row r="263" spans="4:7">
      <c r="D263" s="2">
        <v>259</v>
      </c>
      <c r="E263" s="1">
        <v>32215</v>
      </c>
      <c r="F263" s="1">
        <v>268</v>
      </c>
      <c r="G263" s="1">
        <v>0.85122788381508296</v>
      </c>
    </row>
    <row r="264" spans="4:7">
      <c r="D264" s="2">
        <v>260</v>
      </c>
      <c r="E264" s="1">
        <v>32283</v>
      </c>
      <c r="F264" s="1">
        <v>68</v>
      </c>
      <c r="G264" s="1">
        <v>0.85093851480668004</v>
      </c>
    </row>
    <row r="265" spans="4:7">
      <c r="D265" s="2">
        <v>261</v>
      </c>
      <c r="E265" s="1">
        <v>32594</v>
      </c>
      <c r="F265" s="1">
        <v>311</v>
      </c>
      <c r="G265" s="1">
        <v>0.84961633037550199</v>
      </c>
    </row>
    <row r="266" spans="4:7">
      <c r="D266" s="2">
        <v>262</v>
      </c>
      <c r="E266" s="1">
        <v>32691</v>
      </c>
      <c r="F266" s="1">
        <v>97</v>
      </c>
      <c r="G266" s="1">
        <v>0.84920436533495103</v>
      </c>
    </row>
    <row r="267" spans="4:7">
      <c r="D267" s="2">
        <v>263</v>
      </c>
      <c r="E267" s="1">
        <v>32778</v>
      </c>
      <c r="F267" s="1">
        <v>87</v>
      </c>
      <c r="G267" s="1">
        <v>0.84883504084661698</v>
      </c>
    </row>
    <row r="268" spans="4:7">
      <c r="D268" s="2">
        <v>264</v>
      </c>
      <c r="E268" s="1">
        <v>32980</v>
      </c>
      <c r="F268" s="1">
        <v>202</v>
      </c>
      <c r="G268" s="1">
        <v>0.84797814811679395</v>
      </c>
    </row>
    <row r="269" spans="4:7">
      <c r="D269" s="2">
        <v>265</v>
      </c>
      <c r="E269" s="1">
        <v>33065</v>
      </c>
      <c r="F269" s="1">
        <v>85</v>
      </c>
      <c r="G269" s="1">
        <v>0.84761783307542304</v>
      </c>
    </row>
    <row r="270" spans="4:7">
      <c r="D270" s="2">
        <v>266</v>
      </c>
      <c r="E270" s="1">
        <v>33315</v>
      </c>
      <c r="F270" s="1">
        <v>250</v>
      </c>
      <c r="G270" s="1">
        <v>0.84655897006416803</v>
      </c>
    </row>
    <row r="271" spans="4:7">
      <c r="D271" s="2">
        <v>267</v>
      </c>
      <c r="E271" s="1">
        <v>33744</v>
      </c>
      <c r="F271" s="1">
        <v>429</v>
      </c>
      <c r="G271" s="1">
        <v>0.84474504267117101</v>
      </c>
    </row>
    <row r="272" spans="4:7">
      <c r="D272" s="2">
        <v>268</v>
      </c>
      <c r="E272" s="1">
        <v>33975</v>
      </c>
      <c r="F272" s="1">
        <v>231</v>
      </c>
      <c r="G272" s="1">
        <v>0.84376992294912001</v>
      </c>
    </row>
    <row r="273" spans="4:7">
      <c r="D273" s="2">
        <v>269</v>
      </c>
      <c r="E273" s="1">
        <v>33981</v>
      </c>
      <c r="F273" s="1">
        <v>6</v>
      </c>
      <c r="G273" s="1">
        <v>0.84374461016784297</v>
      </c>
    </row>
    <row r="274" spans="4:7">
      <c r="D274" s="2">
        <v>270</v>
      </c>
      <c r="E274" s="1">
        <v>34402</v>
      </c>
      <c r="F274" s="1">
        <v>421</v>
      </c>
      <c r="G274" s="1">
        <v>0.84197039134832097</v>
      </c>
    </row>
    <row r="275" spans="4:7">
      <c r="D275" s="2">
        <v>271</v>
      </c>
      <c r="E275" s="1">
        <v>34641</v>
      </c>
      <c r="F275" s="1">
        <v>239</v>
      </c>
      <c r="G275" s="1">
        <v>0.84096483515624798</v>
      </c>
    </row>
    <row r="276" spans="4:7">
      <c r="D276" s="2">
        <v>272</v>
      </c>
      <c r="E276" s="1">
        <v>34670</v>
      </c>
      <c r="F276" s="1">
        <v>29</v>
      </c>
      <c r="G276" s="1">
        <v>0.84084290379055804</v>
      </c>
    </row>
    <row r="277" spans="4:7">
      <c r="D277" s="2">
        <v>273</v>
      </c>
      <c r="E277" s="1">
        <v>34752</v>
      </c>
      <c r="F277" s="1">
        <v>82</v>
      </c>
      <c r="G277" s="1">
        <v>0.84049822800167595</v>
      </c>
    </row>
    <row r="278" spans="4:7">
      <c r="D278" s="2">
        <v>274</v>
      </c>
      <c r="E278" s="1">
        <v>34759</v>
      </c>
      <c r="F278" s="1">
        <v>7</v>
      </c>
      <c r="G278" s="1">
        <v>0.84046881100495396</v>
      </c>
    </row>
    <row r="279" spans="4:7">
      <c r="D279" s="2">
        <v>275</v>
      </c>
      <c r="E279" s="1">
        <v>34804</v>
      </c>
      <c r="F279" s="1">
        <v>45</v>
      </c>
      <c r="G279" s="1">
        <v>0.84027972632258896</v>
      </c>
    </row>
    <row r="280" spans="4:7">
      <c r="D280" s="2">
        <v>276</v>
      </c>
      <c r="E280" s="1">
        <v>34913</v>
      </c>
      <c r="F280" s="1">
        <v>109</v>
      </c>
      <c r="G280" s="1">
        <v>0.83982189749685399</v>
      </c>
    </row>
    <row r="281" spans="4:7">
      <c r="D281" s="2">
        <v>277</v>
      </c>
      <c r="E281" s="1">
        <v>35004</v>
      </c>
      <c r="F281" s="1">
        <v>91</v>
      </c>
      <c r="G281" s="1">
        <v>0.83943986449750596</v>
      </c>
    </row>
    <row r="282" spans="4:7">
      <c r="D282" s="2">
        <v>278</v>
      </c>
      <c r="E282" s="1">
        <v>35059</v>
      </c>
      <c r="F282" s="1">
        <v>55</v>
      </c>
      <c r="G282" s="1">
        <v>0.83920904969622001</v>
      </c>
    </row>
    <row r="283" spans="4:7">
      <c r="D283" s="2">
        <v>279</v>
      </c>
      <c r="E283" s="1">
        <v>35776</v>
      </c>
      <c r="F283" s="1">
        <v>717</v>
      </c>
      <c r="G283" s="1">
        <v>0.83620586417159803</v>
      </c>
    </row>
    <row r="284" spans="4:7">
      <c r="D284" s="2">
        <v>280</v>
      </c>
      <c r="E284" s="1">
        <v>35782</v>
      </c>
      <c r="F284" s="1">
        <v>6</v>
      </c>
      <c r="G284" s="1">
        <v>0.83618077830924797</v>
      </c>
    </row>
    <row r="285" spans="4:7">
      <c r="D285" s="2">
        <v>281</v>
      </c>
      <c r="E285" s="1">
        <v>35832</v>
      </c>
      <c r="F285" s="1">
        <v>50</v>
      </c>
      <c r="G285" s="1">
        <v>0.83597175872065699</v>
      </c>
    </row>
    <row r="286" spans="4:7">
      <c r="D286" s="2">
        <v>282</v>
      </c>
      <c r="E286" s="1">
        <v>35886</v>
      </c>
      <c r="F286" s="1">
        <v>54</v>
      </c>
      <c r="G286" s="1">
        <v>0.835746076250099</v>
      </c>
    </row>
    <row r="287" spans="4:7">
      <c r="D287" s="2">
        <v>283</v>
      </c>
      <c r="E287" s="1">
        <v>35962</v>
      </c>
      <c r="F287" s="1">
        <v>76</v>
      </c>
      <c r="G287" s="1">
        <v>0.83542855228068702</v>
      </c>
    </row>
    <row r="288" spans="4:7">
      <c r="D288" s="2">
        <v>284</v>
      </c>
      <c r="E288" s="1">
        <v>36028</v>
      </c>
      <c r="F288" s="1">
        <v>66</v>
      </c>
      <c r="G288" s="1">
        <v>0.83515290565350997</v>
      </c>
    </row>
    <row r="289" spans="4:7">
      <c r="D289" s="2">
        <v>285</v>
      </c>
      <c r="E289" s="1">
        <v>36108</v>
      </c>
      <c r="F289" s="1">
        <v>80</v>
      </c>
      <c r="G289" s="1">
        <v>0.83481891045974899</v>
      </c>
    </row>
    <row r="290" spans="4:7">
      <c r="D290" s="2">
        <v>286</v>
      </c>
      <c r="E290" s="1">
        <v>36140</v>
      </c>
      <c r="F290" s="1">
        <v>32</v>
      </c>
      <c r="G290" s="1">
        <v>0.83468534978531195</v>
      </c>
    </row>
    <row r="291" spans="4:7">
      <c r="D291" s="2">
        <v>287</v>
      </c>
      <c r="E291" s="1">
        <v>36324</v>
      </c>
      <c r="F291" s="1">
        <v>184</v>
      </c>
      <c r="G291" s="1">
        <v>0.83391779047602599</v>
      </c>
    </row>
    <row r="292" spans="4:7">
      <c r="D292" s="2">
        <v>288</v>
      </c>
      <c r="E292" s="1">
        <v>36375</v>
      </c>
      <c r="F292" s="1">
        <v>51</v>
      </c>
      <c r="G292" s="1">
        <v>0.83370516801841299</v>
      </c>
    </row>
    <row r="293" spans="4:7">
      <c r="D293" s="2">
        <v>289</v>
      </c>
      <c r="E293" s="1">
        <v>36467</v>
      </c>
      <c r="F293" s="1">
        <v>92</v>
      </c>
      <c r="G293" s="1">
        <v>0.83332175087528204</v>
      </c>
    </row>
    <row r="294" spans="4:7">
      <c r="D294" s="2">
        <v>290</v>
      </c>
      <c r="E294" s="1">
        <v>36482</v>
      </c>
      <c r="F294" s="1">
        <v>15</v>
      </c>
      <c r="G294" s="1">
        <v>0.833259253931388</v>
      </c>
    </row>
    <row r="295" spans="4:7">
      <c r="D295" s="2">
        <v>291</v>
      </c>
      <c r="E295" s="1">
        <v>36500</v>
      </c>
      <c r="F295" s="1">
        <v>18</v>
      </c>
      <c r="G295" s="1">
        <v>0.83318426378566501</v>
      </c>
    </row>
    <row r="296" spans="4:7">
      <c r="D296" s="2">
        <v>292</v>
      </c>
      <c r="E296" s="1">
        <v>36634</v>
      </c>
      <c r="F296" s="1">
        <v>134</v>
      </c>
      <c r="G296" s="1">
        <v>0.83262621590072206</v>
      </c>
    </row>
    <row r="297" spans="4:7">
      <c r="D297" s="2">
        <v>293</v>
      </c>
      <c r="E297" s="1">
        <v>36698</v>
      </c>
      <c r="F297" s="1">
        <v>64</v>
      </c>
      <c r="G297" s="1">
        <v>0.83235981747165699</v>
      </c>
    </row>
    <row r="298" spans="4:7">
      <c r="D298" s="2">
        <v>294</v>
      </c>
      <c r="E298" s="1">
        <v>36861</v>
      </c>
      <c r="F298" s="1">
        <v>163</v>
      </c>
      <c r="G298" s="1">
        <v>0.83168171888787201</v>
      </c>
    </row>
    <row r="299" spans="4:7">
      <c r="D299" s="2">
        <v>295</v>
      </c>
      <c r="E299" s="1">
        <v>36870</v>
      </c>
      <c r="F299" s="1">
        <v>9</v>
      </c>
      <c r="G299" s="1">
        <v>0.83164429395902595</v>
      </c>
    </row>
    <row r="300" spans="4:7">
      <c r="D300" s="2">
        <v>296</v>
      </c>
      <c r="E300" s="1">
        <v>36882</v>
      </c>
      <c r="F300" s="1">
        <v>12</v>
      </c>
      <c r="G300" s="1">
        <v>0.83159439667357904</v>
      </c>
    </row>
    <row r="301" spans="4:7">
      <c r="D301" s="2">
        <v>297</v>
      </c>
      <c r="E301" s="1">
        <v>36928</v>
      </c>
      <c r="F301" s="1">
        <v>46</v>
      </c>
      <c r="G301" s="1">
        <v>0.83140315147827004</v>
      </c>
    </row>
    <row r="302" spans="4:7">
      <c r="D302" s="2">
        <v>298</v>
      </c>
      <c r="E302" s="1">
        <v>37084</v>
      </c>
      <c r="F302" s="1">
        <v>156</v>
      </c>
      <c r="G302" s="1">
        <v>0.83075490824722897</v>
      </c>
    </row>
    <row r="303" spans="4:7">
      <c r="D303" s="2">
        <v>299</v>
      </c>
      <c r="E303" s="1">
        <v>37118</v>
      </c>
      <c r="F303" s="1">
        <v>34</v>
      </c>
      <c r="G303" s="1">
        <v>0.83061369156354303</v>
      </c>
    </row>
    <row r="304" spans="4:7">
      <c r="D304" s="2">
        <v>300</v>
      </c>
      <c r="E304" s="1">
        <v>37259</v>
      </c>
      <c r="F304" s="1">
        <v>141</v>
      </c>
      <c r="G304" s="1">
        <v>0.83002831381744202</v>
      </c>
    </row>
    <row r="305" spans="4:7">
      <c r="D305" s="2">
        <v>301</v>
      </c>
      <c r="E305" s="1">
        <v>37498</v>
      </c>
      <c r="F305" s="1">
        <v>239</v>
      </c>
      <c r="G305" s="1">
        <v>0.82903701992025702</v>
      </c>
    </row>
    <row r="306" spans="4:7">
      <c r="D306" s="2">
        <v>302</v>
      </c>
      <c r="E306" s="1">
        <v>37549</v>
      </c>
      <c r="F306" s="1">
        <v>51</v>
      </c>
      <c r="G306" s="1">
        <v>0.828825641903573</v>
      </c>
    </row>
    <row r="307" spans="4:7">
      <c r="D307" s="2">
        <v>303</v>
      </c>
      <c r="E307" s="1">
        <v>37709</v>
      </c>
      <c r="F307" s="1">
        <v>160</v>
      </c>
      <c r="G307" s="1">
        <v>0.82816284488720704</v>
      </c>
    </row>
    <row r="308" spans="4:7">
      <c r="D308" s="2">
        <v>304</v>
      </c>
      <c r="E308" s="1">
        <v>37722</v>
      </c>
      <c r="F308" s="1">
        <v>13</v>
      </c>
      <c r="G308" s="1">
        <v>0.828109015917178</v>
      </c>
    </row>
    <row r="309" spans="4:7">
      <c r="D309" s="2">
        <v>305</v>
      </c>
      <c r="E309" s="1">
        <v>38101</v>
      </c>
      <c r="F309" s="1">
        <v>379</v>
      </c>
      <c r="G309" s="1">
        <v>0.82654123135757396</v>
      </c>
    </row>
    <row r="310" spans="4:7">
      <c r="D310" s="2">
        <v>306</v>
      </c>
      <c r="E310" s="1">
        <v>38119</v>
      </c>
      <c r="F310" s="1">
        <v>18</v>
      </c>
      <c r="G310" s="1">
        <v>0.82646684580818697</v>
      </c>
    </row>
    <row r="311" spans="4:7">
      <c r="D311" s="2">
        <v>307</v>
      </c>
      <c r="E311" s="1">
        <v>38121</v>
      </c>
      <c r="F311" s="1">
        <v>2</v>
      </c>
      <c r="G311" s="1">
        <v>0.82645858116039095</v>
      </c>
    </row>
    <row r="312" spans="4:7">
      <c r="D312" s="2">
        <v>308</v>
      </c>
      <c r="E312" s="1">
        <v>38199</v>
      </c>
      <c r="F312" s="1">
        <v>78</v>
      </c>
      <c r="G312" s="1">
        <v>0.82613632435225504</v>
      </c>
    </row>
    <row r="313" spans="4:7">
      <c r="D313" s="2">
        <v>309</v>
      </c>
      <c r="E313" s="1">
        <v>38203</v>
      </c>
      <c r="F313" s="1">
        <v>4</v>
      </c>
      <c r="G313" s="1">
        <v>0.82611980174968802</v>
      </c>
    </row>
    <row r="314" spans="4:7">
      <c r="D314" s="2">
        <v>310</v>
      </c>
      <c r="E314" s="1">
        <v>38364</v>
      </c>
      <c r="F314" s="1">
        <v>161</v>
      </c>
      <c r="G314" s="1">
        <v>0.82545504124937297</v>
      </c>
    </row>
    <row r="315" spans="4:7">
      <c r="D315" s="2">
        <v>311</v>
      </c>
      <c r="E315" s="1">
        <v>38386</v>
      </c>
      <c r="F315" s="1">
        <v>22</v>
      </c>
      <c r="G315" s="1">
        <v>0.82536424596167901</v>
      </c>
    </row>
    <row r="316" spans="4:7">
      <c r="D316" s="2">
        <v>312</v>
      </c>
      <c r="E316" s="1">
        <v>38458</v>
      </c>
      <c r="F316" s="1">
        <v>72</v>
      </c>
      <c r="G316" s="1">
        <v>0.825067167567754</v>
      </c>
    </row>
    <row r="317" spans="4:7">
      <c r="D317" s="2">
        <v>313</v>
      </c>
      <c r="E317" s="1">
        <v>38478</v>
      </c>
      <c r="F317" s="1">
        <v>20</v>
      </c>
      <c r="G317" s="1">
        <v>0.82498466476994803</v>
      </c>
    </row>
    <row r="318" spans="4:7">
      <c r="D318" s="2">
        <v>314</v>
      </c>
      <c r="E318" s="1">
        <v>38675</v>
      </c>
      <c r="F318" s="1">
        <v>197</v>
      </c>
      <c r="G318" s="1">
        <v>0.82417245292461505</v>
      </c>
    </row>
    <row r="319" spans="4:7">
      <c r="D319" s="2">
        <v>315</v>
      </c>
      <c r="E319" s="1">
        <v>38796</v>
      </c>
      <c r="F319" s="1">
        <v>121</v>
      </c>
      <c r="G319" s="1">
        <v>0.82367397814822896</v>
      </c>
    </row>
    <row r="320" spans="4:7">
      <c r="D320" s="2">
        <v>316</v>
      </c>
      <c r="E320" s="1">
        <v>38835</v>
      </c>
      <c r="F320" s="1">
        <v>39</v>
      </c>
      <c r="G320" s="1">
        <v>0.82351337698010796</v>
      </c>
    </row>
    <row r="321" spans="4:7">
      <c r="D321" s="2">
        <v>317</v>
      </c>
      <c r="E321" s="1">
        <v>38902</v>
      </c>
      <c r="F321" s="1">
        <v>67</v>
      </c>
      <c r="G321" s="1">
        <v>0.82323754551358896</v>
      </c>
    </row>
    <row r="322" spans="4:7">
      <c r="D322" s="2">
        <v>318</v>
      </c>
      <c r="E322" s="1">
        <v>38951</v>
      </c>
      <c r="F322" s="1">
        <v>49</v>
      </c>
      <c r="G322" s="1">
        <v>0.82303587651622501</v>
      </c>
    </row>
    <row r="323" spans="4:7">
      <c r="D323" s="2">
        <v>319</v>
      </c>
      <c r="E323" s="1">
        <v>39189</v>
      </c>
      <c r="F323" s="1">
        <v>238</v>
      </c>
      <c r="G323" s="1">
        <v>0.82205704389699896</v>
      </c>
    </row>
    <row r="324" spans="4:7">
      <c r="D324" s="2">
        <v>320</v>
      </c>
      <c r="E324" s="1">
        <v>39332</v>
      </c>
      <c r="F324" s="1">
        <v>143</v>
      </c>
      <c r="G324" s="1">
        <v>0.82146948172021195</v>
      </c>
    </row>
    <row r="325" spans="4:7">
      <c r="D325" s="2">
        <v>321</v>
      </c>
      <c r="E325" s="1">
        <v>39348</v>
      </c>
      <c r="F325" s="1">
        <v>16</v>
      </c>
      <c r="G325" s="1">
        <v>0.82140376662602499</v>
      </c>
    </row>
    <row r="326" spans="4:7">
      <c r="D326" s="2">
        <v>322</v>
      </c>
      <c r="E326" s="1">
        <v>39516</v>
      </c>
      <c r="F326" s="1">
        <v>168</v>
      </c>
      <c r="G326" s="1">
        <v>0.82071407544867303</v>
      </c>
    </row>
    <row r="327" spans="4:7">
      <c r="D327" s="2">
        <v>323</v>
      </c>
      <c r="E327" s="1">
        <v>39520</v>
      </c>
      <c r="F327" s="1">
        <v>4</v>
      </c>
      <c r="G327" s="1">
        <v>0.820697661290271</v>
      </c>
    </row>
    <row r="328" spans="4:7">
      <c r="D328" s="2">
        <v>324</v>
      </c>
      <c r="E328" s="1">
        <v>39559</v>
      </c>
      <c r="F328" s="1">
        <v>39</v>
      </c>
      <c r="G328" s="1">
        <v>0.82053764044880495</v>
      </c>
    </row>
    <row r="329" spans="4:7">
      <c r="D329" s="2">
        <v>325</v>
      </c>
      <c r="E329" s="1">
        <v>39965</v>
      </c>
      <c r="F329" s="1">
        <v>406</v>
      </c>
      <c r="G329" s="1">
        <v>0.81887363441622196</v>
      </c>
    </row>
    <row r="330" spans="4:7">
      <c r="D330" s="2">
        <v>326</v>
      </c>
      <c r="E330" s="1">
        <v>39968</v>
      </c>
      <c r="F330" s="1">
        <v>3</v>
      </c>
      <c r="G330" s="1">
        <v>0.81886135137312099</v>
      </c>
    </row>
    <row r="331" spans="4:7">
      <c r="D331" s="2">
        <v>327</v>
      </c>
      <c r="E331" s="1">
        <v>39998</v>
      </c>
      <c r="F331" s="1">
        <v>30</v>
      </c>
      <c r="G331" s="1">
        <v>0.81873853107511596</v>
      </c>
    </row>
    <row r="332" spans="4:7">
      <c r="D332" s="2">
        <v>328</v>
      </c>
      <c r="E332" s="1">
        <v>40074</v>
      </c>
      <c r="F332" s="1">
        <v>76</v>
      </c>
      <c r="G332" s="1">
        <v>0.81842746876123196</v>
      </c>
    </row>
    <row r="333" spans="4:7">
      <c r="D333" s="2">
        <v>329</v>
      </c>
      <c r="E333" s="1">
        <v>40121</v>
      </c>
      <c r="F333" s="1">
        <v>47</v>
      </c>
      <c r="G333" s="1">
        <v>0.81823516042241595</v>
      </c>
    </row>
    <row r="334" spans="4:7">
      <c r="D334" s="2">
        <v>330</v>
      </c>
      <c r="E334" s="1">
        <v>40231</v>
      </c>
      <c r="F334" s="1">
        <v>110</v>
      </c>
      <c r="G334" s="1">
        <v>0.81778525369510402</v>
      </c>
    </row>
    <row r="335" spans="4:7">
      <c r="D335" s="2">
        <v>331</v>
      </c>
      <c r="E335" s="1">
        <v>40366</v>
      </c>
      <c r="F335" s="1">
        <v>135</v>
      </c>
      <c r="G335" s="1">
        <v>0.81723343352956201</v>
      </c>
    </row>
    <row r="336" spans="4:7">
      <c r="D336" s="2">
        <v>332</v>
      </c>
      <c r="E336" s="1">
        <v>40496</v>
      </c>
      <c r="F336" s="1">
        <v>130</v>
      </c>
      <c r="G336" s="1">
        <v>0.81670240307378195</v>
      </c>
    </row>
    <row r="337" spans="4:7">
      <c r="D337" s="2">
        <v>333</v>
      </c>
      <c r="E337" s="1">
        <v>40658</v>
      </c>
      <c r="F337" s="1">
        <v>162</v>
      </c>
      <c r="G337" s="1">
        <v>0.81604114032169905</v>
      </c>
    </row>
    <row r="338" spans="4:7">
      <c r="D338" s="2">
        <v>334</v>
      </c>
      <c r="E338" s="1">
        <v>40691</v>
      </c>
      <c r="F338" s="1">
        <v>33</v>
      </c>
      <c r="G338" s="1">
        <v>0.81590650430473199</v>
      </c>
    </row>
    <row r="339" spans="4:7">
      <c r="D339" s="2">
        <v>335</v>
      </c>
      <c r="E339" s="1">
        <v>40765</v>
      </c>
      <c r="F339" s="1">
        <v>74</v>
      </c>
      <c r="G339" s="1">
        <v>0.81560467398561298</v>
      </c>
    </row>
    <row r="340" spans="4:7">
      <c r="D340" s="2">
        <v>336</v>
      </c>
      <c r="E340" s="1">
        <v>41009</v>
      </c>
      <c r="F340" s="1">
        <v>244</v>
      </c>
      <c r="G340" s="1">
        <v>0.81461024052501196</v>
      </c>
    </row>
    <row r="341" spans="4:7">
      <c r="D341" s="2">
        <v>337</v>
      </c>
      <c r="E341" s="1">
        <v>41235</v>
      </c>
      <c r="F341" s="1">
        <v>226</v>
      </c>
      <c r="G341" s="1">
        <v>0.813690248546594</v>
      </c>
    </row>
    <row r="342" spans="4:7">
      <c r="D342" s="2">
        <v>338</v>
      </c>
      <c r="E342" s="1">
        <v>41348</v>
      </c>
      <c r="F342" s="1">
        <v>113</v>
      </c>
      <c r="G342" s="1">
        <v>0.81323064225814901</v>
      </c>
    </row>
    <row r="343" spans="4:7">
      <c r="D343" s="2">
        <v>339</v>
      </c>
      <c r="E343" s="1">
        <v>41495</v>
      </c>
      <c r="F343" s="1">
        <v>147</v>
      </c>
      <c r="G343" s="1">
        <v>0.81263313585282104</v>
      </c>
    </row>
    <row r="344" spans="4:7">
      <c r="D344" s="2">
        <v>340</v>
      </c>
      <c r="E344" s="1">
        <v>41501</v>
      </c>
      <c r="F344" s="1">
        <v>6</v>
      </c>
      <c r="G344" s="1">
        <v>0.81260875716348102</v>
      </c>
    </row>
    <row r="345" spans="4:7">
      <c r="D345" s="2">
        <v>341</v>
      </c>
      <c r="E345" s="1">
        <v>41699</v>
      </c>
      <c r="F345" s="1">
        <v>198</v>
      </c>
      <c r="G345" s="1">
        <v>0.81180467057220196</v>
      </c>
    </row>
    <row r="346" spans="4:7">
      <c r="D346" s="2">
        <v>342</v>
      </c>
      <c r="E346" s="1">
        <v>41756</v>
      </c>
      <c r="F346" s="1">
        <v>57</v>
      </c>
      <c r="G346" s="1">
        <v>0.81157333862912495</v>
      </c>
    </row>
    <row r="347" spans="4:7">
      <c r="D347" s="2">
        <v>343</v>
      </c>
      <c r="E347" s="1">
        <v>41816</v>
      </c>
      <c r="F347" s="1">
        <v>60</v>
      </c>
      <c r="G347" s="1">
        <v>0.81132990253618298</v>
      </c>
    </row>
    <row r="348" spans="4:7">
      <c r="D348" s="2">
        <v>344</v>
      </c>
      <c r="E348" s="1">
        <v>41873</v>
      </c>
      <c r="F348" s="1">
        <v>57</v>
      </c>
      <c r="G348" s="1">
        <v>0.81109870588305499</v>
      </c>
    </row>
    <row r="349" spans="4:7">
      <c r="D349" s="2">
        <v>345</v>
      </c>
      <c r="E349" s="1">
        <v>41885</v>
      </c>
      <c r="F349" s="1">
        <v>12</v>
      </c>
      <c r="G349" s="1">
        <v>0.81105004129899205</v>
      </c>
    </row>
    <row r="350" spans="4:7">
      <c r="D350" s="2">
        <v>346</v>
      </c>
      <c r="E350" s="1">
        <v>42020</v>
      </c>
      <c r="F350" s="1">
        <v>135</v>
      </c>
      <c r="G350" s="1">
        <v>0.81050276587915604</v>
      </c>
    </row>
    <row r="351" spans="4:7">
      <c r="D351" s="2">
        <v>347</v>
      </c>
      <c r="E351" s="1">
        <v>42404</v>
      </c>
      <c r="F351" s="1">
        <v>384</v>
      </c>
      <c r="G351" s="1">
        <v>0.80894808964874199</v>
      </c>
    </row>
    <row r="352" spans="4:7">
      <c r="D352" s="2">
        <v>348</v>
      </c>
      <c r="E352" s="1">
        <v>42659</v>
      </c>
      <c r="F352" s="1">
        <v>255</v>
      </c>
      <c r="G352" s="1">
        <v>0.80791733550294897</v>
      </c>
    </row>
    <row r="353" spans="4:7">
      <c r="D353" s="2">
        <v>349</v>
      </c>
      <c r="E353" s="1">
        <v>42743</v>
      </c>
      <c r="F353" s="1">
        <v>84</v>
      </c>
      <c r="G353" s="1">
        <v>0.80757808062240899</v>
      </c>
    </row>
    <row r="354" spans="4:7">
      <c r="D354" s="2">
        <v>350</v>
      </c>
      <c r="E354" s="1">
        <v>42973</v>
      </c>
      <c r="F354" s="1">
        <v>230</v>
      </c>
      <c r="G354" s="1">
        <v>0.80664989731692105</v>
      </c>
    </row>
    <row r="355" spans="4:7">
      <c r="D355" s="2">
        <v>351</v>
      </c>
      <c r="E355" s="1">
        <v>43001</v>
      </c>
      <c r="F355" s="1">
        <v>28</v>
      </c>
      <c r="G355" s="1">
        <v>0.80653697395380697</v>
      </c>
    </row>
    <row r="356" spans="4:7">
      <c r="D356" s="2">
        <v>352</v>
      </c>
      <c r="E356" s="1">
        <v>43050</v>
      </c>
      <c r="F356" s="1">
        <v>49</v>
      </c>
      <c r="G356" s="1">
        <v>0.80633939610551697</v>
      </c>
    </row>
    <row r="357" spans="4:7">
      <c r="D357" s="2">
        <v>353</v>
      </c>
      <c r="E357" s="1">
        <v>43250</v>
      </c>
      <c r="F357" s="1">
        <v>200</v>
      </c>
      <c r="G357" s="1">
        <v>0.80553345773090701</v>
      </c>
    </row>
    <row r="358" spans="4:7">
      <c r="D358" s="2">
        <v>354</v>
      </c>
      <c r="E358" s="1">
        <v>43568</v>
      </c>
      <c r="F358" s="1">
        <v>318</v>
      </c>
      <c r="G358" s="1">
        <v>0.80425367403130499</v>
      </c>
    </row>
    <row r="359" spans="4:7">
      <c r="D359" s="2">
        <v>355</v>
      </c>
      <c r="E359" s="1">
        <v>43572</v>
      </c>
      <c r="F359" s="1">
        <v>4</v>
      </c>
      <c r="G359" s="1">
        <v>0.80423758907846199</v>
      </c>
    </row>
    <row r="360" spans="4:7">
      <c r="D360" s="2">
        <v>356</v>
      </c>
      <c r="E360" s="1">
        <v>43575</v>
      </c>
      <c r="F360" s="1">
        <v>3</v>
      </c>
      <c r="G360" s="1">
        <v>0.80422552557494298</v>
      </c>
    </row>
    <row r="361" spans="4:7">
      <c r="D361" s="2">
        <v>357</v>
      </c>
      <c r="E361" s="1">
        <v>43735</v>
      </c>
      <c r="F361" s="1">
        <v>160</v>
      </c>
      <c r="G361" s="1">
        <v>0.80358240083086296</v>
      </c>
    </row>
    <row r="362" spans="4:7">
      <c r="D362" s="2">
        <v>358</v>
      </c>
      <c r="E362" s="1">
        <v>44030</v>
      </c>
      <c r="F362" s="1">
        <v>295</v>
      </c>
      <c r="G362" s="1">
        <v>0.80239798754812797</v>
      </c>
    </row>
    <row r="363" spans="4:7">
      <c r="D363" s="2">
        <v>359</v>
      </c>
      <c r="E363" s="1">
        <v>44277</v>
      </c>
      <c r="F363" s="1">
        <v>247</v>
      </c>
      <c r="G363" s="1">
        <v>0.80140763522605196</v>
      </c>
    </row>
    <row r="364" spans="4:7">
      <c r="D364" s="2">
        <v>360</v>
      </c>
      <c r="E364" s="1">
        <v>44381</v>
      </c>
      <c r="F364" s="1">
        <v>104</v>
      </c>
      <c r="G364" s="1">
        <v>0.80099101054597399</v>
      </c>
    </row>
    <row r="365" spans="4:7">
      <c r="D365" s="2">
        <v>361</v>
      </c>
      <c r="E365" s="1">
        <v>44441</v>
      </c>
      <c r="F365" s="1">
        <v>60</v>
      </c>
      <c r="G365" s="1">
        <v>0.80075074868323404</v>
      </c>
    </row>
    <row r="366" spans="4:7">
      <c r="D366" s="2">
        <v>362</v>
      </c>
      <c r="E366" s="1">
        <v>44590</v>
      </c>
      <c r="F366" s="1">
        <v>149</v>
      </c>
      <c r="G366" s="1">
        <v>0.80015441004833698</v>
      </c>
    </row>
    <row r="367" spans="4:7">
      <c r="D367" s="2">
        <v>363</v>
      </c>
      <c r="E367" s="1">
        <v>44826</v>
      </c>
      <c r="F367" s="1">
        <v>236</v>
      </c>
      <c r="G367" s="1">
        <v>0.79921078233524601</v>
      </c>
    </row>
    <row r="368" spans="4:7">
      <c r="D368" s="2">
        <v>364</v>
      </c>
      <c r="E368" s="1">
        <v>44968</v>
      </c>
      <c r="F368" s="1">
        <v>142</v>
      </c>
      <c r="G368" s="1">
        <v>0.798643542655599</v>
      </c>
    </row>
    <row r="369" spans="4:7">
      <c r="D369" s="2">
        <v>365</v>
      </c>
      <c r="E369" s="1">
        <v>45085</v>
      </c>
      <c r="F369" s="1">
        <v>117</v>
      </c>
      <c r="G369" s="1">
        <v>0.79817647164705396</v>
      </c>
    </row>
    <row r="370" spans="4:7">
      <c r="D370" s="2">
        <v>366</v>
      </c>
      <c r="E370" s="1">
        <v>45290</v>
      </c>
      <c r="F370" s="1">
        <v>205</v>
      </c>
      <c r="G370" s="1">
        <v>0.79735875786922805</v>
      </c>
    </row>
    <row r="371" spans="4:7">
      <c r="D371" s="2">
        <v>367</v>
      </c>
      <c r="E371" s="1">
        <v>45401</v>
      </c>
      <c r="F371" s="1">
        <v>111</v>
      </c>
      <c r="G371" s="1">
        <v>0.79691634543338297</v>
      </c>
    </row>
    <row r="372" spans="4:7">
      <c r="D372" s="2">
        <v>368</v>
      </c>
      <c r="E372" s="1">
        <v>45648</v>
      </c>
      <c r="F372" s="1">
        <v>247</v>
      </c>
      <c r="G372" s="1">
        <v>0.79593275877757397</v>
      </c>
    </row>
    <row r="373" spans="4:7">
      <c r="D373" s="2">
        <v>369</v>
      </c>
      <c r="E373" s="1">
        <v>45773</v>
      </c>
      <c r="F373" s="1">
        <v>125</v>
      </c>
      <c r="G373" s="1">
        <v>0.79543545498369705</v>
      </c>
    </row>
    <row r="374" spans="4:7">
      <c r="D374" s="2">
        <v>370</v>
      </c>
      <c r="E374" s="1">
        <v>45873</v>
      </c>
      <c r="F374" s="1">
        <v>100</v>
      </c>
      <c r="G374" s="1">
        <v>0.79503783567526498</v>
      </c>
    </row>
    <row r="375" spans="4:7">
      <c r="D375" s="2">
        <v>371</v>
      </c>
      <c r="E375" s="1">
        <v>46046</v>
      </c>
      <c r="F375" s="1">
        <v>173</v>
      </c>
      <c r="G375" s="1">
        <v>0.79435042357746299</v>
      </c>
    </row>
    <row r="376" spans="4:7">
      <c r="D376" s="2">
        <v>372</v>
      </c>
      <c r="E376" s="1">
        <v>46048</v>
      </c>
      <c r="F376" s="1">
        <v>2</v>
      </c>
      <c r="G376" s="1">
        <v>0.79434248009308595</v>
      </c>
    </row>
    <row r="377" spans="4:7">
      <c r="D377" s="2">
        <v>373</v>
      </c>
      <c r="E377" s="1">
        <v>46185</v>
      </c>
      <c r="F377" s="1">
        <v>137</v>
      </c>
      <c r="G377" s="1">
        <v>0.79379854045496501</v>
      </c>
    </row>
    <row r="378" spans="4:7">
      <c r="D378" s="2">
        <v>374</v>
      </c>
      <c r="E378" s="1">
        <v>46206</v>
      </c>
      <c r="F378" s="1">
        <v>21</v>
      </c>
      <c r="G378" s="1">
        <v>0.79371519577552696</v>
      </c>
    </row>
    <row r="379" spans="4:7">
      <c r="D379" s="2">
        <v>375</v>
      </c>
      <c r="E379" s="1">
        <v>46213</v>
      </c>
      <c r="F379" s="1">
        <v>7</v>
      </c>
      <c r="G379" s="1">
        <v>0.79368741616037097</v>
      </c>
    </row>
    <row r="380" spans="4:7">
      <c r="D380" s="2">
        <v>376</v>
      </c>
      <c r="E380" s="1">
        <v>46278</v>
      </c>
      <c r="F380" s="1">
        <v>65</v>
      </c>
      <c r="G380" s="1">
        <v>0.79342950901752995</v>
      </c>
    </row>
    <row r="381" spans="4:7">
      <c r="D381" s="2">
        <v>377</v>
      </c>
      <c r="E381" s="1">
        <v>46381</v>
      </c>
      <c r="F381" s="1">
        <v>103</v>
      </c>
      <c r="G381" s="1">
        <v>0.79302099699997597</v>
      </c>
    </row>
    <row r="382" spans="4:7">
      <c r="D382" s="2">
        <v>378</v>
      </c>
      <c r="E382" s="1">
        <v>46532</v>
      </c>
      <c r="F382" s="1">
        <v>151</v>
      </c>
      <c r="G382" s="1">
        <v>0.79242249061556003</v>
      </c>
    </row>
    <row r="383" spans="4:7">
      <c r="D383" s="2">
        <v>379</v>
      </c>
      <c r="E383" s="1">
        <v>46557</v>
      </c>
      <c r="F383" s="1">
        <v>25</v>
      </c>
      <c r="G383" s="1">
        <v>0.79232344374717301</v>
      </c>
    </row>
    <row r="384" spans="4:7">
      <c r="D384" s="2">
        <v>380</v>
      </c>
      <c r="E384" s="1">
        <v>46628</v>
      </c>
      <c r="F384" s="1">
        <v>71</v>
      </c>
      <c r="G384" s="1">
        <v>0.79204221814207498</v>
      </c>
    </row>
    <row r="385" spans="4:7">
      <c r="D385" s="2">
        <v>381</v>
      </c>
      <c r="E385" s="1">
        <v>46707</v>
      </c>
      <c r="F385" s="1">
        <v>79</v>
      </c>
      <c r="G385" s="1">
        <v>0.79172942246513001</v>
      </c>
    </row>
    <row r="386" spans="4:7">
      <c r="D386" s="2">
        <v>382</v>
      </c>
      <c r="E386" s="1">
        <v>46822</v>
      </c>
      <c r="F386" s="1">
        <v>115</v>
      </c>
      <c r="G386" s="1">
        <v>0.79127430776743701</v>
      </c>
    </row>
    <row r="387" spans="4:7">
      <c r="D387" s="2">
        <v>383</v>
      </c>
      <c r="E387" s="1">
        <v>46996</v>
      </c>
      <c r="F387" s="1">
        <v>174</v>
      </c>
      <c r="G387" s="1">
        <v>0.790586196771081</v>
      </c>
    </row>
    <row r="388" spans="4:7">
      <c r="D388" s="2">
        <v>384</v>
      </c>
      <c r="E388" s="1">
        <v>47209</v>
      </c>
      <c r="F388" s="1">
        <v>213</v>
      </c>
      <c r="G388" s="1">
        <v>0.789744668561004</v>
      </c>
    </row>
    <row r="389" spans="4:7">
      <c r="D389" s="2">
        <v>385</v>
      </c>
      <c r="E389" s="1">
        <v>47247</v>
      </c>
      <c r="F389" s="1">
        <v>38</v>
      </c>
      <c r="G389" s="1">
        <v>0.78959463095290605</v>
      </c>
    </row>
    <row r="390" spans="4:7">
      <c r="D390" s="2">
        <v>386</v>
      </c>
      <c r="E390" s="1">
        <v>47321</v>
      </c>
      <c r="F390" s="1">
        <v>74</v>
      </c>
      <c r="G390" s="1">
        <v>0.78930253425043095</v>
      </c>
    </row>
    <row r="391" spans="4:7">
      <c r="D391" s="2">
        <v>387</v>
      </c>
      <c r="E391" s="1">
        <v>47505</v>
      </c>
      <c r="F391" s="1">
        <v>184</v>
      </c>
      <c r="G391" s="1">
        <v>0.78857670803560298</v>
      </c>
    </row>
    <row r="392" spans="4:7">
      <c r="D392" s="2">
        <v>388</v>
      </c>
      <c r="E392" s="1">
        <v>47649</v>
      </c>
      <c r="F392" s="1">
        <v>144</v>
      </c>
      <c r="G392" s="1">
        <v>0.78800913573742803</v>
      </c>
    </row>
    <row r="393" spans="4:7">
      <c r="D393" s="2">
        <v>389</v>
      </c>
      <c r="E393" s="1">
        <v>47774</v>
      </c>
      <c r="F393" s="1">
        <v>125</v>
      </c>
      <c r="G393" s="1">
        <v>0.78751678267306402</v>
      </c>
    </row>
    <row r="394" spans="4:7">
      <c r="D394" s="2">
        <v>390</v>
      </c>
      <c r="E394" s="1">
        <v>48000</v>
      </c>
      <c r="F394" s="1">
        <v>226</v>
      </c>
      <c r="G394" s="1">
        <v>0.78662738908716801</v>
      </c>
    </row>
    <row r="395" spans="4:7">
      <c r="D395" s="2">
        <v>391</v>
      </c>
      <c r="E395" s="1">
        <v>48215</v>
      </c>
      <c r="F395" s="1">
        <v>215</v>
      </c>
      <c r="G395" s="1">
        <v>0.78578221689240901</v>
      </c>
    </row>
    <row r="396" spans="4:7">
      <c r="D396" s="2">
        <v>392</v>
      </c>
      <c r="E396" s="1">
        <v>48861</v>
      </c>
      <c r="F396" s="1">
        <v>646</v>
      </c>
      <c r="G396" s="1">
        <v>0.78324822859103604</v>
      </c>
    </row>
    <row r="397" spans="4:7">
      <c r="D397" s="2">
        <v>393</v>
      </c>
      <c r="E397" s="1">
        <v>48915</v>
      </c>
      <c r="F397" s="1">
        <v>54</v>
      </c>
      <c r="G397" s="1">
        <v>0.78303677958759199</v>
      </c>
    </row>
    <row r="398" spans="4:7">
      <c r="D398" s="2">
        <v>394</v>
      </c>
      <c r="E398" s="1">
        <v>49030</v>
      </c>
      <c r="F398" s="1">
        <v>115</v>
      </c>
      <c r="G398" s="1">
        <v>0.78258666173531499</v>
      </c>
    </row>
    <row r="399" spans="4:7">
      <c r="D399" s="2">
        <v>395</v>
      </c>
      <c r="E399" s="1">
        <v>49041</v>
      </c>
      <c r="F399" s="1">
        <v>11</v>
      </c>
      <c r="G399" s="1">
        <v>0.78254362054495996</v>
      </c>
    </row>
    <row r="400" spans="4:7">
      <c r="D400" s="2">
        <v>396</v>
      </c>
      <c r="E400" s="1">
        <v>49233</v>
      </c>
      <c r="F400" s="1">
        <v>192</v>
      </c>
      <c r="G400" s="1">
        <v>0.78179273727366105</v>
      </c>
    </row>
    <row r="401" spans="4:7">
      <c r="D401" s="2">
        <v>397</v>
      </c>
      <c r="E401" s="1">
        <v>49449</v>
      </c>
      <c r="F401" s="1">
        <v>216</v>
      </c>
      <c r="G401" s="1">
        <v>0.78094885478626097</v>
      </c>
    </row>
    <row r="402" spans="4:7">
      <c r="D402" s="2">
        <v>398</v>
      </c>
      <c r="E402" s="1">
        <v>49531</v>
      </c>
      <c r="F402" s="1">
        <v>82</v>
      </c>
      <c r="G402" s="1">
        <v>0.78062873058543003</v>
      </c>
    </row>
    <row r="403" spans="4:7">
      <c r="D403" s="2">
        <v>399</v>
      </c>
      <c r="E403" s="1">
        <v>49717</v>
      </c>
      <c r="F403" s="1">
        <v>186</v>
      </c>
      <c r="G403" s="1">
        <v>0.77990308153096899</v>
      </c>
    </row>
    <row r="404" spans="4:7">
      <c r="D404" s="2">
        <v>400</v>
      </c>
      <c r="E404" s="1">
        <v>49718</v>
      </c>
      <c r="F404" s="1">
        <v>1</v>
      </c>
      <c r="G404" s="1">
        <v>0.77989918201556196</v>
      </c>
    </row>
    <row r="405" spans="4:7">
      <c r="D405" s="2">
        <v>401</v>
      </c>
      <c r="E405" s="1">
        <v>49760</v>
      </c>
      <c r="F405" s="1">
        <v>42</v>
      </c>
      <c r="G405" s="1">
        <v>0.77973541997354801</v>
      </c>
    </row>
    <row r="406" spans="4:7">
      <c r="D406" s="2">
        <v>402</v>
      </c>
      <c r="E406" s="1">
        <v>49864</v>
      </c>
      <c r="F406" s="1">
        <v>104</v>
      </c>
      <c r="G406" s="1">
        <v>0.77933006194398402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Tabelle1!network_stats1</vt:lpstr>
      <vt:lpstr>Tabelle1!performance_stats1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Jenne</dc:creator>
  <cp:lastModifiedBy>Fabien Jenne</cp:lastModifiedBy>
  <dcterms:created xsi:type="dcterms:W3CDTF">2018-02-01T11:57:05Z</dcterms:created>
  <dcterms:modified xsi:type="dcterms:W3CDTF">2018-02-01T13:29:35Z</dcterms:modified>
</cp:coreProperties>
</file>