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Retrospective\"/>
    </mc:Choice>
  </mc:AlternateContent>
  <xr:revisionPtr revIDLastSave="0" documentId="8_{E53DD571-6A9F-4B06-9017-920253117359}" xr6:coauthVersionLast="41" xr6:coauthVersionMax="41" xr10:uidLastSave="{00000000-0000-0000-0000-000000000000}"/>
  <bookViews>
    <workbookView xWindow="-108" yWindow="-108" windowWidth="23256" windowHeight="12576" xr2:uid="{019C76C2-9617-46B2-8B93-7BD3D6FE6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<sst xmlns="http://schemas.openxmlformats.org/spreadsheetml/2006/main" count="56" uniqueCount="49">
  <si>
    <t>Sprint Retrospective</t>
  </si>
  <si>
    <t>Iteration</t>
  </si>
  <si>
    <t>Project</t>
  </si>
  <si>
    <t>Green Thumb</t>
  </si>
  <si>
    <t>Group</t>
  </si>
  <si>
    <t>Group 22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</si>
  <si>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</si>
  <si>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</si>
  <si>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</si>
  <si>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</si>
  <si>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</si>
  <si>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</si>
  <si>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</si>
  <si>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Nathan</t>
  </si>
  <si>
    <t>Not yet</t>
  </si>
  <si>
    <t>I am a developer - I need this in order to be able to communicate with the client</t>
  </si>
  <si>
    <t>Jari</t>
  </si>
  <si>
    <t>Lukas</t>
  </si>
  <si>
    <t>Ardy</t>
  </si>
  <si>
    <t>Yes</t>
  </si>
  <si>
    <t>Nick</t>
  </si>
  <si>
    <t>Main Problems Encountered</t>
  </si>
  <si>
    <t>Problem 1</t>
  </si>
  <si>
    <t>Problem 2</t>
  </si>
  <si>
    <t>Description</t>
  </si>
  <si>
    <t>Reaction</t>
  </si>
  <si>
    <t>Adjustments for next Sprint Plan</t>
  </si>
  <si>
    <t>Week 5</t>
  </si>
  <si>
    <t>I am a developer and I need my data to be stored in a PostGres database via hibernate</t>
  </si>
  <si>
    <t>Connecting the database to the server via hibernate</t>
  </si>
  <si>
    <t>I am a user and I am interested in knowing how much CO2 I save with one vegetarian meal</t>
  </si>
  <si>
    <t>Create an implementation of the vegetarian meal process and the writing to file class</t>
  </si>
  <si>
    <t>Johannes</t>
  </si>
  <si>
    <t>Implement a Restful server with a connection to a database via hibernate</t>
  </si>
  <si>
    <t>I am a developer - I need this in order to be able to communicate with the server</t>
  </si>
  <si>
    <t>Look into the RestAPI to create a client, create an implementation of the vegetarian meal process, create an account screen</t>
  </si>
  <si>
    <t>Creating the GUI for the vegetarian meal process and the other features, helping Jari with testing, automating the testing process</t>
  </si>
  <si>
    <t>I am a user and I am interested in interacting with a beautiful interface</t>
  </si>
  <si>
    <t>Make the GUI more beautiful</t>
  </si>
  <si>
    <t>Gitlab is messy</t>
  </si>
  <si>
    <t>We have a lot of unnessary files in our gitlab and a lot of our files aren't in the right place.</t>
  </si>
  <si>
    <t>Cleaning up the repository</t>
  </si>
  <si>
    <t>Fixing server on other peoples pc</t>
  </si>
  <si>
    <t>Only Johannes had the necessary files installed to run the server.</t>
  </si>
  <si>
    <t>Installing the software on othe people's pc's</t>
  </si>
  <si>
    <t>Only  use the new server version and delete the old one.</t>
  </si>
  <si>
    <t>Migrating from postgres to MySQL</t>
  </si>
  <si>
    <t>Add more tasks to the scrumboard and clean it up.</t>
  </si>
  <si>
    <t>Postgres was abandoned, migrating to 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</si>
</sst>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1" fillId="4" borderId="0" xfId="0" applyFont="1" applyFill="1"/>
    <xf numFmtId="0" fontId="2" fillId="4" borderId="0" xfId="0" applyFont="1" applyFill="1" applyAlignment="1">
      <alignment horizontal="right" wrapText="1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</cellXfs>
  <cellStyles count="1">
    <cellStyle name="Normal" xfId="0" builtinId="0"/>
  </cellStyles>
  <dxfs count="10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9D11-0FE8-4737-8352-388B07DB3217}">
  <dimension ref="A1:Z989"/>
  <sheetViews>
    <sheetView tabSelected="1" topLeftCell="A3" workbookViewId="0">
      <selection activeCell="H9" sqref="H9"/>
    </sheetView>
  </sheetViews>
  <sheetFormatPr defaultColWidth="14.44140625" defaultRowHeight="14.4"/>
  <cols>
    <col min="2" max="2" width="29.44140625" customWidth="1"/>
    <col min="3" max="7" width="19.44140625" customWidth="1"/>
    <col min="8" max="8" width="29.10937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27</v>
      </c>
      <c r="E2" s="5"/>
      <c r="F2" s="9"/>
      <c r="G2" s="9"/>
      <c r="H2" s="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2</v>
      </c>
      <c r="C4" s="12" t="s">
        <v>3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4</v>
      </c>
      <c r="C5" s="12" t="s">
        <v>5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4"/>
      <c r="C7" s="13"/>
      <c r="D7" s="13"/>
      <c r="E7" s="13"/>
      <c r="F7" s="13"/>
      <c r="G7" s="1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4.5" customHeight="1" thickBot="1">
      <c r="A8" s="1"/>
      <c r="B8" s="15" t="s">
        <v>6</v>
      </c>
      <c r="C8" s="15" t="s">
        <v>7</v>
      </c>
      <c r="D8" s="15" t="s">
        <v>8</v>
      </c>
      <c r="E8" s="15" t="s">
        <v>9</v>
      </c>
      <c r="F8" s="15" t="s">
        <v>10</v>
      </c>
      <c r="G8" s="15" t="s">
        <v>11</v>
      </c>
      <c r="H8" s="15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0.200000000000003" thickTop="1">
      <c r="A9" s="1"/>
      <c r="B9" s="2" t="s">
        <v>28</v>
      </c>
      <c r="C9" s="2" t="s">
        <v>29</v>
      </c>
      <c r="D9" s="4" t="s">
        <v>13</v>
      </c>
      <c r="E9" s="4">
        <v>4</v>
      </c>
      <c r="F9" s="4">
        <v>4</v>
      </c>
      <c r="G9" s="4" t="s">
        <v>14</v>
      </c>
      <c r="H9" s="4" t="s">
        <v>48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6">
      <c r="A10" s="1"/>
      <c r="B10" s="2" t="s">
        <v>30</v>
      </c>
      <c r="C10" s="2" t="s">
        <v>31</v>
      </c>
      <c r="D10" s="4" t="s">
        <v>16</v>
      </c>
      <c r="E10" s="4">
        <v>4</v>
      </c>
      <c r="F10" s="4">
        <v>4</v>
      </c>
      <c r="G10" s="4" t="s">
        <v>14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52.8">
      <c r="A11" s="1"/>
      <c r="B11" s="2" t="s">
        <v>15</v>
      </c>
      <c r="C11" s="2" t="s">
        <v>33</v>
      </c>
      <c r="D11" s="4" t="s">
        <v>32</v>
      </c>
      <c r="E11" s="4">
        <v>4</v>
      </c>
      <c r="F11" s="4">
        <v>4</v>
      </c>
      <c r="G11" s="4" t="s">
        <v>14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92.4">
      <c r="A12" s="1"/>
      <c r="B12" s="2" t="s">
        <v>34</v>
      </c>
      <c r="C12" s="2" t="s">
        <v>35</v>
      </c>
      <c r="D12" s="4" t="s">
        <v>17</v>
      </c>
      <c r="E12" s="4">
        <v>4</v>
      </c>
      <c r="F12" s="4">
        <v>4</v>
      </c>
      <c r="G12" s="4" t="s">
        <v>14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92.4">
      <c r="A13" s="1"/>
      <c r="B13" s="2" t="s">
        <v>30</v>
      </c>
      <c r="C13" s="2" t="s">
        <v>36</v>
      </c>
      <c r="D13" s="4" t="s">
        <v>18</v>
      </c>
      <c r="E13" s="4">
        <v>4</v>
      </c>
      <c r="F13" s="4">
        <v>4</v>
      </c>
      <c r="G13" s="4" t="s">
        <v>19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" t="s">
        <v>37</v>
      </c>
      <c r="C14" s="2" t="s">
        <v>38</v>
      </c>
      <c r="D14" s="4" t="s">
        <v>20</v>
      </c>
      <c r="E14" s="4">
        <v>4</v>
      </c>
      <c r="F14" s="4">
        <v>4</v>
      </c>
      <c r="G14" s="4" t="s">
        <v>19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2"/>
      <c r="D15" s="3"/>
      <c r="E15" s="3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.6">
      <c r="A16" s="16"/>
      <c r="B16" s="17" t="s">
        <v>21</v>
      </c>
      <c r="C16" s="18"/>
      <c r="D16" s="19"/>
      <c r="E16" s="19"/>
      <c r="F16" s="20"/>
      <c r="G16" s="20"/>
      <c r="H16" s="1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2"/>
      <c r="D17" s="3"/>
      <c r="E17" s="3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6.4">
      <c r="A18" s="1"/>
      <c r="B18" s="21" t="s">
        <v>22</v>
      </c>
      <c r="C18" s="2" t="s">
        <v>39</v>
      </c>
      <c r="D18" s="21" t="s">
        <v>23</v>
      </c>
      <c r="E18" s="2" t="s">
        <v>42</v>
      </c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66">
      <c r="A19" s="1"/>
      <c r="B19" s="22" t="s">
        <v>24</v>
      </c>
      <c r="C19" s="2" t="s">
        <v>40</v>
      </c>
      <c r="D19" s="22" t="s">
        <v>24</v>
      </c>
      <c r="E19" s="2" t="s">
        <v>43</v>
      </c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6.4">
      <c r="A20" s="1"/>
      <c r="B20" s="22" t="s">
        <v>25</v>
      </c>
      <c r="C20" s="2" t="s">
        <v>41</v>
      </c>
      <c r="D20" s="22" t="s">
        <v>25</v>
      </c>
      <c r="E20" s="3" t="s">
        <v>44</v>
      </c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3"/>
      <c r="C21" s="2"/>
      <c r="D21" s="3"/>
      <c r="E21" s="3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5.6">
      <c r="A22" s="16"/>
      <c r="B22" s="17" t="s">
        <v>26</v>
      </c>
      <c r="C22" s="18"/>
      <c r="D22" s="19"/>
      <c r="E22" s="19"/>
      <c r="F22" s="20"/>
      <c r="G22" s="20"/>
      <c r="H22" s="1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9.6">
      <c r="A23" s="1"/>
      <c r="B23" s="2" t="s">
        <v>45</v>
      </c>
      <c r="C23" s="2" t="s">
        <v>46</v>
      </c>
      <c r="D23" s="2" t="s">
        <v>47</v>
      </c>
      <c r="E23" s="3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3"/>
      <c r="E24" s="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3"/>
      <c r="E25" s="3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3"/>
      <c r="E26" s="3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3"/>
      <c r="E27" s="3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3"/>
      <c r="E28" s="3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3"/>
      <c r="E29" s="3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3"/>
      <c r="E30" s="3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</sheetData>
  <conditionalFormatting sqref="F8 H8 G1:G8 G15:G989">
    <cfRule type="cellIs" dxfId="9" priority="6" operator="equal">
      <formula>"A"</formula>
    </cfRule>
  </conditionalFormatting>
  <conditionalFormatting sqref="F8 H8 G1:G8 G15:G989">
    <cfRule type="cellIs" dxfId="8" priority="7" operator="equal">
      <formula>"B"</formula>
    </cfRule>
  </conditionalFormatting>
  <conditionalFormatting sqref="F8 H8 G1:G8 G15:G989">
    <cfRule type="cellIs" dxfId="7" priority="8" operator="equal">
      <formula>"C"</formula>
    </cfRule>
  </conditionalFormatting>
  <conditionalFormatting sqref="F8 H8 G1:G8 G15:G989">
    <cfRule type="cellIs" dxfId="6" priority="9" operator="equal">
      <formula>"D"</formula>
    </cfRule>
  </conditionalFormatting>
  <conditionalFormatting sqref="F8 H8 G1:G8 G15:G989">
    <cfRule type="cellIs" dxfId="5" priority="10" operator="equal">
      <formula>"E"</formula>
    </cfRule>
  </conditionalFormatting>
  <conditionalFormatting sqref="G9:G14">
    <cfRule type="cellIs" dxfId="4" priority="1" operator="equal">
      <formula>"A"</formula>
    </cfRule>
  </conditionalFormatting>
  <conditionalFormatting sqref="G9:G14">
    <cfRule type="cellIs" dxfId="3" priority="2" operator="equal">
      <formula>"B"</formula>
    </cfRule>
  </conditionalFormatting>
  <conditionalFormatting sqref="G9:G14">
    <cfRule type="cellIs" dxfId="2" priority="3" operator="equal">
      <formula>"C"</formula>
    </cfRule>
  </conditionalFormatting>
  <conditionalFormatting sqref="G9:G14">
    <cfRule type="cellIs" dxfId="1" priority="4" operator="equal">
      <formula>"D"</formula>
    </cfRule>
  </conditionalFormatting>
  <conditionalFormatting sqref="G9:G14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2019-03-18T16:04:37Z</dcterms:created>
  <dcterms:modified xsi:type="dcterms:W3CDTF">2019-03-18T16:18:48Z</dcterms:modified>
</cp:coreProperties>
</file>