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template\Scrum\Retrospective\"/>
    </mc:Choice>
  </mc:AlternateContent>
  <xr:revisionPtr revIDLastSave="0" documentId="13_ncr:1_{48AE1E48-F1B2-487C-A206-C6752DF80A8B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emplate Retrospective" sheetId="1" r:id="rId1"/>
  </sheets>
  <calcPr calcId="0"/>
</workbook>
</file>

<file path=xl/sharedStrings.xml><?xml version="1.0" encoding="utf-8"?>
<sst xmlns="http://schemas.openxmlformats.org/spreadsheetml/2006/main" count="38" uniqueCount="35">
  <si>
    <t>Sprint Retrospective</t>
  </si>
  <si>
    <t>Iteration</t>
  </si>
  <si>
    <t>Project</t>
  </si>
  <si>
    <t>Group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</si>
  <si>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</si>
  <si>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</si>
  <si>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</si>
  <si>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</si>
  <si>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</si>
  <si>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</si>
  <si>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</si>
  <si>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Main Problems Encountered</t>
  </si>
  <si>
    <t>Problem 1</t>
  </si>
  <si>
    <t>Description</t>
  </si>
  <si>
    <t>Reaction</t>
  </si>
  <si>
    <t>Adjustments for next Sprint Plan</t>
  </si>
  <si>
    <t>Week 2</t>
  </si>
  <si>
    <t>Green Thumb</t>
  </si>
  <si>
    <t>Group 22</t>
  </si>
  <si>
    <t>I am a developer - I need this in order to be able to communicate with the client</t>
  </si>
  <si>
    <t>Create Webserver using the OOP lecture</t>
  </si>
  <si>
    <t>Nathan, Jari</t>
  </si>
  <si>
    <t>Create Webserver using the Spring framework</t>
  </si>
  <si>
    <t>Nick, Lukas</t>
  </si>
  <si>
    <t>Johannes</t>
  </si>
  <si>
    <t>Create Webserver using  method from Medium</t>
  </si>
  <si>
    <t>When trying to implemnt the server and the client with the Spring framework, we encountered a lot of problems when trying to expand on the basic tutorial</t>
  </si>
  <si>
    <t>We abandond Spring for this week</t>
  </si>
  <si>
    <t>Implementing Spring</t>
  </si>
  <si>
    <t>Yes</t>
  </si>
  <si>
    <t>No</t>
  </si>
  <si>
    <t>We abandond this idea as the other solutions worked</t>
  </si>
  <si>
    <t>We managed to create a working version however we found out that it does not use http so we will abandon this idea</t>
  </si>
  <si>
    <t>We managed to create a working version however we encountered a number of problems with it</t>
  </si>
  <si>
    <t>This is the first one so no adjustments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</si>
</sst>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B26B"/>
    <outlinePr summaryBelow="0" summaryRight="0"/>
  </sheetPr>
  <dimension ref="A1:Z987"/>
  <sheetViews>
    <sheetView showGridLines="0" tabSelected="1" workbookViewId="0">
      <selection activeCell="F23" sqref="F21:F23"/>
    </sheetView>
  </sheetViews>
  <sheetFormatPr defaultColWidth="14.44140625" defaultRowHeight="15.75" customHeight="1"/>
  <cols>
    <col min="2" max="2" width="29.44140625" customWidth="1"/>
    <col min="3" max="7" width="19.44140625" customWidth="1"/>
    <col min="8" max="8" width="29.10937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16</v>
      </c>
      <c r="E2" s="9"/>
      <c r="F2" s="10"/>
      <c r="G2" s="10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1"/>
      <c r="C3" s="11"/>
      <c r="D3" s="9"/>
      <c r="E3" s="9"/>
      <c r="F3" s="10"/>
      <c r="G3" s="10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2" t="s">
        <v>2</v>
      </c>
      <c r="C4" s="13" t="s">
        <v>17</v>
      </c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2" t="s">
        <v>3</v>
      </c>
      <c r="C5" s="13" t="s">
        <v>18</v>
      </c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1"/>
      <c r="B7" s="17"/>
      <c r="C7" s="18"/>
      <c r="D7" s="18"/>
      <c r="E7" s="18"/>
      <c r="F7" s="18"/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1"/>
      <c r="B8" s="19" t="s">
        <v>4</v>
      </c>
      <c r="C8" s="19" t="s">
        <v>5</v>
      </c>
      <c r="D8" s="19" t="s">
        <v>6</v>
      </c>
      <c r="E8" s="19" t="s">
        <v>7</v>
      </c>
      <c r="F8" s="19" t="s">
        <v>8</v>
      </c>
      <c r="G8" s="19" t="s">
        <v>9</v>
      </c>
      <c r="H8" s="19" t="s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9.6">
      <c r="A9" s="1"/>
      <c r="B9" s="20" t="s">
        <v>19</v>
      </c>
      <c r="C9" s="20" t="s">
        <v>20</v>
      </c>
      <c r="D9" s="3" t="s">
        <v>21</v>
      </c>
      <c r="E9" s="21">
        <v>4</v>
      </c>
      <c r="F9">
        <v>4</v>
      </c>
      <c r="G9" s="4" t="s">
        <v>29</v>
      </c>
      <c r="H9" s="1" t="s">
        <v>32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9.6">
      <c r="A10" s="1"/>
      <c r="B10" s="20" t="s">
        <v>19</v>
      </c>
      <c r="C10" s="20" t="s">
        <v>22</v>
      </c>
      <c r="D10" s="3" t="s">
        <v>24</v>
      </c>
      <c r="E10" s="21">
        <v>4</v>
      </c>
      <c r="F10">
        <v>4</v>
      </c>
      <c r="G10" s="4" t="s">
        <v>29</v>
      </c>
      <c r="H10" s="1" t="s">
        <v>33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9.6">
      <c r="A11" s="1"/>
      <c r="B11" s="20" t="s">
        <v>19</v>
      </c>
      <c r="C11" s="20" t="s">
        <v>25</v>
      </c>
      <c r="D11" s="3" t="s">
        <v>23</v>
      </c>
      <c r="E11" s="21">
        <v>4</v>
      </c>
      <c r="F11">
        <v>4</v>
      </c>
      <c r="G11" s="4" t="s">
        <v>30</v>
      </c>
      <c r="H11" s="1" t="s">
        <v>31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20"/>
      <c r="C12" s="20"/>
      <c r="D12" s="3"/>
      <c r="E12" s="3"/>
      <c r="F12" s="2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2">
      <c r="A13" s="1"/>
      <c r="B13" s="2"/>
      <c r="C13" s="2"/>
      <c r="D13" s="3"/>
      <c r="E13" s="3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5.6">
      <c r="A14" s="22"/>
      <c r="B14" s="23" t="s">
        <v>11</v>
      </c>
      <c r="C14" s="24"/>
      <c r="D14" s="25"/>
      <c r="E14" s="25"/>
      <c r="F14" s="16"/>
      <c r="G14" s="16"/>
      <c r="H14" s="2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1"/>
      <c r="B15" s="20"/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"/>
      <c r="B16" s="26" t="s">
        <v>12</v>
      </c>
      <c r="C16" s="2" t="s">
        <v>28</v>
      </c>
      <c r="D16" s="3"/>
      <c r="E16" s="3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5.6">
      <c r="A17" s="1"/>
      <c r="B17" s="27" t="s">
        <v>13</v>
      </c>
      <c r="C17" s="2" t="s">
        <v>26</v>
      </c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>
      <c r="A18" s="1"/>
      <c r="B18" s="27" t="s">
        <v>14</v>
      </c>
      <c r="C18" s="2" t="s">
        <v>27</v>
      </c>
      <c r="D18" s="3"/>
      <c r="E18" s="3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28"/>
      <c r="C19" s="2"/>
      <c r="D19" s="3"/>
      <c r="E19" s="3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5.6">
      <c r="A20" s="22"/>
      <c r="B20" s="23" t="s">
        <v>15</v>
      </c>
      <c r="C20" s="24"/>
      <c r="D20" s="25"/>
      <c r="E20" s="25"/>
      <c r="F20" s="16"/>
      <c r="G20" s="16"/>
      <c r="H20" s="2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6.4">
      <c r="A21" s="1"/>
      <c r="B21" s="2" t="s">
        <v>34</v>
      </c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"/>
      <c r="C22" s="2"/>
      <c r="D22" s="3"/>
      <c r="E22" s="3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"/>
      <c r="C23" s="2"/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"/>
      <c r="C24" s="2"/>
      <c r="D24" s="3"/>
      <c r="E24" s="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"/>
      <c r="C26" s="2"/>
      <c r="D26" s="3"/>
      <c r="E26" s="3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"/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"/>
      <c r="C28" s="2"/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conditionalFormatting sqref="F8 H8 G1:G987">
    <cfRule type="cellIs" dxfId="4" priority="1" operator="equal">
      <formula>"A"</formula>
    </cfRule>
  </conditionalFormatting>
  <conditionalFormatting sqref="F8 H8 G1:G987">
    <cfRule type="cellIs" dxfId="3" priority="2" operator="equal">
      <formula>"B"</formula>
    </cfRule>
  </conditionalFormatting>
  <conditionalFormatting sqref="F8 H8 G1:G987">
    <cfRule type="cellIs" dxfId="2" priority="3" operator="equal">
      <formula>"C"</formula>
    </cfRule>
  </conditionalFormatting>
  <conditionalFormatting sqref="F8 H8 G1:G987">
    <cfRule type="cellIs" dxfId="1" priority="4" operator="equal">
      <formula>"D"</formula>
    </cfRule>
  </conditionalFormatting>
  <conditionalFormatting sqref="F8 H8 G1:G987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Retrospective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</cp:lastModifiedBy>
  <dcterms:modified xsi:type="dcterms:W3CDTF">2019-03-03T21:27:00Z</dcterms:modified>
</cp:coreProperties>
</file>