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8_{91A2B6F4-8AEA-4DE8-87A2-FA7EF4017995}" xr6:coauthVersionLast="41" xr6:coauthVersionMax="41" xr10:uidLastSave="{00000000-0000-0000-0000-000000000000}"/>
  <bookViews>
    <workbookView xWindow="-108" yWindow="-108" windowWidth="23256" windowHeight="12576" xr2:uid="{3579B58F-AF91-4443-9FCC-86A266CAD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<sst xmlns="http://schemas.openxmlformats.org/spreadsheetml/2006/main" count="61" uniqueCount="55">
  <si>
    <t>Sprint Retrospective</t>
  </si>
  <si>
    <t>Iteration</t>
  </si>
  <si>
    <t>Project</t>
  </si>
  <si>
    <t>Green Thumb</t>
  </si>
  <si>
    <t>Group</t>
  </si>
  <si>
    <t>Group 22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</si>
  <si>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</si>
  <si>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</si>
  <si>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</si>
  <si>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</si>
  <si>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</si>
  <si>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</si>
  <si>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</si>
  <si>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Nathan</t>
  </si>
  <si>
    <t>not yet</t>
  </si>
  <si>
    <t>Jari</t>
  </si>
  <si>
    <t xml:space="preserve">Johannes </t>
  </si>
  <si>
    <t>Lukas</t>
  </si>
  <si>
    <t>Ardy</t>
  </si>
  <si>
    <t>partially</t>
  </si>
  <si>
    <t>Nick</t>
  </si>
  <si>
    <t>Main Problems Encountered</t>
  </si>
  <si>
    <t>Problem 1</t>
  </si>
  <si>
    <t>Description</t>
  </si>
  <si>
    <t>Reaction</t>
  </si>
  <si>
    <t>Adjustments for next Sprint Plan</t>
  </si>
  <si>
    <t>Making sure everyone can run the application now</t>
  </si>
  <si>
    <t>We are trying to finish the app for next week.</t>
  </si>
  <si>
    <t>Clean up repository</t>
  </si>
  <si>
    <t>Adjustements from last week</t>
  </si>
  <si>
    <t>old adjustments:</t>
  </si>
  <si>
    <t>what we did with the adjustments:</t>
  </si>
  <si>
    <t>Week 7</t>
  </si>
  <si>
    <t>I am a user and i want to be able to access my co2 score from the internet</t>
  </si>
  <si>
    <t>raspberry pi server</t>
  </si>
  <si>
    <t>Im a client and I want to see the result of my investment. Im a developer and I want my code to be robust and clean</t>
  </si>
  <si>
    <t>final report + final presentation + checkstyle erros + add button in gui</t>
  </si>
  <si>
    <t>I am a developer and I want my server to be secure and robust</t>
  </si>
  <si>
    <t>checkstyle serverside</t>
  </si>
  <si>
    <t>Im a developer and I want my code to be robust and clean</t>
  </si>
  <si>
    <t>checkstyle errors + change number of co2</t>
  </si>
  <si>
    <t>checkstyle errors + add friend button + create account + change password</t>
  </si>
  <si>
    <t>Im a user and Im interested in interacting with a beautiful UI</t>
  </si>
  <si>
    <t>Make the gui more beautiful</t>
  </si>
  <si>
    <t>First trying to make sure it works on heroku</t>
  </si>
  <si>
    <t>Good progress on the report</t>
  </si>
  <si>
    <t>Did something else</t>
  </si>
  <si>
    <t>done</t>
  </si>
  <si>
    <t>Main screen almost done</t>
  </si>
  <si>
    <t>Heroku</t>
  </si>
  <si>
    <t>Documentation is sparse, code is not executed</t>
  </si>
  <si>
    <t>Keep trying things</t>
  </si>
  <si>
    <t>Write more tests everywhere.</t>
  </si>
  <si>
    <t>Fix more checkstyle errors.</t>
  </si>
  <si>
    <t>All main barebone features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</si>
</sst>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EDCB-E3EF-4007-AFDB-52CD5DE51738}">
  <dimension ref="A1:Z989"/>
  <sheetViews>
    <sheetView tabSelected="1" topLeftCell="A16" workbookViewId="0">
      <selection activeCell="F26" sqref="F26"/>
    </sheetView>
  </sheetViews>
  <sheetFormatPr defaultColWidth="14.44140625" defaultRowHeight="14.4"/>
  <cols>
    <col min="1" max="1" width="18.109375" bestFit="1" customWidth="1"/>
    <col min="2" max="2" width="29.44140625" customWidth="1"/>
    <col min="3" max="7" width="19.44140625" customWidth="1"/>
    <col min="8" max="8" width="29.10937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32</v>
      </c>
      <c r="E2" s="5"/>
      <c r="F2" s="9"/>
      <c r="G2" s="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2</v>
      </c>
      <c r="C4" s="12" t="s">
        <v>3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4</v>
      </c>
      <c r="C5" s="12" t="s">
        <v>5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4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thickBot="1">
      <c r="A8" s="1"/>
      <c r="B8" s="15" t="s">
        <v>6</v>
      </c>
      <c r="C8" s="15" t="s">
        <v>7</v>
      </c>
      <c r="D8" s="15" t="s">
        <v>8</v>
      </c>
      <c r="E8" s="15" t="s">
        <v>9</v>
      </c>
      <c r="F8" s="15" t="s">
        <v>10</v>
      </c>
      <c r="G8" s="15" t="s">
        <v>11</v>
      </c>
      <c r="H8" s="15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200000000000003" thickTop="1">
      <c r="A9" s="1"/>
      <c r="B9" s="2" t="s">
        <v>33</v>
      </c>
      <c r="C9" s="2" t="s">
        <v>34</v>
      </c>
      <c r="D9" s="4" t="s">
        <v>13</v>
      </c>
      <c r="E9">
        <v>4</v>
      </c>
      <c r="F9" s="4">
        <v>3</v>
      </c>
      <c r="G9" s="4" t="s">
        <v>14</v>
      </c>
      <c r="H9" s="16" t="s">
        <v>44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2.8">
      <c r="A10" s="1"/>
      <c r="B10" s="2" t="s">
        <v>35</v>
      </c>
      <c r="C10" s="2" t="s">
        <v>36</v>
      </c>
      <c r="D10" s="4" t="s">
        <v>15</v>
      </c>
      <c r="E10">
        <v>4</v>
      </c>
      <c r="F10" s="4">
        <v>4</v>
      </c>
      <c r="G10" s="4" t="s">
        <v>14</v>
      </c>
      <c r="H10" s="16" t="s">
        <v>45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4">
      <c r="A11" s="1"/>
      <c r="B11" s="2" t="s">
        <v>37</v>
      </c>
      <c r="C11" s="2" t="s">
        <v>38</v>
      </c>
      <c r="D11" s="4" t="s">
        <v>16</v>
      </c>
      <c r="E11">
        <v>4</v>
      </c>
      <c r="F11" s="4">
        <v>4</v>
      </c>
      <c r="G11" s="4" t="s">
        <v>14</v>
      </c>
      <c r="H11" s="16" t="s">
        <v>46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6">
      <c r="A12" s="1"/>
      <c r="B12" s="2" t="s">
        <v>39</v>
      </c>
      <c r="C12" s="2" t="s">
        <v>40</v>
      </c>
      <c r="D12" s="4" t="s">
        <v>17</v>
      </c>
      <c r="E12">
        <v>4</v>
      </c>
      <c r="F12" s="4">
        <v>4.5</v>
      </c>
      <c r="G12" s="4" t="s">
        <v>47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2.8">
      <c r="A13" s="1"/>
      <c r="B13" s="2" t="s">
        <v>39</v>
      </c>
      <c r="C13" s="2" t="s">
        <v>41</v>
      </c>
      <c r="D13" s="4" t="s">
        <v>18</v>
      </c>
      <c r="E13">
        <v>4</v>
      </c>
      <c r="F13" s="4">
        <v>12</v>
      </c>
      <c r="G13" s="4" t="s">
        <v>47</v>
      </c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4">
      <c r="A14" s="1"/>
      <c r="B14" s="2" t="s">
        <v>42</v>
      </c>
      <c r="C14" s="2" t="s">
        <v>43</v>
      </c>
      <c r="D14" s="4" t="s">
        <v>20</v>
      </c>
      <c r="E14">
        <v>4</v>
      </c>
      <c r="F14" s="4">
        <v>3</v>
      </c>
      <c r="G14" s="4" t="s">
        <v>19</v>
      </c>
      <c r="H14" s="16" t="s">
        <v>48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6">
      <c r="A16" s="17"/>
      <c r="B16" s="18" t="s">
        <v>21</v>
      </c>
      <c r="C16" s="19"/>
      <c r="D16" s="20"/>
      <c r="E16" s="20"/>
      <c r="F16" s="21"/>
      <c r="G16" s="2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/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22" t="s">
        <v>22</v>
      </c>
      <c r="C18" s="2" t="s">
        <v>49</v>
      </c>
      <c r="D18" s="22"/>
      <c r="E18" s="2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16" t="s">
        <v>23</v>
      </c>
      <c r="C19" s="2" t="s">
        <v>50</v>
      </c>
      <c r="D19" s="16"/>
      <c r="E19" s="2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6" t="s">
        <v>24</v>
      </c>
      <c r="C20" s="2" t="s">
        <v>51</v>
      </c>
      <c r="D20" s="16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3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6">
      <c r="A22" s="17"/>
      <c r="B22" s="18" t="s">
        <v>25</v>
      </c>
      <c r="C22" s="19"/>
      <c r="D22" s="20"/>
      <c r="E22" s="20"/>
      <c r="F22" s="21"/>
      <c r="G22" s="21"/>
      <c r="H22" s="1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4">
      <c r="A23" s="1"/>
      <c r="B23" s="2" t="s">
        <v>52</v>
      </c>
      <c r="C23" s="2" t="s">
        <v>53</v>
      </c>
      <c r="D23" s="2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5.6">
      <c r="A26" s="17"/>
      <c r="B26" s="18" t="s">
        <v>29</v>
      </c>
      <c r="C26" s="19"/>
      <c r="D26" s="20"/>
      <c r="E26" s="20"/>
      <c r="F26" s="21"/>
      <c r="G26" s="21"/>
      <c r="H26" s="1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6.4">
      <c r="A27" s="24" t="s">
        <v>30</v>
      </c>
      <c r="B27" s="2" t="s">
        <v>26</v>
      </c>
      <c r="C27" s="2" t="s">
        <v>27</v>
      </c>
      <c r="D27" s="2" t="s">
        <v>28</v>
      </c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>
      <c r="A28" s="25" t="s">
        <v>31</v>
      </c>
      <c r="B28" s="2" t="s">
        <v>47</v>
      </c>
      <c r="C28" s="2" t="s">
        <v>54</v>
      </c>
      <c r="D28" s="2" t="s">
        <v>47</v>
      </c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conditionalFormatting sqref="F8 H8 G1:G8 G15:G25 G27:G989">
    <cfRule type="cellIs" dxfId="9" priority="8" operator="equal">
      <formula>"A"</formula>
    </cfRule>
  </conditionalFormatting>
  <conditionalFormatting sqref="F8 H8 G1:G8 G15:G25 G27:G989">
    <cfRule type="cellIs" dxfId="8" priority="7" operator="equal">
      <formula>"B"</formula>
    </cfRule>
  </conditionalFormatting>
  <conditionalFormatting sqref="F8 H8 G1:G8 G15:G25 G27:G989">
    <cfRule type="cellIs" dxfId="7" priority="6" operator="equal">
      <formula>"C"</formula>
    </cfRule>
  </conditionalFormatting>
  <conditionalFormatting sqref="F8 H8 G1:G8 G15:G25 G27:G989">
    <cfRule type="cellIs" dxfId="6" priority="9" operator="equal">
      <formula>"D"</formula>
    </cfRule>
  </conditionalFormatting>
  <conditionalFormatting sqref="F8 H8 G1:G8 G15:G25 G27:G989">
    <cfRule type="cellIs" dxfId="5" priority="10" operator="equal">
      <formula>"E"</formula>
    </cfRule>
  </conditionalFormatting>
  <conditionalFormatting sqref="G26">
    <cfRule type="cellIs" dxfId="4" priority="3" operator="equal">
      <formula>"A"</formula>
    </cfRule>
  </conditionalFormatting>
  <conditionalFormatting sqref="G26">
    <cfRule type="cellIs" dxfId="3" priority="2" operator="equal">
      <formula>"B"</formula>
    </cfRule>
  </conditionalFormatting>
  <conditionalFormatting sqref="G26">
    <cfRule type="cellIs" dxfId="2" priority="1" operator="equal">
      <formula>"C"</formula>
    </cfRule>
  </conditionalFormatting>
  <conditionalFormatting sqref="G26">
    <cfRule type="cellIs" dxfId="1" priority="4" operator="equal">
      <formula>"D"</formula>
    </cfRule>
  </conditionalFormatting>
  <conditionalFormatting sqref="G26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2019-04-01T14:29:14Z</dcterms:created>
  <dcterms:modified xsi:type="dcterms:W3CDTF">2019-04-01T14:40:46Z</dcterms:modified>
</cp:coreProperties>
</file>