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drik_\Documents\NTNU\"/>
    </mc:Choice>
  </mc:AlternateContent>
  <xr:revisionPtr revIDLastSave="0" documentId="13_ncr:1_{1DA59CA5-177D-4CD0-AA8B-8F0F27D784B6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Stress" sheetId="1" r:id="rId1"/>
    <sheet name="Rolig" sheetId="2" r:id="rId2"/>
    <sheet name="Sammen" sheetId="3" r:id="rId3"/>
    <sheet name="Statistikk" sheetId="4" r:id="rId4"/>
  </sheets>
  <definedNames>
    <definedName name="mjtoxbd9wgme48e1">Stress!$A$1:$X$559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4" l="1"/>
  <c r="H19" i="4"/>
  <c r="I19" i="4"/>
  <c r="J19" i="4"/>
  <c r="K19" i="4"/>
  <c r="F19" i="4"/>
  <c r="D19" i="4"/>
  <c r="E19" i="4"/>
  <c r="C19" i="4"/>
  <c r="G17" i="4"/>
  <c r="H17" i="4"/>
  <c r="I17" i="4"/>
  <c r="J17" i="4"/>
  <c r="K17" i="4"/>
  <c r="F17" i="4"/>
  <c r="D17" i="4"/>
  <c r="E17" i="4"/>
  <c r="C17" i="4"/>
  <c r="G15" i="4"/>
  <c r="H15" i="4"/>
  <c r="I15" i="4"/>
  <c r="J15" i="4"/>
  <c r="K15" i="4"/>
  <c r="F15" i="4"/>
  <c r="D15" i="4"/>
  <c r="E15" i="4"/>
  <c r="C15" i="4"/>
  <c r="G13" i="4"/>
  <c r="H13" i="4"/>
  <c r="I13" i="4"/>
  <c r="J13" i="4"/>
  <c r="K13" i="4"/>
  <c r="F13" i="4"/>
  <c r="D13" i="4"/>
  <c r="E13" i="4"/>
  <c r="C13" i="4"/>
  <c r="G11" i="4"/>
  <c r="H11" i="4"/>
  <c r="I11" i="4"/>
  <c r="J11" i="4"/>
  <c r="K11" i="4"/>
  <c r="F11" i="4"/>
  <c r="D11" i="4"/>
  <c r="E11" i="4"/>
  <c r="C11" i="4"/>
  <c r="G9" i="4"/>
  <c r="H9" i="4"/>
  <c r="I9" i="4"/>
  <c r="J9" i="4"/>
  <c r="K9" i="4"/>
  <c r="F9" i="4"/>
  <c r="D9" i="4"/>
  <c r="E9" i="4"/>
  <c r="C9" i="4"/>
  <c r="G7" i="4"/>
  <c r="H7" i="4"/>
  <c r="I7" i="4"/>
  <c r="J7" i="4"/>
  <c r="K7" i="4"/>
  <c r="F7" i="4"/>
  <c r="D7" i="4"/>
  <c r="E7" i="4"/>
  <c r="C7" i="4"/>
  <c r="G5" i="4"/>
  <c r="H5" i="4"/>
  <c r="I5" i="4"/>
  <c r="J5" i="4"/>
  <c r="K5" i="4"/>
  <c r="F5" i="4"/>
  <c r="D5" i="4"/>
  <c r="E5" i="4"/>
  <c r="C5" i="4"/>
  <c r="G3" i="4"/>
  <c r="H3" i="4"/>
  <c r="I3" i="4"/>
  <c r="J3" i="4"/>
  <c r="K3" i="4"/>
  <c r="F3" i="4"/>
  <c r="D3" i="4"/>
  <c r="E3" i="4"/>
  <c r="C3" i="4"/>
  <c r="G18" i="4"/>
  <c r="H18" i="4"/>
  <c r="I18" i="4"/>
  <c r="J18" i="4"/>
  <c r="K18" i="4"/>
  <c r="F18" i="4"/>
  <c r="D18" i="4"/>
  <c r="E18" i="4"/>
  <c r="C18" i="4"/>
  <c r="G16" i="4"/>
  <c r="H16" i="4"/>
  <c r="I16" i="4"/>
  <c r="J16" i="4"/>
  <c r="K16" i="4"/>
  <c r="F16" i="4"/>
  <c r="D16" i="4"/>
  <c r="E16" i="4"/>
  <c r="C16" i="4"/>
  <c r="G14" i="4"/>
  <c r="H14" i="4"/>
  <c r="I14" i="4"/>
  <c r="J14" i="4"/>
  <c r="K14" i="4"/>
  <c r="F14" i="4"/>
  <c r="D14" i="4"/>
  <c r="E14" i="4"/>
  <c r="C14" i="4"/>
  <c r="G12" i="4"/>
  <c r="H12" i="4"/>
  <c r="I12" i="4"/>
  <c r="J12" i="4"/>
  <c r="K12" i="4"/>
  <c r="F12" i="4"/>
  <c r="D12" i="4"/>
  <c r="E12" i="4"/>
  <c r="C12" i="4"/>
  <c r="G10" i="4"/>
  <c r="H10" i="4"/>
  <c r="I10" i="4"/>
  <c r="J10" i="4"/>
  <c r="K10" i="4"/>
  <c r="F10" i="4"/>
  <c r="D10" i="4"/>
  <c r="E10" i="4"/>
  <c r="C10" i="4"/>
  <c r="G8" i="4"/>
  <c r="H8" i="4"/>
  <c r="I8" i="4"/>
  <c r="J8" i="4"/>
  <c r="K8" i="4"/>
  <c r="F8" i="4"/>
  <c r="D8" i="4"/>
  <c r="E8" i="4"/>
  <c r="C8" i="4"/>
  <c r="G6" i="4"/>
  <c r="H6" i="4"/>
  <c r="I6" i="4"/>
  <c r="J6" i="4"/>
  <c r="K6" i="4"/>
  <c r="F6" i="4"/>
  <c r="D6" i="4"/>
  <c r="E6" i="4"/>
  <c r="C6" i="4"/>
  <c r="G4" i="4"/>
  <c r="H4" i="4"/>
  <c r="I4" i="4"/>
  <c r="J4" i="4"/>
  <c r="K4" i="4"/>
  <c r="F4" i="4"/>
  <c r="D4" i="4"/>
  <c r="E4" i="4"/>
  <c r="C4" i="4"/>
  <c r="K2" i="4"/>
  <c r="J2" i="4"/>
  <c r="I2" i="4"/>
  <c r="H2" i="4"/>
  <c r="G2" i="4"/>
  <c r="F2" i="4"/>
  <c r="E2" i="4"/>
  <c r="D2" i="4"/>
  <c r="C2" i="4"/>
</calcChain>
</file>

<file path=xl/sharedStrings.xml><?xml version="1.0" encoding="utf-8"?>
<sst xmlns="http://schemas.openxmlformats.org/spreadsheetml/2006/main" count="2388" uniqueCount="39">
  <si>
    <t>ticker</t>
  </si>
  <si>
    <t>Decile for market capitalization</t>
  </si>
  <si>
    <t>Decile for turnover</t>
  </si>
  <si>
    <t>Decile for volatility</t>
  </si>
  <si>
    <t>Decile for price</t>
  </si>
  <si>
    <t>Sum of trade volume for trades that are not against hidden orders ('000)</t>
  </si>
  <si>
    <t>Sum of order volume for all add order messages ('000)</t>
  </si>
  <si>
    <t>Count of trades against hidden orders from exchanges that report trades against hidden orders</t>
  </si>
  <si>
    <t>Count of trades from exchanges that report trades against hidden orders.</t>
  </si>
  <si>
    <t>Sum of trade volume for trades against hidden orders from exchanges that report trades against hidden orders ('000)</t>
  </si>
  <si>
    <t>Sum of trade volume from exchanges that report trades against hidden orders ('000)</t>
  </si>
  <si>
    <t>Count of all cancel messages, either full or partial, for all exchanges.</t>
  </si>
  <si>
    <t>Count of all trade messages for trades that are not against hidden orders.</t>
  </si>
  <si>
    <t>Count of odd lot trade messages for all exchanges.</t>
  </si>
  <si>
    <t>Count of trades from exchanges that report individual trades.</t>
  </si>
  <si>
    <t>Sum of odd lot trade volume for all exchanges ('000)</t>
  </si>
  <si>
    <t>Sum of trade volume from exchanges that report individual trades ('000)</t>
  </si>
  <si>
    <t>Cancels/LitTrades</t>
  </si>
  <si>
    <t>100*LitVol/OrderVol</t>
  </si>
  <si>
    <t>100*Hidden/TradesForHidden</t>
  </si>
  <si>
    <t>100*HiddenVol/TradeVolForHidden</t>
  </si>
  <si>
    <t>100*OddLots/TradesForOddLots</t>
  </si>
  <si>
    <t>100*OddLotVol/TradeVolForOddLots</t>
  </si>
  <si>
    <t>Date</t>
  </si>
  <si>
    <t>AAPL</t>
  </si>
  <si>
    <t>AXP</t>
  </si>
  <si>
    <t>BAC</t>
  </si>
  <si>
    <t>JNJ</t>
  </si>
  <si>
    <t>JPM</t>
  </si>
  <si>
    <t>KO</t>
  </si>
  <si>
    <t>MCD</t>
  </si>
  <si>
    <t>MMM</t>
  </si>
  <si>
    <t>XOM</t>
  </si>
  <si>
    <t>Ticker</t>
  </si>
  <si>
    <t>Gj.snitt turnover</t>
  </si>
  <si>
    <t>Gj.snitt volatility</t>
  </si>
  <si>
    <t>Gj.snitt price</t>
  </si>
  <si>
    <t>Stress</t>
  </si>
  <si>
    <t>Rolig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</si>
</sst>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20</xdr:row>
      <xdr:rowOff>152400</xdr:rowOff>
    </xdr:from>
    <xdr:to>
      <xdr:col>6</xdr:col>
      <xdr:colOff>899160</xdr:colOff>
      <xdr:row>39</xdr:row>
      <xdr:rowOff>144780</xdr:rowOff>
    </xdr:to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35EDA699-B2B2-CACA-B1E0-4444650D9EED}"/>
            </a:ext>
          </a:extLst>
        </xdr:cNvPr>
        <xdr:cNvSpPr txBox="1"/>
      </xdr:nvSpPr>
      <xdr:spPr>
        <a:xfrm>
          <a:off x="838200" y="3810000"/>
          <a:ext cx="5684520" cy="3467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/>
            <a:t>Key takeaways fra statistikk ovenfor:</a:t>
          </a:r>
        </a:p>
        <a:p>
          <a:r>
            <a:rPr lang="nb-NO" sz="1100"/>
            <a:t>- Gj.snittlig</a:t>
          </a:r>
          <a:r>
            <a:rPr lang="nb-NO" sz="1100" baseline="0"/>
            <a:t> turnover er høyere i 9/10 tilfeller i stressende periode. Altså handelsintensiteten er høyere i stressende perioder.</a:t>
          </a:r>
        </a:p>
        <a:p>
          <a:r>
            <a:rPr lang="nb-NO" sz="1100" baseline="0"/>
            <a:t>- Volatiliteten er høyere i alle tilfeller i stressende perioder. Noen har ca. dobbelt så mye volatilitet sammenlignet med rolig periode.</a:t>
          </a:r>
        </a:p>
        <a:p>
          <a:r>
            <a:rPr lang="nb-NO" sz="1100" baseline="0"/>
            <a:t>- Pris?</a:t>
          </a:r>
        </a:p>
        <a:p>
          <a:r>
            <a:rPr lang="nb-NO" sz="1100" baseline="0"/>
            <a:t>- Gj.snittlig kanselleringsrate er høyere i stressende perioder for samtlige aksjer. Tyder på mer algoritmisk handel. For noen aksjer er forskjellen veldig stor og andre er ikke forskjellen særlig stor.</a:t>
          </a:r>
        </a:p>
        <a:p>
          <a:r>
            <a:rPr lang="nb-NO" sz="1100"/>
            <a:t>- LitVol</a:t>
          </a:r>
          <a:r>
            <a:rPr lang="nb-NO" sz="1100" baseline="0"/>
            <a:t> forteller hvor stor andel av innlagt ordrebok-volum som faktisk blir handlet. Vi ser at andelen er lavere i stressende perioder for 9/10 aksjer som tyder på at det er mindre volum som blir ferdighandlet i denne perioden.</a:t>
          </a:r>
        </a:p>
        <a:p>
          <a:r>
            <a:rPr lang="nb-NO" sz="1100" baseline="0"/>
            <a:t>- OddLots er høyere i stessende perioder for samtlige. Dette betyr at andelen som er delt opp i mindre antall aksjer per handel er større i urolig tider. 5/10 har over 50% andel som OddLots hvor vi antok at 50%+ tydet på høy AT dominans i antall handler.</a:t>
          </a:r>
        </a:p>
        <a:p>
          <a:r>
            <a:rPr lang="nb-NO" sz="1100" baseline="0"/>
            <a:t>- OddLotVol f</a:t>
          </a:r>
          <a:r>
            <a:rPr lang="nb-NO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orteller hvor stor del av volumet som handles i små biter. Vi ser også her at gjsnittlig</a:t>
          </a:r>
          <a:r>
            <a:rPr lang="nb-NO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verdi er høyere i stressende perioder.</a:t>
          </a:r>
        </a:p>
        <a:p>
          <a:endParaRPr lang="nb-NO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b-NO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Mye tyder på at AT øker under urolige tider.</a:t>
          </a:r>
          <a:endParaRPr lang="nb-NO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1D03A8-3212-4437-BCDA-80D7D84D8016}" name="Tabell2" displayName="Tabell2" ref="B1:K19" totalsRowShown="0">
  <autoFilter ref="B1:K19" xr:uid="{0E1D03A8-3212-4437-BCDA-80D7D84D8016}"/>
  <tableColumns count="10">
    <tableColumn id="1" xr3:uid="{F1E6C50D-9D56-417D-9839-5027C46FC94E}" name="Ticker"/>
    <tableColumn id="2" xr3:uid="{709FC34D-A4EE-478B-A816-9367E4F9D103}" name="Gj.snitt turnover"/>
    <tableColumn id="3" xr3:uid="{3B38A4DE-E776-4466-81E6-198766B3EE58}" name="Gj.snitt volatility"/>
    <tableColumn id="4" xr3:uid="{6D2440B6-4EF5-4C45-8171-9F07AC319572}" name="Gj.snitt price"/>
    <tableColumn id="5" xr3:uid="{77FA2E4F-D0D8-4661-A8A7-A90DD462A057}" name="Cancels/LitTrades"/>
    <tableColumn id="6" xr3:uid="{C5390465-19FD-450F-AE51-1A4F5A71DD75}" name="100*LitVol/OrderVol"/>
    <tableColumn id="7" xr3:uid="{D64125A7-A887-460E-9143-C35161EF2076}" name="100*Hidden/TradesForHidden"/>
    <tableColumn id="8" xr3:uid="{7C12AD43-1E02-401C-A669-C2D797A2E2D2}" name="100*HiddenVol/TradeVolForHidden"/>
    <tableColumn id="9" xr3:uid="{F487B414-496C-495F-96AA-9D395DFEFC5B}" name="100*OddLots/TradesForOddLots"/>
    <tableColumn id="10" xr3:uid="{AF517C36-DDAD-4B55-BA05-E554AFACF2EC}" name="100*OddLotVol/TradeVolForOddLot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59"/>
  <sheetViews>
    <sheetView workbookViewId="0">
      <pane xSplit="1" topLeftCell="Q1" activePane="topRight" state="frozen"/>
      <selection pane="topRight" activeCell="C23" sqref="C23"/>
    </sheetView>
  </sheetViews>
  <sheetFormatPr baseColWidth="10" defaultColWidth="8.88671875" defaultRowHeight="14.4" x14ac:dyDescent="0.3"/>
  <cols>
    <col min="1" max="1" width="6" bestFit="1" customWidth="1"/>
    <col min="2" max="2" width="28.21875" bestFit="1" customWidth="1"/>
    <col min="3" max="3" width="17.33203125" bestFit="1" customWidth="1"/>
    <col min="4" max="4" width="17.44140625" bestFit="1" customWidth="1"/>
    <col min="5" max="5" width="14" bestFit="1" customWidth="1"/>
    <col min="6" max="6" width="63.5546875" bestFit="1" customWidth="1"/>
    <col min="7" max="7" width="48" bestFit="1" customWidth="1"/>
    <col min="8" max="8" width="83.77734375" bestFit="1" customWidth="1"/>
    <col min="9" max="9" width="64.6640625" bestFit="1" customWidth="1"/>
    <col min="10" max="10" width="102.88671875" bestFit="1" customWidth="1"/>
    <col min="11" max="11" width="74.33203125" bestFit="1" customWidth="1"/>
    <col min="12" max="12" width="60.44140625" bestFit="1" customWidth="1"/>
    <col min="13" max="13" width="64.6640625" bestFit="1" customWidth="1"/>
    <col min="14" max="14" width="44.88671875" bestFit="1" customWidth="1"/>
    <col min="15" max="15" width="54.44140625" bestFit="1" customWidth="1"/>
    <col min="16" max="16" width="46.33203125" bestFit="1" customWidth="1"/>
    <col min="17" max="17" width="64" bestFit="1" customWidth="1"/>
    <col min="18" max="18" width="16.21875" bestFit="1" customWidth="1"/>
    <col min="19" max="19" width="18.77734375" bestFit="1" customWidth="1"/>
    <col min="20" max="20" width="27.109375" bestFit="1" customWidth="1"/>
    <col min="21" max="21" width="32.21875" bestFit="1" customWidth="1"/>
    <col min="22" max="22" width="28.77734375" bestFit="1" customWidth="1"/>
    <col min="23" max="23" width="33" customWidth="1"/>
    <col min="24" max="24" width="9.109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10</v>
      </c>
      <c r="C2">
        <v>5</v>
      </c>
      <c r="D2">
        <v>3</v>
      </c>
      <c r="E2">
        <v>10</v>
      </c>
      <c r="F2">
        <v>28776.7</v>
      </c>
      <c r="G2">
        <v>855285.79700000002</v>
      </c>
      <c r="H2">
        <v>32722</v>
      </c>
      <c r="I2">
        <v>378006</v>
      </c>
      <c r="J2">
        <v>3134.7590000000005</v>
      </c>
      <c r="K2">
        <v>31911.459000000006</v>
      </c>
      <c r="L2">
        <v>6926790</v>
      </c>
      <c r="M2">
        <v>343004</v>
      </c>
      <c r="N2">
        <v>176975</v>
      </c>
      <c r="O2">
        <v>375571</v>
      </c>
      <c r="P2">
        <v>4929.7289999999994</v>
      </c>
      <c r="Q2">
        <v>31637.588000000003</v>
      </c>
      <c r="R2">
        <v>20.194487527842242</v>
      </c>
      <c r="S2">
        <v>3.3645712463526385</v>
      </c>
      <c r="T2">
        <v>8.6564763522272141</v>
      </c>
      <c r="U2">
        <v>9.8233020307846139</v>
      </c>
      <c r="V2">
        <v>47.121582869816891</v>
      </c>
      <c r="W2">
        <v>15.581873687716012</v>
      </c>
      <c r="X2" s="1">
        <v>44652</v>
      </c>
    </row>
    <row r="3" spans="1:24" x14ac:dyDescent="0.3">
      <c r="A3" t="s">
        <v>24</v>
      </c>
      <c r="B3">
        <v>10</v>
      </c>
      <c r="C3">
        <v>5</v>
      </c>
      <c r="D3">
        <v>2</v>
      </c>
      <c r="E3">
        <v>10</v>
      </c>
      <c r="F3">
        <v>29155.319</v>
      </c>
      <c r="G3">
        <v>779699.97100000014</v>
      </c>
      <c r="H3">
        <v>28244</v>
      </c>
      <c r="I3">
        <v>355544</v>
      </c>
      <c r="J3">
        <v>2973.9169999999995</v>
      </c>
      <c r="K3">
        <v>32129.236000000001</v>
      </c>
      <c r="L3">
        <v>5416483</v>
      </c>
      <c r="M3">
        <v>325637</v>
      </c>
      <c r="N3">
        <v>156404</v>
      </c>
      <c r="O3">
        <v>353825</v>
      </c>
      <c r="P3">
        <v>4555.692</v>
      </c>
      <c r="Q3">
        <v>31871.484</v>
      </c>
      <c r="R3">
        <v>16.633499878699286</v>
      </c>
      <c r="S3">
        <v>3.7392997414899218</v>
      </c>
      <c r="T3">
        <v>7.9438831762032267</v>
      </c>
      <c r="U3">
        <v>9.2561086731100595</v>
      </c>
      <c r="V3">
        <v>44.203773051649826</v>
      </c>
      <c r="W3">
        <v>14.293943764902821</v>
      </c>
      <c r="X3" s="1">
        <v>44655</v>
      </c>
    </row>
    <row r="4" spans="1:24" x14ac:dyDescent="0.3">
      <c r="A4" t="s">
        <v>24</v>
      </c>
      <c r="B4">
        <v>10</v>
      </c>
      <c r="C4">
        <v>5</v>
      </c>
      <c r="D4">
        <v>2</v>
      </c>
      <c r="E4">
        <v>10</v>
      </c>
      <c r="F4">
        <v>27358.661000000004</v>
      </c>
      <c r="G4">
        <v>958610.89800000004</v>
      </c>
      <c r="H4">
        <v>30803</v>
      </c>
      <c r="I4">
        <v>354672</v>
      </c>
      <c r="J4">
        <v>2721.9929999999999</v>
      </c>
      <c r="K4">
        <v>30080.653999999999</v>
      </c>
      <c r="L4">
        <v>7169699</v>
      </c>
      <c r="M4">
        <v>321998</v>
      </c>
      <c r="N4">
        <v>166805</v>
      </c>
      <c r="O4">
        <v>352766</v>
      </c>
      <c r="P4">
        <v>4731.5679999999993</v>
      </c>
      <c r="Q4">
        <v>29870.873</v>
      </c>
      <c r="R4">
        <v>22.266284262635171</v>
      </c>
      <c r="S4">
        <v>2.8539901911275791</v>
      </c>
      <c r="T4">
        <v>8.6849257905896149</v>
      </c>
      <c r="U4">
        <v>9.0489821132213422</v>
      </c>
      <c r="V4">
        <v>47.284885731618125</v>
      </c>
      <c r="W4">
        <v>15.840072702260827</v>
      </c>
      <c r="X4" s="1">
        <v>44656</v>
      </c>
    </row>
    <row r="5" spans="1:24" x14ac:dyDescent="0.3">
      <c r="A5" t="s">
        <v>24</v>
      </c>
      <c r="B5">
        <v>10</v>
      </c>
      <c r="C5">
        <v>5</v>
      </c>
      <c r="D5">
        <v>3</v>
      </c>
      <c r="E5">
        <v>10</v>
      </c>
      <c r="F5">
        <v>34217.717000000004</v>
      </c>
      <c r="G5">
        <v>1097580.7879999999</v>
      </c>
      <c r="H5">
        <v>37061</v>
      </c>
      <c r="I5">
        <v>458989</v>
      </c>
      <c r="J5">
        <v>3982.2829999999999</v>
      </c>
      <c r="K5">
        <v>38200</v>
      </c>
      <c r="L5">
        <v>8722403</v>
      </c>
      <c r="M5">
        <v>419289</v>
      </c>
      <c r="N5">
        <v>222814</v>
      </c>
      <c r="O5">
        <v>456269</v>
      </c>
      <c r="P5">
        <v>6413.7460000000001</v>
      </c>
      <c r="Q5">
        <v>37979.313999999998</v>
      </c>
      <c r="R5">
        <v>20.802842430877032</v>
      </c>
      <c r="S5">
        <v>3.1175579396165598</v>
      </c>
      <c r="T5">
        <v>8.0744854451849601</v>
      </c>
      <c r="U5">
        <v>10.424824607329843</v>
      </c>
      <c r="V5">
        <v>48.833911574093349</v>
      </c>
      <c r="W5">
        <v>16.887471953811488</v>
      </c>
      <c r="X5" s="1">
        <v>44657</v>
      </c>
    </row>
    <row r="6" spans="1:24" x14ac:dyDescent="0.3">
      <c r="A6" t="s">
        <v>24</v>
      </c>
      <c r="B6">
        <v>10</v>
      </c>
      <c r="C6">
        <v>5</v>
      </c>
      <c r="D6">
        <v>3</v>
      </c>
      <c r="E6">
        <v>10</v>
      </c>
      <c r="F6">
        <v>29402.445000000003</v>
      </c>
      <c r="G6">
        <v>1059106.041</v>
      </c>
      <c r="H6">
        <v>29103</v>
      </c>
      <c r="I6">
        <v>385331</v>
      </c>
      <c r="J6">
        <v>2687.0050000000001</v>
      </c>
      <c r="K6">
        <v>32089.450000000004</v>
      </c>
      <c r="L6">
        <v>8192030</v>
      </c>
      <c r="M6">
        <v>355010</v>
      </c>
      <c r="N6">
        <v>184382</v>
      </c>
      <c r="O6">
        <v>384043</v>
      </c>
      <c r="P6">
        <v>5419.1659999999993</v>
      </c>
      <c r="Q6">
        <v>31955.608</v>
      </c>
      <c r="R6">
        <v>23.075490831244192</v>
      </c>
      <c r="S6">
        <v>2.7761568588767975</v>
      </c>
      <c r="T6">
        <v>7.5527273954081036</v>
      </c>
      <c r="U6">
        <v>8.3734841201703354</v>
      </c>
      <c r="V6">
        <v>48.010769627359437</v>
      </c>
      <c r="W6">
        <v>16.95841931719778</v>
      </c>
      <c r="X6" s="1">
        <v>44658</v>
      </c>
    </row>
    <row r="7" spans="1:24" x14ac:dyDescent="0.3">
      <c r="A7" t="s">
        <v>24</v>
      </c>
      <c r="B7">
        <v>10</v>
      </c>
      <c r="C7">
        <v>5</v>
      </c>
      <c r="D7">
        <v>3</v>
      </c>
      <c r="E7">
        <v>10</v>
      </c>
      <c r="F7">
        <v>28266.268</v>
      </c>
      <c r="G7">
        <v>891229.5419999999</v>
      </c>
      <c r="H7">
        <v>31582</v>
      </c>
      <c r="I7">
        <v>366587</v>
      </c>
      <c r="J7">
        <v>3018.02</v>
      </c>
      <c r="K7">
        <v>31284.288</v>
      </c>
      <c r="L7">
        <v>7304435</v>
      </c>
      <c r="M7">
        <v>332934</v>
      </c>
      <c r="N7">
        <v>167284</v>
      </c>
      <c r="O7">
        <v>364403</v>
      </c>
      <c r="P7">
        <v>4862.7080000000014</v>
      </c>
      <c r="Q7">
        <v>31099.081999999999</v>
      </c>
      <c r="R7">
        <v>21.939588627175358</v>
      </c>
      <c r="S7">
        <v>3.1716035732576739</v>
      </c>
      <c r="T7">
        <v>8.6151445632278278</v>
      </c>
      <c r="U7">
        <v>9.6470790704905927</v>
      </c>
      <c r="V7">
        <v>45.90631800506582</v>
      </c>
      <c r="W7">
        <v>15.636178585592983</v>
      </c>
      <c r="X7" s="1">
        <v>44659</v>
      </c>
    </row>
    <row r="8" spans="1:24" x14ac:dyDescent="0.3">
      <c r="A8" t="s">
        <v>24</v>
      </c>
      <c r="B8">
        <v>10</v>
      </c>
      <c r="C8">
        <v>5</v>
      </c>
      <c r="D8">
        <v>2</v>
      </c>
      <c r="E8">
        <v>10</v>
      </c>
      <c r="F8">
        <v>29144.841</v>
      </c>
      <c r="G8">
        <v>972729.24699999997</v>
      </c>
      <c r="H8">
        <v>30596</v>
      </c>
      <c r="I8">
        <v>377577</v>
      </c>
      <c r="J8">
        <v>2823.1819999999998</v>
      </c>
      <c r="K8">
        <v>31968.022999999997</v>
      </c>
      <c r="L8">
        <v>7547229</v>
      </c>
      <c r="M8">
        <v>344431</v>
      </c>
      <c r="N8">
        <v>173803</v>
      </c>
      <c r="O8">
        <v>374938</v>
      </c>
      <c r="P8">
        <v>4685.7120000000004</v>
      </c>
      <c r="Q8">
        <v>31706.369999999995</v>
      </c>
      <c r="R8">
        <v>21.912165281290012</v>
      </c>
      <c r="S8">
        <v>2.9961925263258791</v>
      </c>
      <c r="T8">
        <v>8.1032478143530984</v>
      </c>
      <c r="U8">
        <v>8.8312686711968382</v>
      </c>
      <c r="V8">
        <v>46.35513071494487</v>
      </c>
      <c r="W8">
        <v>14.778456190349136</v>
      </c>
      <c r="X8" s="1">
        <v>44662</v>
      </c>
    </row>
    <row r="9" spans="1:24" x14ac:dyDescent="0.3">
      <c r="A9" t="s">
        <v>24</v>
      </c>
      <c r="B9">
        <v>10</v>
      </c>
      <c r="C9">
        <v>5</v>
      </c>
      <c r="D9">
        <v>3</v>
      </c>
      <c r="E9">
        <v>10</v>
      </c>
      <c r="F9">
        <v>30982.311999999991</v>
      </c>
      <c r="G9">
        <v>982560.85499999998</v>
      </c>
      <c r="H9">
        <v>32374</v>
      </c>
      <c r="I9">
        <v>406457</v>
      </c>
      <c r="J9">
        <v>3889.8220000000001</v>
      </c>
      <c r="K9">
        <v>34872.134000000005</v>
      </c>
      <c r="L9">
        <v>7703916</v>
      </c>
      <c r="M9">
        <v>372652</v>
      </c>
      <c r="N9">
        <v>194219</v>
      </c>
      <c r="O9">
        <v>404936</v>
      </c>
      <c r="P9">
        <v>5609.5819999999994</v>
      </c>
      <c r="Q9">
        <v>34665.426000000007</v>
      </c>
      <c r="R9">
        <v>20.67321790839711</v>
      </c>
      <c r="S9">
        <v>3.1532206725251632</v>
      </c>
      <c r="T9">
        <v>7.9649261791530224</v>
      </c>
      <c r="U9">
        <v>11.154528139860897</v>
      </c>
      <c r="V9">
        <v>47.962887962542226</v>
      </c>
      <c r="W9">
        <v>16.182065669696367</v>
      </c>
      <c r="X9" s="1">
        <v>44663</v>
      </c>
    </row>
    <row r="10" spans="1:24" x14ac:dyDescent="0.3">
      <c r="A10" t="s">
        <v>24</v>
      </c>
      <c r="B10">
        <v>10</v>
      </c>
      <c r="C10">
        <v>5</v>
      </c>
      <c r="D10">
        <v>2</v>
      </c>
      <c r="E10">
        <v>10</v>
      </c>
      <c r="F10">
        <v>26413.995000000003</v>
      </c>
      <c r="G10">
        <v>791448.62799999991</v>
      </c>
      <c r="H10">
        <v>27902</v>
      </c>
      <c r="I10">
        <v>331076</v>
      </c>
      <c r="J10">
        <v>4095.14</v>
      </c>
      <c r="K10">
        <v>30509.134999999998</v>
      </c>
      <c r="L10">
        <v>6224153</v>
      </c>
      <c r="M10">
        <v>301443</v>
      </c>
      <c r="N10">
        <v>146302</v>
      </c>
      <c r="O10">
        <v>329249</v>
      </c>
      <c r="P10">
        <v>4423.3469999999988</v>
      </c>
      <c r="Q10">
        <v>30275.503000000001</v>
      </c>
      <c r="R10">
        <v>20.64786045786434</v>
      </c>
      <c r="S10">
        <v>3.33742381571227</v>
      </c>
      <c r="T10">
        <v>8.4276721961120717</v>
      </c>
      <c r="U10">
        <v>13.422668325404834</v>
      </c>
      <c r="V10">
        <v>44.435062824792176</v>
      </c>
      <c r="W10">
        <v>14.610317126688196</v>
      </c>
      <c r="X10" s="1">
        <v>44664</v>
      </c>
    </row>
    <row r="11" spans="1:24" x14ac:dyDescent="0.3">
      <c r="A11" t="s">
        <v>24</v>
      </c>
      <c r="B11">
        <v>10</v>
      </c>
      <c r="C11">
        <v>5</v>
      </c>
      <c r="D11">
        <v>2</v>
      </c>
      <c r="E11">
        <v>10</v>
      </c>
      <c r="F11">
        <v>26882.756000000001</v>
      </c>
      <c r="G11">
        <v>763012.61599999992</v>
      </c>
      <c r="H11">
        <v>29214</v>
      </c>
      <c r="I11">
        <v>344152</v>
      </c>
      <c r="J11">
        <v>2846.7849999999999</v>
      </c>
      <c r="K11">
        <v>29729.541000000001</v>
      </c>
      <c r="L11">
        <v>5772873</v>
      </c>
      <c r="M11">
        <v>312659</v>
      </c>
      <c r="N11">
        <v>165435</v>
      </c>
      <c r="O11">
        <v>341784</v>
      </c>
      <c r="P11">
        <v>4599.9269999999997</v>
      </c>
      <c r="Q11">
        <v>29397.083999999999</v>
      </c>
      <c r="R11">
        <v>18.463799218957394</v>
      </c>
      <c r="S11">
        <v>3.5232387297774386</v>
      </c>
      <c r="T11">
        <v>8.4886910434924108</v>
      </c>
      <c r="U11">
        <v>9.5756103331699602</v>
      </c>
      <c r="V11">
        <v>48.40337757179973</v>
      </c>
      <c r="W11">
        <v>15.647562186780156</v>
      </c>
      <c r="X11" s="1">
        <v>44665</v>
      </c>
    </row>
    <row r="12" spans="1:24" x14ac:dyDescent="0.3">
      <c r="A12" t="s">
        <v>24</v>
      </c>
      <c r="B12">
        <v>10</v>
      </c>
      <c r="C12">
        <v>5</v>
      </c>
      <c r="D12">
        <v>3</v>
      </c>
      <c r="E12">
        <v>10</v>
      </c>
      <c r="F12">
        <v>24750.13</v>
      </c>
      <c r="G12">
        <v>941225.65300000017</v>
      </c>
      <c r="H12">
        <v>21670</v>
      </c>
      <c r="I12">
        <v>315596</v>
      </c>
      <c r="J12">
        <v>5479.4310000000005</v>
      </c>
      <c r="K12">
        <v>30229.561000000005</v>
      </c>
      <c r="L12">
        <v>7131424</v>
      </c>
      <c r="M12">
        <v>292508</v>
      </c>
      <c r="N12">
        <v>145665</v>
      </c>
      <c r="O12">
        <v>314131</v>
      </c>
      <c r="P12">
        <v>4182.3710000000001</v>
      </c>
      <c r="Q12">
        <v>30078.333999999999</v>
      </c>
      <c r="R12">
        <v>24.380269941334937</v>
      </c>
      <c r="S12">
        <v>2.6295639011870402</v>
      </c>
      <c r="T12">
        <v>6.8663734648094401</v>
      </c>
      <c r="U12">
        <v>18.126068717967819</v>
      </c>
      <c r="V12">
        <v>46.370781616586711</v>
      </c>
      <c r="W12">
        <v>13.904929042945</v>
      </c>
      <c r="X12" s="1">
        <v>44669</v>
      </c>
    </row>
    <row r="13" spans="1:24" x14ac:dyDescent="0.3">
      <c r="A13" t="s">
        <v>24</v>
      </c>
      <c r="B13">
        <v>10</v>
      </c>
      <c r="C13">
        <v>5</v>
      </c>
      <c r="D13">
        <v>3</v>
      </c>
      <c r="E13">
        <v>10</v>
      </c>
      <c r="F13">
        <v>25775.344000000001</v>
      </c>
      <c r="G13">
        <v>843017.37200000021</v>
      </c>
      <c r="H13">
        <v>27414</v>
      </c>
      <c r="I13">
        <v>320770</v>
      </c>
      <c r="J13">
        <v>2615.942</v>
      </c>
      <c r="K13">
        <v>28391.286</v>
      </c>
      <c r="L13">
        <v>6075643</v>
      </c>
      <c r="M13">
        <v>291472</v>
      </c>
      <c r="N13">
        <v>138837</v>
      </c>
      <c r="O13">
        <v>318825</v>
      </c>
      <c r="P13">
        <v>4062.3389999999999</v>
      </c>
      <c r="Q13">
        <v>28171.343000000001</v>
      </c>
      <c r="R13">
        <v>20.844688340561014</v>
      </c>
      <c r="S13">
        <v>3.0575104210308011</v>
      </c>
      <c r="T13">
        <v>8.5463104405025412</v>
      </c>
      <c r="U13">
        <v>9.2138904873840524</v>
      </c>
      <c r="V13">
        <v>43.546459656551399</v>
      </c>
      <c r="W13">
        <v>14.420111245672597</v>
      </c>
      <c r="X13" s="1">
        <v>44670</v>
      </c>
    </row>
    <row r="14" spans="1:24" x14ac:dyDescent="0.3">
      <c r="A14" t="s">
        <v>24</v>
      </c>
      <c r="B14">
        <v>10</v>
      </c>
      <c r="C14">
        <v>5</v>
      </c>
      <c r="D14">
        <v>3</v>
      </c>
      <c r="E14">
        <v>10</v>
      </c>
      <c r="F14">
        <v>28456.35</v>
      </c>
      <c r="G14">
        <v>988132.27099999995</v>
      </c>
      <c r="H14">
        <v>36196</v>
      </c>
      <c r="I14">
        <v>366029</v>
      </c>
      <c r="J14">
        <v>3456.3319999999999</v>
      </c>
      <c r="K14">
        <v>31912.682000000001</v>
      </c>
      <c r="L14">
        <v>7339123</v>
      </c>
      <c r="M14">
        <v>326957</v>
      </c>
      <c r="N14">
        <v>166930</v>
      </c>
      <c r="O14">
        <v>363093</v>
      </c>
      <c r="P14">
        <v>5015.6620000000003</v>
      </c>
      <c r="Q14">
        <v>31767.913</v>
      </c>
      <c r="R14">
        <v>22.446752936930544</v>
      </c>
      <c r="S14">
        <v>2.8798118263258301</v>
      </c>
      <c r="T14">
        <v>9.8888339448513634</v>
      </c>
      <c r="U14">
        <v>10.830590797727373</v>
      </c>
      <c r="V14">
        <v>45.974447317904776</v>
      </c>
      <c r="W14">
        <v>15.788452958807838</v>
      </c>
      <c r="X14" s="1">
        <v>44671</v>
      </c>
    </row>
    <row r="15" spans="1:24" x14ac:dyDescent="0.3">
      <c r="A15" t="s">
        <v>24</v>
      </c>
      <c r="B15">
        <v>10</v>
      </c>
      <c r="C15">
        <v>6</v>
      </c>
      <c r="D15">
        <v>3</v>
      </c>
      <c r="E15">
        <v>10</v>
      </c>
      <c r="F15">
        <v>35584.753000000004</v>
      </c>
      <c r="G15">
        <v>1228062.1850000001</v>
      </c>
      <c r="H15">
        <v>49542</v>
      </c>
      <c r="I15">
        <v>456899</v>
      </c>
      <c r="J15">
        <v>4353.9400000000005</v>
      </c>
      <c r="K15">
        <v>39938.692999999999</v>
      </c>
      <c r="L15">
        <v>8898353</v>
      </c>
      <c r="M15">
        <v>405727</v>
      </c>
      <c r="N15">
        <v>211729</v>
      </c>
      <c r="O15">
        <v>455210</v>
      </c>
      <c r="P15">
        <v>6203.8399999999992</v>
      </c>
      <c r="Q15">
        <v>39740.51</v>
      </c>
      <c r="R15">
        <v>21.931872909616565</v>
      </c>
      <c r="S15">
        <v>2.8976344548871524</v>
      </c>
      <c r="T15">
        <v>10.843096614350218</v>
      </c>
      <c r="U15">
        <v>10.901558546244868</v>
      </c>
      <c r="V15">
        <v>46.512378902045207</v>
      </c>
      <c r="W15">
        <v>15.610871626962005</v>
      </c>
      <c r="X15" s="1">
        <v>44672</v>
      </c>
    </row>
    <row r="16" spans="1:24" x14ac:dyDescent="0.3">
      <c r="A16" t="s">
        <v>24</v>
      </c>
      <c r="B16">
        <v>10</v>
      </c>
      <c r="C16">
        <v>5</v>
      </c>
      <c r="D16">
        <v>3</v>
      </c>
      <c r="E16">
        <v>10</v>
      </c>
      <c r="F16">
        <v>32675.805</v>
      </c>
      <c r="G16">
        <v>1066282.122</v>
      </c>
      <c r="H16">
        <v>41698</v>
      </c>
      <c r="I16">
        <v>439039</v>
      </c>
      <c r="J16">
        <v>4078.7640000000001</v>
      </c>
      <c r="K16">
        <v>36754.569000000003</v>
      </c>
      <c r="L16">
        <v>7991394</v>
      </c>
      <c r="M16">
        <v>395816</v>
      </c>
      <c r="N16">
        <v>214288</v>
      </c>
      <c r="O16">
        <v>437421</v>
      </c>
      <c r="P16">
        <v>6051.4890000000005</v>
      </c>
      <c r="Q16">
        <v>36497.485999999997</v>
      </c>
      <c r="R16">
        <v>20.189668937081876</v>
      </c>
      <c r="S16">
        <v>3.064461489676932</v>
      </c>
      <c r="T16">
        <v>9.4975617200294273</v>
      </c>
      <c r="U16">
        <v>11.097297862477996</v>
      </c>
      <c r="V16">
        <v>48.98896029225849</v>
      </c>
      <c r="W16">
        <v>16.58056393254045</v>
      </c>
      <c r="X16" s="1">
        <v>44673</v>
      </c>
    </row>
    <row r="17" spans="1:24" x14ac:dyDescent="0.3">
      <c r="A17" t="s">
        <v>24</v>
      </c>
      <c r="B17">
        <v>10</v>
      </c>
      <c r="C17">
        <v>6</v>
      </c>
      <c r="D17">
        <v>5</v>
      </c>
      <c r="E17">
        <v>10</v>
      </c>
      <c r="F17">
        <v>39344.758000000002</v>
      </c>
      <c r="G17">
        <v>1270080.9400000002</v>
      </c>
      <c r="H17">
        <v>48350</v>
      </c>
      <c r="I17">
        <v>546215</v>
      </c>
      <c r="J17">
        <v>4549.5810000000001</v>
      </c>
      <c r="K17">
        <v>43894.339</v>
      </c>
      <c r="L17">
        <v>10312251</v>
      </c>
      <c r="M17">
        <v>495622</v>
      </c>
      <c r="N17">
        <v>264957</v>
      </c>
      <c r="O17">
        <v>543829</v>
      </c>
      <c r="P17">
        <v>7705.2579999999998</v>
      </c>
      <c r="Q17">
        <v>43598.315000000002</v>
      </c>
      <c r="R17">
        <v>20.8066853368091</v>
      </c>
      <c r="S17">
        <v>3.0978150101205357</v>
      </c>
      <c r="T17">
        <v>8.8518257462720715</v>
      </c>
      <c r="U17">
        <v>10.364846819996538</v>
      </c>
      <c r="V17">
        <v>48.720645644127103</v>
      </c>
      <c r="W17">
        <v>17.673293107772626</v>
      </c>
      <c r="X17" s="1">
        <v>44676</v>
      </c>
    </row>
    <row r="18" spans="1:24" x14ac:dyDescent="0.3">
      <c r="A18" t="s">
        <v>24</v>
      </c>
      <c r="B18">
        <v>10</v>
      </c>
      <c r="C18">
        <v>6</v>
      </c>
      <c r="D18">
        <v>3</v>
      </c>
      <c r="E18">
        <v>10</v>
      </c>
      <c r="F18">
        <v>39457.082000000002</v>
      </c>
      <c r="G18">
        <v>990668.49600000004</v>
      </c>
      <c r="H18">
        <v>32197</v>
      </c>
      <c r="I18">
        <v>529508</v>
      </c>
      <c r="J18">
        <v>2952.9560000000006</v>
      </c>
      <c r="K18">
        <v>42410.037999999993</v>
      </c>
      <c r="L18">
        <v>8378689</v>
      </c>
      <c r="M18">
        <v>494651</v>
      </c>
      <c r="N18">
        <v>265090</v>
      </c>
      <c r="O18">
        <v>526696</v>
      </c>
      <c r="P18">
        <v>6875.7609999999986</v>
      </c>
      <c r="Q18">
        <v>42057.576999999997</v>
      </c>
      <c r="R18">
        <v>16.93858700376629</v>
      </c>
      <c r="S18">
        <v>3.9828744084741743</v>
      </c>
      <c r="T18">
        <v>6.0805502466440542</v>
      </c>
      <c r="U18">
        <v>6.9628704411913063</v>
      </c>
      <c r="V18">
        <v>50.330741072649118</v>
      </c>
      <c r="W18">
        <v>16.34844774819053</v>
      </c>
      <c r="X18" s="1">
        <v>44677</v>
      </c>
    </row>
    <row r="19" spans="1:24" x14ac:dyDescent="0.3">
      <c r="A19" t="s">
        <v>24</v>
      </c>
      <c r="B19">
        <v>10</v>
      </c>
      <c r="C19">
        <v>5</v>
      </c>
      <c r="D19">
        <v>4</v>
      </c>
      <c r="E19">
        <v>10</v>
      </c>
      <c r="F19">
        <v>34875.795000000006</v>
      </c>
      <c r="G19">
        <v>929455.59900000005</v>
      </c>
      <c r="H19">
        <v>34198</v>
      </c>
      <c r="I19">
        <v>460011</v>
      </c>
      <c r="J19">
        <v>4291.2049999999999</v>
      </c>
      <c r="K19">
        <v>39167</v>
      </c>
      <c r="L19">
        <v>8179616</v>
      </c>
      <c r="M19">
        <v>424457</v>
      </c>
      <c r="N19">
        <v>222351</v>
      </c>
      <c r="O19">
        <v>458477</v>
      </c>
      <c r="P19">
        <v>6535.99</v>
      </c>
      <c r="Q19">
        <v>38962.947999999997</v>
      </c>
      <c r="R19">
        <v>19.270776545091728</v>
      </c>
      <c r="S19">
        <v>3.7522819850160483</v>
      </c>
      <c r="T19">
        <v>7.4341700524552676</v>
      </c>
      <c r="U19">
        <v>10.956174841065183</v>
      </c>
      <c r="V19">
        <v>48.497743616364616</v>
      </c>
      <c r="W19">
        <v>16.77488571963292</v>
      </c>
      <c r="X19" s="1">
        <v>44678</v>
      </c>
    </row>
    <row r="20" spans="1:24" x14ac:dyDescent="0.3">
      <c r="A20" t="s">
        <v>24</v>
      </c>
      <c r="B20">
        <v>10</v>
      </c>
      <c r="C20">
        <v>7</v>
      </c>
      <c r="D20">
        <v>4</v>
      </c>
      <c r="E20">
        <v>10</v>
      </c>
      <c r="F20">
        <v>41821.374000000003</v>
      </c>
      <c r="G20">
        <v>725211.76699999999</v>
      </c>
      <c r="H20">
        <v>90132</v>
      </c>
      <c r="I20">
        <v>599007</v>
      </c>
      <c r="J20">
        <v>7387.8490000000002</v>
      </c>
      <c r="K20">
        <v>49209.223000000005</v>
      </c>
      <c r="L20">
        <v>6665038</v>
      </c>
      <c r="M20">
        <v>505418</v>
      </c>
      <c r="N20">
        <v>302652</v>
      </c>
      <c r="O20">
        <v>595051</v>
      </c>
      <c r="P20">
        <v>8919.7170000000006</v>
      </c>
      <c r="Q20">
        <v>48663.985999999997</v>
      </c>
      <c r="R20">
        <v>13.187179720548141</v>
      </c>
      <c r="S20">
        <v>5.7667809463439115</v>
      </c>
      <c r="T20">
        <v>15.04690262384246</v>
      </c>
      <c r="U20">
        <v>15.013138898779196</v>
      </c>
      <c r="V20">
        <v>50.861522793844564</v>
      </c>
      <c r="W20">
        <v>18.329195228685133</v>
      </c>
      <c r="X20" s="1">
        <v>44679</v>
      </c>
    </row>
    <row r="21" spans="1:24" x14ac:dyDescent="0.3">
      <c r="A21" t="s">
        <v>24</v>
      </c>
      <c r="B21">
        <v>10</v>
      </c>
      <c r="C21">
        <v>7</v>
      </c>
      <c r="D21">
        <v>5</v>
      </c>
      <c r="E21">
        <v>10</v>
      </c>
      <c r="F21">
        <v>42352.909</v>
      </c>
      <c r="G21">
        <v>752387.397</v>
      </c>
      <c r="H21">
        <v>58692</v>
      </c>
      <c r="I21">
        <v>583059</v>
      </c>
      <c r="J21">
        <v>5833.2049999999999</v>
      </c>
      <c r="K21">
        <v>48186.114000000001</v>
      </c>
      <c r="L21">
        <v>7031467</v>
      </c>
      <c r="M21">
        <v>521399</v>
      </c>
      <c r="N21">
        <v>293656</v>
      </c>
      <c r="O21">
        <v>579873</v>
      </c>
      <c r="P21">
        <v>8790.5810000000001</v>
      </c>
      <c r="Q21">
        <v>47725.644</v>
      </c>
      <c r="R21">
        <v>13.485770014902215</v>
      </c>
      <c r="S21">
        <v>5.6291358904832913</v>
      </c>
      <c r="T21">
        <v>10.066219713613888</v>
      </c>
      <c r="U21">
        <v>12.105572572214475</v>
      </c>
      <c r="V21">
        <v>50.641433555278482</v>
      </c>
      <c r="W21">
        <v>18.418988751623761</v>
      </c>
      <c r="X21" s="1">
        <v>44680</v>
      </c>
    </row>
    <row r="22" spans="1:24" x14ac:dyDescent="0.3">
      <c r="A22" t="s">
        <v>24</v>
      </c>
      <c r="B22">
        <v>10</v>
      </c>
      <c r="C22">
        <v>6</v>
      </c>
      <c r="D22">
        <v>4</v>
      </c>
      <c r="E22">
        <v>10</v>
      </c>
      <c r="F22">
        <v>54978.531999999999</v>
      </c>
      <c r="G22">
        <v>1270286.6839999999</v>
      </c>
      <c r="H22">
        <v>50021</v>
      </c>
      <c r="I22">
        <v>722997</v>
      </c>
      <c r="J22">
        <v>5471.0490000000009</v>
      </c>
      <c r="K22">
        <v>60449.581000000006</v>
      </c>
      <c r="L22">
        <v>10672998</v>
      </c>
      <c r="M22">
        <v>669800</v>
      </c>
      <c r="N22">
        <v>344916</v>
      </c>
      <c r="O22">
        <v>719632</v>
      </c>
      <c r="P22">
        <v>9811.6650000000009</v>
      </c>
      <c r="Q22">
        <v>60069.703000000009</v>
      </c>
      <c r="R22">
        <v>15.934604359510301</v>
      </c>
      <c r="S22">
        <v>4.3280412754448747</v>
      </c>
      <c r="T22">
        <v>6.9185625943122862</v>
      </c>
      <c r="U22">
        <v>9.0505987130001788</v>
      </c>
      <c r="V22">
        <v>47.929497298619296</v>
      </c>
      <c r="W22">
        <v>16.333799752597411</v>
      </c>
      <c r="X22" s="1">
        <v>44683</v>
      </c>
    </row>
    <row r="23" spans="1:24" x14ac:dyDescent="0.3">
      <c r="A23" t="s">
        <v>24</v>
      </c>
      <c r="B23">
        <v>10</v>
      </c>
      <c r="C23">
        <v>6</v>
      </c>
      <c r="D23">
        <v>4</v>
      </c>
      <c r="E23">
        <v>10</v>
      </c>
      <c r="F23">
        <v>32605.088000000003</v>
      </c>
      <c r="G23">
        <v>932073.478</v>
      </c>
      <c r="H23">
        <v>27973</v>
      </c>
      <c r="I23">
        <v>417294</v>
      </c>
      <c r="J23">
        <v>3601.453</v>
      </c>
      <c r="K23">
        <v>36206.540999999997</v>
      </c>
      <c r="L23">
        <v>7435974</v>
      </c>
      <c r="M23">
        <v>387952</v>
      </c>
      <c r="N23">
        <v>198155</v>
      </c>
      <c r="O23">
        <v>415866</v>
      </c>
      <c r="P23">
        <v>5953.6019999999999</v>
      </c>
      <c r="Q23">
        <v>35997.14</v>
      </c>
      <c r="R23">
        <v>19.167252649812347</v>
      </c>
      <c r="S23">
        <v>3.4981242111901398</v>
      </c>
      <c r="T23">
        <v>6.7034273198272682</v>
      </c>
      <c r="U23">
        <v>9.9469678697006714</v>
      </c>
      <c r="V23">
        <v>47.648761860791694</v>
      </c>
      <c r="W23">
        <v>16.539097272727776</v>
      </c>
      <c r="X23" s="1">
        <v>44684</v>
      </c>
    </row>
    <row r="24" spans="1:24" x14ac:dyDescent="0.3">
      <c r="A24" t="s">
        <v>24</v>
      </c>
      <c r="B24">
        <v>10</v>
      </c>
      <c r="C24">
        <v>6</v>
      </c>
      <c r="D24">
        <v>4</v>
      </c>
      <c r="E24">
        <v>10</v>
      </c>
      <c r="F24">
        <v>45204.977000000006</v>
      </c>
      <c r="G24">
        <v>1058581.1710000001</v>
      </c>
      <c r="H24">
        <v>47230</v>
      </c>
      <c r="I24">
        <v>563621</v>
      </c>
      <c r="J24">
        <v>5386.0259999999989</v>
      </c>
      <c r="K24">
        <v>50591.002999999997</v>
      </c>
      <c r="L24">
        <v>8618932</v>
      </c>
      <c r="M24">
        <v>513310</v>
      </c>
      <c r="N24">
        <v>247512</v>
      </c>
      <c r="O24">
        <v>560279</v>
      </c>
      <c r="P24">
        <v>7729.1840000000002</v>
      </c>
      <c r="Q24">
        <v>50193.692999999999</v>
      </c>
      <c r="R24">
        <v>16.790890495022502</v>
      </c>
      <c r="S24">
        <v>4.2703363935045848</v>
      </c>
      <c r="T24">
        <v>8.3797445446496841</v>
      </c>
      <c r="U24">
        <v>10.646213122123708</v>
      </c>
      <c r="V24">
        <v>44.176562034272209</v>
      </c>
      <c r="W24">
        <v>15.398715531849788</v>
      </c>
      <c r="X24" s="1">
        <v>44685</v>
      </c>
    </row>
    <row r="25" spans="1:24" x14ac:dyDescent="0.3">
      <c r="A25" t="s">
        <v>24</v>
      </c>
      <c r="B25">
        <v>10</v>
      </c>
      <c r="C25">
        <v>7</v>
      </c>
      <c r="D25">
        <v>4</v>
      </c>
      <c r="E25">
        <v>10</v>
      </c>
      <c r="F25">
        <v>55413.877999999997</v>
      </c>
      <c r="G25">
        <v>1306545.128</v>
      </c>
      <c r="H25">
        <v>56889</v>
      </c>
      <c r="I25">
        <v>725130</v>
      </c>
      <c r="J25">
        <v>5700.5060000000003</v>
      </c>
      <c r="K25">
        <v>61114.384000000005</v>
      </c>
      <c r="L25">
        <v>11039711</v>
      </c>
      <c r="M25">
        <v>665442</v>
      </c>
      <c r="N25">
        <v>339580</v>
      </c>
      <c r="O25">
        <v>722216</v>
      </c>
      <c r="P25">
        <v>9266.3070000000007</v>
      </c>
      <c r="Q25">
        <v>60476.953000000009</v>
      </c>
      <c r="R25">
        <v>16.590042407903319</v>
      </c>
      <c r="S25">
        <v>4.2412525072765801</v>
      </c>
      <c r="T25">
        <v>7.8453518679409209</v>
      </c>
      <c r="U25">
        <v>9.3276011748723491</v>
      </c>
      <c r="V25">
        <v>47.019174319040289</v>
      </c>
      <c r="W25">
        <v>15.322046730760393</v>
      </c>
      <c r="X25" s="1">
        <v>44686</v>
      </c>
    </row>
    <row r="26" spans="1:24" x14ac:dyDescent="0.3">
      <c r="A26" t="s">
        <v>24</v>
      </c>
      <c r="B26">
        <v>10</v>
      </c>
      <c r="C26">
        <v>6</v>
      </c>
      <c r="D26">
        <v>4</v>
      </c>
      <c r="E26">
        <v>10</v>
      </c>
      <c r="F26">
        <v>52729.03899999999</v>
      </c>
      <c r="G26">
        <v>1403736.6360000002</v>
      </c>
      <c r="H26">
        <v>40119</v>
      </c>
      <c r="I26">
        <v>672790</v>
      </c>
      <c r="J26">
        <v>5552.7260000000006</v>
      </c>
      <c r="K26">
        <v>58281.764999999999</v>
      </c>
      <c r="L26">
        <v>11263945</v>
      </c>
      <c r="M26">
        <v>630395</v>
      </c>
      <c r="N26">
        <v>322528</v>
      </c>
      <c r="O26">
        <v>670343</v>
      </c>
      <c r="P26">
        <v>9486.6470000000008</v>
      </c>
      <c r="Q26">
        <v>57967.267999999996</v>
      </c>
      <c r="R26">
        <v>17.868074778511886</v>
      </c>
      <c r="S26">
        <v>3.7563341760640618</v>
      </c>
      <c r="T26">
        <v>5.9630791182984293</v>
      </c>
      <c r="U26">
        <v>9.5273813344534108</v>
      </c>
      <c r="V26">
        <v>48.113876030629093</v>
      </c>
      <c r="W26">
        <v>16.365523729702083</v>
      </c>
      <c r="X26" s="1">
        <v>44687</v>
      </c>
    </row>
    <row r="27" spans="1:24" x14ac:dyDescent="0.3">
      <c r="A27" t="s">
        <v>24</v>
      </c>
      <c r="B27">
        <v>10</v>
      </c>
      <c r="C27">
        <v>6</v>
      </c>
      <c r="D27">
        <v>4</v>
      </c>
      <c r="E27">
        <v>10</v>
      </c>
      <c r="F27">
        <v>52181.694000000003</v>
      </c>
      <c r="G27">
        <v>1116095.943</v>
      </c>
      <c r="H27">
        <v>49560</v>
      </c>
      <c r="I27">
        <v>663987</v>
      </c>
      <c r="J27">
        <v>5315.7960000000003</v>
      </c>
      <c r="K27">
        <v>57497.49</v>
      </c>
      <c r="L27">
        <v>9011363</v>
      </c>
      <c r="M27">
        <v>611304</v>
      </c>
      <c r="N27">
        <v>304672</v>
      </c>
      <c r="O27">
        <v>660672</v>
      </c>
      <c r="P27">
        <v>8966.9440000000013</v>
      </c>
      <c r="Q27">
        <v>56932.264000000003</v>
      </c>
      <c r="R27">
        <v>14.741213864133066</v>
      </c>
      <c r="S27">
        <v>4.6753770880788883</v>
      </c>
      <c r="T27">
        <v>7.4640015542472966</v>
      </c>
      <c r="U27">
        <v>9.2452661846630182</v>
      </c>
      <c r="V27">
        <v>46.115470309018697</v>
      </c>
      <c r="W27">
        <v>15.750197462725179</v>
      </c>
      <c r="X27" s="1">
        <v>44690</v>
      </c>
    </row>
    <row r="28" spans="1:24" x14ac:dyDescent="0.3">
      <c r="A28" t="s">
        <v>24</v>
      </c>
      <c r="B28">
        <v>10</v>
      </c>
      <c r="C28">
        <v>5</v>
      </c>
      <c r="D28">
        <v>3</v>
      </c>
      <c r="E28">
        <v>10</v>
      </c>
      <c r="F28">
        <v>46340.379000000008</v>
      </c>
      <c r="G28">
        <v>1271006.206</v>
      </c>
      <c r="H28">
        <v>52823</v>
      </c>
      <c r="I28">
        <v>648067</v>
      </c>
      <c r="J28">
        <v>5912.9130000000005</v>
      </c>
      <c r="K28">
        <v>52253.292000000009</v>
      </c>
      <c r="L28">
        <v>10463725</v>
      </c>
      <c r="M28">
        <v>592141</v>
      </c>
      <c r="N28">
        <v>322002</v>
      </c>
      <c r="O28">
        <v>644872</v>
      </c>
      <c r="P28">
        <v>9180.9619999999995</v>
      </c>
      <c r="Q28">
        <v>51903.411999999997</v>
      </c>
      <c r="R28">
        <v>17.671002345725089</v>
      </c>
      <c r="S28">
        <v>3.6459600890414539</v>
      </c>
      <c r="T28">
        <v>8.1508547727318312</v>
      </c>
      <c r="U28">
        <v>11.315866950545431</v>
      </c>
      <c r="V28">
        <v>49.932699822600455</v>
      </c>
      <c r="W28">
        <v>17.688551958780668</v>
      </c>
      <c r="X28" s="1">
        <v>44691</v>
      </c>
    </row>
    <row r="29" spans="1:24" x14ac:dyDescent="0.3">
      <c r="A29" t="s">
        <v>24</v>
      </c>
      <c r="B29">
        <v>10</v>
      </c>
      <c r="C29">
        <v>7</v>
      </c>
      <c r="D29">
        <v>4</v>
      </c>
      <c r="E29">
        <v>10</v>
      </c>
      <c r="F29">
        <v>58750.034000000007</v>
      </c>
      <c r="G29">
        <v>1156256.8529999999</v>
      </c>
      <c r="H29">
        <v>59453</v>
      </c>
      <c r="I29">
        <v>805967</v>
      </c>
      <c r="J29">
        <v>8016.0550000000003</v>
      </c>
      <c r="K29">
        <v>66766.088999999993</v>
      </c>
      <c r="L29">
        <v>9300625</v>
      </c>
      <c r="M29">
        <v>742583</v>
      </c>
      <c r="N29">
        <v>408886</v>
      </c>
      <c r="O29">
        <v>801874</v>
      </c>
      <c r="P29">
        <v>11331.308000000001</v>
      </c>
      <c r="Q29">
        <v>66210.149999999994</v>
      </c>
      <c r="R29">
        <v>12.524694209266842</v>
      </c>
      <c r="S29">
        <v>5.081053906627095</v>
      </c>
      <c r="T29">
        <v>7.3766047493259652</v>
      </c>
      <c r="U29">
        <v>12.006177267624588</v>
      </c>
      <c r="V29">
        <v>50.991302873019954</v>
      </c>
      <c r="W29">
        <v>17.114155458037782</v>
      </c>
      <c r="X29" s="1">
        <v>44692</v>
      </c>
    </row>
    <row r="30" spans="1:24" x14ac:dyDescent="0.3">
      <c r="A30" t="s">
        <v>24</v>
      </c>
      <c r="B30">
        <v>10</v>
      </c>
      <c r="C30">
        <v>7</v>
      </c>
      <c r="D30">
        <v>6</v>
      </c>
      <c r="E30">
        <v>10</v>
      </c>
      <c r="F30">
        <v>72838</v>
      </c>
      <c r="G30">
        <v>1231034.601</v>
      </c>
      <c r="H30">
        <v>104354</v>
      </c>
      <c r="I30">
        <v>1009210</v>
      </c>
      <c r="J30">
        <v>12393.430000000002</v>
      </c>
      <c r="K30">
        <v>85231.430000000008</v>
      </c>
      <c r="L30">
        <v>10547356</v>
      </c>
      <c r="M30">
        <v>900264</v>
      </c>
      <c r="N30">
        <v>518184</v>
      </c>
      <c r="O30">
        <v>1004140</v>
      </c>
      <c r="P30">
        <v>15174.774000000005</v>
      </c>
      <c r="Q30">
        <v>84739.618000000002</v>
      </c>
      <c r="R30">
        <v>11.715847795757689</v>
      </c>
      <c r="S30">
        <v>5.916811756617717</v>
      </c>
      <c r="T30">
        <v>10.340167061364831</v>
      </c>
      <c r="U30">
        <v>14.540915246875478</v>
      </c>
      <c r="V30">
        <v>51.604756308881228</v>
      </c>
      <c r="W30">
        <v>17.907531752149275</v>
      </c>
      <c r="X30" s="1">
        <v>44693</v>
      </c>
    </row>
    <row r="31" spans="1:24" x14ac:dyDescent="0.3">
      <c r="A31" t="s">
        <v>24</v>
      </c>
      <c r="B31">
        <v>10</v>
      </c>
      <c r="C31">
        <v>6</v>
      </c>
      <c r="D31">
        <v>3</v>
      </c>
      <c r="E31">
        <v>10</v>
      </c>
      <c r="F31">
        <v>41117.855000000003</v>
      </c>
      <c r="G31">
        <v>964861.35800000001</v>
      </c>
      <c r="H31">
        <v>53840</v>
      </c>
      <c r="I31">
        <v>507120</v>
      </c>
      <c r="J31">
        <v>6293.8320000000003</v>
      </c>
      <c r="K31">
        <v>47411.687000000005</v>
      </c>
      <c r="L31">
        <v>7227426</v>
      </c>
      <c r="M31">
        <v>450793</v>
      </c>
      <c r="N31">
        <v>230654</v>
      </c>
      <c r="O31">
        <v>504466</v>
      </c>
      <c r="P31">
        <v>6948.7560000000003</v>
      </c>
      <c r="Q31">
        <v>47035.344000000005</v>
      </c>
      <c r="R31">
        <v>16.032693497902585</v>
      </c>
      <c r="S31">
        <v>4.2615298725643447</v>
      </c>
      <c r="T31">
        <v>10.616816532576117</v>
      </c>
      <c r="U31">
        <v>13.274853518711536</v>
      </c>
      <c r="V31">
        <v>45.722407456597672</v>
      </c>
      <c r="W31">
        <v>14.773477578903217</v>
      </c>
      <c r="X31" s="1">
        <v>44694</v>
      </c>
    </row>
    <row r="32" spans="1:24" x14ac:dyDescent="0.3">
      <c r="A32" t="s">
        <v>24</v>
      </c>
      <c r="B32">
        <v>10</v>
      </c>
      <c r="C32">
        <v>6</v>
      </c>
      <c r="D32">
        <v>4</v>
      </c>
      <c r="E32">
        <v>10</v>
      </c>
      <c r="F32">
        <v>28490.719000000001</v>
      </c>
      <c r="G32">
        <v>922591.23499999999</v>
      </c>
      <c r="H32">
        <v>35539</v>
      </c>
      <c r="I32">
        <v>363441</v>
      </c>
      <c r="J32">
        <v>4419.7300000000005</v>
      </c>
      <c r="K32">
        <v>32910.448999999993</v>
      </c>
      <c r="L32">
        <v>7925042</v>
      </c>
      <c r="M32">
        <v>326270</v>
      </c>
      <c r="N32">
        <v>168788</v>
      </c>
      <c r="O32">
        <v>361726</v>
      </c>
      <c r="P32">
        <v>4870.9210000000003</v>
      </c>
      <c r="Q32">
        <v>32775.520999999993</v>
      </c>
      <c r="R32">
        <v>24.289827443528367</v>
      </c>
      <c r="S32">
        <v>3.0881194096755102</v>
      </c>
      <c r="T32">
        <v>9.7784784875674458</v>
      </c>
      <c r="U32">
        <v>13.42956457385313</v>
      </c>
      <c r="V32">
        <v>46.661837965753087</v>
      </c>
      <c r="W32">
        <v>14.861460173279935</v>
      </c>
      <c r="X32" s="1">
        <v>44697</v>
      </c>
    </row>
    <row r="33" spans="1:24" x14ac:dyDescent="0.3">
      <c r="A33" t="s">
        <v>24</v>
      </c>
      <c r="B33">
        <v>10</v>
      </c>
      <c r="C33">
        <v>5</v>
      </c>
      <c r="D33">
        <v>3</v>
      </c>
      <c r="E33">
        <v>10</v>
      </c>
      <c r="F33">
        <v>24933.281000000006</v>
      </c>
      <c r="G33">
        <v>635907.59499999986</v>
      </c>
      <c r="H33">
        <v>29370</v>
      </c>
      <c r="I33">
        <v>326477</v>
      </c>
      <c r="J33">
        <v>3177.8470000000002</v>
      </c>
      <c r="K33">
        <v>28111.127999999997</v>
      </c>
      <c r="L33">
        <v>5400534</v>
      </c>
      <c r="M33">
        <v>295052</v>
      </c>
      <c r="N33">
        <v>165450</v>
      </c>
      <c r="O33">
        <v>324344</v>
      </c>
      <c r="P33">
        <v>4700.4369999999999</v>
      </c>
      <c r="Q33">
        <v>27928.125999999997</v>
      </c>
      <c r="R33">
        <v>18.303668505890489</v>
      </c>
      <c r="S33">
        <v>3.9208968718167316</v>
      </c>
      <c r="T33">
        <v>8.9960395372415203</v>
      </c>
      <c r="U33">
        <v>11.304587279457447</v>
      </c>
      <c r="V33">
        <v>51.010655353575217</v>
      </c>
      <c r="W33">
        <v>16.830477633909275</v>
      </c>
      <c r="X33" s="1">
        <v>44698</v>
      </c>
    </row>
    <row r="34" spans="1:24" x14ac:dyDescent="0.3">
      <c r="A34" t="s">
        <v>24</v>
      </c>
      <c r="B34">
        <v>10</v>
      </c>
      <c r="C34">
        <v>6</v>
      </c>
      <c r="D34">
        <v>3</v>
      </c>
      <c r="E34">
        <v>10</v>
      </c>
      <c r="F34">
        <v>38429.05799999999</v>
      </c>
      <c r="G34">
        <v>773891.05100000009</v>
      </c>
      <c r="H34">
        <v>57456</v>
      </c>
      <c r="I34">
        <v>541505</v>
      </c>
      <c r="J34">
        <v>5441.4360000000006</v>
      </c>
      <c r="K34">
        <v>43870.493999999992</v>
      </c>
      <c r="L34">
        <v>6267379</v>
      </c>
      <c r="M34">
        <v>481240</v>
      </c>
      <c r="N34">
        <v>294082</v>
      </c>
      <c r="O34">
        <v>538547</v>
      </c>
      <c r="P34">
        <v>7371.15</v>
      </c>
      <c r="Q34">
        <v>43512.118999999992</v>
      </c>
      <c r="R34">
        <v>13.023395810822043</v>
      </c>
      <c r="S34">
        <v>4.9656935495433174</v>
      </c>
      <c r="T34">
        <v>10.610428343228595</v>
      </c>
      <c r="U34">
        <v>12.403407173851296</v>
      </c>
      <c r="V34">
        <v>54.606561729988286</v>
      </c>
      <c r="W34">
        <v>16.940452842574736</v>
      </c>
      <c r="X34" s="1">
        <v>44699</v>
      </c>
    </row>
    <row r="35" spans="1:24" x14ac:dyDescent="0.3">
      <c r="A35" t="s">
        <v>24</v>
      </c>
      <c r="B35">
        <v>10</v>
      </c>
      <c r="C35">
        <v>7</v>
      </c>
      <c r="D35">
        <v>4</v>
      </c>
      <c r="E35">
        <v>10</v>
      </c>
      <c r="F35">
        <v>50128.718999999997</v>
      </c>
      <c r="G35">
        <v>1114547.0900000001</v>
      </c>
      <c r="H35">
        <v>54275</v>
      </c>
      <c r="I35">
        <v>686526</v>
      </c>
      <c r="J35">
        <v>7469.0989999999993</v>
      </c>
      <c r="K35">
        <v>57597.818000000007</v>
      </c>
      <c r="L35">
        <v>8892993</v>
      </c>
      <c r="M35">
        <v>628654</v>
      </c>
      <c r="N35">
        <v>359333</v>
      </c>
      <c r="O35">
        <v>682744</v>
      </c>
      <c r="P35">
        <v>9544.348</v>
      </c>
      <c r="Q35">
        <v>57232.044000000002</v>
      </c>
      <c r="R35">
        <v>14.146085127908197</v>
      </c>
      <c r="S35">
        <v>4.4976761816317685</v>
      </c>
      <c r="T35">
        <v>7.9057457401467683</v>
      </c>
      <c r="U35">
        <v>12.967677004708751</v>
      </c>
      <c r="V35">
        <v>52.630707849501427</v>
      </c>
      <c r="W35">
        <v>16.67658069315155</v>
      </c>
      <c r="X35" s="1">
        <v>44700</v>
      </c>
    </row>
    <row r="36" spans="1:24" x14ac:dyDescent="0.3">
      <c r="A36" t="s">
        <v>24</v>
      </c>
      <c r="B36">
        <v>10</v>
      </c>
      <c r="C36">
        <v>7</v>
      </c>
      <c r="D36">
        <v>4</v>
      </c>
      <c r="E36">
        <v>10</v>
      </c>
      <c r="F36">
        <v>50027.976000000002</v>
      </c>
      <c r="G36">
        <v>1180728.3999999999</v>
      </c>
      <c r="H36">
        <v>59336</v>
      </c>
      <c r="I36">
        <v>650687</v>
      </c>
      <c r="J36">
        <v>7274.6409999999996</v>
      </c>
      <c r="K36">
        <v>57302.617000000013</v>
      </c>
      <c r="L36">
        <v>9264542</v>
      </c>
      <c r="M36">
        <v>589468</v>
      </c>
      <c r="N36">
        <v>314299</v>
      </c>
      <c r="O36">
        <v>648672</v>
      </c>
      <c r="P36">
        <v>8523.7880000000005</v>
      </c>
      <c r="Q36">
        <v>57073.64</v>
      </c>
      <c r="R36">
        <v>15.716785304715438</v>
      </c>
      <c r="S36">
        <v>4.237043506364377</v>
      </c>
      <c r="T36">
        <v>9.118977327040497</v>
      </c>
      <c r="U36">
        <v>12.695128740804279</v>
      </c>
      <c r="V36">
        <v>48.452684870011346</v>
      </c>
      <c r="W36">
        <v>14.93471942564028</v>
      </c>
      <c r="X36" s="1">
        <v>44701</v>
      </c>
    </row>
    <row r="37" spans="1:24" x14ac:dyDescent="0.3">
      <c r="A37" t="s">
        <v>24</v>
      </c>
      <c r="B37">
        <v>10</v>
      </c>
      <c r="C37">
        <v>7</v>
      </c>
      <c r="D37">
        <v>5</v>
      </c>
      <c r="E37">
        <v>10</v>
      </c>
      <c r="F37">
        <v>37342.330999999998</v>
      </c>
      <c r="G37">
        <v>968677.86399999994</v>
      </c>
      <c r="H37">
        <v>50542</v>
      </c>
      <c r="I37">
        <v>462946</v>
      </c>
      <c r="J37">
        <v>6751.9620000000004</v>
      </c>
      <c r="K37">
        <v>44094.292999999998</v>
      </c>
      <c r="L37">
        <v>7724024</v>
      </c>
      <c r="M37">
        <v>410825</v>
      </c>
      <c r="N37">
        <v>214690</v>
      </c>
      <c r="O37">
        <v>461187</v>
      </c>
      <c r="P37">
        <v>6508.0069999999996</v>
      </c>
      <c r="Q37">
        <v>43878.892999999996</v>
      </c>
      <c r="R37">
        <v>18.801251140996776</v>
      </c>
      <c r="S37">
        <v>3.8549792854562432</v>
      </c>
      <c r="T37">
        <v>10.917472016174672</v>
      </c>
      <c r="U37">
        <v>15.312553032656632</v>
      </c>
      <c r="V37">
        <v>46.551615722039003</v>
      </c>
      <c r="W37">
        <v>14.831748376149781</v>
      </c>
      <c r="X37" s="1">
        <v>44704</v>
      </c>
    </row>
    <row r="38" spans="1:24" x14ac:dyDescent="0.3">
      <c r="A38" t="s">
        <v>24</v>
      </c>
      <c r="B38">
        <v>10</v>
      </c>
      <c r="C38">
        <v>6</v>
      </c>
      <c r="D38">
        <v>4</v>
      </c>
      <c r="E38">
        <v>10</v>
      </c>
      <c r="F38">
        <v>35418.007000000005</v>
      </c>
      <c r="G38">
        <v>1022974.8419999999</v>
      </c>
      <c r="H38">
        <v>34719</v>
      </c>
      <c r="I38">
        <v>439365</v>
      </c>
      <c r="J38">
        <v>4247.3910000000005</v>
      </c>
      <c r="K38">
        <v>39665.398000000008</v>
      </c>
      <c r="L38">
        <v>8014386</v>
      </c>
      <c r="M38">
        <v>402133</v>
      </c>
      <c r="N38">
        <v>209890</v>
      </c>
      <c r="O38">
        <v>436748</v>
      </c>
      <c r="P38">
        <v>6185.8510000000006</v>
      </c>
      <c r="Q38">
        <v>39496.132000000012</v>
      </c>
      <c r="R38">
        <v>19.929689928456504</v>
      </c>
      <c r="S38">
        <v>3.4622559173356491</v>
      </c>
      <c r="T38">
        <v>7.9020859649721755</v>
      </c>
      <c r="U38">
        <v>10.708050881022293</v>
      </c>
      <c r="V38">
        <v>48.057461053055768</v>
      </c>
      <c r="W38">
        <v>15.661915956732166</v>
      </c>
      <c r="X38" s="1">
        <v>44705</v>
      </c>
    </row>
    <row r="39" spans="1:24" x14ac:dyDescent="0.3">
      <c r="A39" t="s">
        <v>24</v>
      </c>
      <c r="B39">
        <v>10</v>
      </c>
      <c r="C39">
        <v>6</v>
      </c>
      <c r="D39">
        <v>4</v>
      </c>
      <c r="E39">
        <v>10</v>
      </c>
      <c r="F39">
        <v>31274.317999999999</v>
      </c>
      <c r="G39">
        <v>910129.05799999996</v>
      </c>
      <c r="H39">
        <v>27893</v>
      </c>
      <c r="I39">
        <v>385870</v>
      </c>
      <c r="J39">
        <v>2556.8120000000004</v>
      </c>
      <c r="K39">
        <v>33831.129999999997</v>
      </c>
      <c r="L39">
        <v>7207385</v>
      </c>
      <c r="M39">
        <v>356906</v>
      </c>
      <c r="N39">
        <v>185818</v>
      </c>
      <c r="O39">
        <v>384713</v>
      </c>
      <c r="P39">
        <v>5546.0830000000005</v>
      </c>
      <c r="Q39">
        <v>33716.561999999998</v>
      </c>
      <c r="R39">
        <v>20.194070707693342</v>
      </c>
      <c r="S39">
        <v>3.436250905857793</v>
      </c>
      <c r="T39">
        <v>7.2286003058024724</v>
      </c>
      <c r="U39">
        <v>7.5575719758695632</v>
      </c>
      <c r="V39">
        <v>48.300421353060592</v>
      </c>
      <c r="W39">
        <v>16.449135590989382</v>
      </c>
      <c r="X39" s="1">
        <v>44706</v>
      </c>
    </row>
    <row r="40" spans="1:24" x14ac:dyDescent="0.3">
      <c r="A40" t="s">
        <v>24</v>
      </c>
      <c r="B40">
        <v>10</v>
      </c>
      <c r="C40">
        <v>6</v>
      </c>
      <c r="D40">
        <v>4</v>
      </c>
      <c r="E40">
        <v>10</v>
      </c>
      <c r="F40">
        <v>28388.594000000005</v>
      </c>
      <c r="G40">
        <v>726698.01899999997</v>
      </c>
      <c r="H40">
        <v>35334</v>
      </c>
      <c r="I40">
        <v>344235</v>
      </c>
      <c r="J40">
        <v>3794.9940000000001</v>
      </c>
      <c r="K40">
        <v>32183.588000000003</v>
      </c>
      <c r="L40">
        <v>5536018</v>
      </c>
      <c r="M40">
        <v>307694</v>
      </c>
      <c r="N40">
        <v>157378</v>
      </c>
      <c r="O40">
        <v>342929</v>
      </c>
      <c r="P40">
        <v>4615.8429999999998</v>
      </c>
      <c r="Q40">
        <v>32024.767000000003</v>
      </c>
      <c r="R40">
        <v>17.991959544222507</v>
      </c>
      <c r="S40">
        <v>3.9065186993443564</v>
      </c>
      <c r="T40">
        <v>10.264499542463724</v>
      </c>
      <c r="U40">
        <v>11.791705760091137</v>
      </c>
      <c r="V40">
        <v>45.892298405792452</v>
      </c>
      <c r="W40">
        <v>14.413353889506828</v>
      </c>
      <c r="X40" s="1">
        <v>44707</v>
      </c>
    </row>
    <row r="41" spans="1:24" x14ac:dyDescent="0.3">
      <c r="A41" t="s">
        <v>24</v>
      </c>
      <c r="B41">
        <v>10</v>
      </c>
      <c r="C41">
        <v>6</v>
      </c>
      <c r="D41">
        <v>3</v>
      </c>
      <c r="E41">
        <v>10</v>
      </c>
      <c r="F41">
        <v>29436.972000000002</v>
      </c>
      <c r="G41">
        <v>687389.76899999997</v>
      </c>
      <c r="H41">
        <v>37654</v>
      </c>
      <c r="I41">
        <v>352647</v>
      </c>
      <c r="J41">
        <v>5021.1450000000004</v>
      </c>
      <c r="K41">
        <v>34458.116999999998</v>
      </c>
      <c r="L41">
        <v>5001628</v>
      </c>
      <c r="M41">
        <v>312965</v>
      </c>
      <c r="N41">
        <v>161542</v>
      </c>
      <c r="O41">
        <v>350375</v>
      </c>
      <c r="P41">
        <v>4478.2390000000014</v>
      </c>
      <c r="Q41">
        <v>34208.654000000002</v>
      </c>
      <c r="R41">
        <v>15.981429233300849</v>
      </c>
      <c r="S41">
        <v>4.2824280091954643</v>
      </c>
      <c r="T41">
        <v>10.677533057136456</v>
      </c>
      <c r="U41">
        <v>14.571733562806118</v>
      </c>
      <c r="V41">
        <v>46.105458437388513</v>
      </c>
      <c r="W41">
        <v>13.090953534740072</v>
      </c>
      <c r="X41" s="1">
        <v>44708</v>
      </c>
    </row>
    <row r="42" spans="1:24" x14ac:dyDescent="0.3">
      <c r="A42" t="s">
        <v>24</v>
      </c>
      <c r="B42">
        <v>10</v>
      </c>
      <c r="C42">
        <v>5</v>
      </c>
      <c r="D42">
        <v>4</v>
      </c>
      <c r="E42">
        <v>10</v>
      </c>
      <c r="F42">
        <v>28036.444</v>
      </c>
      <c r="G42">
        <v>883827.98600000015</v>
      </c>
      <c r="H42">
        <v>40636</v>
      </c>
      <c r="I42">
        <v>372250</v>
      </c>
      <c r="J42">
        <v>5310.3149999999996</v>
      </c>
      <c r="K42">
        <v>33346.758999999998</v>
      </c>
      <c r="L42">
        <v>7304530</v>
      </c>
      <c r="M42">
        <v>329289</v>
      </c>
      <c r="N42">
        <v>182595</v>
      </c>
      <c r="O42">
        <v>369869</v>
      </c>
      <c r="P42">
        <v>5238.8139999999994</v>
      </c>
      <c r="Q42">
        <v>33222.85</v>
      </c>
      <c r="R42">
        <v>22.182733100710927</v>
      </c>
      <c r="S42">
        <v>3.1721606968892693</v>
      </c>
      <c r="T42">
        <v>10.916319677635997</v>
      </c>
      <c r="U42">
        <v>15.924531076618271</v>
      </c>
      <c r="V42">
        <v>49.367478755991989</v>
      </c>
      <c r="W42">
        <v>15.768707380613042</v>
      </c>
      <c r="X42" s="1">
        <v>44712</v>
      </c>
    </row>
    <row r="43" spans="1:24" x14ac:dyDescent="0.3">
      <c r="A43" t="s">
        <v>24</v>
      </c>
      <c r="B43">
        <v>10</v>
      </c>
      <c r="C43">
        <v>5</v>
      </c>
      <c r="D43">
        <v>4</v>
      </c>
      <c r="E43">
        <v>10</v>
      </c>
      <c r="F43">
        <v>26183.530999999999</v>
      </c>
      <c r="G43">
        <v>838435.71100000001</v>
      </c>
      <c r="H43">
        <v>32919</v>
      </c>
      <c r="I43">
        <v>351241</v>
      </c>
      <c r="J43">
        <v>3023.8969999999999</v>
      </c>
      <c r="K43">
        <v>29207.428000000004</v>
      </c>
      <c r="L43">
        <v>6911078</v>
      </c>
      <c r="M43">
        <v>316891</v>
      </c>
      <c r="N43">
        <v>177221</v>
      </c>
      <c r="O43">
        <v>349753</v>
      </c>
      <c r="P43">
        <v>4964.7709999999997</v>
      </c>
      <c r="Q43">
        <v>29106.683000000001</v>
      </c>
      <c r="R43">
        <v>21.809006882492717</v>
      </c>
      <c r="S43">
        <v>3.1229026455434461</v>
      </c>
      <c r="T43">
        <v>9.3721974370873564</v>
      </c>
      <c r="U43">
        <v>10.353177965550406</v>
      </c>
      <c r="V43">
        <v>50.670330204458573</v>
      </c>
      <c r="W43">
        <v>17.057151445253997</v>
      </c>
      <c r="X43" s="1">
        <v>44713</v>
      </c>
    </row>
    <row r="44" spans="1:24" x14ac:dyDescent="0.3">
      <c r="A44" t="s">
        <v>24</v>
      </c>
      <c r="B44">
        <v>10</v>
      </c>
      <c r="C44">
        <v>5</v>
      </c>
      <c r="D44">
        <v>3</v>
      </c>
      <c r="E44">
        <v>10</v>
      </c>
      <c r="F44">
        <v>24656.799999999999</v>
      </c>
      <c r="G44">
        <v>828261.85599999991</v>
      </c>
      <c r="H44">
        <v>36932</v>
      </c>
      <c r="I44">
        <v>312713</v>
      </c>
      <c r="J44">
        <v>3550.549</v>
      </c>
      <c r="K44">
        <v>28207.348999999998</v>
      </c>
      <c r="L44">
        <v>6110627</v>
      </c>
      <c r="M44">
        <v>274775</v>
      </c>
      <c r="N44">
        <v>155371</v>
      </c>
      <c r="O44">
        <v>311643</v>
      </c>
      <c r="P44">
        <v>4390.3220000000001</v>
      </c>
      <c r="Q44">
        <v>28083.918000000001</v>
      </c>
      <c r="R44">
        <v>22.238657083067963</v>
      </c>
      <c r="S44">
        <v>2.9769329374984523</v>
      </c>
      <c r="T44">
        <v>11.810190174377144</v>
      </c>
      <c r="U44">
        <v>12.587318999740106</v>
      </c>
      <c r="V44">
        <v>49.855443568442098</v>
      </c>
      <c r="W44">
        <v>15.632868604729582</v>
      </c>
      <c r="X44" s="1">
        <v>44714</v>
      </c>
    </row>
    <row r="45" spans="1:24" x14ac:dyDescent="0.3">
      <c r="A45" t="s">
        <v>24</v>
      </c>
      <c r="B45">
        <v>10</v>
      </c>
      <c r="C45">
        <v>6</v>
      </c>
      <c r="D45">
        <v>4</v>
      </c>
      <c r="E45">
        <v>10</v>
      </c>
      <c r="F45">
        <v>31477.938999999998</v>
      </c>
      <c r="G45">
        <v>1082053.642</v>
      </c>
      <c r="H45">
        <v>49436</v>
      </c>
      <c r="I45">
        <v>411674</v>
      </c>
      <c r="J45">
        <v>4133.0120000000006</v>
      </c>
      <c r="K45">
        <v>35610.951000000001</v>
      </c>
      <c r="L45">
        <v>8323455</v>
      </c>
      <c r="M45">
        <v>359989</v>
      </c>
      <c r="N45">
        <v>201212</v>
      </c>
      <c r="O45">
        <v>409366</v>
      </c>
      <c r="P45">
        <v>5452.8549999999996</v>
      </c>
      <c r="Q45">
        <v>35340.393000000004</v>
      </c>
      <c r="R45">
        <v>23.121414821008418</v>
      </c>
      <c r="S45">
        <v>2.9090922832456028</v>
      </c>
      <c r="T45">
        <v>12.008531022119444</v>
      </c>
      <c r="U45">
        <v>11.606014116275638</v>
      </c>
      <c r="V45">
        <v>49.152103496626488</v>
      </c>
      <c r="W45">
        <v>15.429525642230406</v>
      </c>
      <c r="X45" s="1">
        <v>44715</v>
      </c>
    </row>
    <row r="46" spans="1:24" x14ac:dyDescent="0.3">
      <c r="A46" t="s">
        <v>24</v>
      </c>
      <c r="B46">
        <v>10</v>
      </c>
      <c r="C46">
        <v>5</v>
      </c>
      <c r="D46">
        <v>4</v>
      </c>
      <c r="E46">
        <v>10</v>
      </c>
      <c r="F46">
        <v>25293.807000000004</v>
      </c>
      <c r="G46">
        <v>933479.10199999996</v>
      </c>
      <c r="H46">
        <v>32202</v>
      </c>
      <c r="I46">
        <v>321999</v>
      </c>
      <c r="J46">
        <v>2714.9510000000005</v>
      </c>
      <c r="K46">
        <v>28008.758000000009</v>
      </c>
      <c r="L46">
        <v>7367562</v>
      </c>
      <c r="M46">
        <v>288391</v>
      </c>
      <c r="N46">
        <v>152491</v>
      </c>
      <c r="O46">
        <v>320548</v>
      </c>
      <c r="P46">
        <v>4152.8310000000001</v>
      </c>
      <c r="Q46">
        <v>27893.916000000005</v>
      </c>
      <c r="R46">
        <v>25.547128724544109</v>
      </c>
      <c r="S46">
        <v>2.7096275584324765</v>
      </c>
      <c r="T46">
        <v>10.000652175938434</v>
      </c>
      <c r="U46">
        <v>9.6932216701647373</v>
      </c>
      <c r="V46">
        <v>47.571970500517864</v>
      </c>
      <c r="W46">
        <v>14.887945457353494</v>
      </c>
      <c r="X46" s="1">
        <v>44718</v>
      </c>
    </row>
    <row r="47" spans="1:24" x14ac:dyDescent="0.3">
      <c r="A47" t="s">
        <v>24</v>
      </c>
      <c r="B47">
        <v>10</v>
      </c>
      <c r="C47">
        <v>5</v>
      </c>
      <c r="D47">
        <v>3</v>
      </c>
      <c r="E47">
        <v>10</v>
      </c>
      <c r="F47">
        <v>22084.344000000001</v>
      </c>
      <c r="G47">
        <v>871442.65300000005</v>
      </c>
      <c r="H47">
        <v>26607</v>
      </c>
      <c r="I47">
        <v>274012</v>
      </c>
      <c r="J47">
        <v>3147.1010000000001</v>
      </c>
      <c r="K47">
        <v>25231.445</v>
      </c>
      <c r="L47">
        <v>6552145</v>
      </c>
      <c r="M47">
        <v>245986</v>
      </c>
      <c r="N47">
        <v>132846</v>
      </c>
      <c r="O47">
        <v>272557</v>
      </c>
      <c r="P47">
        <v>3667.5390000000002</v>
      </c>
      <c r="Q47">
        <v>25115.665000000001</v>
      </c>
      <c r="R47">
        <v>26.636251656598343</v>
      </c>
      <c r="S47">
        <v>2.5342280325587869</v>
      </c>
      <c r="T47">
        <v>9.7101586791819336</v>
      </c>
      <c r="U47">
        <v>12.472932089303645</v>
      </c>
      <c r="V47">
        <v>48.740630400246552</v>
      </c>
      <c r="W47">
        <v>14.602595631053369</v>
      </c>
      <c r="X47" s="1">
        <v>44719</v>
      </c>
    </row>
    <row r="48" spans="1:24" x14ac:dyDescent="0.3">
      <c r="A48" t="s">
        <v>24</v>
      </c>
      <c r="B48">
        <v>10</v>
      </c>
      <c r="C48">
        <v>4</v>
      </c>
      <c r="D48">
        <v>3</v>
      </c>
      <c r="E48">
        <v>10</v>
      </c>
      <c r="F48">
        <v>17534.118999999999</v>
      </c>
      <c r="G48">
        <v>861217.19899999991</v>
      </c>
      <c r="H48">
        <v>18169</v>
      </c>
      <c r="I48">
        <v>221968</v>
      </c>
      <c r="J48">
        <v>1624.251</v>
      </c>
      <c r="K48">
        <v>19158.37</v>
      </c>
      <c r="L48">
        <v>6514813</v>
      </c>
      <c r="M48">
        <v>203140</v>
      </c>
      <c r="N48">
        <v>110410</v>
      </c>
      <c r="O48">
        <v>221275</v>
      </c>
      <c r="P48">
        <v>3148.402</v>
      </c>
      <c r="Q48">
        <v>19084.442999999999</v>
      </c>
      <c r="R48">
        <v>32.070557251156835</v>
      </c>
      <c r="S48">
        <v>2.0359694418968521</v>
      </c>
      <c r="T48">
        <v>8.1854141137461252</v>
      </c>
      <c r="U48">
        <v>8.478022921574226</v>
      </c>
      <c r="V48">
        <v>49.897186758558355</v>
      </c>
      <c r="W48">
        <v>16.49721713125188</v>
      </c>
      <c r="X48" s="1">
        <v>44720</v>
      </c>
    </row>
    <row r="49" spans="1:24" x14ac:dyDescent="0.3">
      <c r="A49" t="s">
        <v>24</v>
      </c>
      <c r="B49">
        <v>10</v>
      </c>
      <c r="C49">
        <v>5</v>
      </c>
      <c r="D49">
        <v>3</v>
      </c>
      <c r="E49">
        <v>10</v>
      </c>
      <c r="F49">
        <v>23870.877</v>
      </c>
      <c r="G49">
        <v>1001892.2709999999</v>
      </c>
      <c r="H49">
        <v>27795</v>
      </c>
      <c r="I49">
        <v>304015</v>
      </c>
      <c r="J49">
        <v>2589.3830000000003</v>
      </c>
      <c r="K49">
        <v>26460.26</v>
      </c>
      <c r="L49">
        <v>7384490</v>
      </c>
      <c r="M49">
        <v>275023</v>
      </c>
      <c r="N49">
        <v>149827</v>
      </c>
      <c r="O49">
        <v>302753</v>
      </c>
      <c r="P49">
        <v>3883.31</v>
      </c>
      <c r="Q49">
        <v>26290.095000000001</v>
      </c>
      <c r="R49">
        <v>26.850445235489396</v>
      </c>
      <c r="S49">
        <v>2.3825792144472988</v>
      </c>
      <c r="T49">
        <v>9.1426409881091395</v>
      </c>
      <c r="U49">
        <v>9.7859318086821538</v>
      </c>
      <c r="V49">
        <v>49.488196648753274</v>
      </c>
      <c r="W49">
        <v>14.771000256940875</v>
      </c>
      <c r="X49" s="1">
        <v>44721</v>
      </c>
    </row>
    <row r="50" spans="1:24" x14ac:dyDescent="0.3">
      <c r="A50" t="s">
        <v>24</v>
      </c>
      <c r="B50">
        <v>10</v>
      </c>
      <c r="C50">
        <v>6</v>
      </c>
      <c r="D50">
        <v>3</v>
      </c>
      <c r="E50">
        <v>10</v>
      </c>
      <c r="F50">
        <v>33832.880999999994</v>
      </c>
      <c r="G50">
        <v>853289.75400000007</v>
      </c>
      <c r="H50">
        <v>36882</v>
      </c>
      <c r="I50">
        <v>422255</v>
      </c>
      <c r="J50">
        <v>3762.7369999999992</v>
      </c>
      <c r="K50">
        <v>37595.618000000002</v>
      </c>
      <c r="L50">
        <v>6098179</v>
      </c>
      <c r="M50">
        <v>383137</v>
      </c>
      <c r="N50">
        <v>211289</v>
      </c>
      <c r="O50">
        <v>419969</v>
      </c>
      <c r="P50">
        <v>5407.9959999999992</v>
      </c>
      <c r="Q50">
        <v>37302.762000000002</v>
      </c>
      <c r="R50">
        <v>15.91644503141174</v>
      </c>
      <c r="S50">
        <v>3.9649932325332942</v>
      </c>
      <c r="T50">
        <v>8.7345324507702689</v>
      </c>
      <c r="U50">
        <v>10.008445665130438</v>
      </c>
      <c r="V50">
        <v>50.310618164674061</v>
      </c>
      <c r="W50">
        <v>14.497575273380557</v>
      </c>
      <c r="X50" s="1">
        <v>44722</v>
      </c>
    </row>
    <row r="51" spans="1:24" x14ac:dyDescent="0.3">
      <c r="A51" t="s">
        <v>24</v>
      </c>
      <c r="B51">
        <v>10</v>
      </c>
      <c r="C51">
        <v>6</v>
      </c>
      <c r="D51">
        <v>4</v>
      </c>
      <c r="E51">
        <v>10</v>
      </c>
      <c r="F51">
        <v>40571.567000000003</v>
      </c>
      <c r="G51">
        <v>1188314.4240000001</v>
      </c>
      <c r="H51">
        <v>50400</v>
      </c>
      <c r="I51">
        <v>525541</v>
      </c>
      <c r="J51">
        <v>4727.3140000000012</v>
      </c>
      <c r="K51">
        <v>45298.881000000001</v>
      </c>
      <c r="L51">
        <v>8942289</v>
      </c>
      <c r="M51">
        <v>473070</v>
      </c>
      <c r="N51">
        <v>264914</v>
      </c>
      <c r="O51">
        <v>523273</v>
      </c>
      <c r="P51">
        <v>7372.5909999999985</v>
      </c>
      <c r="Q51">
        <v>44986.821000000004</v>
      </c>
      <c r="R51">
        <v>18.902676136723951</v>
      </c>
      <c r="S51">
        <v>3.4142114393791116</v>
      </c>
      <c r="T51">
        <v>9.5901176121368259</v>
      </c>
      <c r="U51">
        <v>10.435829529652182</v>
      </c>
      <c r="V51">
        <v>50.62634609467716</v>
      </c>
      <c r="W51">
        <v>16.388335152643922</v>
      </c>
      <c r="X51" s="1">
        <v>44725</v>
      </c>
    </row>
    <row r="52" spans="1:24" x14ac:dyDescent="0.3">
      <c r="A52" t="s">
        <v>24</v>
      </c>
      <c r="B52">
        <v>10</v>
      </c>
      <c r="C52">
        <v>5</v>
      </c>
      <c r="D52">
        <v>3</v>
      </c>
      <c r="E52">
        <v>10</v>
      </c>
      <c r="F52">
        <v>29126.837</v>
      </c>
      <c r="G52">
        <v>1214465.0419999999</v>
      </c>
      <c r="H52">
        <v>29022</v>
      </c>
      <c r="I52">
        <v>355237</v>
      </c>
      <c r="J52">
        <v>3246.527</v>
      </c>
      <c r="K52">
        <v>32373.363999999998</v>
      </c>
      <c r="L52">
        <v>9567478</v>
      </c>
      <c r="M52">
        <v>325031</v>
      </c>
      <c r="N52">
        <v>159787</v>
      </c>
      <c r="O52">
        <v>353799</v>
      </c>
      <c r="P52">
        <v>4627.9359999999997</v>
      </c>
      <c r="Q52">
        <v>32223.918999999994</v>
      </c>
      <c r="R52">
        <v>29.43558614409087</v>
      </c>
      <c r="S52">
        <v>2.3983265053091585</v>
      </c>
      <c r="T52">
        <v>8.1697570917443851</v>
      </c>
      <c r="U52">
        <v>10.02838938826376</v>
      </c>
      <c r="V52">
        <v>45.163214141362751</v>
      </c>
      <c r="W52">
        <v>14.36180372722511</v>
      </c>
      <c r="X52" s="1">
        <v>44726</v>
      </c>
    </row>
    <row r="53" spans="1:24" x14ac:dyDescent="0.3">
      <c r="A53" t="s">
        <v>24</v>
      </c>
      <c r="B53">
        <v>10</v>
      </c>
      <c r="C53">
        <v>5</v>
      </c>
      <c r="D53">
        <v>4</v>
      </c>
      <c r="E53">
        <v>10</v>
      </c>
      <c r="F53">
        <v>32806.067999999999</v>
      </c>
      <c r="G53">
        <v>1015601.3</v>
      </c>
      <c r="H53">
        <v>40937</v>
      </c>
      <c r="I53">
        <v>415467</v>
      </c>
      <c r="J53">
        <v>3757.6610000000001</v>
      </c>
      <c r="K53">
        <v>36563.728999999999</v>
      </c>
      <c r="L53">
        <v>7653923</v>
      </c>
      <c r="M53">
        <v>373152</v>
      </c>
      <c r="N53">
        <v>205537</v>
      </c>
      <c r="O53">
        <v>413980</v>
      </c>
      <c r="P53">
        <v>6322.1560000000009</v>
      </c>
      <c r="Q53">
        <v>36399.487000000001</v>
      </c>
      <c r="R53">
        <v>20.511542213360777</v>
      </c>
      <c r="S53">
        <v>3.2302113043770224</v>
      </c>
      <c r="T53">
        <v>9.8532494758909852</v>
      </c>
      <c r="U53">
        <v>10.277017970459195</v>
      </c>
      <c r="V53">
        <v>49.649016860717907</v>
      </c>
      <c r="W53">
        <v>17.368805225194521</v>
      </c>
      <c r="X53" s="1">
        <v>44727</v>
      </c>
    </row>
    <row r="54" spans="1:24" x14ac:dyDescent="0.3">
      <c r="A54" t="s">
        <v>24</v>
      </c>
      <c r="B54">
        <v>10</v>
      </c>
      <c r="C54">
        <v>6</v>
      </c>
      <c r="D54">
        <v>3</v>
      </c>
      <c r="E54">
        <v>10</v>
      </c>
      <c r="F54">
        <v>36945.953999999998</v>
      </c>
      <c r="G54">
        <v>858943.45600000001</v>
      </c>
      <c r="H54">
        <v>51895</v>
      </c>
      <c r="I54">
        <v>497998</v>
      </c>
      <c r="J54">
        <v>8092.2520000000004</v>
      </c>
      <c r="K54">
        <v>45038.205999999998</v>
      </c>
      <c r="L54">
        <v>6628393</v>
      </c>
      <c r="M54">
        <v>444265</v>
      </c>
      <c r="N54">
        <v>260990</v>
      </c>
      <c r="O54">
        <v>496106</v>
      </c>
      <c r="P54">
        <v>7000.637999999999</v>
      </c>
      <c r="Q54">
        <v>44786.144999999997</v>
      </c>
      <c r="R54">
        <v>14.919908162920779</v>
      </c>
      <c r="S54">
        <v>4.3013255112336521</v>
      </c>
      <c r="T54">
        <v>10.420724581223217</v>
      </c>
      <c r="U54">
        <v>17.967527392187872</v>
      </c>
      <c r="V54">
        <v>52.607708836418027</v>
      </c>
      <c r="W54">
        <v>15.63125828311412</v>
      </c>
      <c r="X54" s="1">
        <v>44728</v>
      </c>
    </row>
    <row r="55" spans="1:24" x14ac:dyDescent="0.3">
      <c r="A55" t="s">
        <v>24</v>
      </c>
      <c r="B55">
        <v>10</v>
      </c>
      <c r="C55">
        <v>5</v>
      </c>
      <c r="D55">
        <v>3</v>
      </c>
      <c r="E55">
        <v>10</v>
      </c>
      <c r="F55">
        <v>36854.341</v>
      </c>
      <c r="G55">
        <v>952905.66299999983</v>
      </c>
      <c r="H55">
        <v>48408</v>
      </c>
      <c r="I55">
        <v>445884</v>
      </c>
      <c r="J55">
        <v>4810.058</v>
      </c>
      <c r="K55">
        <v>41664.398999999998</v>
      </c>
      <c r="L55">
        <v>7192223</v>
      </c>
      <c r="M55">
        <v>395633</v>
      </c>
      <c r="N55">
        <v>197006</v>
      </c>
      <c r="O55">
        <v>443956</v>
      </c>
      <c r="P55">
        <v>6162.88</v>
      </c>
      <c r="Q55">
        <v>41480.599000000002</v>
      </c>
      <c r="R55">
        <v>18.179027027573532</v>
      </c>
      <c r="S55">
        <v>3.8675749794552337</v>
      </c>
      <c r="T55">
        <v>10.856635358075195</v>
      </c>
      <c r="U55">
        <v>11.544767512427097</v>
      </c>
      <c r="V55">
        <v>44.375118254962203</v>
      </c>
      <c r="W55">
        <v>14.857258932061226</v>
      </c>
      <c r="X55" s="1">
        <v>44729</v>
      </c>
    </row>
    <row r="56" spans="1:24" x14ac:dyDescent="0.3">
      <c r="A56" t="s">
        <v>24</v>
      </c>
      <c r="B56">
        <v>10</v>
      </c>
      <c r="C56">
        <v>4</v>
      </c>
      <c r="D56">
        <v>2</v>
      </c>
      <c r="E56">
        <v>10</v>
      </c>
      <c r="F56">
        <v>24757.094000000001</v>
      </c>
      <c r="G56">
        <v>678131.53900000011</v>
      </c>
      <c r="H56">
        <v>31125</v>
      </c>
      <c r="I56">
        <v>302103</v>
      </c>
      <c r="J56">
        <v>3069.3209999999999</v>
      </c>
      <c r="K56">
        <v>27826.415000000001</v>
      </c>
      <c r="L56">
        <v>4744107</v>
      </c>
      <c r="M56">
        <v>268216</v>
      </c>
      <c r="N56">
        <v>142325</v>
      </c>
      <c r="O56">
        <v>299263</v>
      </c>
      <c r="P56">
        <v>4195.9229999999998</v>
      </c>
      <c r="Q56">
        <v>27703.74</v>
      </c>
      <c r="R56">
        <v>17.687636084349926</v>
      </c>
      <c r="S56">
        <v>3.6507805014507659</v>
      </c>
      <c r="T56">
        <v>10.302777529518078</v>
      </c>
      <c r="U56">
        <v>11.030242307534046</v>
      </c>
      <c r="V56">
        <v>47.558502053377801</v>
      </c>
      <c r="W56">
        <v>15.145691520350681</v>
      </c>
      <c r="X56" s="1">
        <v>44733</v>
      </c>
    </row>
    <row r="57" spans="1:24" x14ac:dyDescent="0.3">
      <c r="A57" t="s">
        <v>24</v>
      </c>
      <c r="B57">
        <v>10</v>
      </c>
      <c r="C57">
        <v>4</v>
      </c>
      <c r="D57">
        <v>3</v>
      </c>
      <c r="E57">
        <v>10</v>
      </c>
      <c r="F57">
        <v>23361.198000000004</v>
      </c>
      <c r="G57">
        <v>791736.16199999989</v>
      </c>
      <c r="H57">
        <v>24016</v>
      </c>
      <c r="I57">
        <v>290666</v>
      </c>
      <c r="J57">
        <v>3222.415</v>
      </c>
      <c r="K57">
        <v>26583.613000000001</v>
      </c>
      <c r="L57">
        <v>5433944</v>
      </c>
      <c r="M57">
        <v>264833</v>
      </c>
      <c r="N57">
        <v>135185</v>
      </c>
      <c r="O57">
        <v>288814</v>
      </c>
      <c r="P57">
        <v>3902.6749999999993</v>
      </c>
      <c r="Q57">
        <v>26496.248</v>
      </c>
      <c r="R57">
        <v>20.518379507085598</v>
      </c>
      <c r="S57">
        <v>2.9506291516339767</v>
      </c>
      <c r="T57">
        <v>8.2624042715694301</v>
      </c>
      <c r="U57">
        <v>12.121809778076441</v>
      </c>
      <c r="V57">
        <v>46.806941491755943</v>
      </c>
      <c r="W57">
        <v>14.72916089855439</v>
      </c>
      <c r="X57" s="1">
        <v>44734</v>
      </c>
    </row>
    <row r="58" spans="1:24" x14ac:dyDescent="0.3">
      <c r="A58" t="s">
        <v>24</v>
      </c>
      <c r="B58">
        <v>10</v>
      </c>
      <c r="C58">
        <v>5</v>
      </c>
      <c r="D58">
        <v>3</v>
      </c>
      <c r="E58">
        <v>10</v>
      </c>
      <c r="F58">
        <v>26190.631000000001</v>
      </c>
      <c r="G58">
        <v>895372.598</v>
      </c>
      <c r="H58">
        <v>30849</v>
      </c>
      <c r="I58">
        <v>321434</v>
      </c>
      <c r="J58">
        <v>2761.1200000000003</v>
      </c>
      <c r="K58">
        <v>28951.751</v>
      </c>
      <c r="L58">
        <v>6645718</v>
      </c>
      <c r="M58">
        <v>289212</v>
      </c>
      <c r="N58">
        <v>149794</v>
      </c>
      <c r="O58">
        <v>320027</v>
      </c>
      <c r="P58">
        <v>4479.5829999999996</v>
      </c>
      <c r="Q58">
        <v>28807.473000000002</v>
      </c>
      <c r="R58">
        <v>22.978707660816287</v>
      </c>
      <c r="S58">
        <v>2.9251097318035191</v>
      </c>
      <c r="T58">
        <v>9.5973045788560007</v>
      </c>
      <c r="U58">
        <v>9.5369706654357476</v>
      </c>
      <c r="V58">
        <v>46.806675686738934</v>
      </c>
      <c r="W58">
        <v>15.550072718978161</v>
      </c>
      <c r="X58" s="1">
        <v>44735</v>
      </c>
    </row>
    <row r="59" spans="1:24" x14ac:dyDescent="0.3">
      <c r="A59" t="s">
        <v>24</v>
      </c>
      <c r="B59">
        <v>10</v>
      </c>
      <c r="C59">
        <v>3</v>
      </c>
      <c r="D59">
        <v>2</v>
      </c>
      <c r="E59">
        <v>10</v>
      </c>
      <c r="F59">
        <v>23366.038</v>
      </c>
      <c r="G59">
        <v>492953.84</v>
      </c>
      <c r="H59">
        <v>35039</v>
      </c>
      <c r="I59">
        <v>293402</v>
      </c>
      <c r="J59">
        <v>3828.8580000000002</v>
      </c>
      <c r="K59">
        <v>27194.896000000001</v>
      </c>
      <c r="L59">
        <v>3691788</v>
      </c>
      <c r="M59">
        <v>256766</v>
      </c>
      <c r="N59">
        <v>145313</v>
      </c>
      <c r="O59">
        <v>291758</v>
      </c>
      <c r="P59">
        <v>4302.5730000000003</v>
      </c>
      <c r="Q59">
        <v>27073.348000000002</v>
      </c>
      <c r="R59">
        <v>14.3780251279375</v>
      </c>
      <c r="S59">
        <v>4.7400052710817704</v>
      </c>
      <c r="T59">
        <v>11.942318048275062</v>
      </c>
      <c r="U59">
        <v>14.079325767599922</v>
      </c>
      <c r="V59">
        <v>49.806003605728037</v>
      </c>
      <c r="W59">
        <v>15.892282698098514</v>
      </c>
      <c r="X59" s="1">
        <v>44736</v>
      </c>
    </row>
    <row r="60" spans="1:24" x14ac:dyDescent="0.3">
      <c r="A60" t="s">
        <v>24</v>
      </c>
      <c r="B60">
        <v>10</v>
      </c>
      <c r="C60">
        <v>5</v>
      </c>
      <c r="D60">
        <v>2</v>
      </c>
      <c r="E60">
        <v>10</v>
      </c>
      <c r="F60">
        <v>19323.979000000003</v>
      </c>
      <c r="G60">
        <v>649765.04999999993</v>
      </c>
      <c r="H60">
        <v>26259</v>
      </c>
      <c r="I60">
        <v>260525</v>
      </c>
      <c r="J60">
        <v>2636.6130000000003</v>
      </c>
      <c r="K60">
        <v>21960.592000000004</v>
      </c>
      <c r="L60">
        <v>5000198</v>
      </c>
      <c r="M60">
        <v>233083</v>
      </c>
      <c r="N60">
        <v>132746</v>
      </c>
      <c r="O60">
        <v>259317</v>
      </c>
      <c r="P60">
        <v>3674.79</v>
      </c>
      <c r="Q60">
        <v>21866.795999999998</v>
      </c>
      <c r="R60">
        <v>21.452435398549014</v>
      </c>
      <c r="S60">
        <v>2.9739948309008013</v>
      </c>
      <c r="T60">
        <v>10.079263026580943</v>
      </c>
      <c r="U60">
        <v>12.00611076422712</v>
      </c>
      <c r="V60">
        <v>51.19062768734792</v>
      </c>
      <c r="W60">
        <v>16.805342675717103</v>
      </c>
      <c r="X60" s="1">
        <v>44739</v>
      </c>
    </row>
    <row r="61" spans="1:24" x14ac:dyDescent="0.3">
      <c r="A61" t="s">
        <v>24</v>
      </c>
      <c r="B61">
        <v>10</v>
      </c>
      <c r="C61">
        <v>5</v>
      </c>
      <c r="D61">
        <v>2</v>
      </c>
      <c r="E61">
        <v>10</v>
      </c>
      <c r="F61">
        <v>24282.593000000001</v>
      </c>
      <c r="G61">
        <v>913993.05599999998</v>
      </c>
      <c r="H61">
        <v>29370</v>
      </c>
      <c r="I61">
        <v>307477</v>
      </c>
      <c r="J61">
        <v>2631.0950000000003</v>
      </c>
      <c r="K61">
        <v>26913.687999999998</v>
      </c>
      <c r="L61">
        <v>6959717</v>
      </c>
      <c r="M61">
        <v>276077</v>
      </c>
      <c r="N61">
        <v>147656</v>
      </c>
      <c r="O61">
        <v>305415</v>
      </c>
      <c r="P61">
        <v>4048.1709999999998</v>
      </c>
      <c r="Q61">
        <v>26784.026000000002</v>
      </c>
      <c r="R61">
        <v>25.209332903501558</v>
      </c>
      <c r="S61">
        <v>2.6567590246549972</v>
      </c>
      <c r="T61">
        <v>9.5519339657925642</v>
      </c>
      <c r="U61">
        <v>9.776047786538955</v>
      </c>
      <c r="V61">
        <v>48.346020987836226</v>
      </c>
      <c r="W61">
        <v>15.114124366516069</v>
      </c>
      <c r="X61" s="1">
        <v>44740</v>
      </c>
    </row>
    <row r="62" spans="1:24" x14ac:dyDescent="0.3">
      <c r="A62" t="s">
        <v>24</v>
      </c>
      <c r="B62">
        <v>10</v>
      </c>
      <c r="C62">
        <v>5</v>
      </c>
      <c r="D62">
        <v>3</v>
      </c>
      <c r="E62">
        <v>10</v>
      </c>
      <c r="F62">
        <v>24314.409</v>
      </c>
      <c r="G62">
        <v>929404.95600000001</v>
      </c>
      <c r="H62">
        <v>36224</v>
      </c>
      <c r="I62">
        <v>345232</v>
      </c>
      <c r="J62">
        <v>3295.886</v>
      </c>
      <c r="K62">
        <v>27610.294999999998</v>
      </c>
      <c r="L62">
        <v>7467266</v>
      </c>
      <c r="M62">
        <v>307841</v>
      </c>
      <c r="N62">
        <v>181575</v>
      </c>
      <c r="O62">
        <v>344046</v>
      </c>
      <c r="P62">
        <v>4417.2530000000006</v>
      </c>
      <c r="Q62">
        <v>27506.866999999998</v>
      </c>
      <c r="R62">
        <v>24.256892356768592</v>
      </c>
      <c r="S62">
        <v>2.6161264627472032</v>
      </c>
      <c r="T62">
        <v>10.492654215136488</v>
      </c>
      <c r="U62">
        <v>11.937163293619282</v>
      </c>
      <c r="V62">
        <v>52.776372926876057</v>
      </c>
      <c r="W62">
        <v>16.058728171405345</v>
      </c>
      <c r="X62" s="1">
        <v>44741</v>
      </c>
    </row>
    <row r="63" spans="1:24" x14ac:dyDescent="0.3">
      <c r="A63" t="s">
        <v>24</v>
      </c>
      <c r="B63">
        <v>10</v>
      </c>
      <c r="C63">
        <v>6</v>
      </c>
      <c r="D63">
        <v>4</v>
      </c>
      <c r="E63">
        <v>10</v>
      </c>
      <c r="F63">
        <v>32042.583999999999</v>
      </c>
      <c r="G63">
        <v>870583.02599999995</v>
      </c>
      <c r="H63">
        <v>43961</v>
      </c>
      <c r="I63">
        <v>420153</v>
      </c>
      <c r="J63">
        <v>4210.1440000000002</v>
      </c>
      <c r="K63">
        <v>36252.728000000003</v>
      </c>
      <c r="L63">
        <v>6650329</v>
      </c>
      <c r="M63">
        <v>374097</v>
      </c>
      <c r="N63">
        <v>205135</v>
      </c>
      <c r="O63">
        <v>418022</v>
      </c>
      <c r="P63">
        <v>5929.1750000000002</v>
      </c>
      <c r="Q63">
        <v>36057.737000000008</v>
      </c>
      <c r="R63">
        <v>17.777017725349307</v>
      </c>
      <c r="S63">
        <v>3.6805891044331021</v>
      </c>
      <c r="T63">
        <v>10.463093206522386</v>
      </c>
      <c r="U63">
        <v>11.61331638270091</v>
      </c>
      <c r="V63">
        <v>49.072776073986539</v>
      </c>
      <c r="W63">
        <v>16.443558285424288</v>
      </c>
      <c r="X63" s="1">
        <v>44742</v>
      </c>
    </row>
    <row r="64" spans="1:24" x14ac:dyDescent="0.3">
      <c r="A64" t="s">
        <v>25</v>
      </c>
      <c r="B64">
        <v>10</v>
      </c>
      <c r="C64">
        <v>4</v>
      </c>
      <c r="D64">
        <v>2</v>
      </c>
      <c r="E64">
        <v>10</v>
      </c>
      <c r="F64">
        <v>1020.913</v>
      </c>
      <c r="G64">
        <v>90390.039000000004</v>
      </c>
      <c r="H64">
        <v>7887</v>
      </c>
      <c r="I64">
        <v>33124</v>
      </c>
      <c r="J64">
        <v>372.46899999999999</v>
      </c>
      <c r="K64">
        <v>1393.3820000000001</v>
      </c>
      <c r="L64">
        <v>842673</v>
      </c>
      <c r="M64">
        <v>24979</v>
      </c>
      <c r="N64">
        <v>26301</v>
      </c>
      <c r="O64">
        <v>32857</v>
      </c>
      <c r="P64">
        <v>645.99099999999999</v>
      </c>
      <c r="Q64">
        <v>1381.9449999999999</v>
      </c>
      <c r="R64">
        <v>33.735257616397774</v>
      </c>
      <c r="S64">
        <v>1.1294529920492677</v>
      </c>
      <c r="T64">
        <v>23.810530129211447</v>
      </c>
      <c r="U64">
        <v>26.73129120370437</v>
      </c>
      <c r="V64">
        <v>80.046869768999002</v>
      </c>
      <c r="W64">
        <v>46.745058594951317</v>
      </c>
      <c r="X64" s="1">
        <v>44652</v>
      </c>
    </row>
    <row r="65" spans="1:24" x14ac:dyDescent="0.3">
      <c r="A65" t="s">
        <v>25</v>
      </c>
      <c r="B65">
        <v>10</v>
      </c>
      <c r="C65">
        <v>4</v>
      </c>
      <c r="D65">
        <v>2</v>
      </c>
      <c r="E65">
        <v>10</v>
      </c>
      <c r="F65">
        <v>942.94300000000021</v>
      </c>
      <c r="G65">
        <v>60030.767</v>
      </c>
      <c r="H65">
        <v>6771</v>
      </c>
      <c r="I65">
        <v>30465</v>
      </c>
      <c r="J65">
        <v>294.99799999999999</v>
      </c>
      <c r="K65">
        <v>1237.9409999999998</v>
      </c>
      <c r="L65">
        <v>605157</v>
      </c>
      <c r="M65">
        <v>23469</v>
      </c>
      <c r="N65">
        <v>24196</v>
      </c>
      <c r="O65">
        <v>30239</v>
      </c>
      <c r="P65">
        <v>561.846</v>
      </c>
      <c r="Q65">
        <v>1223.9459999999999</v>
      </c>
      <c r="R65">
        <v>25.785376454045764</v>
      </c>
      <c r="S65">
        <v>1.5707662039367249</v>
      </c>
      <c r="T65">
        <v>22.225504677498769</v>
      </c>
      <c r="U65">
        <v>23.829730172924236</v>
      </c>
      <c r="V65">
        <v>80.015873540791688</v>
      </c>
      <c r="W65">
        <v>45.904476177870592</v>
      </c>
      <c r="X65" s="1">
        <v>44655</v>
      </c>
    </row>
    <row r="66" spans="1:24" x14ac:dyDescent="0.3">
      <c r="A66" t="s">
        <v>25</v>
      </c>
      <c r="B66">
        <v>10</v>
      </c>
      <c r="C66">
        <v>4</v>
      </c>
      <c r="D66">
        <v>3</v>
      </c>
      <c r="E66">
        <v>10</v>
      </c>
      <c r="F66">
        <v>937.77600000000018</v>
      </c>
      <c r="G66">
        <v>72584.53300000001</v>
      </c>
      <c r="H66">
        <v>9416</v>
      </c>
      <c r="I66">
        <v>34493</v>
      </c>
      <c r="J66">
        <v>469.41500000000002</v>
      </c>
      <c r="K66">
        <v>1407.191</v>
      </c>
      <c r="L66">
        <v>793721</v>
      </c>
      <c r="M66">
        <v>24749</v>
      </c>
      <c r="N66">
        <v>27297</v>
      </c>
      <c r="O66">
        <v>34160</v>
      </c>
      <c r="P66">
        <v>604.37899999999991</v>
      </c>
      <c r="Q66">
        <v>1393.249</v>
      </c>
      <c r="R66">
        <v>32.070831144692718</v>
      </c>
      <c r="S66">
        <v>1.2919777275414861</v>
      </c>
      <c r="T66">
        <v>27.298292407155074</v>
      </c>
      <c r="U66">
        <v>33.358300330232353</v>
      </c>
      <c r="V66">
        <v>79.909250585480095</v>
      </c>
      <c r="W66">
        <v>43.379108831228294</v>
      </c>
      <c r="X66" s="1">
        <v>44656</v>
      </c>
    </row>
    <row r="67" spans="1:24" x14ac:dyDescent="0.3">
      <c r="A67" t="s">
        <v>25</v>
      </c>
      <c r="B67">
        <v>10</v>
      </c>
      <c r="C67">
        <v>4</v>
      </c>
      <c r="D67">
        <v>3</v>
      </c>
      <c r="E67">
        <v>10</v>
      </c>
      <c r="F67">
        <v>1192.7140000000002</v>
      </c>
      <c r="G67">
        <v>110909.274</v>
      </c>
      <c r="H67">
        <v>9208</v>
      </c>
      <c r="I67">
        <v>40293</v>
      </c>
      <c r="J67">
        <v>489.50599999999997</v>
      </c>
      <c r="K67">
        <v>1682.22</v>
      </c>
      <c r="L67">
        <v>1134265</v>
      </c>
      <c r="M67">
        <v>30578</v>
      </c>
      <c r="N67">
        <v>31373</v>
      </c>
      <c r="O67">
        <v>39784</v>
      </c>
      <c r="P67">
        <v>695.86900000000003</v>
      </c>
      <c r="Q67">
        <v>1666.123</v>
      </c>
      <c r="R67">
        <v>37.094152658774284</v>
      </c>
      <c r="S67">
        <v>1.0753960935674325</v>
      </c>
      <c r="T67">
        <v>22.852604670786491</v>
      </c>
      <c r="U67">
        <v>29.098809905957602</v>
      </c>
      <c r="V67">
        <v>78.858335009048858</v>
      </c>
      <c r="W67">
        <v>41.765763992214268</v>
      </c>
      <c r="X67" s="1">
        <v>44657</v>
      </c>
    </row>
    <row r="68" spans="1:24" x14ac:dyDescent="0.3">
      <c r="A68" t="s">
        <v>25</v>
      </c>
      <c r="B68">
        <v>10</v>
      </c>
      <c r="C68">
        <v>5</v>
      </c>
      <c r="D68">
        <v>4</v>
      </c>
      <c r="E68">
        <v>10</v>
      </c>
      <c r="F68">
        <v>1223.153</v>
      </c>
      <c r="G68">
        <v>95463.239000000016</v>
      </c>
      <c r="H68">
        <v>12676</v>
      </c>
      <c r="I68">
        <v>41489</v>
      </c>
      <c r="J68">
        <v>679.53700000000003</v>
      </c>
      <c r="K68">
        <v>1902.6900000000005</v>
      </c>
      <c r="L68">
        <v>1060451</v>
      </c>
      <c r="M68">
        <v>28588</v>
      </c>
      <c r="N68">
        <v>31513</v>
      </c>
      <c r="O68">
        <v>41258</v>
      </c>
      <c r="P68">
        <v>775.87700000000007</v>
      </c>
      <c r="Q68">
        <v>1893.4570000000001</v>
      </c>
      <c r="R68">
        <v>37.094270323212534</v>
      </c>
      <c r="S68">
        <v>1.2812816879175866</v>
      </c>
      <c r="T68">
        <v>30.552676613078166</v>
      </c>
      <c r="U68">
        <v>35.714540991964</v>
      </c>
      <c r="V68">
        <v>76.380338358621358</v>
      </c>
      <c r="W68">
        <v>40.976742540231974</v>
      </c>
      <c r="X68" s="1">
        <v>44658</v>
      </c>
    </row>
    <row r="69" spans="1:24" x14ac:dyDescent="0.3">
      <c r="A69" t="s">
        <v>25</v>
      </c>
      <c r="B69">
        <v>10</v>
      </c>
      <c r="C69">
        <v>5</v>
      </c>
      <c r="D69">
        <v>3</v>
      </c>
      <c r="E69">
        <v>10</v>
      </c>
      <c r="F69">
        <v>924.37400000000002</v>
      </c>
      <c r="G69">
        <v>79152.021999999997</v>
      </c>
      <c r="H69">
        <v>7930</v>
      </c>
      <c r="I69">
        <v>29438</v>
      </c>
      <c r="J69">
        <v>464.44299999999998</v>
      </c>
      <c r="K69">
        <v>1388.817</v>
      </c>
      <c r="L69">
        <v>818476</v>
      </c>
      <c r="M69">
        <v>21376</v>
      </c>
      <c r="N69">
        <v>22163</v>
      </c>
      <c r="O69">
        <v>29297</v>
      </c>
      <c r="P69">
        <v>547.26799999999992</v>
      </c>
      <c r="Q69">
        <v>1378.6579999999999</v>
      </c>
      <c r="R69">
        <v>38.289483532934135</v>
      </c>
      <c r="S69">
        <v>1.1678463501538849</v>
      </c>
      <c r="T69">
        <v>26.937971329574019</v>
      </c>
      <c r="U69">
        <v>33.441626938610341</v>
      </c>
      <c r="V69">
        <v>75.649383895962046</v>
      </c>
      <c r="W69">
        <v>39.695704083246163</v>
      </c>
      <c r="X69" s="1">
        <v>44659</v>
      </c>
    </row>
    <row r="70" spans="1:24" x14ac:dyDescent="0.3">
      <c r="A70" t="s">
        <v>25</v>
      </c>
      <c r="B70">
        <v>10</v>
      </c>
      <c r="C70">
        <v>6</v>
      </c>
      <c r="D70">
        <v>4</v>
      </c>
      <c r="E70">
        <v>10</v>
      </c>
      <c r="F70">
        <v>1667.6189999999999</v>
      </c>
      <c r="G70">
        <v>85179.535999999993</v>
      </c>
      <c r="H70">
        <v>13008</v>
      </c>
      <c r="I70">
        <v>51754</v>
      </c>
      <c r="J70">
        <v>724.7940000000001</v>
      </c>
      <c r="K70">
        <v>2392.413</v>
      </c>
      <c r="L70">
        <v>801267</v>
      </c>
      <c r="M70">
        <v>38257</v>
      </c>
      <c r="N70">
        <v>39065</v>
      </c>
      <c r="O70">
        <v>51228</v>
      </c>
      <c r="P70">
        <v>901.06700000000001</v>
      </c>
      <c r="Q70">
        <v>2344.8110000000001</v>
      </c>
      <c r="R70">
        <v>20.944323914577723</v>
      </c>
      <c r="S70">
        <v>1.9577695281176457</v>
      </c>
      <c r="T70">
        <v>25.13428913707153</v>
      </c>
      <c r="U70">
        <v>30.295521718031129</v>
      </c>
      <c r="V70">
        <v>76.257125009760287</v>
      </c>
      <c r="W70">
        <v>38.428129175443132</v>
      </c>
      <c r="X70" s="1">
        <v>44662</v>
      </c>
    </row>
    <row r="71" spans="1:24" x14ac:dyDescent="0.3">
      <c r="A71" t="s">
        <v>25</v>
      </c>
      <c r="B71">
        <v>10</v>
      </c>
      <c r="C71">
        <v>6</v>
      </c>
      <c r="D71">
        <v>3</v>
      </c>
      <c r="E71">
        <v>10</v>
      </c>
      <c r="F71">
        <v>1679.9540000000002</v>
      </c>
      <c r="G71">
        <v>89657.646000000022</v>
      </c>
      <c r="H71">
        <v>11464</v>
      </c>
      <c r="I71">
        <v>50677</v>
      </c>
      <c r="J71">
        <v>665.5379999999999</v>
      </c>
      <c r="K71">
        <v>2345.4920000000002</v>
      </c>
      <c r="L71">
        <v>849197</v>
      </c>
      <c r="M71">
        <v>38988</v>
      </c>
      <c r="N71">
        <v>38162</v>
      </c>
      <c r="O71">
        <v>50445</v>
      </c>
      <c r="P71">
        <v>912.86699999999985</v>
      </c>
      <c r="Q71">
        <v>2327.5550000000003</v>
      </c>
      <c r="R71">
        <v>21.780983892479739</v>
      </c>
      <c r="S71">
        <v>1.8737431495803489</v>
      </c>
      <c r="T71">
        <v>22.621702152850407</v>
      </c>
      <c r="U71">
        <v>28.375198039473162</v>
      </c>
      <c r="V71">
        <v>75.650708692635547</v>
      </c>
      <c r="W71">
        <v>39.219996949588719</v>
      </c>
      <c r="X71" s="1">
        <v>44663</v>
      </c>
    </row>
    <row r="72" spans="1:24" x14ac:dyDescent="0.3">
      <c r="A72" t="s">
        <v>25</v>
      </c>
      <c r="B72">
        <v>10</v>
      </c>
      <c r="C72">
        <v>5</v>
      </c>
      <c r="D72">
        <v>3</v>
      </c>
      <c r="E72">
        <v>10</v>
      </c>
      <c r="F72">
        <v>1097.6940000000002</v>
      </c>
      <c r="G72">
        <v>72017.41</v>
      </c>
      <c r="H72">
        <v>8363</v>
      </c>
      <c r="I72">
        <v>35109</v>
      </c>
      <c r="J72">
        <v>418.39</v>
      </c>
      <c r="K72">
        <v>1516.0840000000001</v>
      </c>
      <c r="L72">
        <v>724104</v>
      </c>
      <c r="M72">
        <v>26360</v>
      </c>
      <c r="N72">
        <v>27450</v>
      </c>
      <c r="O72">
        <v>34692</v>
      </c>
      <c r="P72">
        <v>613.952</v>
      </c>
      <c r="Q72">
        <v>1487.8430000000003</v>
      </c>
      <c r="R72">
        <v>27.469802731411228</v>
      </c>
      <c r="S72">
        <v>1.524206438415378</v>
      </c>
      <c r="T72">
        <v>23.820103107465322</v>
      </c>
      <c r="U72">
        <v>27.596755852578088</v>
      </c>
      <c r="V72">
        <v>79.124870287097892</v>
      </c>
      <c r="W72">
        <v>41.264568909488425</v>
      </c>
      <c r="X72" s="1">
        <v>44664</v>
      </c>
    </row>
    <row r="73" spans="1:24" x14ac:dyDescent="0.3">
      <c r="A73" t="s">
        <v>25</v>
      </c>
      <c r="B73">
        <v>10</v>
      </c>
      <c r="C73">
        <v>4</v>
      </c>
      <c r="D73">
        <v>3</v>
      </c>
      <c r="E73">
        <v>10</v>
      </c>
      <c r="F73">
        <v>980.42499999999995</v>
      </c>
      <c r="G73">
        <v>84500.757000000012</v>
      </c>
      <c r="H73">
        <v>5654</v>
      </c>
      <c r="I73">
        <v>32122</v>
      </c>
      <c r="J73">
        <v>244.828</v>
      </c>
      <c r="K73">
        <v>1225.2529999999999</v>
      </c>
      <c r="L73">
        <v>810011</v>
      </c>
      <c r="M73">
        <v>26170</v>
      </c>
      <c r="N73">
        <v>26248</v>
      </c>
      <c r="O73">
        <v>31822</v>
      </c>
      <c r="P73">
        <v>495.08</v>
      </c>
      <c r="Q73">
        <v>1206.6989999999998</v>
      </c>
      <c r="R73">
        <v>30.951891478792511</v>
      </c>
      <c r="S73">
        <v>1.1602558779443832</v>
      </c>
      <c r="T73">
        <v>17.601643733266918</v>
      </c>
      <c r="U73">
        <v>19.9818323236099</v>
      </c>
      <c r="V73">
        <v>82.483816227766951</v>
      </c>
      <c r="W73">
        <v>41.027629922623625</v>
      </c>
      <c r="X73" s="1">
        <v>44665</v>
      </c>
    </row>
    <row r="74" spans="1:24" x14ac:dyDescent="0.3">
      <c r="A74" t="s">
        <v>25</v>
      </c>
      <c r="B74">
        <v>10</v>
      </c>
      <c r="C74">
        <v>4</v>
      </c>
      <c r="D74">
        <v>3</v>
      </c>
      <c r="E74">
        <v>10</v>
      </c>
      <c r="F74">
        <v>904.18200000000002</v>
      </c>
      <c r="G74">
        <v>81688.100000000006</v>
      </c>
      <c r="H74">
        <v>5306</v>
      </c>
      <c r="I74">
        <v>31067</v>
      </c>
      <c r="J74">
        <v>222.33699999999999</v>
      </c>
      <c r="K74">
        <v>1126.519</v>
      </c>
      <c r="L74">
        <v>888908</v>
      </c>
      <c r="M74">
        <v>25570</v>
      </c>
      <c r="N74">
        <v>25670</v>
      </c>
      <c r="O74">
        <v>30875</v>
      </c>
      <c r="P74">
        <v>471.59500000000003</v>
      </c>
      <c r="Q74">
        <v>1120.905</v>
      </c>
      <c r="R74">
        <v>34.763707469691042</v>
      </c>
      <c r="S74">
        <v>1.1068711354530218</v>
      </c>
      <c r="T74">
        <v>17.079215888241542</v>
      </c>
      <c r="U74">
        <v>19.736640038916342</v>
      </c>
      <c r="V74">
        <v>83.141700404858298</v>
      </c>
      <c r="W74">
        <v>42.072700184226143</v>
      </c>
      <c r="X74" s="1">
        <v>44669</v>
      </c>
    </row>
    <row r="75" spans="1:24" x14ac:dyDescent="0.3">
      <c r="A75" t="s">
        <v>25</v>
      </c>
      <c r="B75">
        <v>10</v>
      </c>
      <c r="C75">
        <v>4</v>
      </c>
      <c r="D75">
        <v>3</v>
      </c>
      <c r="E75">
        <v>10</v>
      </c>
      <c r="F75">
        <v>946.44200000000001</v>
      </c>
      <c r="G75">
        <v>58462.441000000006</v>
      </c>
      <c r="H75">
        <v>5546</v>
      </c>
      <c r="I75">
        <v>29101</v>
      </c>
      <c r="J75">
        <v>255.137</v>
      </c>
      <c r="K75">
        <v>1201.5790000000002</v>
      </c>
      <c r="L75">
        <v>582933</v>
      </c>
      <c r="M75">
        <v>23312</v>
      </c>
      <c r="N75">
        <v>23292</v>
      </c>
      <c r="O75">
        <v>28850</v>
      </c>
      <c r="P75">
        <v>468.61599999999999</v>
      </c>
      <c r="Q75">
        <v>1187.9649999999999</v>
      </c>
      <c r="R75">
        <v>25.005705216197665</v>
      </c>
      <c r="S75">
        <v>1.618888954705124</v>
      </c>
      <c r="T75">
        <v>19.057764337995259</v>
      </c>
      <c r="U75">
        <v>21.233476949913403</v>
      </c>
      <c r="V75">
        <v>80.734835355285966</v>
      </c>
      <c r="W75">
        <v>39.446953403509362</v>
      </c>
      <c r="X75" s="1">
        <v>44670</v>
      </c>
    </row>
    <row r="76" spans="1:24" x14ac:dyDescent="0.3">
      <c r="A76" t="s">
        <v>25</v>
      </c>
      <c r="B76">
        <v>10</v>
      </c>
      <c r="C76">
        <v>4</v>
      </c>
      <c r="D76">
        <v>3</v>
      </c>
      <c r="E76">
        <v>10</v>
      </c>
      <c r="F76">
        <v>813.97300000000007</v>
      </c>
      <c r="G76">
        <v>64665.360999999997</v>
      </c>
      <c r="H76">
        <v>4981</v>
      </c>
      <c r="I76">
        <v>26146</v>
      </c>
      <c r="J76">
        <v>191.25200000000001</v>
      </c>
      <c r="K76">
        <v>1005.225</v>
      </c>
      <c r="L76">
        <v>638632</v>
      </c>
      <c r="M76">
        <v>20965</v>
      </c>
      <c r="N76">
        <v>21275</v>
      </c>
      <c r="O76">
        <v>25943</v>
      </c>
      <c r="P76">
        <v>452.19099999999997</v>
      </c>
      <c r="Q76">
        <v>996.89200000000005</v>
      </c>
      <c r="R76">
        <v>30.461817314571906</v>
      </c>
      <c r="S76">
        <v>1.2587465490218173</v>
      </c>
      <c r="T76">
        <v>19.05071521456437</v>
      </c>
      <c r="U76">
        <v>19.025790245964835</v>
      </c>
      <c r="V76">
        <v>82.006707011525265</v>
      </c>
      <c r="W76">
        <v>45.360079125923363</v>
      </c>
      <c r="X76" s="1">
        <v>44671</v>
      </c>
    </row>
    <row r="77" spans="1:24" x14ac:dyDescent="0.3">
      <c r="A77" t="s">
        <v>25</v>
      </c>
      <c r="B77">
        <v>10</v>
      </c>
      <c r="C77">
        <v>5</v>
      </c>
      <c r="D77">
        <v>3</v>
      </c>
      <c r="E77">
        <v>10</v>
      </c>
      <c r="F77">
        <v>1412.2100000000005</v>
      </c>
      <c r="G77">
        <v>94413.98</v>
      </c>
      <c r="H77">
        <v>8641</v>
      </c>
      <c r="I77">
        <v>42349</v>
      </c>
      <c r="J77">
        <v>495.73399999999998</v>
      </c>
      <c r="K77">
        <v>1907.944</v>
      </c>
      <c r="L77">
        <v>933548</v>
      </c>
      <c r="M77">
        <v>33441</v>
      </c>
      <c r="N77">
        <v>33506</v>
      </c>
      <c r="O77">
        <v>42042</v>
      </c>
      <c r="P77">
        <v>794.32400000000007</v>
      </c>
      <c r="Q77">
        <v>1884.289</v>
      </c>
      <c r="R77">
        <v>27.91627044645794</v>
      </c>
      <c r="S77">
        <v>1.4957636570346897</v>
      </c>
      <c r="T77">
        <v>20.404259840846301</v>
      </c>
      <c r="U77">
        <v>25.982628420959944</v>
      </c>
      <c r="V77">
        <v>79.696493982208267</v>
      </c>
      <c r="W77">
        <v>42.15510465751273</v>
      </c>
      <c r="X77" s="1">
        <v>44672</v>
      </c>
    </row>
    <row r="78" spans="1:24" x14ac:dyDescent="0.3">
      <c r="A78" t="s">
        <v>25</v>
      </c>
      <c r="B78">
        <v>10</v>
      </c>
      <c r="C78">
        <v>6</v>
      </c>
      <c r="D78">
        <v>5</v>
      </c>
      <c r="E78">
        <v>10</v>
      </c>
      <c r="F78">
        <v>1371.2469999999998</v>
      </c>
      <c r="G78">
        <v>50296.205999999998</v>
      </c>
      <c r="H78">
        <v>15850</v>
      </c>
      <c r="I78">
        <v>46813</v>
      </c>
      <c r="J78">
        <v>712.76699999999994</v>
      </c>
      <c r="K78">
        <v>2084.0140000000001</v>
      </c>
      <c r="L78">
        <v>586752</v>
      </c>
      <c r="M78">
        <v>30779</v>
      </c>
      <c r="N78">
        <v>36634</v>
      </c>
      <c r="O78">
        <v>46625</v>
      </c>
      <c r="P78">
        <v>863.7650000000001</v>
      </c>
      <c r="Q78">
        <v>2073.875</v>
      </c>
      <c r="R78">
        <v>19.063387374508594</v>
      </c>
      <c r="S78">
        <v>2.7263428179851177</v>
      </c>
      <c r="T78">
        <v>33.858116335206034</v>
      </c>
      <c r="U78">
        <v>34.201641639643491</v>
      </c>
      <c r="V78">
        <v>78.571581769437003</v>
      </c>
      <c r="W78">
        <v>41.649810138026645</v>
      </c>
      <c r="X78" s="1">
        <v>44673</v>
      </c>
    </row>
    <row r="79" spans="1:24" x14ac:dyDescent="0.3">
      <c r="A79" t="s">
        <v>25</v>
      </c>
      <c r="B79">
        <v>10</v>
      </c>
      <c r="C79">
        <v>6</v>
      </c>
      <c r="D79">
        <v>4</v>
      </c>
      <c r="E79">
        <v>10</v>
      </c>
      <c r="F79">
        <v>1382.9480000000001</v>
      </c>
      <c r="G79">
        <v>69748.172999999995</v>
      </c>
      <c r="H79">
        <v>10535</v>
      </c>
      <c r="I79">
        <v>44685</v>
      </c>
      <c r="J79">
        <v>516.33299999999997</v>
      </c>
      <c r="K79">
        <v>1899.2809999999999</v>
      </c>
      <c r="L79">
        <v>808293</v>
      </c>
      <c r="M79">
        <v>33917</v>
      </c>
      <c r="N79">
        <v>35656</v>
      </c>
      <c r="O79">
        <v>44448</v>
      </c>
      <c r="P79">
        <v>813.75099999999986</v>
      </c>
      <c r="Q79">
        <v>1885.41</v>
      </c>
      <c r="R79">
        <v>23.831500427514225</v>
      </c>
      <c r="S79">
        <v>1.9827730828160908</v>
      </c>
      <c r="T79">
        <v>23.576144119950765</v>
      </c>
      <c r="U79">
        <v>27.185708697133283</v>
      </c>
      <c r="V79">
        <v>80.219582433405321</v>
      </c>
      <c r="W79">
        <v>43.160426644602495</v>
      </c>
      <c r="X79" s="1">
        <v>44676</v>
      </c>
    </row>
    <row r="80" spans="1:24" x14ac:dyDescent="0.3">
      <c r="A80" t="s">
        <v>25</v>
      </c>
      <c r="B80">
        <v>10</v>
      </c>
      <c r="C80">
        <v>5</v>
      </c>
      <c r="D80">
        <v>3</v>
      </c>
      <c r="E80">
        <v>10</v>
      </c>
      <c r="F80">
        <v>1391.8780000000002</v>
      </c>
      <c r="G80">
        <v>79315.77900000001</v>
      </c>
      <c r="H80">
        <v>10010</v>
      </c>
      <c r="I80">
        <v>45017</v>
      </c>
      <c r="J80">
        <v>516.44000000000005</v>
      </c>
      <c r="K80">
        <v>1908.318</v>
      </c>
      <c r="L80">
        <v>888657</v>
      </c>
      <c r="M80">
        <v>34612</v>
      </c>
      <c r="N80">
        <v>34775</v>
      </c>
      <c r="O80">
        <v>44616</v>
      </c>
      <c r="P80">
        <v>809.46300000000019</v>
      </c>
      <c r="Q80">
        <v>1885.874</v>
      </c>
      <c r="R80">
        <v>25.674823760545475</v>
      </c>
      <c r="S80">
        <v>1.754856369752102</v>
      </c>
      <c r="T80">
        <v>22.236044161094696</v>
      </c>
      <c r="U80">
        <v>27.062575524624307</v>
      </c>
      <c r="V80">
        <v>77.942890442890445</v>
      </c>
      <c r="W80">
        <v>42.922432781829549</v>
      </c>
      <c r="X80" s="1">
        <v>44677</v>
      </c>
    </row>
    <row r="81" spans="1:24" x14ac:dyDescent="0.3">
      <c r="A81" t="s">
        <v>25</v>
      </c>
      <c r="B81">
        <v>10</v>
      </c>
      <c r="C81">
        <v>5</v>
      </c>
      <c r="D81">
        <v>3</v>
      </c>
      <c r="E81">
        <v>10</v>
      </c>
      <c r="F81">
        <v>1405.7339999999997</v>
      </c>
      <c r="G81">
        <v>82194.409</v>
      </c>
      <c r="H81">
        <v>11533</v>
      </c>
      <c r="I81">
        <v>43659</v>
      </c>
      <c r="J81">
        <v>591.61500000000001</v>
      </c>
      <c r="K81">
        <v>1997.3490000000004</v>
      </c>
      <c r="L81">
        <v>945301</v>
      </c>
      <c r="M81">
        <v>31745</v>
      </c>
      <c r="N81">
        <v>34336</v>
      </c>
      <c r="O81">
        <v>43271</v>
      </c>
      <c r="P81">
        <v>783.4</v>
      </c>
      <c r="Q81">
        <v>1979.5129999999999</v>
      </c>
      <c r="R81">
        <v>29.77794928335171</v>
      </c>
      <c r="S81">
        <v>1.7102550126006741</v>
      </c>
      <c r="T81">
        <v>26.416088320850225</v>
      </c>
      <c r="U81">
        <v>29.620011325011298</v>
      </c>
      <c r="V81">
        <v>79.351066534168382</v>
      </c>
      <c r="W81">
        <v>39.575390512717021</v>
      </c>
      <c r="X81" s="1">
        <v>44678</v>
      </c>
    </row>
    <row r="82" spans="1:24" x14ac:dyDescent="0.3">
      <c r="A82" t="s">
        <v>25</v>
      </c>
      <c r="B82">
        <v>10</v>
      </c>
      <c r="C82">
        <v>4</v>
      </c>
      <c r="D82">
        <v>2</v>
      </c>
      <c r="E82">
        <v>10</v>
      </c>
      <c r="F82">
        <v>937.64700000000005</v>
      </c>
      <c r="G82">
        <v>60175.885000000002</v>
      </c>
      <c r="H82">
        <v>6831</v>
      </c>
      <c r="I82">
        <v>31221</v>
      </c>
      <c r="J82">
        <v>290.69100000000003</v>
      </c>
      <c r="K82">
        <v>1228.338</v>
      </c>
      <c r="L82">
        <v>680147</v>
      </c>
      <c r="M82">
        <v>24054</v>
      </c>
      <c r="N82">
        <v>25247</v>
      </c>
      <c r="O82">
        <v>30863</v>
      </c>
      <c r="P82">
        <v>528.654</v>
      </c>
      <c r="Q82">
        <v>1213.001</v>
      </c>
      <c r="R82">
        <v>28.275837698511683</v>
      </c>
      <c r="S82">
        <v>1.5581773329964321</v>
      </c>
      <c r="T82">
        <v>21.879504179878928</v>
      </c>
      <c r="U82">
        <v>23.665391773274134</v>
      </c>
      <c r="V82">
        <v>81.803453974014189</v>
      </c>
      <c r="W82">
        <v>43.582321861235073</v>
      </c>
      <c r="X82" s="1">
        <v>44679</v>
      </c>
    </row>
    <row r="83" spans="1:24" x14ac:dyDescent="0.3">
      <c r="A83" t="s">
        <v>25</v>
      </c>
      <c r="B83">
        <v>10</v>
      </c>
      <c r="C83">
        <v>4</v>
      </c>
      <c r="D83">
        <v>3</v>
      </c>
      <c r="E83">
        <v>10</v>
      </c>
      <c r="F83">
        <v>964.85900000000004</v>
      </c>
      <c r="G83">
        <v>75490.288</v>
      </c>
      <c r="H83">
        <v>11807</v>
      </c>
      <c r="I83">
        <v>38091</v>
      </c>
      <c r="J83">
        <v>462.471</v>
      </c>
      <c r="K83">
        <v>1427.33</v>
      </c>
      <c r="L83">
        <v>821867</v>
      </c>
      <c r="M83">
        <v>25948</v>
      </c>
      <c r="N83">
        <v>31734</v>
      </c>
      <c r="O83">
        <v>37754</v>
      </c>
      <c r="P83">
        <v>702.97000000000014</v>
      </c>
      <c r="Q83">
        <v>1414.4860000000001</v>
      </c>
      <c r="R83">
        <v>31.673616463696625</v>
      </c>
      <c r="S83">
        <v>1.2781233527682396</v>
      </c>
      <c r="T83">
        <v>30.996823396602871</v>
      </c>
      <c r="U83">
        <v>32.40112657899715</v>
      </c>
      <c r="V83">
        <v>84.054669703872435</v>
      </c>
      <c r="W83">
        <v>49.697911467487138</v>
      </c>
      <c r="X83" s="1">
        <v>44680</v>
      </c>
    </row>
    <row r="84" spans="1:24" x14ac:dyDescent="0.3">
      <c r="A84" t="s">
        <v>25</v>
      </c>
      <c r="B84">
        <v>10</v>
      </c>
      <c r="C84">
        <v>5</v>
      </c>
      <c r="D84">
        <v>3</v>
      </c>
      <c r="E84">
        <v>10</v>
      </c>
      <c r="F84">
        <v>1543.3689999999999</v>
      </c>
      <c r="G84">
        <v>126847.977</v>
      </c>
      <c r="H84">
        <v>10666</v>
      </c>
      <c r="I84">
        <v>49541</v>
      </c>
      <c r="J84">
        <v>505.68200000000002</v>
      </c>
      <c r="K84">
        <v>2049.0510000000004</v>
      </c>
      <c r="L84">
        <v>1122896</v>
      </c>
      <c r="M84">
        <v>38626</v>
      </c>
      <c r="N84">
        <v>40333</v>
      </c>
      <c r="O84">
        <v>49284</v>
      </c>
      <c r="P84">
        <v>924.40599999999995</v>
      </c>
      <c r="Q84">
        <v>2024.5129999999999</v>
      </c>
      <c r="R84">
        <v>29.070988453373374</v>
      </c>
      <c r="S84">
        <v>1.2167076184431385</v>
      </c>
      <c r="T84">
        <v>21.529642114612141</v>
      </c>
      <c r="U84">
        <v>24.678839130895227</v>
      </c>
      <c r="V84">
        <v>81.837919000081158</v>
      </c>
      <c r="W84">
        <v>45.660660119248426</v>
      </c>
      <c r="X84" s="1">
        <v>44683</v>
      </c>
    </row>
    <row r="85" spans="1:24" x14ac:dyDescent="0.3">
      <c r="A85" t="s">
        <v>25</v>
      </c>
      <c r="B85">
        <v>10</v>
      </c>
      <c r="C85">
        <v>5</v>
      </c>
      <c r="D85">
        <v>10</v>
      </c>
      <c r="E85">
        <v>10</v>
      </c>
      <c r="F85">
        <v>1018.679</v>
      </c>
      <c r="G85">
        <v>98083.286999999997</v>
      </c>
      <c r="H85">
        <v>10304</v>
      </c>
      <c r="I85">
        <v>36983</v>
      </c>
      <c r="J85">
        <v>440.71499999999997</v>
      </c>
      <c r="K85">
        <v>1459.394</v>
      </c>
      <c r="L85">
        <v>915061</v>
      </c>
      <c r="M85">
        <v>26481</v>
      </c>
      <c r="N85">
        <v>29835</v>
      </c>
      <c r="O85">
        <v>36758</v>
      </c>
      <c r="P85">
        <v>642.78399999999999</v>
      </c>
      <c r="Q85">
        <v>1440.7429999999999</v>
      </c>
      <c r="R85">
        <v>34.555379328575206</v>
      </c>
      <c r="S85">
        <v>1.038585707267335</v>
      </c>
      <c r="T85">
        <v>27.86144985533894</v>
      </c>
      <c r="U85">
        <v>30.198493347238649</v>
      </c>
      <c r="V85">
        <v>81.16600467925349</v>
      </c>
      <c r="W85">
        <v>44.614757802050754</v>
      </c>
      <c r="X85" s="1">
        <v>44684</v>
      </c>
    </row>
    <row r="86" spans="1:24" x14ac:dyDescent="0.3">
      <c r="A86" t="s">
        <v>25</v>
      </c>
      <c r="B86">
        <v>10</v>
      </c>
      <c r="C86">
        <v>4</v>
      </c>
      <c r="D86">
        <v>3</v>
      </c>
      <c r="E86">
        <v>10</v>
      </c>
      <c r="F86">
        <v>1059.519</v>
      </c>
      <c r="G86">
        <v>75524.555000000008</v>
      </c>
      <c r="H86">
        <v>8139</v>
      </c>
      <c r="I86">
        <v>35589</v>
      </c>
      <c r="J86">
        <v>316.13300000000004</v>
      </c>
      <c r="K86">
        <v>1375.652</v>
      </c>
      <c r="L86">
        <v>682459</v>
      </c>
      <c r="M86">
        <v>27189</v>
      </c>
      <c r="N86">
        <v>29049</v>
      </c>
      <c r="O86">
        <v>35308</v>
      </c>
      <c r="P86">
        <v>619.60500000000002</v>
      </c>
      <c r="Q86">
        <v>1356.89</v>
      </c>
      <c r="R86">
        <v>25.100555371657656</v>
      </c>
      <c r="S86">
        <v>1.4028801626173102</v>
      </c>
      <c r="T86">
        <v>22.869425946219337</v>
      </c>
      <c r="U86">
        <v>22.980593929278626</v>
      </c>
      <c r="V86">
        <v>82.273139231902121</v>
      </c>
      <c r="W86">
        <v>45.663613115285685</v>
      </c>
      <c r="X86" s="1">
        <v>44685</v>
      </c>
    </row>
    <row r="87" spans="1:24" x14ac:dyDescent="0.3">
      <c r="A87" t="s">
        <v>25</v>
      </c>
      <c r="B87">
        <v>10</v>
      </c>
      <c r="C87">
        <v>4</v>
      </c>
      <c r="D87">
        <v>3</v>
      </c>
      <c r="E87">
        <v>10</v>
      </c>
      <c r="F87">
        <v>1147.992</v>
      </c>
      <c r="G87">
        <v>123915.075</v>
      </c>
      <c r="H87">
        <v>11740</v>
      </c>
      <c r="I87">
        <v>40330</v>
      </c>
      <c r="J87">
        <v>364.387</v>
      </c>
      <c r="K87">
        <v>1512.3789999999999</v>
      </c>
      <c r="L87">
        <v>1217524</v>
      </c>
      <c r="M87">
        <v>28268</v>
      </c>
      <c r="N87">
        <v>33591</v>
      </c>
      <c r="O87">
        <v>40006</v>
      </c>
      <c r="P87">
        <v>737.18600000000004</v>
      </c>
      <c r="Q87">
        <v>1493.0700000000002</v>
      </c>
      <c r="R87">
        <v>43.070751379651902</v>
      </c>
      <c r="S87">
        <v>0.92643449556077018</v>
      </c>
      <c r="T87">
        <v>29.109843788742872</v>
      </c>
      <c r="U87">
        <v>24.093629969736423</v>
      </c>
      <c r="V87">
        <v>83.964905264210373</v>
      </c>
      <c r="W87">
        <v>49.373840476333996</v>
      </c>
      <c r="X87" s="1">
        <v>44686</v>
      </c>
    </row>
    <row r="88" spans="1:24" x14ac:dyDescent="0.3">
      <c r="A88" t="s">
        <v>25</v>
      </c>
      <c r="B88">
        <v>10</v>
      </c>
      <c r="C88">
        <v>4</v>
      </c>
      <c r="D88">
        <v>3</v>
      </c>
      <c r="E88">
        <v>10</v>
      </c>
      <c r="F88">
        <v>1318.3889999999999</v>
      </c>
      <c r="G88">
        <v>121859.45699999999</v>
      </c>
      <c r="H88">
        <v>8691</v>
      </c>
      <c r="I88">
        <v>39132</v>
      </c>
      <c r="J88">
        <v>343.55100000000004</v>
      </c>
      <c r="K88">
        <v>1661.94</v>
      </c>
      <c r="L88">
        <v>1178778</v>
      </c>
      <c r="M88">
        <v>30109</v>
      </c>
      <c r="N88">
        <v>30921</v>
      </c>
      <c r="O88">
        <v>38797</v>
      </c>
      <c r="P88">
        <v>716.48500000000001</v>
      </c>
      <c r="Q88">
        <v>1644.433</v>
      </c>
      <c r="R88">
        <v>39.150353714836093</v>
      </c>
      <c r="S88">
        <v>1.0818930532408331</v>
      </c>
      <c r="T88">
        <v>22.209444955535112</v>
      </c>
      <c r="U88">
        <v>20.671684898371787</v>
      </c>
      <c r="V88">
        <v>79.699461298554013</v>
      </c>
      <c r="W88">
        <v>43.570337009777838</v>
      </c>
      <c r="X88" s="1">
        <v>44687</v>
      </c>
    </row>
    <row r="89" spans="1:24" x14ac:dyDescent="0.3">
      <c r="A89" t="s">
        <v>25</v>
      </c>
      <c r="B89">
        <v>10</v>
      </c>
      <c r="C89">
        <v>5</v>
      </c>
      <c r="D89">
        <v>3</v>
      </c>
      <c r="E89">
        <v>10</v>
      </c>
      <c r="F89">
        <v>1180.2399999999998</v>
      </c>
      <c r="G89">
        <v>135184.24299999999</v>
      </c>
      <c r="H89">
        <v>7056</v>
      </c>
      <c r="I89">
        <v>38341</v>
      </c>
      <c r="J89">
        <v>244.45099999999999</v>
      </c>
      <c r="K89">
        <v>1424.691</v>
      </c>
      <c r="L89">
        <v>1164254</v>
      </c>
      <c r="M89">
        <v>30851</v>
      </c>
      <c r="N89">
        <v>32132</v>
      </c>
      <c r="O89">
        <v>37904</v>
      </c>
      <c r="P89">
        <v>662.42099999999994</v>
      </c>
      <c r="Q89">
        <v>1404.0340000000001</v>
      </c>
      <c r="R89">
        <v>37.737966354413146</v>
      </c>
      <c r="S89">
        <v>0.87306033144706063</v>
      </c>
      <c r="T89">
        <v>18.403275866565817</v>
      </c>
      <c r="U89">
        <v>17.158176755521019</v>
      </c>
      <c r="V89">
        <v>84.772055719712952</v>
      </c>
      <c r="W89">
        <v>47.179840374235944</v>
      </c>
      <c r="X89" s="1">
        <v>44690</v>
      </c>
    </row>
    <row r="90" spans="1:24" x14ac:dyDescent="0.3">
      <c r="A90" t="s">
        <v>25</v>
      </c>
      <c r="B90">
        <v>10</v>
      </c>
      <c r="C90">
        <v>4</v>
      </c>
      <c r="D90">
        <v>3</v>
      </c>
      <c r="E90">
        <v>10</v>
      </c>
      <c r="F90">
        <v>1191.55</v>
      </c>
      <c r="G90">
        <v>171125.89700000003</v>
      </c>
      <c r="H90">
        <v>10117</v>
      </c>
      <c r="I90">
        <v>44094</v>
      </c>
      <c r="J90">
        <v>290.69</v>
      </c>
      <c r="K90">
        <v>1482.2399999999998</v>
      </c>
      <c r="L90">
        <v>1499351</v>
      </c>
      <c r="M90">
        <v>33741</v>
      </c>
      <c r="N90">
        <v>37753</v>
      </c>
      <c r="O90">
        <v>43833</v>
      </c>
      <c r="P90">
        <v>776.16300000000001</v>
      </c>
      <c r="Q90">
        <v>1470.8599999999997</v>
      </c>
      <c r="R90">
        <v>44.437064698734474</v>
      </c>
      <c r="S90">
        <v>0.69630022158481353</v>
      </c>
      <c r="T90">
        <v>22.944164738966752</v>
      </c>
      <c r="U90">
        <v>19.611533894645945</v>
      </c>
      <c r="V90">
        <v>86.129172084958824</v>
      </c>
      <c r="W90">
        <v>52.769332227404391</v>
      </c>
      <c r="X90" s="1">
        <v>44691</v>
      </c>
    </row>
    <row r="91" spans="1:24" x14ac:dyDescent="0.3">
      <c r="A91" t="s">
        <v>25</v>
      </c>
      <c r="B91">
        <v>10</v>
      </c>
      <c r="C91">
        <v>3</v>
      </c>
      <c r="D91">
        <v>3</v>
      </c>
      <c r="E91">
        <v>10</v>
      </c>
      <c r="F91">
        <v>881.25400000000002</v>
      </c>
      <c r="G91">
        <v>83116.481000000014</v>
      </c>
      <c r="H91">
        <v>7147</v>
      </c>
      <c r="I91">
        <v>32174</v>
      </c>
      <c r="J91">
        <v>235.52799999999999</v>
      </c>
      <c r="K91">
        <v>1116.7820000000002</v>
      </c>
      <c r="L91">
        <v>847811</v>
      </c>
      <c r="M91">
        <v>24829</v>
      </c>
      <c r="N91">
        <v>27149</v>
      </c>
      <c r="O91">
        <v>31975</v>
      </c>
      <c r="P91">
        <v>522.83900000000006</v>
      </c>
      <c r="Q91">
        <v>1112.51</v>
      </c>
      <c r="R91">
        <v>34.145998630633535</v>
      </c>
      <c r="S91">
        <v>1.0602638482733646</v>
      </c>
      <c r="T91">
        <v>22.21358861192267</v>
      </c>
      <c r="U91">
        <v>21.089881462989194</v>
      </c>
      <c r="V91">
        <v>84.906958561376072</v>
      </c>
      <c r="W91">
        <v>46.996341605918154</v>
      </c>
      <c r="X91" s="1">
        <v>44692</v>
      </c>
    </row>
    <row r="92" spans="1:24" x14ac:dyDescent="0.3">
      <c r="A92" t="s">
        <v>25</v>
      </c>
      <c r="B92">
        <v>10</v>
      </c>
      <c r="C92">
        <v>6</v>
      </c>
      <c r="D92">
        <v>4</v>
      </c>
      <c r="E92">
        <v>10</v>
      </c>
      <c r="F92">
        <v>1789.2599999999995</v>
      </c>
      <c r="G92">
        <v>118072.89700000004</v>
      </c>
      <c r="H92">
        <v>15053</v>
      </c>
      <c r="I92">
        <v>57272</v>
      </c>
      <c r="J92">
        <v>693.72100000000012</v>
      </c>
      <c r="K92">
        <v>2482.9810000000002</v>
      </c>
      <c r="L92">
        <v>1039775</v>
      </c>
      <c r="M92">
        <v>41900</v>
      </c>
      <c r="N92">
        <v>45286</v>
      </c>
      <c r="O92">
        <v>56931</v>
      </c>
      <c r="P92">
        <v>1060.3489999999999</v>
      </c>
      <c r="Q92">
        <v>2455.4789999999998</v>
      </c>
      <c r="R92">
        <v>24.815632458233889</v>
      </c>
      <c r="S92">
        <v>1.5153858721701381</v>
      </c>
      <c r="T92">
        <v>26.283349629836568</v>
      </c>
      <c r="U92">
        <v>27.939037793684285</v>
      </c>
      <c r="V92">
        <v>79.545414624721147</v>
      </c>
      <c r="W92">
        <v>43.182979777061831</v>
      </c>
      <c r="X92" s="1">
        <v>44693</v>
      </c>
    </row>
    <row r="93" spans="1:24" x14ac:dyDescent="0.3">
      <c r="A93" t="s">
        <v>25</v>
      </c>
      <c r="B93">
        <v>10</v>
      </c>
      <c r="C93">
        <v>4</v>
      </c>
      <c r="D93">
        <v>3</v>
      </c>
      <c r="E93">
        <v>10</v>
      </c>
      <c r="F93">
        <v>1246.8009999999999</v>
      </c>
      <c r="G93">
        <v>109756.79899999998</v>
      </c>
      <c r="H93">
        <v>8539</v>
      </c>
      <c r="I93">
        <v>39507</v>
      </c>
      <c r="J93">
        <v>397.11700000000002</v>
      </c>
      <c r="K93">
        <v>1643.9179999999999</v>
      </c>
      <c r="L93">
        <v>996502</v>
      </c>
      <c r="M93">
        <v>30735</v>
      </c>
      <c r="N93">
        <v>31849</v>
      </c>
      <c r="O93">
        <v>39271</v>
      </c>
      <c r="P93">
        <v>702.81299999999999</v>
      </c>
      <c r="Q93">
        <v>1632.577</v>
      </c>
      <c r="R93">
        <v>32.422384903204815</v>
      </c>
      <c r="S93">
        <v>1.1359669846056644</v>
      </c>
      <c r="T93">
        <v>21.613891209152808</v>
      </c>
      <c r="U93">
        <v>24.156740178038081</v>
      </c>
      <c r="V93">
        <v>81.100557663415756</v>
      </c>
      <c r="W93">
        <v>43.049301809348044</v>
      </c>
      <c r="X93" s="1">
        <v>44694</v>
      </c>
    </row>
    <row r="94" spans="1:24" x14ac:dyDescent="0.3">
      <c r="A94" t="s">
        <v>25</v>
      </c>
      <c r="B94">
        <v>10</v>
      </c>
      <c r="C94">
        <v>4</v>
      </c>
      <c r="D94">
        <v>3</v>
      </c>
      <c r="E94">
        <v>10</v>
      </c>
      <c r="F94">
        <v>1077.123</v>
      </c>
      <c r="G94">
        <v>86304.730999999985</v>
      </c>
      <c r="H94">
        <v>6946</v>
      </c>
      <c r="I94">
        <v>35475</v>
      </c>
      <c r="J94">
        <v>276.02500000000003</v>
      </c>
      <c r="K94">
        <v>1353.1479999999999</v>
      </c>
      <c r="L94">
        <v>856886</v>
      </c>
      <c r="M94">
        <v>28165</v>
      </c>
      <c r="N94">
        <v>29302</v>
      </c>
      <c r="O94">
        <v>35110</v>
      </c>
      <c r="P94">
        <v>618.37799999999993</v>
      </c>
      <c r="Q94">
        <v>1336.463</v>
      </c>
      <c r="R94">
        <v>30.423788389845551</v>
      </c>
      <c r="S94">
        <v>1.2480462977168658</v>
      </c>
      <c r="T94">
        <v>19.579985905567302</v>
      </c>
      <c r="U94">
        <v>20.398729481180187</v>
      </c>
      <c r="V94">
        <v>83.457704357732837</v>
      </c>
      <c r="W94">
        <v>46.269743344933602</v>
      </c>
      <c r="X94" s="1">
        <v>44697</v>
      </c>
    </row>
    <row r="95" spans="1:24" x14ac:dyDescent="0.3">
      <c r="A95" t="s">
        <v>25</v>
      </c>
      <c r="B95">
        <v>10</v>
      </c>
      <c r="C95">
        <v>4</v>
      </c>
      <c r="D95">
        <v>3</v>
      </c>
      <c r="E95">
        <v>10</v>
      </c>
      <c r="F95">
        <v>942.92899999999997</v>
      </c>
      <c r="G95">
        <v>72992.771999999997</v>
      </c>
      <c r="H95">
        <v>9903</v>
      </c>
      <c r="I95">
        <v>35826</v>
      </c>
      <c r="J95">
        <v>364.24</v>
      </c>
      <c r="K95">
        <v>1307.1690000000001</v>
      </c>
      <c r="L95">
        <v>756917</v>
      </c>
      <c r="M95">
        <v>25770</v>
      </c>
      <c r="N95">
        <v>29737</v>
      </c>
      <c r="O95">
        <v>35670</v>
      </c>
      <c r="P95">
        <v>584.51400000000001</v>
      </c>
      <c r="Q95">
        <v>1299.1460000000002</v>
      </c>
      <c r="R95">
        <v>29.372021730694605</v>
      </c>
      <c r="S95">
        <v>1.291811468675282</v>
      </c>
      <c r="T95">
        <v>27.641936024116564</v>
      </c>
      <c r="U95">
        <v>27.864797895298924</v>
      </c>
      <c r="V95">
        <v>83.366975049060841</v>
      </c>
      <c r="W95">
        <v>44.992171780538904</v>
      </c>
      <c r="X95" s="1">
        <v>44698</v>
      </c>
    </row>
    <row r="96" spans="1:24" x14ac:dyDescent="0.3">
      <c r="A96" t="s">
        <v>25</v>
      </c>
      <c r="B96">
        <v>10</v>
      </c>
      <c r="C96">
        <v>4</v>
      </c>
      <c r="D96">
        <v>3</v>
      </c>
      <c r="E96">
        <v>10</v>
      </c>
      <c r="F96">
        <v>923.87800000000004</v>
      </c>
      <c r="G96">
        <v>75640.793999999994</v>
      </c>
      <c r="H96">
        <v>5999</v>
      </c>
      <c r="I96">
        <v>31447</v>
      </c>
      <c r="J96">
        <v>202.29599999999999</v>
      </c>
      <c r="K96">
        <v>1126.1740000000002</v>
      </c>
      <c r="L96">
        <v>651178</v>
      </c>
      <c r="M96">
        <v>25110</v>
      </c>
      <c r="N96">
        <v>26509</v>
      </c>
      <c r="O96">
        <v>31104</v>
      </c>
      <c r="P96">
        <v>545.49699999999996</v>
      </c>
      <c r="Q96">
        <v>1109.7929999999999</v>
      </c>
      <c r="R96">
        <v>25.933014735165273</v>
      </c>
      <c r="S96">
        <v>1.221401774285976</v>
      </c>
      <c r="T96">
        <v>19.076541482494356</v>
      </c>
      <c r="U96">
        <v>17.96312115179359</v>
      </c>
      <c r="V96">
        <v>85.226980452674894</v>
      </c>
      <c r="W96">
        <v>49.153040251650538</v>
      </c>
      <c r="X96" s="1">
        <v>44699</v>
      </c>
    </row>
    <row r="97" spans="1:24" x14ac:dyDescent="0.3">
      <c r="A97" t="s">
        <v>25</v>
      </c>
      <c r="B97">
        <v>10</v>
      </c>
      <c r="C97">
        <v>4</v>
      </c>
      <c r="D97">
        <v>3</v>
      </c>
      <c r="E97">
        <v>10</v>
      </c>
      <c r="F97">
        <v>1069.3050000000001</v>
      </c>
      <c r="G97">
        <v>102228.74099999998</v>
      </c>
      <c r="H97">
        <v>7500</v>
      </c>
      <c r="I97">
        <v>34526</v>
      </c>
      <c r="J97">
        <v>239.23599999999999</v>
      </c>
      <c r="K97">
        <v>1308.5410000000002</v>
      </c>
      <c r="L97">
        <v>932501</v>
      </c>
      <c r="M97">
        <v>26738</v>
      </c>
      <c r="N97">
        <v>28819</v>
      </c>
      <c r="O97">
        <v>34237</v>
      </c>
      <c r="P97">
        <v>599.86899999999991</v>
      </c>
      <c r="Q97">
        <v>1299.7650000000001</v>
      </c>
      <c r="R97">
        <v>34.875495549405343</v>
      </c>
      <c r="S97">
        <v>1.0459925355042767</v>
      </c>
      <c r="T97">
        <v>21.72275965938713</v>
      </c>
      <c r="U97">
        <v>18.282652205777271</v>
      </c>
      <c r="V97">
        <v>84.175015334287465</v>
      </c>
      <c r="W97">
        <v>46.152112112574187</v>
      </c>
      <c r="X97" s="1">
        <v>44700</v>
      </c>
    </row>
    <row r="98" spans="1:24" x14ac:dyDescent="0.3">
      <c r="A98" t="s">
        <v>25</v>
      </c>
      <c r="B98">
        <v>10</v>
      </c>
      <c r="C98">
        <v>4</v>
      </c>
      <c r="D98">
        <v>3</v>
      </c>
      <c r="E98">
        <v>10</v>
      </c>
      <c r="F98">
        <v>1144.8100000000002</v>
      </c>
      <c r="G98">
        <v>133315.69199999998</v>
      </c>
      <c r="H98">
        <v>9714</v>
      </c>
      <c r="I98">
        <v>40482</v>
      </c>
      <c r="J98">
        <v>311.69299999999998</v>
      </c>
      <c r="K98">
        <v>1456.5029999999999</v>
      </c>
      <c r="L98">
        <v>1251502</v>
      </c>
      <c r="M98">
        <v>30490</v>
      </c>
      <c r="N98">
        <v>34118</v>
      </c>
      <c r="O98">
        <v>40189</v>
      </c>
      <c r="P98">
        <v>696.36700000000008</v>
      </c>
      <c r="Q98">
        <v>1442.24</v>
      </c>
      <c r="R98">
        <v>41.046310265660871</v>
      </c>
      <c r="S98">
        <v>0.85872111739104229</v>
      </c>
      <c r="T98">
        <v>23.995850007410702</v>
      </c>
      <c r="U98">
        <v>21.400093237020453</v>
      </c>
      <c r="V98">
        <v>84.893876433850053</v>
      </c>
      <c r="W98">
        <v>48.283711448857339</v>
      </c>
      <c r="X98" s="1">
        <v>44701</v>
      </c>
    </row>
    <row r="99" spans="1:24" x14ac:dyDescent="0.3">
      <c r="A99" t="s">
        <v>25</v>
      </c>
      <c r="B99">
        <v>10</v>
      </c>
      <c r="C99">
        <v>4</v>
      </c>
      <c r="D99">
        <v>3</v>
      </c>
      <c r="E99">
        <v>10</v>
      </c>
      <c r="F99">
        <v>1073.7859999999998</v>
      </c>
      <c r="G99">
        <v>87711.561999999991</v>
      </c>
      <c r="H99">
        <v>6667</v>
      </c>
      <c r="I99">
        <v>34645</v>
      </c>
      <c r="J99">
        <v>275.04900000000004</v>
      </c>
      <c r="K99">
        <v>1348.8350000000005</v>
      </c>
      <c r="L99">
        <v>948273</v>
      </c>
      <c r="M99">
        <v>27463</v>
      </c>
      <c r="N99">
        <v>28143</v>
      </c>
      <c r="O99">
        <v>34117</v>
      </c>
      <c r="P99">
        <v>582.45300000000009</v>
      </c>
      <c r="Q99">
        <v>1318.8340000000001</v>
      </c>
      <c r="R99">
        <v>34.529111896005531</v>
      </c>
      <c r="S99">
        <v>1.2242240082328026</v>
      </c>
      <c r="T99">
        <v>19.243758118054554</v>
      </c>
      <c r="U99">
        <v>20.391597193133329</v>
      </c>
      <c r="V99">
        <v>82.489667907494791</v>
      </c>
      <c r="W99">
        <v>44.164239017192465</v>
      </c>
      <c r="X99" s="1">
        <v>44704</v>
      </c>
    </row>
    <row r="100" spans="1:24" x14ac:dyDescent="0.3">
      <c r="A100" t="s">
        <v>25</v>
      </c>
      <c r="B100">
        <v>10</v>
      </c>
      <c r="C100">
        <v>4</v>
      </c>
      <c r="D100">
        <v>3</v>
      </c>
      <c r="E100">
        <v>10</v>
      </c>
      <c r="F100">
        <v>1022.4589999999999</v>
      </c>
      <c r="G100">
        <v>147159.34699999998</v>
      </c>
      <c r="H100">
        <v>8782</v>
      </c>
      <c r="I100">
        <v>35695</v>
      </c>
      <c r="J100">
        <v>318.71100000000001</v>
      </c>
      <c r="K100">
        <v>1341.17</v>
      </c>
      <c r="L100">
        <v>1363936</v>
      </c>
      <c r="M100">
        <v>26604</v>
      </c>
      <c r="N100">
        <v>29544</v>
      </c>
      <c r="O100">
        <v>35379</v>
      </c>
      <c r="P100">
        <v>635.721</v>
      </c>
      <c r="Q100">
        <v>1320.174</v>
      </c>
      <c r="R100">
        <v>51.268079987971731</v>
      </c>
      <c r="S100">
        <v>0.6947971847143356</v>
      </c>
      <c r="T100">
        <v>24.602885558201429</v>
      </c>
      <c r="U100">
        <v>23.763654122892699</v>
      </c>
      <c r="V100">
        <v>83.50716526753159</v>
      </c>
      <c r="W100">
        <v>48.154334201400722</v>
      </c>
      <c r="X100" s="1">
        <v>44705</v>
      </c>
    </row>
    <row r="101" spans="1:24" x14ac:dyDescent="0.3">
      <c r="A101" t="s">
        <v>25</v>
      </c>
      <c r="B101">
        <v>10</v>
      </c>
      <c r="C101">
        <v>6</v>
      </c>
      <c r="D101">
        <v>4</v>
      </c>
      <c r="E101">
        <v>10</v>
      </c>
      <c r="F101">
        <v>1178.818</v>
      </c>
      <c r="G101">
        <v>84856.87999999999</v>
      </c>
      <c r="H101">
        <v>7721</v>
      </c>
      <c r="I101">
        <v>33243</v>
      </c>
      <c r="J101">
        <v>299.601</v>
      </c>
      <c r="K101">
        <v>1478.4190000000001</v>
      </c>
      <c r="L101">
        <v>811350</v>
      </c>
      <c r="M101">
        <v>25397</v>
      </c>
      <c r="N101">
        <v>26903</v>
      </c>
      <c r="O101">
        <v>33108</v>
      </c>
      <c r="P101">
        <v>637.14900000000011</v>
      </c>
      <c r="Q101">
        <v>1466.5820000000001</v>
      </c>
      <c r="R101">
        <v>31.946686616529512</v>
      </c>
      <c r="S101">
        <v>1.3891837644749609</v>
      </c>
      <c r="T101">
        <v>23.225942303642871</v>
      </c>
      <c r="U101">
        <v>20.264958716033814</v>
      </c>
      <c r="V101">
        <v>81.258306149571098</v>
      </c>
      <c r="W101">
        <v>43.444485204373166</v>
      </c>
      <c r="X101" s="1">
        <v>44706</v>
      </c>
    </row>
    <row r="102" spans="1:24" x14ac:dyDescent="0.3">
      <c r="A102" t="s">
        <v>25</v>
      </c>
      <c r="B102">
        <v>10</v>
      </c>
      <c r="C102">
        <v>4</v>
      </c>
      <c r="D102">
        <v>2</v>
      </c>
      <c r="E102">
        <v>10</v>
      </c>
      <c r="F102">
        <v>973.25599999999997</v>
      </c>
      <c r="G102">
        <v>111930.539</v>
      </c>
      <c r="H102">
        <v>6537</v>
      </c>
      <c r="I102">
        <v>30208</v>
      </c>
      <c r="J102">
        <v>244.578</v>
      </c>
      <c r="K102">
        <v>1217.8340000000001</v>
      </c>
      <c r="L102">
        <v>1065287</v>
      </c>
      <c r="M102">
        <v>23457</v>
      </c>
      <c r="N102">
        <v>24734</v>
      </c>
      <c r="O102">
        <v>29991</v>
      </c>
      <c r="P102">
        <v>551.53100000000006</v>
      </c>
      <c r="Q102">
        <v>1210.8560000000002</v>
      </c>
      <c r="R102">
        <v>45.41446050219551</v>
      </c>
      <c r="S102">
        <v>0.86951783552118866</v>
      </c>
      <c r="T102">
        <v>21.639962923728813</v>
      </c>
      <c r="U102">
        <v>20.083032662908078</v>
      </c>
      <c r="V102">
        <v>82.471408089093401</v>
      </c>
      <c r="W102">
        <v>45.54885139108201</v>
      </c>
      <c r="X102" s="1">
        <v>44707</v>
      </c>
    </row>
    <row r="103" spans="1:24" x14ac:dyDescent="0.3">
      <c r="A103" t="s">
        <v>25</v>
      </c>
      <c r="B103">
        <v>10</v>
      </c>
      <c r="C103">
        <v>4</v>
      </c>
      <c r="D103">
        <v>2</v>
      </c>
      <c r="E103">
        <v>10</v>
      </c>
      <c r="F103">
        <v>833.73300000000017</v>
      </c>
      <c r="G103">
        <v>124199.749</v>
      </c>
      <c r="H103">
        <v>5855</v>
      </c>
      <c r="I103">
        <v>27603</v>
      </c>
      <c r="J103">
        <v>194.25800000000004</v>
      </c>
      <c r="K103">
        <v>1027.991</v>
      </c>
      <c r="L103">
        <v>1108702</v>
      </c>
      <c r="M103">
        <v>21584</v>
      </c>
      <c r="N103">
        <v>22693</v>
      </c>
      <c r="O103">
        <v>27435</v>
      </c>
      <c r="P103">
        <v>477.46499999999997</v>
      </c>
      <c r="Q103">
        <v>1019.322</v>
      </c>
      <c r="R103">
        <v>51.366845811712381</v>
      </c>
      <c r="S103">
        <v>0.67128396531622636</v>
      </c>
      <c r="T103">
        <v>21.211462522189617</v>
      </c>
      <c r="U103">
        <v>18.89685804642259</v>
      </c>
      <c r="V103">
        <v>82.715509385821036</v>
      </c>
      <c r="W103">
        <v>46.841429891633851</v>
      </c>
      <c r="X103" s="1">
        <v>44708</v>
      </c>
    </row>
    <row r="104" spans="1:24" x14ac:dyDescent="0.3">
      <c r="A104" t="s">
        <v>25</v>
      </c>
      <c r="B104">
        <v>10</v>
      </c>
      <c r="C104">
        <v>4</v>
      </c>
      <c r="D104">
        <v>3</v>
      </c>
      <c r="E104">
        <v>10</v>
      </c>
      <c r="F104">
        <v>1024.7310000000002</v>
      </c>
      <c r="G104">
        <v>195448.883</v>
      </c>
      <c r="H104">
        <v>6931</v>
      </c>
      <c r="I104">
        <v>32838</v>
      </c>
      <c r="J104">
        <v>225.88499999999999</v>
      </c>
      <c r="K104">
        <v>1250.616</v>
      </c>
      <c r="L104">
        <v>1622412</v>
      </c>
      <c r="M104">
        <v>25644</v>
      </c>
      <c r="N104">
        <v>27148</v>
      </c>
      <c r="O104">
        <v>32566</v>
      </c>
      <c r="P104">
        <v>562.37</v>
      </c>
      <c r="Q104">
        <v>1243.4749999999999</v>
      </c>
      <c r="R104">
        <v>63.266729059429103</v>
      </c>
      <c r="S104">
        <v>0.52429616596990236</v>
      </c>
      <c r="T104">
        <v>21.106644740849017</v>
      </c>
      <c r="U104">
        <v>18.06189909612543</v>
      </c>
      <c r="V104">
        <v>83.363016643124737</v>
      </c>
      <c r="W104">
        <v>45.225678039365491</v>
      </c>
      <c r="X104" s="1">
        <v>44712</v>
      </c>
    </row>
    <row r="105" spans="1:24" x14ac:dyDescent="0.3">
      <c r="A105" t="s">
        <v>25</v>
      </c>
      <c r="B105">
        <v>10</v>
      </c>
      <c r="C105">
        <v>3</v>
      </c>
      <c r="D105">
        <v>3</v>
      </c>
      <c r="E105">
        <v>10</v>
      </c>
      <c r="F105">
        <v>819.18499999999995</v>
      </c>
      <c r="G105">
        <v>147555.774</v>
      </c>
      <c r="H105">
        <v>6770</v>
      </c>
      <c r="I105">
        <v>32968</v>
      </c>
      <c r="J105">
        <v>262.02699999999999</v>
      </c>
      <c r="K105">
        <v>1081.212</v>
      </c>
      <c r="L105">
        <v>1372361</v>
      </c>
      <c r="M105">
        <v>25823</v>
      </c>
      <c r="N105">
        <v>27979</v>
      </c>
      <c r="O105">
        <v>32572</v>
      </c>
      <c r="P105">
        <v>529.95100000000002</v>
      </c>
      <c r="Q105">
        <v>1065.8879999999999</v>
      </c>
      <c r="R105">
        <v>53.144909576733916</v>
      </c>
      <c r="S105">
        <v>0.55516973534359959</v>
      </c>
      <c r="T105">
        <v>20.535064304780391</v>
      </c>
      <c r="U105">
        <v>24.234562694457697</v>
      </c>
      <c r="V105">
        <v>85.898931597691274</v>
      </c>
      <c r="W105">
        <v>49.719201266924863</v>
      </c>
      <c r="X105" s="1">
        <v>44713</v>
      </c>
    </row>
    <row r="106" spans="1:24" x14ac:dyDescent="0.3">
      <c r="A106" t="s">
        <v>25</v>
      </c>
      <c r="B106">
        <v>10</v>
      </c>
      <c r="C106">
        <v>3</v>
      </c>
      <c r="D106">
        <v>3</v>
      </c>
      <c r="E106">
        <v>10</v>
      </c>
      <c r="F106">
        <v>690.78700000000003</v>
      </c>
      <c r="G106">
        <v>112639.442</v>
      </c>
      <c r="H106">
        <v>6009</v>
      </c>
      <c r="I106">
        <v>25368</v>
      </c>
      <c r="J106">
        <v>197.96100000000001</v>
      </c>
      <c r="K106">
        <v>888.74800000000016</v>
      </c>
      <c r="L106">
        <v>1030079</v>
      </c>
      <c r="M106">
        <v>19172</v>
      </c>
      <c r="N106">
        <v>21348</v>
      </c>
      <c r="O106">
        <v>25163</v>
      </c>
      <c r="P106">
        <v>433.34500000000003</v>
      </c>
      <c r="Q106">
        <v>880.12800000000016</v>
      </c>
      <c r="R106">
        <v>53.728301689964532</v>
      </c>
      <c r="S106">
        <v>0.6132727468589555</v>
      </c>
      <c r="T106">
        <v>23.687322611163669</v>
      </c>
      <c r="U106">
        <v>22.274142951657836</v>
      </c>
      <c r="V106">
        <v>84.83885069347852</v>
      </c>
      <c r="W106">
        <v>49.236588314426982</v>
      </c>
      <c r="X106" s="1">
        <v>44714</v>
      </c>
    </row>
    <row r="107" spans="1:24" x14ac:dyDescent="0.3">
      <c r="A107" t="s">
        <v>25</v>
      </c>
      <c r="B107">
        <v>10</v>
      </c>
      <c r="C107">
        <v>3</v>
      </c>
      <c r="D107">
        <v>3</v>
      </c>
      <c r="E107">
        <v>10</v>
      </c>
      <c r="F107">
        <v>546.75599999999997</v>
      </c>
      <c r="G107">
        <v>155880.24799999999</v>
      </c>
      <c r="H107">
        <v>4140</v>
      </c>
      <c r="I107">
        <v>21585</v>
      </c>
      <c r="J107">
        <v>154.26900000000001</v>
      </c>
      <c r="K107">
        <v>701.02499999999998</v>
      </c>
      <c r="L107">
        <v>1333865</v>
      </c>
      <c r="M107">
        <v>17232</v>
      </c>
      <c r="N107">
        <v>18388</v>
      </c>
      <c r="O107">
        <v>21369</v>
      </c>
      <c r="P107">
        <v>359.79799999999994</v>
      </c>
      <c r="Q107">
        <v>696.43299999999999</v>
      </c>
      <c r="R107">
        <v>77.406279015784591</v>
      </c>
      <c r="S107">
        <v>0.35075386844393525</v>
      </c>
      <c r="T107">
        <v>19.179986101459345</v>
      </c>
      <c r="U107">
        <v>22.006205199529262</v>
      </c>
      <c r="V107">
        <v>86.049885347933923</v>
      </c>
      <c r="W107">
        <v>51.662974040575328</v>
      </c>
      <c r="X107" s="1">
        <v>44715</v>
      </c>
    </row>
    <row r="108" spans="1:24" x14ac:dyDescent="0.3">
      <c r="A108" t="s">
        <v>25</v>
      </c>
      <c r="B108">
        <v>10</v>
      </c>
      <c r="C108">
        <v>3</v>
      </c>
      <c r="D108">
        <v>3</v>
      </c>
      <c r="E108">
        <v>10</v>
      </c>
      <c r="F108">
        <v>628.58600000000001</v>
      </c>
      <c r="G108">
        <v>77267.338999999993</v>
      </c>
      <c r="H108">
        <v>4609</v>
      </c>
      <c r="I108">
        <v>25439</v>
      </c>
      <c r="J108">
        <v>184.959</v>
      </c>
      <c r="K108">
        <v>813.54500000000007</v>
      </c>
      <c r="L108">
        <v>755830</v>
      </c>
      <c r="M108">
        <v>20681</v>
      </c>
      <c r="N108">
        <v>21876</v>
      </c>
      <c r="O108">
        <v>25280</v>
      </c>
      <c r="P108">
        <v>420.16899999999993</v>
      </c>
      <c r="Q108">
        <v>810.58800000000008</v>
      </c>
      <c r="R108">
        <v>36.547072191866931</v>
      </c>
      <c r="S108">
        <v>0.81352096258938078</v>
      </c>
      <c r="T108">
        <v>18.117850544439641</v>
      </c>
      <c r="U108">
        <v>22.734943979742976</v>
      </c>
      <c r="V108">
        <v>86.534810126582272</v>
      </c>
      <c r="W108">
        <v>51.835087615410039</v>
      </c>
      <c r="X108" s="1">
        <v>44718</v>
      </c>
    </row>
    <row r="109" spans="1:24" x14ac:dyDescent="0.3">
      <c r="A109" t="s">
        <v>25</v>
      </c>
      <c r="B109">
        <v>10</v>
      </c>
      <c r="C109">
        <v>3</v>
      </c>
      <c r="D109">
        <v>3</v>
      </c>
      <c r="E109">
        <v>10</v>
      </c>
      <c r="F109">
        <v>961.82</v>
      </c>
      <c r="G109">
        <v>99625.839000000007</v>
      </c>
      <c r="H109">
        <v>5053</v>
      </c>
      <c r="I109">
        <v>28803</v>
      </c>
      <c r="J109">
        <v>210.41200000000001</v>
      </c>
      <c r="K109">
        <v>1172.232</v>
      </c>
      <c r="L109">
        <v>872878</v>
      </c>
      <c r="M109">
        <v>23592</v>
      </c>
      <c r="N109">
        <v>23050</v>
      </c>
      <c r="O109">
        <v>28644</v>
      </c>
      <c r="P109">
        <v>516.59</v>
      </c>
      <c r="Q109">
        <v>1167.2439999999999</v>
      </c>
      <c r="R109">
        <v>36.998897931502206</v>
      </c>
      <c r="S109">
        <v>0.96543227103964457</v>
      </c>
      <c r="T109">
        <v>17.543311460611744</v>
      </c>
      <c r="U109">
        <v>17.949689140033716</v>
      </c>
      <c r="V109">
        <v>80.470604664153058</v>
      </c>
      <c r="W109">
        <v>44.257241844892761</v>
      </c>
      <c r="X109" s="1">
        <v>44719</v>
      </c>
    </row>
    <row r="110" spans="1:24" x14ac:dyDescent="0.3">
      <c r="A110" t="s">
        <v>25</v>
      </c>
      <c r="B110">
        <v>10</v>
      </c>
      <c r="C110">
        <v>4</v>
      </c>
      <c r="D110">
        <v>3</v>
      </c>
      <c r="E110">
        <v>10</v>
      </c>
      <c r="F110">
        <v>919.07500000000005</v>
      </c>
      <c r="G110">
        <v>137928.71599999999</v>
      </c>
      <c r="H110">
        <v>3710</v>
      </c>
      <c r="I110">
        <v>30044</v>
      </c>
      <c r="J110">
        <v>133.34299999999999</v>
      </c>
      <c r="K110">
        <v>1052.4179999999999</v>
      </c>
      <c r="L110">
        <v>1232720</v>
      </c>
      <c r="M110">
        <v>26157</v>
      </c>
      <c r="N110">
        <v>25479</v>
      </c>
      <c r="O110">
        <v>29864</v>
      </c>
      <c r="P110">
        <v>561.12</v>
      </c>
      <c r="Q110">
        <v>1045.47</v>
      </c>
      <c r="R110">
        <v>47.127728715066709</v>
      </c>
      <c r="S110">
        <v>0.66634057551873394</v>
      </c>
      <c r="T110">
        <v>12.348555452003728</v>
      </c>
      <c r="U110">
        <v>12.670155774606668</v>
      </c>
      <c r="V110">
        <v>85.316769354406645</v>
      </c>
      <c r="W110">
        <v>53.671554420499866</v>
      </c>
      <c r="X110" s="1">
        <v>44720</v>
      </c>
    </row>
    <row r="111" spans="1:24" x14ac:dyDescent="0.3">
      <c r="A111" t="s">
        <v>25</v>
      </c>
      <c r="B111">
        <v>10</v>
      </c>
      <c r="C111">
        <v>4</v>
      </c>
      <c r="D111">
        <v>3</v>
      </c>
      <c r="E111">
        <v>10</v>
      </c>
      <c r="F111">
        <v>1028.472</v>
      </c>
      <c r="G111">
        <v>121750.732</v>
      </c>
      <c r="H111">
        <v>4860</v>
      </c>
      <c r="I111">
        <v>34752</v>
      </c>
      <c r="J111">
        <v>169.227</v>
      </c>
      <c r="K111">
        <v>1197.6990000000001</v>
      </c>
      <c r="L111">
        <v>1100355</v>
      </c>
      <c r="M111">
        <v>29669</v>
      </c>
      <c r="N111">
        <v>29268</v>
      </c>
      <c r="O111">
        <v>34529</v>
      </c>
      <c r="P111">
        <v>583.67199999999991</v>
      </c>
      <c r="Q111">
        <v>1187.518</v>
      </c>
      <c r="R111">
        <v>37.08770096733965</v>
      </c>
      <c r="S111">
        <v>0.84473578360087387</v>
      </c>
      <c r="T111">
        <v>13.984806629834255</v>
      </c>
      <c r="U111">
        <v>14.129343015231706</v>
      </c>
      <c r="V111">
        <v>84.763532103449279</v>
      </c>
      <c r="W111">
        <v>49.150581296451918</v>
      </c>
      <c r="X111" s="1">
        <v>44721</v>
      </c>
    </row>
    <row r="112" spans="1:24" x14ac:dyDescent="0.3">
      <c r="A112" t="s">
        <v>25</v>
      </c>
      <c r="B112">
        <v>10</v>
      </c>
      <c r="C112">
        <v>4</v>
      </c>
      <c r="D112">
        <v>3</v>
      </c>
      <c r="E112">
        <v>10</v>
      </c>
      <c r="F112">
        <v>1103.097</v>
      </c>
      <c r="G112">
        <v>145248.48199999999</v>
      </c>
      <c r="H112">
        <v>6621</v>
      </c>
      <c r="I112">
        <v>41593</v>
      </c>
      <c r="J112">
        <v>254.88399999999999</v>
      </c>
      <c r="K112">
        <v>1357.981</v>
      </c>
      <c r="L112">
        <v>1405263</v>
      </c>
      <c r="M112">
        <v>34568</v>
      </c>
      <c r="N112">
        <v>35401</v>
      </c>
      <c r="O112">
        <v>41186</v>
      </c>
      <c r="P112">
        <v>664.09700000000009</v>
      </c>
      <c r="Q112">
        <v>1347.7370000000001</v>
      </c>
      <c r="R112">
        <v>40.652134922471653</v>
      </c>
      <c r="S112">
        <v>0.75945509709354486</v>
      </c>
      <c r="T112">
        <v>15.918543985766835</v>
      </c>
      <c r="U112">
        <v>18.769334769779547</v>
      </c>
      <c r="V112">
        <v>85.953964939542558</v>
      </c>
      <c r="W112">
        <v>49.274969819779386</v>
      </c>
      <c r="X112" s="1">
        <v>44722</v>
      </c>
    </row>
    <row r="113" spans="1:24" x14ac:dyDescent="0.3">
      <c r="A113" t="s">
        <v>25</v>
      </c>
      <c r="B113">
        <v>10</v>
      </c>
      <c r="C113">
        <v>5</v>
      </c>
      <c r="D113">
        <v>4</v>
      </c>
      <c r="E113">
        <v>10</v>
      </c>
      <c r="F113">
        <v>1753.7390000000005</v>
      </c>
      <c r="G113">
        <v>256279.215</v>
      </c>
      <c r="H113">
        <v>11587</v>
      </c>
      <c r="I113">
        <v>53620</v>
      </c>
      <c r="J113">
        <v>452.00299999999999</v>
      </c>
      <c r="K113">
        <v>2205.7420000000002</v>
      </c>
      <c r="L113">
        <v>2248294</v>
      </c>
      <c r="M113">
        <v>41688</v>
      </c>
      <c r="N113">
        <v>43415</v>
      </c>
      <c r="O113">
        <v>53274</v>
      </c>
      <c r="P113">
        <v>1041.115</v>
      </c>
      <c r="Q113">
        <v>2189.8090000000002</v>
      </c>
      <c r="R113">
        <v>53.931443101132217</v>
      </c>
      <c r="S113">
        <v>0.68430793343892538</v>
      </c>
      <c r="T113">
        <v>21.609474076837</v>
      </c>
      <c r="U113">
        <v>20.492106511096942</v>
      </c>
      <c r="V113">
        <v>81.493786837857115</v>
      </c>
      <c r="W113">
        <v>47.543644217372382</v>
      </c>
      <c r="X113" s="1">
        <v>44725</v>
      </c>
    </row>
    <row r="114" spans="1:24" x14ac:dyDescent="0.3">
      <c r="A114" t="s">
        <v>25</v>
      </c>
      <c r="B114">
        <v>10</v>
      </c>
      <c r="C114">
        <v>5</v>
      </c>
      <c r="D114">
        <v>3</v>
      </c>
      <c r="E114">
        <v>10</v>
      </c>
      <c r="F114">
        <v>1306.3</v>
      </c>
      <c r="G114">
        <v>126690.05000000002</v>
      </c>
      <c r="H114">
        <v>7732</v>
      </c>
      <c r="I114">
        <v>41080</v>
      </c>
      <c r="J114">
        <v>344.16500000000002</v>
      </c>
      <c r="K114">
        <v>1650.4649999999999</v>
      </c>
      <c r="L114">
        <v>1321310</v>
      </c>
      <c r="M114">
        <v>33102</v>
      </c>
      <c r="N114">
        <v>32828</v>
      </c>
      <c r="O114">
        <v>40826</v>
      </c>
      <c r="P114">
        <v>732.35699999999986</v>
      </c>
      <c r="Q114">
        <v>1643.6170000000002</v>
      </c>
      <c r="R114">
        <v>39.9163192556341</v>
      </c>
      <c r="S114">
        <v>1.0310991273584624</v>
      </c>
      <c r="T114">
        <v>18.821811100292113</v>
      </c>
      <c r="U114">
        <v>20.852608204354532</v>
      </c>
      <c r="V114">
        <v>80.409542938323611</v>
      </c>
      <c r="W114">
        <v>44.55764329524456</v>
      </c>
      <c r="X114" s="1">
        <v>44726</v>
      </c>
    </row>
    <row r="115" spans="1:24" x14ac:dyDescent="0.3">
      <c r="A115" t="s">
        <v>25</v>
      </c>
      <c r="B115">
        <v>10</v>
      </c>
      <c r="C115">
        <v>4</v>
      </c>
      <c r="D115">
        <v>4</v>
      </c>
      <c r="E115">
        <v>10</v>
      </c>
      <c r="F115">
        <v>1209.1679999999999</v>
      </c>
      <c r="G115">
        <v>124885.90799999998</v>
      </c>
      <c r="H115">
        <v>10633</v>
      </c>
      <c r="I115">
        <v>41968</v>
      </c>
      <c r="J115">
        <v>437.35000000000008</v>
      </c>
      <c r="K115">
        <v>1646.5180000000005</v>
      </c>
      <c r="L115">
        <v>1101617</v>
      </c>
      <c r="M115">
        <v>31118</v>
      </c>
      <c r="N115">
        <v>34378</v>
      </c>
      <c r="O115">
        <v>41748</v>
      </c>
      <c r="P115">
        <v>737.51500000000021</v>
      </c>
      <c r="Q115">
        <v>1641.2490000000005</v>
      </c>
      <c r="R115">
        <v>35.401279002506591</v>
      </c>
      <c r="S115">
        <v>0.96821812754085923</v>
      </c>
      <c r="T115">
        <v>25.335970263057568</v>
      </c>
      <c r="U115">
        <v>26.562114717239652</v>
      </c>
      <c r="V115">
        <v>82.346459710644822</v>
      </c>
      <c r="W115">
        <v>44.936204073848629</v>
      </c>
      <c r="X115" s="1">
        <v>44727</v>
      </c>
    </row>
    <row r="116" spans="1:24" x14ac:dyDescent="0.3">
      <c r="A116" t="s">
        <v>25</v>
      </c>
      <c r="B116">
        <v>10</v>
      </c>
      <c r="C116">
        <v>5</v>
      </c>
      <c r="D116">
        <v>3</v>
      </c>
      <c r="E116">
        <v>10</v>
      </c>
      <c r="F116">
        <v>1703.9549999999999</v>
      </c>
      <c r="G116">
        <v>160986.92400000003</v>
      </c>
      <c r="H116">
        <v>9787</v>
      </c>
      <c r="I116">
        <v>49035</v>
      </c>
      <c r="J116">
        <v>478.07100000000003</v>
      </c>
      <c r="K116">
        <v>2182.0259999999998</v>
      </c>
      <c r="L116">
        <v>1401523</v>
      </c>
      <c r="M116">
        <v>39020</v>
      </c>
      <c r="N116">
        <v>37602</v>
      </c>
      <c r="O116">
        <v>48802</v>
      </c>
      <c r="P116">
        <v>839.95199999999988</v>
      </c>
      <c r="Q116">
        <v>2169.2809999999999</v>
      </c>
      <c r="R116">
        <v>35.918067657611481</v>
      </c>
      <c r="S116">
        <v>1.0584431068451248</v>
      </c>
      <c r="T116">
        <v>19.959212807178545</v>
      </c>
      <c r="U116">
        <v>21.909500620065941</v>
      </c>
      <c r="V116">
        <v>77.050120896684561</v>
      </c>
      <c r="W116">
        <v>38.720294881114981</v>
      </c>
      <c r="X116" s="1">
        <v>44728</v>
      </c>
    </row>
    <row r="117" spans="1:24" x14ac:dyDescent="0.3">
      <c r="A117" t="s">
        <v>25</v>
      </c>
      <c r="B117">
        <v>10</v>
      </c>
      <c r="C117">
        <v>7</v>
      </c>
      <c r="D117">
        <v>4</v>
      </c>
      <c r="E117">
        <v>10</v>
      </c>
      <c r="F117">
        <v>2694.4120000000003</v>
      </c>
      <c r="G117">
        <v>199890.8</v>
      </c>
      <c r="H117">
        <v>18310</v>
      </c>
      <c r="I117">
        <v>72119</v>
      </c>
      <c r="J117">
        <v>816.2080000000002</v>
      </c>
      <c r="K117">
        <v>3510.62</v>
      </c>
      <c r="L117">
        <v>1683982</v>
      </c>
      <c r="M117">
        <v>53413</v>
      </c>
      <c r="N117">
        <v>54244</v>
      </c>
      <c r="O117">
        <v>71626</v>
      </c>
      <c r="P117">
        <v>1402.662</v>
      </c>
      <c r="Q117">
        <v>3491.096</v>
      </c>
      <c r="R117">
        <v>31.527568195008705</v>
      </c>
      <c r="S117">
        <v>1.3479419763190703</v>
      </c>
      <c r="T117">
        <v>25.388593851828229</v>
      </c>
      <c r="U117">
        <v>23.24968239228399</v>
      </c>
      <c r="V117">
        <v>75.732275989165942</v>
      </c>
      <c r="W117">
        <v>40.178270663424897</v>
      </c>
      <c r="X117" s="1">
        <v>44729</v>
      </c>
    </row>
    <row r="118" spans="1:24" x14ac:dyDescent="0.3">
      <c r="A118" t="s">
        <v>25</v>
      </c>
      <c r="B118">
        <v>10</v>
      </c>
      <c r="C118">
        <v>4</v>
      </c>
      <c r="D118">
        <v>3</v>
      </c>
      <c r="E118">
        <v>10</v>
      </c>
      <c r="F118">
        <v>1230.3340000000001</v>
      </c>
      <c r="G118">
        <v>97111.528999999995</v>
      </c>
      <c r="H118">
        <v>7020</v>
      </c>
      <c r="I118">
        <v>37831</v>
      </c>
      <c r="J118">
        <v>289.983</v>
      </c>
      <c r="K118">
        <v>1520.317</v>
      </c>
      <c r="L118">
        <v>846595</v>
      </c>
      <c r="M118">
        <v>30410</v>
      </c>
      <c r="N118">
        <v>29782</v>
      </c>
      <c r="O118">
        <v>37429</v>
      </c>
      <c r="P118">
        <v>658.24300000000005</v>
      </c>
      <c r="Q118">
        <v>1514.1690000000001</v>
      </c>
      <c r="R118">
        <v>27.839362051956595</v>
      </c>
      <c r="S118">
        <v>1.2669288730898265</v>
      </c>
      <c r="T118">
        <v>18.55621051518596</v>
      </c>
      <c r="U118">
        <v>19.073851045538529</v>
      </c>
      <c r="V118">
        <v>79.569317908573566</v>
      </c>
      <c r="W118">
        <v>43.472228000969508</v>
      </c>
      <c r="X118" s="1">
        <v>44733</v>
      </c>
    </row>
    <row r="119" spans="1:24" x14ac:dyDescent="0.3">
      <c r="A119" t="s">
        <v>25</v>
      </c>
      <c r="B119">
        <v>10</v>
      </c>
      <c r="C119">
        <v>4</v>
      </c>
      <c r="D119">
        <v>4</v>
      </c>
      <c r="E119">
        <v>10</v>
      </c>
      <c r="F119">
        <v>1106.6470000000002</v>
      </c>
      <c r="G119">
        <v>110618.12</v>
      </c>
      <c r="H119">
        <v>8239</v>
      </c>
      <c r="I119">
        <v>34899</v>
      </c>
      <c r="J119">
        <v>323.91700000000003</v>
      </c>
      <c r="K119">
        <v>1430.5640000000001</v>
      </c>
      <c r="L119">
        <v>998600</v>
      </c>
      <c r="M119">
        <v>26477</v>
      </c>
      <c r="N119">
        <v>27453</v>
      </c>
      <c r="O119">
        <v>34711</v>
      </c>
      <c r="P119">
        <v>589.86900000000003</v>
      </c>
      <c r="Q119">
        <v>1419.7429999999997</v>
      </c>
      <c r="R119">
        <v>37.715753295312915</v>
      </c>
      <c r="S119">
        <v>1.0004210883352567</v>
      </c>
      <c r="T119">
        <v>23.608126307344051</v>
      </c>
      <c r="U119">
        <v>22.64260809023574</v>
      </c>
      <c r="V119">
        <v>79.090201953271304</v>
      </c>
      <c r="W119">
        <v>41.547589951139052</v>
      </c>
      <c r="X119" s="1">
        <v>44734</v>
      </c>
    </row>
    <row r="120" spans="1:24" x14ac:dyDescent="0.3">
      <c r="A120" t="s">
        <v>25</v>
      </c>
      <c r="B120">
        <v>10</v>
      </c>
      <c r="C120">
        <v>5</v>
      </c>
      <c r="D120">
        <v>4</v>
      </c>
      <c r="E120">
        <v>10</v>
      </c>
      <c r="F120">
        <v>1266.5100000000002</v>
      </c>
      <c r="G120">
        <v>118428.514</v>
      </c>
      <c r="H120">
        <v>11822</v>
      </c>
      <c r="I120">
        <v>44609</v>
      </c>
      <c r="J120">
        <v>518.89099999999996</v>
      </c>
      <c r="K120">
        <v>1785.4010000000001</v>
      </c>
      <c r="L120">
        <v>1139221</v>
      </c>
      <c r="M120">
        <v>32470</v>
      </c>
      <c r="N120">
        <v>36060</v>
      </c>
      <c r="O120">
        <v>44277</v>
      </c>
      <c r="P120">
        <v>782.09100000000001</v>
      </c>
      <c r="Q120">
        <v>1776.3290000000002</v>
      </c>
      <c r="R120">
        <v>35.085340314136126</v>
      </c>
      <c r="S120">
        <v>1.0694299516415451</v>
      </c>
      <c r="T120">
        <v>26.501378645564795</v>
      </c>
      <c r="U120">
        <v>29.062994811809784</v>
      </c>
      <c r="V120">
        <v>81.441832102445971</v>
      </c>
      <c r="W120">
        <v>44.028499225087245</v>
      </c>
      <c r="X120" s="1">
        <v>44735</v>
      </c>
    </row>
    <row r="121" spans="1:24" x14ac:dyDescent="0.3">
      <c r="A121" t="s">
        <v>25</v>
      </c>
      <c r="B121">
        <v>10</v>
      </c>
      <c r="C121">
        <v>5</v>
      </c>
      <c r="D121">
        <v>4</v>
      </c>
      <c r="E121">
        <v>10</v>
      </c>
      <c r="F121">
        <v>1861.1089999999999</v>
      </c>
      <c r="G121">
        <v>92921.365000000005</v>
      </c>
      <c r="H121">
        <v>11550</v>
      </c>
      <c r="I121">
        <v>50013</v>
      </c>
      <c r="J121">
        <v>584.76499999999999</v>
      </c>
      <c r="K121">
        <v>2445.8740000000003</v>
      </c>
      <c r="L121">
        <v>803398</v>
      </c>
      <c r="M121">
        <v>38149</v>
      </c>
      <c r="N121">
        <v>37373</v>
      </c>
      <c r="O121">
        <v>49661</v>
      </c>
      <c r="P121">
        <v>887.88699999999994</v>
      </c>
      <c r="Q121">
        <v>2420.1610000000001</v>
      </c>
      <c r="R121">
        <v>21.059477312642532</v>
      </c>
      <c r="S121">
        <v>2.0028859885990697</v>
      </c>
      <c r="T121">
        <v>23.093995561154099</v>
      </c>
      <c r="U121">
        <v>23.90822258219352</v>
      </c>
      <c r="V121">
        <v>75.256237288818184</v>
      </c>
      <c r="W121">
        <v>36.687104700885598</v>
      </c>
      <c r="X121" s="1">
        <v>44736</v>
      </c>
    </row>
    <row r="122" spans="1:24" x14ac:dyDescent="0.3">
      <c r="A122" t="s">
        <v>25</v>
      </c>
      <c r="B122">
        <v>10</v>
      </c>
      <c r="C122">
        <v>5</v>
      </c>
      <c r="D122">
        <v>4</v>
      </c>
      <c r="E122">
        <v>10</v>
      </c>
      <c r="F122">
        <v>913.10500000000002</v>
      </c>
      <c r="G122">
        <v>105628.731</v>
      </c>
      <c r="H122">
        <v>6886</v>
      </c>
      <c r="I122">
        <v>28241</v>
      </c>
      <c r="J122">
        <v>226.88900000000001</v>
      </c>
      <c r="K122">
        <v>1139.9939999999999</v>
      </c>
      <c r="L122">
        <v>865878</v>
      </c>
      <c r="M122">
        <v>21077</v>
      </c>
      <c r="N122">
        <v>23021</v>
      </c>
      <c r="O122">
        <v>27961</v>
      </c>
      <c r="P122">
        <v>498.93099999999998</v>
      </c>
      <c r="Q122">
        <v>1130.527</v>
      </c>
      <c r="R122">
        <v>41.081652986667933</v>
      </c>
      <c r="S122">
        <v>0.86444757156080954</v>
      </c>
      <c r="T122">
        <v>24.38298927091817</v>
      </c>
      <c r="U122">
        <v>19.902648610431285</v>
      </c>
      <c r="V122">
        <v>82.332534601766753</v>
      </c>
      <c r="W122">
        <v>44.132603644141177</v>
      </c>
      <c r="X122" s="1">
        <v>44739</v>
      </c>
    </row>
    <row r="123" spans="1:24" x14ac:dyDescent="0.3">
      <c r="A123" t="s">
        <v>25</v>
      </c>
      <c r="B123">
        <v>10</v>
      </c>
      <c r="C123">
        <v>4</v>
      </c>
      <c r="D123">
        <v>3</v>
      </c>
      <c r="E123">
        <v>10</v>
      </c>
      <c r="F123">
        <v>989.49800000000005</v>
      </c>
      <c r="G123">
        <v>124626.42200000001</v>
      </c>
      <c r="H123">
        <v>6376</v>
      </c>
      <c r="I123">
        <v>31889</v>
      </c>
      <c r="J123">
        <v>213.452</v>
      </c>
      <c r="K123">
        <v>1202.95</v>
      </c>
      <c r="L123">
        <v>1090662</v>
      </c>
      <c r="M123">
        <v>25265</v>
      </c>
      <c r="N123">
        <v>26251</v>
      </c>
      <c r="O123">
        <v>31607</v>
      </c>
      <c r="P123">
        <v>513.96600000000001</v>
      </c>
      <c r="Q123">
        <v>1192.8720000000001</v>
      </c>
      <c r="R123">
        <v>43.168889768454385</v>
      </c>
      <c r="S123">
        <v>0.7939712816275829</v>
      </c>
      <c r="T123">
        <v>19.994355420364389</v>
      </c>
      <c r="U123">
        <v>17.74404588719398</v>
      </c>
      <c r="V123">
        <v>83.054386686493501</v>
      </c>
      <c r="W123">
        <v>43.086433414482016</v>
      </c>
      <c r="X123" s="1">
        <v>44740</v>
      </c>
    </row>
    <row r="124" spans="1:24" x14ac:dyDescent="0.3">
      <c r="A124" t="s">
        <v>25</v>
      </c>
      <c r="B124">
        <v>10</v>
      </c>
      <c r="C124">
        <v>6</v>
      </c>
      <c r="D124">
        <v>3</v>
      </c>
      <c r="E124">
        <v>10</v>
      </c>
      <c r="F124">
        <v>1579.9329999999998</v>
      </c>
      <c r="G124">
        <v>124040.001</v>
      </c>
      <c r="H124">
        <v>8447</v>
      </c>
      <c r="I124">
        <v>42098</v>
      </c>
      <c r="J124">
        <v>441.37700000000001</v>
      </c>
      <c r="K124">
        <v>2021.31</v>
      </c>
      <c r="L124">
        <v>982283</v>
      </c>
      <c r="M124">
        <v>33207</v>
      </c>
      <c r="N124">
        <v>31205</v>
      </c>
      <c r="O124">
        <v>41577</v>
      </c>
      <c r="P124">
        <v>731.42</v>
      </c>
      <c r="Q124">
        <v>2003.59</v>
      </c>
      <c r="R124">
        <v>29.580600475803294</v>
      </c>
      <c r="S124">
        <v>1.2737286256552027</v>
      </c>
      <c r="T124">
        <v>20.065086227374223</v>
      </c>
      <c r="U124">
        <v>21.836185444093189</v>
      </c>
      <c r="V124">
        <v>75.053515164634291</v>
      </c>
      <c r="W124">
        <v>36.505472676545601</v>
      </c>
      <c r="X124" s="1">
        <v>44741</v>
      </c>
    </row>
    <row r="125" spans="1:24" x14ac:dyDescent="0.3">
      <c r="A125" t="s">
        <v>25</v>
      </c>
      <c r="B125">
        <v>10</v>
      </c>
      <c r="C125">
        <v>5</v>
      </c>
      <c r="D125">
        <v>4</v>
      </c>
      <c r="E125">
        <v>10</v>
      </c>
      <c r="F125">
        <v>1375.383</v>
      </c>
      <c r="G125">
        <v>125862.19100000002</v>
      </c>
      <c r="H125">
        <v>8701</v>
      </c>
      <c r="I125">
        <v>38161</v>
      </c>
      <c r="J125">
        <v>380.08300000000008</v>
      </c>
      <c r="K125">
        <v>1755.4659999999999</v>
      </c>
      <c r="L125">
        <v>1033746</v>
      </c>
      <c r="M125">
        <v>29240</v>
      </c>
      <c r="N125">
        <v>29491</v>
      </c>
      <c r="O125">
        <v>37911</v>
      </c>
      <c r="P125">
        <v>683.00200000000007</v>
      </c>
      <c r="Q125">
        <v>1744.67</v>
      </c>
      <c r="R125">
        <v>35.353830369357048</v>
      </c>
      <c r="S125">
        <v>1.0927689952576782</v>
      </c>
      <c r="T125">
        <v>22.800765179109561</v>
      </c>
      <c r="U125">
        <v>21.651401963922975</v>
      </c>
      <c r="V125">
        <v>77.790087309751783</v>
      </c>
      <c r="W125">
        <v>39.1479190907163</v>
      </c>
      <c r="X125" s="1">
        <v>44742</v>
      </c>
    </row>
    <row r="126" spans="1:24" x14ac:dyDescent="0.3">
      <c r="A126" t="s">
        <v>26</v>
      </c>
      <c r="B126">
        <v>10</v>
      </c>
      <c r="C126">
        <v>7</v>
      </c>
      <c r="D126">
        <v>4</v>
      </c>
      <c r="E126">
        <v>8</v>
      </c>
      <c r="F126">
        <v>24756.057000000001</v>
      </c>
      <c r="G126">
        <v>948542.39899999998</v>
      </c>
      <c r="H126">
        <v>25260</v>
      </c>
      <c r="I126">
        <v>172041</v>
      </c>
      <c r="J126">
        <v>4714.9250000000011</v>
      </c>
      <c r="K126">
        <v>29470.982000000004</v>
      </c>
      <c r="L126">
        <v>2259029</v>
      </c>
      <c r="M126">
        <v>145242</v>
      </c>
      <c r="N126">
        <v>54865</v>
      </c>
      <c r="O126">
        <v>170211</v>
      </c>
      <c r="P126">
        <v>1696.8520000000001</v>
      </c>
      <c r="Q126">
        <v>29208.606</v>
      </c>
      <c r="R126">
        <v>15.553552002864185</v>
      </c>
      <c r="S126">
        <v>2.6099051582827562</v>
      </c>
      <c r="T126">
        <v>14.682546602263415</v>
      </c>
      <c r="U126">
        <v>15.998533744141952</v>
      </c>
      <c r="V126">
        <v>32.233521922789947</v>
      </c>
      <c r="W126">
        <v>5.8094247976093074</v>
      </c>
      <c r="X126" s="1">
        <v>44652</v>
      </c>
    </row>
    <row r="127" spans="1:24" x14ac:dyDescent="0.3">
      <c r="A127" t="s">
        <v>26</v>
      </c>
      <c r="B127">
        <v>10</v>
      </c>
      <c r="C127">
        <v>7</v>
      </c>
      <c r="D127">
        <v>3</v>
      </c>
      <c r="E127">
        <v>8</v>
      </c>
      <c r="F127">
        <v>19898.239000000001</v>
      </c>
      <c r="G127">
        <v>792770.89999999991</v>
      </c>
      <c r="H127">
        <v>24337</v>
      </c>
      <c r="I127">
        <v>142649</v>
      </c>
      <c r="J127">
        <v>3429.114</v>
      </c>
      <c r="K127">
        <v>23327.353000000003</v>
      </c>
      <c r="L127">
        <v>1942875</v>
      </c>
      <c r="M127">
        <v>117444</v>
      </c>
      <c r="N127">
        <v>46046</v>
      </c>
      <c r="O127">
        <v>141542</v>
      </c>
      <c r="P127">
        <v>1464.3019999999999</v>
      </c>
      <c r="Q127">
        <v>23177.372000000003</v>
      </c>
      <c r="R127">
        <v>16.542990701951567</v>
      </c>
      <c r="S127">
        <v>2.5099608222249334</v>
      </c>
      <c r="T127">
        <v>17.060757523712049</v>
      </c>
      <c r="U127">
        <v>14.699970459571645</v>
      </c>
      <c r="V127">
        <v>32.531686707832307</v>
      </c>
      <c r="W127">
        <v>6.3178085936576398</v>
      </c>
      <c r="X127" s="1">
        <v>44655</v>
      </c>
    </row>
    <row r="128" spans="1:24" x14ac:dyDescent="0.3">
      <c r="A128" t="s">
        <v>26</v>
      </c>
      <c r="B128">
        <v>10</v>
      </c>
      <c r="C128">
        <v>6</v>
      </c>
      <c r="D128">
        <v>3</v>
      </c>
      <c r="E128">
        <v>8</v>
      </c>
      <c r="F128">
        <v>23460.781999999999</v>
      </c>
      <c r="G128">
        <v>833922.45299999986</v>
      </c>
      <c r="H128">
        <v>20703</v>
      </c>
      <c r="I128">
        <v>150602</v>
      </c>
      <c r="J128">
        <v>4437.9610000000002</v>
      </c>
      <c r="K128">
        <v>27898.742999999999</v>
      </c>
      <c r="L128">
        <v>1923179</v>
      </c>
      <c r="M128">
        <v>128854</v>
      </c>
      <c r="N128">
        <v>50186</v>
      </c>
      <c r="O128">
        <v>149348</v>
      </c>
      <c r="P128">
        <v>1594.4649999999999</v>
      </c>
      <c r="Q128">
        <v>27729.406000000003</v>
      </c>
      <c r="R128">
        <v>14.925256491843482</v>
      </c>
      <c r="S128">
        <v>2.8133049920410285</v>
      </c>
      <c r="T128">
        <v>13.746829391375945</v>
      </c>
      <c r="U128">
        <v>15.907386938544152</v>
      </c>
      <c r="V128">
        <v>33.603396095026383</v>
      </c>
      <c r="W128">
        <v>5.7500871096914219</v>
      </c>
      <c r="X128" s="1">
        <v>44656</v>
      </c>
    </row>
    <row r="129" spans="1:24" x14ac:dyDescent="0.3">
      <c r="A129" t="s">
        <v>26</v>
      </c>
      <c r="B129">
        <v>10</v>
      </c>
      <c r="C129">
        <v>6</v>
      </c>
      <c r="D129">
        <v>3</v>
      </c>
      <c r="E129">
        <v>8</v>
      </c>
      <c r="F129">
        <v>25127.444000000003</v>
      </c>
      <c r="G129">
        <v>1074556.3060000001</v>
      </c>
      <c r="H129">
        <v>19658</v>
      </c>
      <c r="I129">
        <v>165028</v>
      </c>
      <c r="J129">
        <v>2899.1930000000002</v>
      </c>
      <c r="K129">
        <v>28026.636999999999</v>
      </c>
      <c r="L129">
        <v>2553936</v>
      </c>
      <c r="M129">
        <v>144028</v>
      </c>
      <c r="N129">
        <v>49963</v>
      </c>
      <c r="O129">
        <v>163309</v>
      </c>
      <c r="P129">
        <v>1592.2250000000004</v>
      </c>
      <c r="Q129">
        <v>27817.359000000004</v>
      </c>
      <c r="R129">
        <v>17.732218735245926</v>
      </c>
      <c r="S129">
        <v>2.3384017998587785</v>
      </c>
      <c r="T129">
        <v>11.911917977555325</v>
      </c>
      <c r="U129">
        <v>10.344419846020058</v>
      </c>
      <c r="V129">
        <v>30.59414974067565</v>
      </c>
      <c r="W129">
        <v>5.7238539431439195</v>
      </c>
      <c r="X129" s="1">
        <v>44657</v>
      </c>
    </row>
    <row r="130" spans="1:24" x14ac:dyDescent="0.3">
      <c r="A130" t="s">
        <v>26</v>
      </c>
      <c r="B130">
        <v>10</v>
      </c>
      <c r="C130">
        <v>6</v>
      </c>
      <c r="D130">
        <v>4</v>
      </c>
      <c r="E130">
        <v>8</v>
      </c>
      <c r="F130">
        <v>23780.474999999999</v>
      </c>
      <c r="G130">
        <v>894526.68500000006</v>
      </c>
      <c r="H130">
        <v>24175</v>
      </c>
      <c r="I130">
        <v>162844</v>
      </c>
      <c r="J130">
        <v>3486.8180000000002</v>
      </c>
      <c r="K130">
        <v>27267.293000000001</v>
      </c>
      <c r="L130">
        <v>2345906</v>
      </c>
      <c r="M130">
        <v>137471</v>
      </c>
      <c r="N130">
        <v>48659</v>
      </c>
      <c r="O130">
        <v>160986</v>
      </c>
      <c r="P130">
        <v>1598.5999999999997</v>
      </c>
      <c r="Q130">
        <v>27037.769</v>
      </c>
      <c r="R130">
        <v>17.064733652915887</v>
      </c>
      <c r="S130">
        <v>2.6584422129340948</v>
      </c>
      <c r="T130">
        <v>14.845496303210435</v>
      </c>
      <c r="U130">
        <v>12.787547337390626</v>
      </c>
      <c r="V130">
        <v>30.225609680344874</v>
      </c>
      <c r="W130">
        <v>5.9124700710328568</v>
      </c>
      <c r="X130" s="1">
        <v>44658</v>
      </c>
    </row>
    <row r="131" spans="1:24" x14ac:dyDescent="0.3">
      <c r="A131" t="s">
        <v>26</v>
      </c>
      <c r="B131">
        <v>10</v>
      </c>
      <c r="C131">
        <v>6</v>
      </c>
      <c r="D131">
        <v>3</v>
      </c>
      <c r="E131">
        <v>8</v>
      </c>
      <c r="F131">
        <v>19153.293000000001</v>
      </c>
      <c r="G131">
        <v>774474.78</v>
      </c>
      <c r="H131">
        <v>12723</v>
      </c>
      <c r="I131">
        <v>118715</v>
      </c>
      <c r="J131">
        <v>1960.201</v>
      </c>
      <c r="K131">
        <v>21113.493999999999</v>
      </c>
      <c r="L131">
        <v>1913027</v>
      </c>
      <c r="M131">
        <v>105022</v>
      </c>
      <c r="N131">
        <v>35687</v>
      </c>
      <c r="O131">
        <v>117291</v>
      </c>
      <c r="P131">
        <v>1201.3989999999999</v>
      </c>
      <c r="Q131">
        <v>20919.484</v>
      </c>
      <c r="R131">
        <v>18.215488183428235</v>
      </c>
      <c r="S131">
        <v>2.4730686517642315</v>
      </c>
      <c r="T131">
        <v>10.71726403571579</v>
      </c>
      <c r="U131">
        <v>9.2841146993481996</v>
      </c>
      <c r="V131">
        <v>30.426034393090688</v>
      </c>
      <c r="W131">
        <v>5.7429667003258773</v>
      </c>
      <c r="X131" s="1">
        <v>44659</v>
      </c>
    </row>
    <row r="132" spans="1:24" x14ac:dyDescent="0.3">
      <c r="A132" t="s">
        <v>26</v>
      </c>
      <c r="B132">
        <v>10</v>
      </c>
      <c r="C132">
        <v>5</v>
      </c>
      <c r="D132">
        <v>3</v>
      </c>
      <c r="E132">
        <v>8</v>
      </c>
      <c r="F132">
        <v>14913.991000000002</v>
      </c>
      <c r="G132">
        <v>802906.62100000004</v>
      </c>
      <c r="H132">
        <v>15585</v>
      </c>
      <c r="I132">
        <v>105672</v>
      </c>
      <c r="J132">
        <v>2458.9890000000005</v>
      </c>
      <c r="K132">
        <v>17372.980000000003</v>
      </c>
      <c r="L132">
        <v>2103790</v>
      </c>
      <c r="M132">
        <v>89363</v>
      </c>
      <c r="N132">
        <v>32442</v>
      </c>
      <c r="O132">
        <v>104778</v>
      </c>
      <c r="P132">
        <v>1029.8679999999999</v>
      </c>
      <c r="Q132">
        <v>17251.776000000002</v>
      </c>
      <c r="R132">
        <v>23.542069984221659</v>
      </c>
      <c r="S132">
        <v>1.8575000641326136</v>
      </c>
      <c r="T132">
        <v>14.748466954349308</v>
      </c>
      <c r="U132">
        <v>14.154100217694374</v>
      </c>
      <c r="V132">
        <v>30.962606654068601</v>
      </c>
      <c r="W132">
        <v>5.9696346625414094</v>
      </c>
      <c r="X132" s="1">
        <v>44662</v>
      </c>
    </row>
    <row r="133" spans="1:24" x14ac:dyDescent="0.3">
      <c r="A133" t="s">
        <v>26</v>
      </c>
      <c r="B133">
        <v>10</v>
      </c>
      <c r="C133">
        <v>6</v>
      </c>
      <c r="D133">
        <v>3</v>
      </c>
      <c r="E133">
        <v>8</v>
      </c>
      <c r="F133">
        <v>18677.031000000003</v>
      </c>
      <c r="G133">
        <v>826144.80900000001</v>
      </c>
      <c r="H133">
        <v>17422</v>
      </c>
      <c r="I133">
        <v>123313</v>
      </c>
      <c r="J133">
        <v>3616.5509999999999</v>
      </c>
      <c r="K133">
        <v>22293.581999999999</v>
      </c>
      <c r="L133">
        <v>1985907</v>
      </c>
      <c r="M133">
        <v>104730</v>
      </c>
      <c r="N133">
        <v>36678</v>
      </c>
      <c r="O133">
        <v>121941</v>
      </c>
      <c r="P133">
        <v>1237.557</v>
      </c>
      <c r="Q133">
        <v>22061.391000000003</v>
      </c>
      <c r="R133">
        <v>18.96215983958751</v>
      </c>
      <c r="S133">
        <v>2.2607454282267363</v>
      </c>
      <c r="T133">
        <v>14.128275202127918</v>
      </c>
      <c r="U133">
        <v>16.22238633522419</v>
      </c>
      <c r="V133">
        <v>30.078480576672327</v>
      </c>
      <c r="W133">
        <v>5.6096054867981797</v>
      </c>
      <c r="X133" s="1">
        <v>44663</v>
      </c>
    </row>
    <row r="134" spans="1:24" x14ac:dyDescent="0.3">
      <c r="A134" t="s">
        <v>26</v>
      </c>
      <c r="B134">
        <v>10</v>
      </c>
      <c r="C134">
        <v>6</v>
      </c>
      <c r="D134">
        <v>4</v>
      </c>
      <c r="E134">
        <v>8</v>
      </c>
      <c r="F134">
        <v>19177.676000000003</v>
      </c>
      <c r="G134">
        <v>766886.01300000004</v>
      </c>
      <c r="H134">
        <v>19804</v>
      </c>
      <c r="I134">
        <v>128479</v>
      </c>
      <c r="J134">
        <v>3626.9859999999999</v>
      </c>
      <c r="K134">
        <v>22804.662</v>
      </c>
      <c r="L134">
        <v>1902037</v>
      </c>
      <c r="M134">
        <v>107293</v>
      </c>
      <c r="N134">
        <v>39924</v>
      </c>
      <c r="O134">
        <v>126639</v>
      </c>
      <c r="P134">
        <v>1326.58</v>
      </c>
      <c r="Q134">
        <v>22593.198</v>
      </c>
      <c r="R134">
        <v>17.727503192193339</v>
      </c>
      <c r="S134">
        <v>2.5007205340697749</v>
      </c>
      <c r="T134">
        <v>15.414192202616769</v>
      </c>
      <c r="U134">
        <v>15.90458126500625</v>
      </c>
      <c r="V134">
        <v>31.525833274109871</v>
      </c>
      <c r="W134">
        <v>5.8715902016173187</v>
      </c>
      <c r="X134" s="1">
        <v>44664</v>
      </c>
    </row>
    <row r="135" spans="1:24" x14ac:dyDescent="0.3">
      <c r="A135" t="s">
        <v>26</v>
      </c>
      <c r="B135">
        <v>10</v>
      </c>
      <c r="C135">
        <v>8</v>
      </c>
      <c r="D135">
        <v>5</v>
      </c>
      <c r="E135">
        <v>8</v>
      </c>
      <c r="F135">
        <v>33154.781999999999</v>
      </c>
      <c r="G135">
        <v>1065472.3500000001</v>
      </c>
      <c r="H135">
        <v>30282</v>
      </c>
      <c r="I135">
        <v>203588</v>
      </c>
      <c r="J135">
        <v>5515.5209999999988</v>
      </c>
      <c r="K135">
        <v>38670.303</v>
      </c>
      <c r="L135">
        <v>2375835</v>
      </c>
      <c r="M135">
        <v>171700</v>
      </c>
      <c r="N135">
        <v>61880</v>
      </c>
      <c r="O135">
        <v>201418</v>
      </c>
      <c r="P135">
        <v>1944.348</v>
      </c>
      <c r="Q135">
        <v>38362.614000000001</v>
      </c>
      <c r="R135">
        <v>13.837128712871287</v>
      </c>
      <c r="S135">
        <v>3.1117449457979829</v>
      </c>
      <c r="T135">
        <v>14.874157612432953</v>
      </c>
      <c r="U135">
        <v>14.26293711740505</v>
      </c>
      <c r="V135">
        <v>30.722179745603668</v>
      </c>
      <c r="W135">
        <v>5.0683407548818229</v>
      </c>
      <c r="X135" s="1">
        <v>44665</v>
      </c>
    </row>
    <row r="136" spans="1:24" x14ac:dyDescent="0.3">
      <c r="A136" t="s">
        <v>26</v>
      </c>
      <c r="B136">
        <v>10</v>
      </c>
      <c r="C136">
        <v>8</v>
      </c>
      <c r="D136">
        <v>6</v>
      </c>
      <c r="E136">
        <v>8</v>
      </c>
      <c r="F136">
        <v>32463.804</v>
      </c>
      <c r="G136">
        <v>675377.84299999999</v>
      </c>
      <c r="H136">
        <v>32923</v>
      </c>
      <c r="I136">
        <v>220419</v>
      </c>
      <c r="J136">
        <v>4914.4739999999993</v>
      </c>
      <c r="K136">
        <v>37378.277999999991</v>
      </c>
      <c r="L136">
        <v>2070746</v>
      </c>
      <c r="M136">
        <v>185613</v>
      </c>
      <c r="N136">
        <v>58274</v>
      </c>
      <c r="O136">
        <v>218069</v>
      </c>
      <c r="P136">
        <v>2056.442</v>
      </c>
      <c r="Q136">
        <v>37088.101000000002</v>
      </c>
      <c r="R136">
        <v>11.156255219192621</v>
      </c>
      <c r="S136">
        <v>4.8067617758671419</v>
      </c>
      <c r="T136">
        <v>14.936552656531424</v>
      </c>
      <c r="U136">
        <v>13.147941165186904</v>
      </c>
      <c r="V136">
        <v>26.72273454732218</v>
      </c>
      <c r="W136">
        <v>5.5447487052518545</v>
      </c>
      <c r="X136" s="1">
        <v>44669</v>
      </c>
    </row>
    <row r="137" spans="1:24" x14ac:dyDescent="0.3">
      <c r="A137" t="s">
        <v>26</v>
      </c>
      <c r="B137">
        <v>10</v>
      </c>
      <c r="C137">
        <v>7</v>
      </c>
      <c r="D137">
        <v>4</v>
      </c>
      <c r="E137">
        <v>8</v>
      </c>
      <c r="F137">
        <v>20875.810000000001</v>
      </c>
      <c r="G137">
        <v>710340.19199999992</v>
      </c>
      <c r="H137">
        <v>22490</v>
      </c>
      <c r="I137">
        <v>146991</v>
      </c>
      <c r="J137">
        <v>3247.5260000000003</v>
      </c>
      <c r="K137">
        <v>24123.335999999999</v>
      </c>
      <c r="L137">
        <v>1669040</v>
      </c>
      <c r="M137">
        <v>122290</v>
      </c>
      <c r="N137">
        <v>43358</v>
      </c>
      <c r="O137">
        <v>144143</v>
      </c>
      <c r="P137">
        <v>1461.6519999999998</v>
      </c>
      <c r="Q137">
        <v>23724.016</v>
      </c>
      <c r="R137">
        <v>13.648213263553847</v>
      </c>
      <c r="S137">
        <v>2.9388467997598542</v>
      </c>
      <c r="T137">
        <v>15.300256478287785</v>
      </c>
      <c r="U137">
        <v>13.462176209791219</v>
      </c>
      <c r="V137">
        <v>30.079851258819367</v>
      </c>
      <c r="W137">
        <v>6.1610648045423666</v>
      </c>
      <c r="X137" s="1">
        <v>44670</v>
      </c>
    </row>
    <row r="138" spans="1:24" x14ac:dyDescent="0.3">
      <c r="A138" t="s">
        <v>26</v>
      </c>
      <c r="B138">
        <v>10</v>
      </c>
      <c r="C138">
        <v>6</v>
      </c>
      <c r="D138">
        <v>3</v>
      </c>
      <c r="E138">
        <v>8</v>
      </c>
      <c r="F138">
        <v>17309.923999999999</v>
      </c>
      <c r="G138">
        <v>724767.52099999995</v>
      </c>
      <c r="H138">
        <v>15530</v>
      </c>
      <c r="I138">
        <v>119669</v>
      </c>
      <c r="J138">
        <v>3142.7910000000002</v>
      </c>
      <c r="K138">
        <v>20452.715</v>
      </c>
      <c r="L138">
        <v>1822234</v>
      </c>
      <c r="M138">
        <v>103197</v>
      </c>
      <c r="N138">
        <v>36883</v>
      </c>
      <c r="O138">
        <v>118541</v>
      </c>
      <c r="P138">
        <v>1143.3359999999998</v>
      </c>
      <c r="Q138">
        <v>20271.149000000001</v>
      </c>
      <c r="R138">
        <v>17.657819510257081</v>
      </c>
      <c r="S138">
        <v>2.388341571393346</v>
      </c>
      <c r="T138">
        <v>12.977462834986504</v>
      </c>
      <c r="U138">
        <v>15.366131097998483</v>
      </c>
      <c r="V138">
        <v>31.114129288600569</v>
      </c>
      <c r="W138">
        <v>5.6402130930022745</v>
      </c>
      <c r="X138" s="1">
        <v>44671</v>
      </c>
    </row>
    <row r="139" spans="1:24" x14ac:dyDescent="0.3">
      <c r="A139" t="s">
        <v>26</v>
      </c>
      <c r="B139">
        <v>10</v>
      </c>
      <c r="C139">
        <v>6</v>
      </c>
      <c r="D139">
        <v>3</v>
      </c>
      <c r="E139">
        <v>8</v>
      </c>
      <c r="F139">
        <v>21064.606000000003</v>
      </c>
      <c r="G139">
        <v>821021.78500000003</v>
      </c>
      <c r="H139">
        <v>13586</v>
      </c>
      <c r="I139">
        <v>122050</v>
      </c>
      <c r="J139">
        <v>2394.9679999999998</v>
      </c>
      <c r="K139">
        <v>23459.574000000001</v>
      </c>
      <c r="L139">
        <v>2029067</v>
      </c>
      <c r="M139">
        <v>107186</v>
      </c>
      <c r="N139">
        <v>33946</v>
      </c>
      <c r="O139">
        <v>120526</v>
      </c>
      <c r="P139">
        <v>1036.998</v>
      </c>
      <c r="Q139">
        <v>23214.438999999998</v>
      </c>
      <c r="R139">
        <v>18.93033605134999</v>
      </c>
      <c r="S139">
        <v>2.5656573777759144</v>
      </c>
      <c r="T139">
        <v>11.131503482179435</v>
      </c>
      <c r="U139">
        <v>10.208915132048007</v>
      </c>
      <c r="V139">
        <v>28.164877287888089</v>
      </c>
      <c r="W139">
        <v>4.4670388114914177</v>
      </c>
      <c r="X139" s="1">
        <v>44672</v>
      </c>
    </row>
    <row r="140" spans="1:24" x14ac:dyDescent="0.3">
      <c r="A140" t="s">
        <v>26</v>
      </c>
      <c r="B140">
        <v>10</v>
      </c>
      <c r="C140">
        <v>6</v>
      </c>
      <c r="D140">
        <v>3</v>
      </c>
      <c r="E140">
        <v>8</v>
      </c>
      <c r="F140">
        <v>20165.715</v>
      </c>
      <c r="G140">
        <v>955642.77399999998</v>
      </c>
      <c r="H140">
        <v>21439</v>
      </c>
      <c r="I140">
        <v>136272</v>
      </c>
      <c r="J140">
        <v>3991.9180000000006</v>
      </c>
      <c r="K140">
        <v>24157.633000000002</v>
      </c>
      <c r="L140">
        <v>2299310</v>
      </c>
      <c r="M140">
        <v>113188</v>
      </c>
      <c r="N140">
        <v>44563</v>
      </c>
      <c r="O140">
        <v>134318</v>
      </c>
      <c r="P140">
        <v>1184.0360000000001</v>
      </c>
      <c r="Q140">
        <v>23866.635999999999</v>
      </c>
      <c r="R140">
        <v>20.314079231013888</v>
      </c>
      <c r="S140">
        <v>2.1101729169774481</v>
      </c>
      <c r="T140">
        <v>15.732505577081131</v>
      </c>
      <c r="U140">
        <v>16.524458335798048</v>
      </c>
      <c r="V140">
        <v>33.177236111317917</v>
      </c>
      <c r="W140">
        <v>4.9610510672723214</v>
      </c>
      <c r="X140" s="1">
        <v>44673</v>
      </c>
    </row>
    <row r="141" spans="1:24" x14ac:dyDescent="0.3">
      <c r="A141" t="s">
        <v>26</v>
      </c>
      <c r="B141">
        <v>10</v>
      </c>
      <c r="C141">
        <v>7</v>
      </c>
      <c r="D141">
        <v>4</v>
      </c>
      <c r="E141">
        <v>8</v>
      </c>
      <c r="F141">
        <v>30342.102000000003</v>
      </c>
      <c r="G141">
        <v>1196770.6459999999</v>
      </c>
      <c r="H141">
        <v>32638</v>
      </c>
      <c r="I141">
        <v>206682</v>
      </c>
      <c r="J141">
        <v>6228.4159999999993</v>
      </c>
      <c r="K141">
        <v>36570.517999999996</v>
      </c>
      <c r="L141">
        <v>3154720</v>
      </c>
      <c r="M141">
        <v>172499</v>
      </c>
      <c r="N141">
        <v>56359</v>
      </c>
      <c r="O141">
        <v>204571</v>
      </c>
      <c r="P141">
        <v>1869.64</v>
      </c>
      <c r="Q141">
        <v>36287.636000000006</v>
      </c>
      <c r="R141">
        <v>18.288337903408134</v>
      </c>
      <c r="S141">
        <v>2.5353314021707716</v>
      </c>
      <c r="T141">
        <v>15.791409024491731</v>
      </c>
      <c r="U141">
        <v>17.031249051490057</v>
      </c>
      <c r="V141">
        <v>27.549848218955766</v>
      </c>
      <c r="W141">
        <v>5.1522783131973648</v>
      </c>
      <c r="X141" s="1">
        <v>44676</v>
      </c>
    </row>
    <row r="142" spans="1:24" x14ac:dyDescent="0.3">
      <c r="A142" t="s">
        <v>26</v>
      </c>
      <c r="B142">
        <v>10</v>
      </c>
      <c r="C142">
        <v>5</v>
      </c>
      <c r="D142">
        <v>3</v>
      </c>
      <c r="E142">
        <v>8</v>
      </c>
      <c r="F142">
        <v>23217.468000000001</v>
      </c>
      <c r="G142">
        <v>1064043.175</v>
      </c>
      <c r="H142">
        <v>16478</v>
      </c>
      <c r="I142">
        <v>150267</v>
      </c>
      <c r="J142">
        <v>2230.9899999999998</v>
      </c>
      <c r="K142">
        <v>25448.457999999991</v>
      </c>
      <c r="L142">
        <v>2756237</v>
      </c>
      <c r="M142">
        <v>131543</v>
      </c>
      <c r="N142">
        <v>43007</v>
      </c>
      <c r="O142">
        <v>147649</v>
      </c>
      <c r="P142">
        <v>1471.1659999999999</v>
      </c>
      <c r="Q142">
        <v>25164.039999999997</v>
      </c>
      <c r="R142">
        <v>20.953125593912258</v>
      </c>
      <c r="S142">
        <v>2.1820043157553264</v>
      </c>
      <c r="T142">
        <v>10.96581418408566</v>
      </c>
      <c r="U142">
        <v>8.7667001277641283</v>
      </c>
      <c r="V142">
        <v>29.12786405597058</v>
      </c>
      <c r="W142">
        <v>5.8463028988985881</v>
      </c>
      <c r="X142" s="1">
        <v>44677</v>
      </c>
    </row>
    <row r="143" spans="1:24" x14ac:dyDescent="0.3">
      <c r="A143" t="s">
        <v>26</v>
      </c>
      <c r="B143">
        <v>10</v>
      </c>
      <c r="C143">
        <v>5</v>
      </c>
      <c r="D143">
        <v>3</v>
      </c>
      <c r="E143">
        <v>8</v>
      </c>
      <c r="F143">
        <v>20993.981</v>
      </c>
      <c r="G143">
        <v>1303912.466</v>
      </c>
      <c r="H143">
        <v>15102</v>
      </c>
      <c r="I143">
        <v>134000</v>
      </c>
      <c r="J143">
        <v>2290.9810000000002</v>
      </c>
      <c r="K143">
        <v>23284.962000000003</v>
      </c>
      <c r="L143">
        <v>3321131</v>
      </c>
      <c r="M143">
        <v>117891</v>
      </c>
      <c r="N143">
        <v>37693</v>
      </c>
      <c r="O143">
        <v>132819</v>
      </c>
      <c r="P143">
        <v>1295.9570000000001</v>
      </c>
      <c r="Q143">
        <v>23134.253000000001</v>
      </c>
      <c r="R143">
        <v>28.171200515730632</v>
      </c>
      <c r="S143">
        <v>1.6100759481503417</v>
      </c>
      <c r="T143">
        <v>11.270149253731343</v>
      </c>
      <c r="U143">
        <v>9.8388865740901785</v>
      </c>
      <c r="V143">
        <v>28.379222852152179</v>
      </c>
      <c r="W143">
        <v>5.6018968928886537</v>
      </c>
      <c r="X143" s="1">
        <v>44678</v>
      </c>
    </row>
    <row r="144" spans="1:24" x14ac:dyDescent="0.3">
      <c r="A144" t="s">
        <v>26</v>
      </c>
      <c r="B144">
        <v>10</v>
      </c>
      <c r="C144">
        <v>5</v>
      </c>
      <c r="D144">
        <v>2</v>
      </c>
      <c r="E144">
        <v>8</v>
      </c>
      <c r="F144">
        <v>18704.752000000004</v>
      </c>
      <c r="G144">
        <v>956437.22100000002</v>
      </c>
      <c r="H144">
        <v>13023</v>
      </c>
      <c r="I144">
        <v>118307</v>
      </c>
      <c r="J144">
        <v>2947.5949999999998</v>
      </c>
      <c r="K144">
        <v>21652.347000000002</v>
      </c>
      <c r="L144">
        <v>2288963</v>
      </c>
      <c r="M144">
        <v>104218</v>
      </c>
      <c r="N144">
        <v>33730</v>
      </c>
      <c r="O144">
        <v>117141</v>
      </c>
      <c r="P144">
        <v>1034.414</v>
      </c>
      <c r="Q144">
        <v>21514.838000000003</v>
      </c>
      <c r="R144">
        <v>21.963221324531272</v>
      </c>
      <c r="S144">
        <v>1.9556696026994127</v>
      </c>
      <c r="T144">
        <v>11.007801736161005</v>
      </c>
      <c r="U144">
        <v>13.613281738002811</v>
      </c>
      <c r="V144">
        <v>28.794358934958726</v>
      </c>
      <c r="W144">
        <v>4.8079097783585443</v>
      </c>
      <c r="X144" s="1">
        <v>44679</v>
      </c>
    </row>
    <row r="145" spans="1:24" x14ac:dyDescent="0.3">
      <c r="A145" t="s">
        <v>26</v>
      </c>
      <c r="B145">
        <v>10</v>
      </c>
      <c r="C145">
        <v>6</v>
      </c>
      <c r="D145">
        <v>2</v>
      </c>
      <c r="E145">
        <v>8</v>
      </c>
      <c r="F145">
        <v>21864.47</v>
      </c>
      <c r="G145">
        <v>1047503.5699999998</v>
      </c>
      <c r="H145">
        <v>14933</v>
      </c>
      <c r="I145">
        <v>126639</v>
      </c>
      <c r="J145">
        <v>2396.9550000000004</v>
      </c>
      <c r="K145">
        <v>24261.424999999999</v>
      </c>
      <c r="L145">
        <v>2371403</v>
      </c>
      <c r="M145">
        <v>110417</v>
      </c>
      <c r="N145">
        <v>36356</v>
      </c>
      <c r="O145">
        <v>125120</v>
      </c>
      <c r="P145">
        <v>1151.163</v>
      </c>
      <c r="Q145">
        <v>24050.367999999995</v>
      </c>
      <c r="R145">
        <v>21.476792522890499</v>
      </c>
      <c r="S145">
        <v>2.0872931249293978</v>
      </c>
      <c r="T145">
        <v>11.791786100648299</v>
      </c>
      <c r="U145">
        <v>9.8796958546334377</v>
      </c>
      <c r="V145">
        <v>29.056905370843989</v>
      </c>
      <c r="W145">
        <v>4.7864673006250893</v>
      </c>
      <c r="X145" s="1">
        <v>44680</v>
      </c>
    </row>
    <row r="146" spans="1:24" x14ac:dyDescent="0.3">
      <c r="A146" t="s">
        <v>26</v>
      </c>
      <c r="B146">
        <v>10</v>
      </c>
      <c r="C146">
        <v>5</v>
      </c>
      <c r="D146">
        <v>3</v>
      </c>
      <c r="E146">
        <v>8</v>
      </c>
      <c r="F146">
        <v>25704.73</v>
      </c>
      <c r="G146">
        <v>1506807.0930000001</v>
      </c>
      <c r="H146">
        <v>17562</v>
      </c>
      <c r="I146">
        <v>167331</v>
      </c>
      <c r="J146">
        <v>2492.4540000000002</v>
      </c>
      <c r="K146">
        <v>28197.184000000005</v>
      </c>
      <c r="L146">
        <v>3986368</v>
      </c>
      <c r="M146">
        <v>148358</v>
      </c>
      <c r="N146">
        <v>44814</v>
      </c>
      <c r="O146">
        <v>165707</v>
      </c>
      <c r="P146">
        <v>1540.7660000000001</v>
      </c>
      <c r="Q146">
        <v>28004.471000000001</v>
      </c>
      <c r="R146">
        <v>26.869922754418365</v>
      </c>
      <c r="S146">
        <v>1.7059071542345068</v>
      </c>
      <c r="T146">
        <v>10.49536547322373</v>
      </c>
      <c r="U146">
        <v>8.8393720450949989</v>
      </c>
      <c r="V146">
        <v>27.044120043208796</v>
      </c>
      <c r="W146">
        <v>5.5018571855901151</v>
      </c>
      <c r="X146" s="1">
        <v>44683</v>
      </c>
    </row>
    <row r="147" spans="1:24" x14ac:dyDescent="0.3">
      <c r="A147" t="s">
        <v>26</v>
      </c>
      <c r="B147">
        <v>10</v>
      </c>
      <c r="C147">
        <v>6</v>
      </c>
      <c r="D147">
        <v>3</v>
      </c>
      <c r="E147">
        <v>8</v>
      </c>
      <c r="F147">
        <v>25748.616999999998</v>
      </c>
      <c r="G147">
        <v>1210314.1569999999</v>
      </c>
      <c r="H147">
        <v>19427</v>
      </c>
      <c r="I147">
        <v>161078</v>
      </c>
      <c r="J147">
        <v>3021.4949999999999</v>
      </c>
      <c r="K147">
        <v>28770.112000000001</v>
      </c>
      <c r="L147">
        <v>2949436</v>
      </c>
      <c r="M147">
        <v>140265</v>
      </c>
      <c r="N147">
        <v>42883</v>
      </c>
      <c r="O147">
        <v>159407</v>
      </c>
      <c r="P147">
        <v>1444.0329999999999</v>
      </c>
      <c r="Q147">
        <v>28574.281999999999</v>
      </c>
      <c r="R147">
        <v>21.027597761380246</v>
      </c>
      <c r="S147">
        <v>2.1274325224636699</v>
      </c>
      <c r="T147">
        <v>12.060616595686561</v>
      </c>
      <c r="U147">
        <v>10.502201034184365</v>
      </c>
      <c r="V147">
        <v>26.901578977083815</v>
      </c>
      <c r="W147">
        <v>5.0536107958898144</v>
      </c>
      <c r="X147" s="1">
        <v>44684</v>
      </c>
    </row>
    <row r="148" spans="1:24" x14ac:dyDescent="0.3">
      <c r="A148" t="s">
        <v>26</v>
      </c>
      <c r="B148">
        <v>10</v>
      </c>
      <c r="C148">
        <v>6</v>
      </c>
      <c r="D148">
        <v>3</v>
      </c>
      <c r="E148">
        <v>8</v>
      </c>
      <c r="F148">
        <v>29682.669000000002</v>
      </c>
      <c r="G148">
        <v>1310946.7379999999</v>
      </c>
      <c r="H148">
        <v>20906</v>
      </c>
      <c r="I148">
        <v>188139</v>
      </c>
      <c r="J148">
        <v>3310.7420000000002</v>
      </c>
      <c r="K148">
        <v>32993.411</v>
      </c>
      <c r="L148">
        <v>3414272</v>
      </c>
      <c r="M148">
        <v>165191</v>
      </c>
      <c r="N148">
        <v>53663</v>
      </c>
      <c r="O148">
        <v>185814</v>
      </c>
      <c r="P148">
        <v>1827.34</v>
      </c>
      <c r="Q148">
        <v>32599.235000000001</v>
      </c>
      <c r="R148">
        <v>20.668632068333022</v>
      </c>
      <c r="S148">
        <v>2.2642162446114575</v>
      </c>
      <c r="T148">
        <v>11.111996980955571</v>
      </c>
      <c r="U148">
        <v>10.034555081316086</v>
      </c>
      <c r="V148">
        <v>28.879955224041247</v>
      </c>
      <c r="W148">
        <v>5.6054689626919156</v>
      </c>
      <c r="X148" s="1">
        <v>44685</v>
      </c>
    </row>
    <row r="149" spans="1:24" x14ac:dyDescent="0.3">
      <c r="A149" t="s">
        <v>26</v>
      </c>
      <c r="B149">
        <v>10</v>
      </c>
      <c r="C149">
        <v>6</v>
      </c>
      <c r="D149">
        <v>3</v>
      </c>
      <c r="E149">
        <v>8</v>
      </c>
      <c r="F149">
        <v>27904.245000000003</v>
      </c>
      <c r="G149">
        <v>1587370.8670000001</v>
      </c>
      <c r="H149">
        <v>18091</v>
      </c>
      <c r="I149">
        <v>168371</v>
      </c>
      <c r="J149">
        <v>2120.2860000000001</v>
      </c>
      <c r="K149">
        <v>30024.530999999999</v>
      </c>
      <c r="L149">
        <v>4292203</v>
      </c>
      <c r="M149">
        <v>148566</v>
      </c>
      <c r="N149">
        <v>44332</v>
      </c>
      <c r="O149">
        <v>166407</v>
      </c>
      <c r="P149">
        <v>1503.4380000000001</v>
      </c>
      <c r="Q149">
        <v>29756.615000000002</v>
      </c>
      <c r="R149">
        <v>28.890883513051438</v>
      </c>
      <c r="S149">
        <v>1.7578907097329262</v>
      </c>
      <c r="T149">
        <v>10.74472444779683</v>
      </c>
      <c r="U149">
        <v>7.06184552891101</v>
      </c>
      <c r="V149">
        <v>26.640706220291214</v>
      </c>
      <c r="W149">
        <v>5.0524496821967153</v>
      </c>
      <c r="X149" s="1">
        <v>44686</v>
      </c>
    </row>
    <row r="150" spans="1:24" x14ac:dyDescent="0.3">
      <c r="A150" t="s">
        <v>26</v>
      </c>
      <c r="B150">
        <v>10</v>
      </c>
      <c r="C150">
        <v>6</v>
      </c>
      <c r="D150">
        <v>3</v>
      </c>
      <c r="E150">
        <v>8</v>
      </c>
      <c r="F150">
        <v>27427.312000000002</v>
      </c>
      <c r="G150">
        <v>1677547.9750000001</v>
      </c>
      <c r="H150">
        <v>18755</v>
      </c>
      <c r="I150">
        <v>178651</v>
      </c>
      <c r="J150">
        <v>2639.0270000000005</v>
      </c>
      <c r="K150">
        <v>30066.339</v>
      </c>
      <c r="L150">
        <v>4538248</v>
      </c>
      <c r="M150">
        <v>158359</v>
      </c>
      <c r="N150">
        <v>51917</v>
      </c>
      <c r="O150">
        <v>176720</v>
      </c>
      <c r="P150">
        <v>1836.1079999999999</v>
      </c>
      <c r="Q150">
        <v>29849.296999999999</v>
      </c>
      <c r="R150">
        <v>28.657973339058721</v>
      </c>
      <c r="S150">
        <v>1.6349643890214227</v>
      </c>
      <c r="T150">
        <v>10.498122036820392</v>
      </c>
      <c r="U150">
        <v>8.7773473185411781</v>
      </c>
      <c r="V150">
        <v>29.378112267994567</v>
      </c>
      <c r="W150">
        <v>6.1512604467703209</v>
      </c>
      <c r="X150" s="1">
        <v>44687</v>
      </c>
    </row>
    <row r="151" spans="1:24" x14ac:dyDescent="0.3">
      <c r="A151" t="s">
        <v>26</v>
      </c>
      <c r="B151">
        <v>10</v>
      </c>
      <c r="C151">
        <v>5</v>
      </c>
      <c r="D151">
        <v>3</v>
      </c>
      <c r="E151">
        <v>8</v>
      </c>
      <c r="F151">
        <v>27506.397000000001</v>
      </c>
      <c r="G151">
        <v>1485444.57</v>
      </c>
      <c r="H151">
        <v>16307</v>
      </c>
      <c r="I151">
        <v>163142</v>
      </c>
      <c r="J151">
        <v>2025.5060000000001</v>
      </c>
      <c r="K151">
        <v>29531.902999999998</v>
      </c>
      <c r="L151">
        <v>3897245</v>
      </c>
      <c r="M151">
        <v>145000</v>
      </c>
      <c r="N151">
        <v>43898</v>
      </c>
      <c r="O151">
        <v>161091</v>
      </c>
      <c r="P151">
        <v>1379.3810000000001</v>
      </c>
      <c r="Q151">
        <v>29289.183000000001</v>
      </c>
      <c r="R151">
        <v>26.87755172413793</v>
      </c>
      <c r="S151">
        <v>1.851728267450599</v>
      </c>
      <c r="T151">
        <v>9.995586666830123</v>
      </c>
      <c r="U151">
        <v>6.8587046354581354</v>
      </c>
      <c r="V151">
        <v>27.250436088918686</v>
      </c>
      <c r="W151">
        <v>4.7095236490550114</v>
      </c>
      <c r="X151" s="1">
        <v>44690</v>
      </c>
    </row>
    <row r="152" spans="1:24" x14ac:dyDescent="0.3">
      <c r="A152" t="s">
        <v>26</v>
      </c>
      <c r="B152">
        <v>10</v>
      </c>
      <c r="C152">
        <v>6</v>
      </c>
      <c r="D152">
        <v>3</v>
      </c>
      <c r="E152">
        <v>8</v>
      </c>
      <c r="F152">
        <v>31365.111000000004</v>
      </c>
      <c r="G152">
        <v>1740658.5530000001</v>
      </c>
      <c r="H152">
        <v>21182</v>
      </c>
      <c r="I152">
        <v>196219</v>
      </c>
      <c r="J152">
        <v>4408.0440000000008</v>
      </c>
      <c r="K152">
        <v>35773.154999999999</v>
      </c>
      <c r="L152">
        <v>4551875</v>
      </c>
      <c r="M152">
        <v>172734</v>
      </c>
      <c r="N152">
        <v>51366</v>
      </c>
      <c r="O152">
        <v>193450</v>
      </c>
      <c r="P152">
        <v>1690.5360000000001</v>
      </c>
      <c r="Q152">
        <v>35381.756000000001</v>
      </c>
      <c r="R152">
        <v>26.35193418782637</v>
      </c>
      <c r="S152">
        <v>1.8019106013607715</v>
      </c>
      <c r="T152">
        <v>10.795081006426493</v>
      </c>
      <c r="U152">
        <v>12.322212005063577</v>
      </c>
      <c r="V152">
        <v>26.552597570431637</v>
      </c>
      <c r="W152">
        <v>4.7779878420957962</v>
      </c>
      <c r="X152" s="1">
        <v>44691</v>
      </c>
    </row>
    <row r="153" spans="1:24" x14ac:dyDescent="0.3">
      <c r="A153" t="s">
        <v>26</v>
      </c>
      <c r="B153">
        <v>10</v>
      </c>
      <c r="C153">
        <v>6</v>
      </c>
      <c r="D153">
        <v>3</v>
      </c>
      <c r="E153">
        <v>8</v>
      </c>
      <c r="F153">
        <v>33709.556000000004</v>
      </c>
      <c r="G153">
        <v>1587381.3900000004</v>
      </c>
      <c r="H153">
        <v>17098</v>
      </c>
      <c r="I153">
        <v>204460</v>
      </c>
      <c r="J153">
        <v>3277.5949999999998</v>
      </c>
      <c r="K153">
        <v>36987.151000000005</v>
      </c>
      <c r="L153">
        <v>4254006</v>
      </c>
      <c r="M153">
        <v>184923</v>
      </c>
      <c r="N153">
        <v>53657</v>
      </c>
      <c r="O153">
        <v>201701</v>
      </c>
      <c r="P153">
        <v>1789.644</v>
      </c>
      <c r="Q153">
        <v>36696.210000000006</v>
      </c>
      <c r="R153">
        <v>23.004201748836003</v>
      </c>
      <c r="S153">
        <v>2.1235952627616479</v>
      </c>
      <c r="T153">
        <v>8.3625158955296879</v>
      </c>
      <c r="U153">
        <v>8.8614421802857954</v>
      </c>
      <c r="V153">
        <v>26.602247881765585</v>
      </c>
      <c r="W153">
        <v>4.8769178070432879</v>
      </c>
      <c r="X153" s="1">
        <v>44692</v>
      </c>
    </row>
    <row r="154" spans="1:24" x14ac:dyDescent="0.3">
      <c r="A154" t="s">
        <v>26</v>
      </c>
      <c r="B154">
        <v>10</v>
      </c>
      <c r="C154">
        <v>6</v>
      </c>
      <c r="D154">
        <v>4</v>
      </c>
      <c r="E154">
        <v>8</v>
      </c>
      <c r="F154">
        <v>30528.355</v>
      </c>
      <c r="G154">
        <v>1768021.0069999995</v>
      </c>
      <c r="H154">
        <v>18740</v>
      </c>
      <c r="I154">
        <v>196883</v>
      </c>
      <c r="J154">
        <v>3174.8649999999998</v>
      </c>
      <c r="K154">
        <v>33703.22</v>
      </c>
      <c r="L154">
        <v>4870576</v>
      </c>
      <c r="M154">
        <v>176568</v>
      </c>
      <c r="N154">
        <v>48661</v>
      </c>
      <c r="O154">
        <v>194991</v>
      </c>
      <c r="P154">
        <v>1670.0449999999998</v>
      </c>
      <c r="Q154">
        <v>33483.512000000002</v>
      </c>
      <c r="R154">
        <v>27.584703910108288</v>
      </c>
      <c r="S154">
        <v>1.7266963955253507</v>
      </c>
      <c r="T154">
        <v>9.5183433816022713</v>
      </c>
      <c r="U154">
        <v>9.4200643143296094</v>
      </c>
      <c r="V154">
        <v>24.955510767163613</v>
      </c>
      <c r="W154">
        <v>4.9876637791161205</v>
      </c>
      <c r="X154" s="1">
        <v>44693</v>
      </c>
    </row>
    <row r="155" spans="1:24" x14ac:dyDescent="0.3">
      <c r="A155" t="s">
        <v>26</v>
      </c>
      <c r="B155">
        <v>10</v>
      </c>
      <c r="C155">
        <v>5</v>
      </c>
      <c r="D155">
        <v>3</v>
      </c>
      <c r="E155">
        <v>8</v>
      </c>
      <c r="F155">
        <v>24327.261999999999</v>
      </c>
      <c r="G155">
        <v>1138883.54</v>
      </c>
      <c r="H155">
        <v>18936</v>
      </c>
      <c r="I155">
        <v>148172</v>
      </c>
      <c r="J155">
        <v>2879.5059999999994</v>
      </c>
      <c r="K155">
        <v>27206.768</v>
      </c>
      <c r="L155">
        <v>2594792</v>
      </c>
      <c r="M155">
        <v>127909</v>
      </c>
      <c r="N155">
        <v>42044</v>
      </c>
      <c r="O155">
        <v>146651</v>
      </c>
      <c r="P155">
        <v>1318.604</v>
      </c>
      <c r="Q155">
        <v>27032.55</v>
      </c>
      <c r="R155">
        <v>20.286234745014035</v>
      </c>
      <c r="S155">
        <v>2.1360623053696952</v>
      </c>
      <c r="T155">
        <v>12.779742461463705</v>
      </c>
      <c r="U155">
        <v>10.583785622753865</v>
      </c>
      <c r="V155">
        <v>28.669426052328316</v>
      </c>
      <c r="W155">
        <v>4.8778380138018793</v>
      </c>
      <c r="X155" s="1">
        <v>44694</v>
      </c>
    </row>
    <row r="156" spans="1:24" x14ac:dyDescent="0.3">
      <c r="A156" t="s">
        <v>26</v>
      </c>
      <c r="B156">
        <v>10</v>
      </c>
      <c r="C156">
        <v>5</v>
      </c>
      <c r="D156">
        <v>3</v>
      </c>
      <c r="E156">
        <v>8</v>
      </c>
      <c r="F156">
        <v>17291.869000000002</v>
      </c>
      <c r="G156">
        <v>965565.51500000001</v>
      </c>
      <c r="H156">
        <v>15585</v>
      </c>
      <c r="I156">
        <v>119912</v>
      </c>
      <c r="J156">
        <v>2126.732</v>
      </c>
      <c r="K156">
        <v>19418.600999999999</v>
      </c>
      <c r="L156">
        <v>2480667</v>
      </c>
      <c r="M156">
        <v>103278</v>
      </c>
      <c r="N156">
        <v>35670</v>
      </c>
      <c r="O156">
        <v>118730</v>
      </c>
      <c r="P156">
        <v>1072.6389999999999</v>
      </c>
      <c r="Q156">
        <v>19299.063999999998</v>
      </c>
      <c r="R156">
        <v>24.019316795445302</v>
      </c>
      <c r="S156">
        <v>1.790854036455517</v>
      </c>
      <c r="T156">
        <v>12.997031156181199</v>
      </c>
      <c r="U156">
        <v>10.952035113137143</v>
      </c>
      <c r="V156">
        <v>30.042954602880485</v>
      </c>
      <c r="W156">
        <v>5.5579845737596392</v>
      </c>
      <c r="X156" s="1">
        <v>44697</v>
      </c>
    </row>
    <row r="157" spans="1:24" x14ac:dyDescent="0.3">
      <c r="A157" t="s">
        <v>26</v>
      </c>
      <c r="B157">
        <v>10</v>
      </c>
      <c r="C157">
        <v>5</v>
      </c>
      <c r="D157">
        <v>3</v>
      </c>
      <c r="E157">
        <v>8</v>
      </c>
      <c r="F157">
        <v>18731.899000000001</v>
      </c>
      <c r="G157">
        <v>1013111.569</v>
      </c>
      <c r="H157">
        <v>19826</v>
      </c>
      <c r="I157">
        <v>129385</v>
      </c>
      <c r="J157">
        <v>2668.2089999999998</v>
      </c>
      <c r="K157">
        <v>21400.108</v>
      </c>
      <c r="L157">
        <v>2546706</v>
      </c>
      <c r="M157">
        <v>108504</v>
      </c>
      <c r="N157">
        <v>33734</v>
      </c>
      <c r="O157">
        <v>128151</v>
      </c>
      <c r="P157">
        <v>1120.567</v>
      </c>
      <c r="Q157">
        <v>21251.207999999999</v>
      </c>
      <c r="R157">
        <v>23.471079407210794</v>
      </c>
      <c r="S157">
        <v>1.8489472998999976</v>
      </c>
      <c r="T157">
        <v>15.323260037871469</v>
      </c>
      <c r="U157">
        <v>12.468203431496699</v>
      </c>
      <c r="V157">
        <v>26.32363383820649</v>
      </c>
      <c r="W157">
        <v>5.2729567185074844</v>
      </c>
      <c r="X157" s="1">
        <v>44698</v>
      </c>
    </row>
    <row r="158" spans="1:24" x14ac:dyDescent="0.3">
      <c r="A158" t="s">
        <v>26</v>
      </c>
      <c r="B158">
        <v>10</v>
      </c>
      <c r="C158">
        <v>5</v>
      </c>
      <c r="D158">
        <v>3</v>
      </c>
      <c r="E158">
        <v>8</v>
      </c>
      <c r="F158">
        <v>20898.304</v>
      </c>
      <c r="G158">
        <v>1023868.735</v>
      </c>
      <c r="H158">
        <v>18555</v>
      </c>
      <c r="I158">
        <v>136287</v>
      </c>
      <c r="J158">
        <v>2869.3679999999999</v>
      </c>
      <c r="K158">
        <v>23767.671999999995</v>
      </c>
      <c r="L158">
        <v>2527743</v>
      </c>
      <c r="M158">
        <v>116521</v>
      </c>
      <c r="N158">
        <v>42395</v>
      </c>
      <c r="O158">
        <v>134762</v>
      </c>
      <c r="P158">
        <v>1351.0050000000001</v>
      </c>
      <c r="Q158">
        <v>23585.806999999997</v>
      </c>
      <c r="R158">
        <v>21.693454398777902</v>
      </c>
      <c r="S158">
        <v>2.0411116469925217</v>
      </c>
      <c r="T158">
        <v>13.614651434105967</v>
      </c>
      <c r="U158">
        <v>12.072566467595145</v>
      </c>
      <c r="V158">
        <v>31.459165046526469</v>
      </c>
      <c r="W158">
        <v>5.7280422925533143</v>
      </c>
      <c r="X158" s="1">
        <v>44699</v>
      </c>
    </row>
    <row r="159" spans="1:24" x14ac:dyDescent="0.3">
      <c r="A159" t="s">
        <v>26</v>
      </c>
      <c r="B159">
        <v>10</v>
      </c>
      <c r="C159">
        <v>5</v>
      </c>
      <c r="D159">
        <v>3</v>
      </c>
      <c r="E159">
        <v>8</v>
      </c>
      <c r="F159">
        <v>22771.694</v>
      </c>
      <c r="G159">
        <v>1498738.2950000002</v>
      </c>
      <c r="H159">
        <v>16105</v>
      </c>
      <c r="I159">
        <v>147627</v>
      </c>
      <c r="J159">
        <v>1863.788</v>
      </c>
      <c r="K159">
        <v>24635.482</v>
      </c>
      <c r="L159">
        <v>4299501</v>
      </c>
      <c r="M159">
        <v>130425</v>
      </c>
      <c r="N159">
        <v>41936</v>
      </c>
      <c r="O159">
        <v>146202</v>
      </c>
      <c r="P159">
        <v>1297.8889999999999</v>
      </c>
      <c r="Q159">
        <v>24494.484</v>
      </c>
      <c r="R159">
        <v>32.96531339850489</v>
      </c>
      <c r="S159">
        <v>1.5193909487713462</v>
      </c>
      <c r="T159">
        <v>10.909251017767753</v>
      </c>
      <c r="U159">
        <v>7.5654618813628245</v>
      </c>
      <c r="V159">
        <v>28.683602139505616</v>
      </c>
      <c r="W159">
        <v>5.2986990867004993</v>
      </c>
      <c r="X159" s="1">
        <v>44700</v>
      </c>
    </row>
    <row r="160" spans="1:24" x14ac:dyDescent="0.3">
      <c r="A160" t="s">
        <v>26</v>
      </c>
      <c r="B160">
        <v>10</v>
      </c>
      <c r="C160">
        <v>7</v>
      </c>
      <c r="D160">
        <v>3</v>
      </c>
      <c r="E160">
        <v>8</v>
      </c>
      <c r="F160">
        <v>27692.736000000004</v>
      </c>
      <c r="G160">
        <v>1503201.0259999998</v>
      </c>
      <c r="H160">
        <v>22168</v>
      </c>
      <c r="I160">
        <v>179822</v>
      </c>
      <c r="J160">
        <v>3093.0730000000008</v>
      </c>
      <c r="K160">
        <v>30785.809000000001</v>
      </c>
      <c r="L160">
        <v>3635042</v>
      </c>
      <c r="M160">
        <v>155998</v>
      </c>
      <c r="N160">
        <v>50675</v>
      </c>
      <c r="O160">
        <v>177878</v>
      </c>
      <c r="P160">
        <v>1567.529</v>
      </c>
      <c r="Q160">
        <v>30584.017</v>
      </c>
      <c r="R160">
        <v>23.301850023718252</v>
      </c>
      <c r="S160">
        <v>1.8422510044242086</v>
      </c>
      <c r="T160">
        <v>12.327746326923291</v>
      </c>
      <c r="U160">
        <v>10.047073961902385</v>
      </c>
      <c r="V160">
        <v>28.48862703650817</v>
      </c>
      <c r="W160">
        <v>5.1253208497758811</v>
      </c>
      <c r="X160" s="1">
        <v>44701</v>
      </c>
    </row>
    <row r="161" spans="1:24" x14ac:dyDescent="0.3">
      <c r="A161" t="s">
        <v>26</v>
      </c>
      <c r="B161">
        <v>10</v>
      </c>
      <c r="C161">
        <v>8</v>
      </c>
      <c r="D161">
        <v>4</v>
      </c>
      <c r="E161">
        <v>8</v>
      </c>
      <c r="F161">
        <v>30877.187999999998</v>
      </c>
      <c r="G161">
        <v>1346438.916</v>
      </c>
      <c r="H161">
        <v>23514</v>
      </c>
      <c r="I161">
        <v>187259</v>
      </c>
      <c r="J161">
        <v>4663.6020000000008</v>
      </c>
      <c r="K161">
        <v>35540.79</v>
      </c>
      <c r="L161">
        <v>3200415</v>
      </c>
      <c r="M161">
        <v>161567</v>
      </c>
      <c r="N161">
        <v>47705</v>
      </c>
      <c r="O161">
        <v>184729</v>
      </c>
      <c r="P161">
        <v>1608.6969999999999</v>
      </c>
      <c r="Q161">
        <v>35195.528999999995</v>
      </c>
      <c r="R161">
        <v>19.808593338986302</v>
      </c>
      <c r="S161">
        <v>2.293248333294609</v>
      </c>
      <c r="T161">
        <v>12.556939853358182</v>
      </c>
      <c r="U161">
        <v>13.121829874912743</v>
      </c>
      <c r="V161">
        <v>25.82431561909608</v>
      </c>
      <c r="W161">
        <v>4.570742494025307</v>
      </c>
      <c r="X161" s="1">
        <v>44704</v>
      </c>
    </row>
    <row r="162" spans="1:24" x14ac:dyDescent="0.3">
      <c r="A162" t="s">
        <v>26</v>
      </c>
      <c r="B162">
        <v>10</v>
      </c>
      <c r="C162">
        <v>6</v>
      </c>
      <c r="D162">
        <v>4</v>
      </c>
      <c r="E162">
        <v>8</v>
      </c>
      <c r="F162">
        <v>20847.096000000005</v>
      </c>
      <c r="G162">
        <v>1262147.7309999999</v>
      </c>
      <c r="H162">
        <v>17380</v>
      </c>
      <c r="I162">
        <v>136120</v>
      </c>
      <c r="J162">
        <v>2516.1970000000001</v>
      </c>
      <c r="K162">
        <v>23363.293000000001</v>
      </c>
      <c r="L162">
        <v>3598634</v>
      </c>
      <c r="M162">
        <v>117642</v>
      </c>
      <c r="N162">
        <v>33706</v>
      </c>
      <c r="O162">
        <v>134830</v>
      </c>
      <c r="P162">
        <v>1071.8690000000004</v>
      </c>
      <c r="Q162">
        <v>23234.010999999999</v>
      </c>
      <c r="R162">
        <v>30.589704357287363</v>
      </c>
      <c r="S162">
        <v>1.6517159986876375</v>
      </c>
      <c r="T162">
        <v>12.768145753746694</v>
      </c>
      <c r="U162">
        <v>10.769873065410771</v>
      </c>
      <c r="V162">
        <v>24.998887487947787</v>
      </c>
      <c r="W162">
        <v>4.6133618512963626</v>
      </c>
      <c r="X162" s="1">
        <v>44705</v>
      </c>
    </row>
    <row r="163" spans="1:24" x14ac:dyDescent="0.3">
      <c r="A163" t="s">
        <v>26</v>
      </c>
      <c r="B163">
        <v>10</v>
      </c>
      <c r="C163">
        <v>6</v>
      </c>
      <c r="D163">
        <v>3</v>
      </c>
      <c r="E163">
        <v>8</v>
      </c>
      <c r="F163">
        <v>22879.978999999999</v>
      </c>
      <c r="G163">
        <v>1331289.0699999998</v>
      </c>
      <c r="H163">
        <v>13905</v>
      </c>
      <c r="I163">
        <v>124729</v>
      </c>
      <c r="J163">
        <v>2241.5810000000001</v>
      </c>
      <c r="K163">
        <v>25121.56</v>
      </c>
      <c r="L163">
        <v>3190678</v>
      </c>
      <c r="M163">
        <v>109583</v>
      </c>
      <c r="N163">
        <v>30903</v>
      </c>
      <c r="O163">
        <v>123269</v>
      </c>
      <c r="P163">
        <v>990.23900000000003</v>
      </c>
      <c r="Q163">
        <v>24950.796999999999</v>
      </c>
      <c r="R163">
        <v>29.11654179936669</v>
      </c>
      <c r="S163">
        <v>1.7186334294774914</v>
      </c>
      <c r="T163">
        <v>11.148169230892575</v>
      </c>
      <c r="U163">
        <v>8.9229371105934501</v>
      </c>
      <c r="V163">
        <v>25.069563312755033</v>
      </c>
      <c r="W163">
        <v>3.968767009727185</v>
      </c>
      <c r="X163" s="1">
        <v>44706</v>
      </c>
    </row>
    <row r="164" spans="1:24" x14ac:dyDescent="0.3">
      <c r="A164" t="s">
        <v>26</v>
      </c>
      <c r="B164">
        <v>10</v>
      </c>
      <c r="C164">
        <v>7</v>
      </c>
      <c r="D164">
        <v>2</v>
      </c>
      <c r="E164">
        <v>8</v>
      </c>
      <c r="F164">
        <v>23092.143</v>
      </c>
      <c r="G164">
        <v>891760.8409999999</v>
      </c>
      <c r="H164">
        <v>20702</v>
      </c>
      <c r="I164">
        <v>138402</v>
      </c>
      <c r="J164">
        <v>3183.0880000000002</v>
      </c>
      <c r="K164">
        <v>26275.231000000003</v>
      </c>
      <c r="L164">
        <v>1970227</v>
      </c>
      <c r="M164">
        <v>116376</v>
      </c>
      <c r="N164">
        <v>38097</v>
      </c>
      <c r="O164">
        <v>136709</v>
      </c>
      <c r="P164">
        <v>1263.8489999999997</v>
      </c>
      <c r="Q164">
        <v>26046.503000000001</v>
      </c>
      <c r="R164">
        <v>16.929839485804631</v>
      </c>
      <c r="S164">
        <v>2.5894995539504744</v>
      </c>
      <c r="T164">
        <v>14.95787633126689</v>
      </c>
      <c r="U164">
        <v>12.11440538810106</v>
      </c>
      <c r="V164">
        <v>27.867221616718723</v>
      </c>
      <c r="W164">
        <v>4.8522790180317088</v>
      </c>
      <c r="X164" s="1">
        <v>44707</v>
      </c>
    </row>
    <row r="165" spans="1:24" x14ac:dyDescent="0.3">
      <c r="A165" t="s">
        <v>26</v>
      </c>
      <c r="B165">
        <v>10</v>
      </c>
      <c r="C165">
        <v>6</v>
      </c>
      <c r="D165">
        <v>2</v>
      </c>
      <c r="E165">
        <v>8</v>
      </c>
      <c r="F165">
        <v>14157.601000000001</v>
      </c>
      <c r="G165">
        <v>820639.28500000003</v>
      </c>
      <c r="H165">
        <v>13969</v>
      </c>
      <c r="I165">
        <v>90416</v>
      </c>
      <c r="J165">
        <v>3233.5780000000009</v>
      </c>
      <c r="K165">
        <v>17391.179</v>
      </c>
      <c r="L165">
        <v>1784799</v>
      </c>
      <c r="M165">
        <v>75735</v>
      </c>
      <c r="N165">
        <v>28306</v>
      </c>
      <c r="O165">
        <v>89564</v>
      </c>
      <c r="P165">
        <v>832.99499999999989</v>
      </c>
      <c r="Q165">
        <v>17291.430000000004</v>
      </c>
      <c r="R165">
        <v>23.566369578134285</v>
      </c>
      <c r="S165">
        <v>1.72519172050117</v>
      </c>
      <c r="T165">
        <v>15.449699168288799</v>
      </c>
      <c r="U165">
        <v>18.593207510543138</v>
      </c>
      <c r="V165">
        <v>31.604215979634674</v>
      </c>
      <c r="W165">
        <v>4.8173864162767313</v>
      </c>
      <c r="X165" s="1">
        <v>44708</v>
      </c>
    </row>
    <row r="166" spans="1:24" x14ac:dyDescent="0.3">
      <c r="A166" t="s">
        <v>26</v>
      </c>
      <c r="B166">
        <v>10</v>
      </c>
      <c r="C166">
        <v>6</v>
      </c>
      <c r="D166">
        <v>3</v>
      </c>
      <c r="E166">
        <v>8</v>
      </c>
      <c r="F166">
        <v>21072.878000000001</v>
      </c>
      <c r="G166">
        <v>1072712.159</v>
      </c>
      <c r="H166">
        <v>18008</v>
      </c>
      <c r="I166">
        <v>139467</v>
      </c>
      <c r="J166">
        <v>2276.9389999999999</v>
      </c>
      <c r="K166">
        <v>23349.816999999999</v>
      </c>
      <c r="L166">
        <v>2829881</v>
      </c>
      <c r="M166">
        <v>120193</v>
      </c>
      <c r="N166">
        <v>44455</v>
      </c>
      <c r="O166">
        <v>137951</v>
      </c>
      <c r="P166">
        <v>1458.6460000000002</v>
      </c>
      <c r="Q166">
        <v>23141.932000000004</v>
      </c>
      <c r="R166">
        <v>23.544474303828011</v>
      </c>
      <c r="S166">
        <v>1.9644485077566836</v>
      </c>
      <c r="T166">
        <v>12.912015028644769</v>
      </c>
      <c r="U166">
        <v>9.7514211781616957</v>
      </c>
      <c r="V166">
        <v>32.225210400794488</v>
      </c>
      <c r="W166">
        <v>6.3030433241269561</v>
      </c>
      <c r="X166" s="1">
        <v>44712</v>
      </c>
    </row>
    <row r="167" spans="1:24" x14ac:dyDescent="0.3">
      <c r="A167" t="s">
        <v>26</v>
      </c>
      <c r="B167">
        <v>10</v>
      </c>
      <c r="C167">
        <v>5</v>
      </c>
      <c r="D167">
        <v>3</v>
      </c>
      <c r="E167">
        <v>8</v>
      </c>
      <c r="F167">
        <v>15975.429</v>
      </c>
      <c r="G167">
        <v>1002030.108</v>
      </c>
      <c r="H167">
        <v>13640</v>
      </c>
      <c r="I167">
        <v>109902</v>
      </c>
      <c r="J167">
        <v>2157.6350000000002</v>
      </c>
      <c r="K167">
        <v>18133.063999999998</v>
      </c>
      <c r="L167">
        <v>2806596</v>
      </c>
      <c r="M167">
        <v>94942</v>
      </c>
      <c r="N167">
        <v>35497</v>
      </c>
      <c r="O167">
        <v>108430</v>
      </c>
      <c r="P167">
        <v>1090.1959999999999</v>
      </c>
      <c r="Q167">
        <v>17995.339000000004</v>
      </c>
      <c r="R167">
        <v>29.561163657812138</v>
      </c>
      <c r="S167">
        <v>1.594306286054231</v>
      </c>
      <c r="T167">
        <v>12.411057123619225</v>
      </c>
      <c r="U167">
        <v>11.89889916011988</v>
      </c>
      <c r="V167">
        <v>32.73724983860555</v>
      </c>
      <c r="W167">
        <v>6.058213185091982</v>
      </c>
      <c r="X167" s="1">
        <v>44713</v>
      </c>
    </row>
    <row r="168" spans="1:24" x14ac:dyDescent="0.3">
      <c r="A168" t="s">
        <v>26</v>
      </c>
      <c r="B168">
        <v>10</v>
      </c>
      <c r="C168">
        <v>5</v>
      </c>
      <c r="D168">
        <v>3</v>
      </c>
      <c r="E168">
        <v>8</v>
      </c>
      <c r="F168">
        <v>13275.605999999998</v>
      </c>
      <c r="G168">
        <v>890491.66000000015</v>
      </c>
      <c r="H168">
        <v>12876</v>
      </c>
      <c r="I168">
        <v>93223</v>
      </c>
      <c r="J168">
        <v>4708.6500000000005</v>
      </c>
      <c r="K168">
        <v>17984.256000000001</v>
      </c>
      <c r="L168">
        <v>2443956</v>
      </c>
      <c r="M168">
        <v>79308</v>
      </c>
      <c r="N168">
        <v>27765</v>
      </c>
      <c r="O168">
        <v>91800</v>
      </c>
      <c r="P168">
        <v>851.87800000000016</v>
      </c>
      <c r="Q168">
        <v>17795.434000000001</v>
      </c>
      <c r="R168">
        <v>30.816008473293994</v>
      </c>
      <c r="S168">
        <v>1.4908175557758729</v>
      </c>
      <c r="T168">
        <v>13.812042092616629</v>
      </c>
      <c r="U168">
        <v>26.182067248153054</v>
      </c>
      <c r="V168">
        <v>30.245098039215687</v>
      </c>
      <c r="W168">
        <v>4.7870594220967027</v>
      </c>
      <c r="X168" s="1">
        <v>44714</v>
      </c>
    </row>
    <row r="169" spans="1:24" x14ac:dyDescent="0.3">
      <c r="A169" t="s">
        <v>26</v>
      </c>
      <c r="B169">
        <v>10</v>
      </c>
      <c r="C169">
        <v>4</v>
      </c>
      <c r="D169">
        <v>3</v>
      </c>
      <c r="E169">
        <v>8</v>
      </c>
      <c r="F169">
        <v>11606.906999999999</v>
      </c>
      <c r="G169">
        <v>940386.71499999997</v>
      </c>
      <c r="H169">
        <v>9681</v>
      </c>
      <c r="I169">
        <v>78429</v>
      </c>
      <c r="J169">
        <v>1449.8150000000001</v>
      </c>
      <c r="K169">
        <v>13056.722</v>
      </c>
      <c r="L169">
        <v>2488937</v>
      </c>
      <c r="M169">
        <v>67809</v>
      </c>
      <c r="N169">
        <v>25907</v>
      </c>
      <c r="O169">
        <v>77403</v>
      </c>
      <c r="P169">
        <v>730.79300000000001</v>
      </c>
      <c r="Q169">
        <v>12947.344999999999</v>
      </c>
      <c r="R169">
        <v>36.70511289061924</v>
      </c>
      <c r="S169">
        <v>1.2342695632402676</v>
      </c>
      <c r="T169">
        <v>12.34364839536396</v>
      </c>
      <c r="U169">
        <v>11.103973876444639</v>
      </c>
      <c r="V169">
        <v>33.470278929757242</v>
      </c>
      <c r="W169">
        <v>5.644346389163184</v>
      </c>
      <c r="X169" s="1">
        <v>44715</v>
      </c>
    </row>
    <row r="170" spans="1:24" x14ac:dyDescent="0.3">
      <c r="A170" t="s">
        <v>26</v>
      </c>
      <c r="B170">
        <v>10</v>
      </c>
      <c r="C170">
        <v>5</v>
      </c>
      <c r="D170">
        <v>3</v>
      </c>
      <c r="E170">
        <v>8</v>
      </c>
      <c r="F170">
        <v>13099.915999999999</v>
      </c>
      <c r="G170">
        <v>869363.73800000013</v>
      </c>
      <c r="H170">
        <v>12896</v>
      </c>
      <c r="I170">
        <v>87687</v>
      </c>
      <c r="J170">
        <v>2209.6220000000003</v>
      </c>
      <c r="K170">
        <v>15309.538</v>
      </c>
      <c r="L170">
        <v>2114312</v>
      </c>
      <c r="M170">
        <v>74102</v>
      </c>
      <c r="N170">
        <v>27019</v>
      </c>
      <c r="O170">
        <v>86907</v>
      </c>
      <c r="P170">
        <v>845.74099999999987</v>
      </c>
      <c r="Q170">
        <v>15233.066999999999</v>
      </c>
      <c r="R170">
        <v>28.532455264365336</v>
      </c>
      <c r="S170">
        <v>1.5068394766656343</v>
      </c>
      <c r="T170">
        <v>14.706855064034578</v>
      </c>
      <c r="U170">
        <v>14.432976357614452</v>
      </c>
      <c r="V170">
        <v>31.089555501858307</v>
      </c>
      <c r="W170">
        <v>5.552007353476486</v>
      </c>
      <c r="X170" s="1">
        <v>44718</v>
      </c>
    </row>
    <row r="171" spans="1:24" x14ac:dyDescent="0.3">
      <c r="A171" t="s">
        <v>26</v>
      </c>
      <c r="B171">
        <v>10</v>
      </c>
      <c r="C171">
        <v>4</v>
      </c>
      <c r="D171">
        <v>3</v>
      </c>
      <c r="E171">
        <v>8</v>
      </c>
      <c r="F171">
        <v>12056.928000000002</v>
      </c>
      <c r="G171">
        <v>743329.06599999999</v>
      </c>
      <c r="H171">
        <v>10226</v>
      </c>
      <c r="I171">
        <v>80475</v>
      </c>
      <c r="J171">
        <v>1744.7809999999995</v>
      </c>
      <c r="K171">
        <v>13801.709000000001</v>
      </c>
      <c r="L171">
        <v>1826395</v>
      </c>
      <c r="M171">
        <v>69565</v>
      </c>
      <c r="N171">
        <v>26838</v>
      </c>
      <c r="O171">
        <v>79682</v>
      </c>
      <c r="P171">
        <v>792.24600000000009</v>
      </c>
      <c r="Q171">
        <v>13720.085999999999</v>
      </c>
      <c r="R171">
        <v>26.254510170344282</v>
      </c>
      <c r="S171">
        <v>1.6220175628111391</v>
      </c>
      <c r="T171">
        <v>12.707051879465672</v>
      </c>
      <c r="U171">
        <v>12.641775014963722</v>
      </c>
      <c r="V171">
        <v>33.681383499410153</v>
      </c>
      <c r="W171">
        <v>5.7743515601870143</v>
      </c>
      <c r="X171" s="1">
        <v>44719</v>
      </c>
    </row>
    <row r="172" spans="1:24" x14ac:dyDescent="0.3">
      <c r="A172" t="s">
        <v>26</v>
      </c>
      <c r="B172">
        <v>10</v>
      </c>
      <c r="C172">
        <v>5</v>
      </c>
      <c r="D172">
        <v>2</v>
      </c>
      <c r="E172">
        <v>8</v>
      </c>
      <c r="F172">
        <v>13605.364</v>
      </c>
      <c r="G172">
        <v>766990.49800000002</v>
      </c>
      <c r="H172">
        <v>12111</v>
      </c>
      <c r="I172">
        <v>90256</v>
      </c>
      <c r="J172">
        <v>1680.5540000000001</v>
      </c>
      <c r="K172">
        <v>15285.918</v>
      </c>
      <c r="L172">
        <v>1910488</v>
      </c>
      <c r="M172">
        <v>77324</v>
      </c>
      <c r="N172">
        <v>30757</v>
      </c>
      <c r="O172">
        <v>89270</v>
      </c>
      <c r="P172">
        <v>857.22700000000009</v>
      </c>
      <c r="Q172">
        <v>15186.998</v>
      </c>
      <c r="R172">
        <v>24.707568154777302</v>
      </c>
      <c r="S172">
        <v>1.7738634357892655</v>
      </c>
      <c r="T172">
        <v>13.418498493174969</v>
      </c>
      <c r="U172">
        <v>10.9941319847457</v>
      </c>
      <c r="V172">
        <v>34.453903887084124</v>
      </c>
      <c r="W172">
        <v>5.6444795739092095</v>
      </c>
      <c r="X172" s="1">
        <v>44720</v>
      </c>
    </row>
    <row r="173" spans="1:24" x14ac:dyDescent="0.3">
      <c r="A173" t="s">
        <v>26</v>
      </c>
      <c r="B173">
        <v>10</v>
      </c>
      <c r="C173">
        <v>7</v>
      </c>
      <c r="D173">
        <v>3</v>
      </c>
      <c r="E173">
        <v>8</v>
      </c>
      <c r="F173">
        <v>20368.714999999997</v>
      </c>
      <c r="G173">
        <v>1002215.916</v>
      </c>
      <c r="H173">
        <v>18010</v>
      </c>
      <c r="I173">
        <v>129985</v>
      </c>
      <c r="J173">
        <v>2853.1309999999999</v>
      </c>
      <c r="K173">
        <v>23221.846000000001</v>
      </c>
      <c r="L173">
        <v>2276759</v>
      </c>
      <c r="M173">
        <v>110832</v>
      </c>
      <c r="N173">
        <v>42218</v>
      </c>
      <c r="O173">
        <v>128677</v>
      </c>
      <c r="P173">
        <v>1274.067</v>
      </c>
      <c r="Q173">
        <v>23078.174000000003</v>
      </c>
      <c r="R173">
        <v>20.542433593186082</v>
      </c>
      <c r="S173">
        <v>2.0323679433564288</v>
      </c>
      <c r="T173">
        <v>13.855444859022194</v>
      </c>
      <c r="U173">
        <v>12.286409099431628</v>
      </c>
      <c r="V173">
        <v>32.809282156096273</v>
      </c>
      <c r="W173">
        <v>5.5206577435459137</v>
      </c>
      <c r="X173" s="1">
        <v>44721</v>
      </c>
    </row>
    <row r="174" spans="1:24" x14ac:dyDescent="0.3">
      <c r="A174" t="s">
        <v>26</v>
      </c>
      <c r="B174">
        <v>10</v>
      </c>
      <c r="C174">
        <v>6</v>
      </c>
      <c r="D174">
        <v>3</v>
      </c>
      <c r="E174">
        <v>7</v>
      </c>
      <c r="F174">
        <v>23442.975999999999</v>
      </c>
      <c r="G174">
        <v>1325359.121</v>
      </c>
      <c r="H174">
        <v>17512</v>
      </c>
      <c r="I174">
        <v>141472</v>
      </c>
      <c r="J174">
        <v>2697.1590000000001</v>
      </c>
      <c r="K174">
        <v>26140.134999999998</v>
      </c>
      <c r="L174">
        <v>2954210</v>
      </c>
      <c r="M174">
        <v>122550</v>
      </c>
      <c r="N174">
        <v>44575</v>
      </c>
      <c r="O174">
        <v>139869</v>
      </c>
      <c r="P174">
        <v>1315.5650000000005</v>
      </c>
      <c r="Q174">
        <v>25967.843000000001</v>
      </c>
      <c r="R174">
        <v>24.106160750713993</v>
      </c>
      <c r="S174">
        <v>1.7688018008516804</v>
      </c>
      <c r="T174">
        <v>12.378421171680616</v>
      </c>
      <c r="U174">
        <v>10.318076016057303</v>
      </c>
      <c r="V174">
        <v>31.869106092129062</v>
      </c>
      <c r="W174">
        <v>5.0661312146719331</v>
      </c>
      <c r="X174" s="1">
        <v>44722</v>
      </c>
    </row>
    <row r="175" spans="1:24" x14ac:dyDescent="0.3">
      <c r="A175" t="s">
        <v>26</v>
      </c>
      <c r="B175">
        <v>10</v>
      </c>
      <c r="C175">
        <v>6</v>
      </c>
      <c r="D175">
        <v>3</v>
      </c>
      <c r="E175">
        <v>8</v>
      </c>
      <c r="F175">
        <v>28879.182000000001</v>
      </c>
      <c r="G175">
        <v>1380866.736</v>
      </c>
      <c r="H175">
        <v>24992</v>
      </c>
      <c r="I175">
        <v>181198</v>
      </c>
      <c r="J175">
        <v>4055.4839999999999</v>
      </c>
      <c r="K175">
        <v>32934.665999999997</v>
      </c>
      <c r="L175">
        <v>3600422</v>
      </c>
      <c r="M175">
        <v>154620</v>
      </c>
      <c r="N175">
        <v>50560</v>
      </c>
      <c r="O175">
        <v>179241</v>
      </c>
      <c r="P175">
        <v>1638.4549999999999</v>
      </c>
      <c r="Q175">
        <v>32685.102999999999</v>
      </c>
      <c r="R175">
        <v>23.285616349760705</v>
      </c>
      <c r="S175">
        <v>2.0913808151867888</v>
      </c>
      <c r="T175">
        <v>13.792646717954945</v>
      </c>
      <c r="U175">
        <v>12.313724389978631</v>
      </c>
      <c r="V175">
        <v>28.207831913457301</v>
      </c>
      <c r="W175">
        <v>5.0128494317426506</v>
      </c>
      <c r="X175" s="1">
        <v>44725</v>
      </c>
    </row>
    <row r="176" spans="1:24" x14ac:dyDescent="0.3">
      <c r="A176" t="s">
        <v>26</v>
      </c>
      <c r="B176">
        <v>10</v>
      </c>
      <c r="C176">
        <v>6</v>
      </c>
      <c r="D176">
        <v>3</v>
      </c>
      <c r="E176">
        <v>7</v>
      </c>
      <c r="F176">
        <v>23453.58</v>
      </c>
      <c r="G176">
        <v>1176409.5360000001</v>
      </c>
      <c r="H176">
        <v>18274</v>
      </c>
      <c r="I176">
        <v>149691</v>
      </c>
      <c r="J176">
        <v>2702.2820000000006</v>
      </c>
      <c r="K176">
        <v>26155.862000000001</v>
      </c>
      <c r="L176">
        <v>2857355</v>
      </c>
      <c r="M176">
        <v>130259</v>
      </c>
      <c r="N176">
        <v>47626</v>
      </c>
      <c r="O176">
        <v>148220</v>
      </c>
      <c r="P176">
        <v>1478.0069999999998</v>
      </c>
      <c r="Q176">
        <v>25937.219000000001</v>
      </c>
      <c r="R176">
        <v>21.935950682870281</v>
      </c>
      <c r="S176">
        <v>1.9936577596732434</v>
      </c>
      <c r="T176">
        <v>12.207814765082738</v>
      </c>
      <c r="U176">
        <v>10.331458393533353</v>
      </c>
      <c r="V176">
        <v>32.131965996491701</v>
      </c>
      <c r="W176">
        <v>5.6984019759404418</v>
      </c>
      <c r="X176" s="1">
        <v>44726</v>
      </c>
    </row>
    <row r="177" spans="1:24" x14ac:dyDescent="0.3">
      <c r="A177" t="s">
        <v>26</v>
      </c>
      <c r="B177">
        <v>10</v>
      </c>
      <c r="C177">
        <v>6</v>
      </c>
      <c r="D177">
        <v>4</v>
      </c>
      <c r="E177">
        <v>7</v>
      </c>
      <c r="F177">
        <v>27719.850999999999</v>
      </c>
      <c r="G177">
        <v>1252448.0710000002</v>
      </c>
      <c r="H177">
        <v>16638</v>
      </c>
      <c r="I177">
        <v>164134</v>
      </c>
      <c r="J177">
        <v>2373.3159999999998</v>
      </c>
      <c r="K177">
        <v>30093.167000000001</v>
      </c>
      <c r="L177">
        <v>3115814</v>
      </c>
      <c r="M177">
        <v>146087</v>
      </c>
      <c r="N177">
        <v>47539</v>
      </c>
      <c r="O177">
        <v>162135</v>
      </c>
      <c r="P177">
        <v>1626.8950000000002</v>
      </c>
      <c r="Q177">
        <v>29837.951000000001</v>
      </c>
      <c r="R177">
        <v>21.328482342713588</v>
      </c>
      <c r="S177">
        <v>2.2132535185963809</v>
      </c>
      <c r="T177">
        <v>10.136839411700196</v>
      </c>
      <c r="U177">
        <v>7.886561092091104</v>
      </c>
      <c r="V177">
        <v>29.3206278718352</v>
      </c>
      <c r="W177">
        <v>5.4524353900842595</v>
      </c>
      <c r="X177" s="1">
        <v>44727</v>
      </c>
    </row>
    <row r="178" spans="1:24" x14ac:dyDescent="0.3">
      <c r="A178" t="s">
        <v>26</v>
      </c>
      <c r="B178">
        <v>10</v>
      </c>
      <c r="C178">
        <v>6</v>
      </c>
      <c r="D178">
        <v>3</v>
      </c>
      <c r="E178">
        <v>8</v>
      </c>
      <c r="F178">
        <v>29258.492999999999</v>
      </c>
      <c r="G178">
        <v>1331559.007</v>
      </c>
      <c r="H178">
        <v>21267</v>
      </c>
      <c r="I178">
        <v>174895</v>
      </c>
      <c r="J178">
        <v>3341.2350000000001</v>
      </c>
      <c r="K178">
        <v>32599.727999999999</v>
      </c>
      <c r="L178">
        <v>2987788</v>
      </c>
      <c r="M178">
        <v>152010</v>
      </c>
      <c r="N178">
        <v>56458</v>
      </c>
      <c r="O178">
        <v>173002</v>
      </c>
      <c r="P178">
        <v>1645.2850000000001</v>
      </c>
      <c r="Q178">
        <v>32359.846000000001</v>
      </c>
      <c r="R178">
        <v>19.655206894283271</v>
      </c>
      <c r="S178">
        <v>2.1973110351241085</v>
      </c>
      <c r="T178">
        <v>12.159867348980818</v>
      </c>
      <c r="U178">
        <v>10.249272631967973</v>
      </c>
      <c r="V178">
        <v>32.634304805724788</v>
      </c>
      <c r="W178">
        <v>5.0843412542816182</v>
      </c>
      <c r="X178" s="1">
        <v>44728</v>
      </c>
    </row>
    <row r="179" spans="1:24" x14ac:dyDescent="0.3">
      <c r="A179" t="s">
        <v>26</v>
      </c>
      <c r="B179">
        <v>10</v>
      </c>
      <c r="C179">
        <v>5</v>
      </c>
      <c r="D179">
        <v>3</v>
      </c>
      <c r="E179">
        <v>8</v>
      </c>
      <c r="F179">
        <v>30122.409</v>
      </c>
      <c r="G179">
        <v>1599045.5090000001</v>
      </c>
      <c r="H179">
        <v>21326</v>
      </c>
      <c r="I179">
        <v>178502</v>
      </c>
      <c r="J179">
        <v>3717.585</v>
      </c>
      <c r="K179">
        <v>33839.994000000006</v>
      </c>
      <c r="L179">
        <v>3821429</v>
      </c>
      <c r="M179">
        <v>155336</v>
      </c>
      <c r="N179">
        <v>48314</v>
      </c>
      <c r="O179">
        <v>176086</v>
      </c>
      <c r="P179">
        <v>1644.307</v>
      </c>
      <c r="Q179">
        <v>33486.441999999995</v>
      </c>
      <c r="R179">
        <v>24.601051913271874</v>
      </c>
      <c r="S179">
        <v>1.8837743410340924</v>
      </c>
      <c r="T179">
        <v>11.947205073332512</v>
      </c>
      <c r="U179">
        <v>10.985773224427875</v>
      </c>
      <c r="V179">
        <v>27.437729291368989</v>
      </c>
      <c r="W179">
        <v>4.9103664103818501</v>
      </c>
      <c r="X179" s="1">
        <v>44729</v>
      </c>
    </row>
    <row r="180" spans="1:24" x14ac:dyDescent="0.3">
      <c r="A180" t="s">
        <v>26</v>
      </c>
      <c r="B180">
        <v>10</v>
      </c>
      <c r="C180">
        <v>6</v>
      </c>
      <c r="D180">
        <v>3</v>
      </c>
      <c r="E180">
        <v>8</v>
      </c>
      <c r="F180">
        <v>19826.434000000001</v>
      </c>
      <c r="G180">
        <v>932401.92200000002</v>
      </c>
      <c r="H180">
        <v>20343</v>
      </c>
      <c r="I180">
        <v>117838</v>
      </c>
      <c r="J180">
        <v>3363.6490000000003</v>
      </c>
      <c r="K180">
        <v>23190.082999999995</v>
      </c>
      <c r="L180">
        <v>1675319</v>
      </c>
      <c r="M180">
        <v>96507</v>
      </c>
      <c r="N180">
        <v>33890</v>
      </c>
      <c r="O180">
        <v>116636</v>
      </c>
      <c r="P180">
        <v>1107.7560000000001</v>
      </c>
      <c r="Q180">
        <v>23040.76</v>
      </c>
      <c r="R180">
        <v>17.359559410198223</v>
      </c>
      <c r="S180">
        <v>2.126382789674258</v>
      </c>
      <c r="T180">
        <v>17.263531288718411</v>
      </c>
      <c r="U180">
        <v>14.504687197540436</v>
      </c>
      <c r="V180">
        <v>29.056209060667374</v>
      </c>
      <c r="W180">
        <v>4.8078101590398932</v>
      </c>
      <c r="X180" s="1">
        <v>44733</v>
      </c>
    </row>
    <row r="181" spans="1:24" x14ac:dyDescent="0.3">
      <c r="A181" t="s">
        <v>26</v>
      </c>
      <c r="B181">
        <v>10</v>
      </c>
      <c r="C181">
        <v>5</v>
      </c>
      <c r="D181">
        <v>3</v>
      </c>
      <c r="E181">
        <v>8</v>
      </c>
      <c r="F181">
        <v>14300.397999999999</v>
      </c>
      <c r="G181">
        <v>1044181.046</v>
      </c>
      <c r="H181">
        <v>8752</v>
      </c>
      <c r="I181">
        <v>84957</v>
      </c>
      <c r="J181">
        <v>2344.2630000000004</v>
      </c>
      <c r="K181">
        <v>16644.661</v>
      </c>
      <c r="L181">
        <v>2301180</v>
      </c>
      <c r="M181">
        <v>75414</v>
      </c>
      <c r="N181">
        <v>27812</v>
      </c>
      <c r="O181">
        <v>84066</v>
      </c>
      <c r="P181">
        <v>871.3889999999999</v>
      </c>
      <c r="Q181">
        <v>16542.573</v>
      </c>
      <c r="R181">
        <v>30.5139629246559</v>
      </c>
      <c r="S181">
        <v>1.3695324249354359</v>
      </c>
      <c r="T181">
        <v>10.301682027378556</v>
      </c>
      <c r="U181">
        <v>14.084173898164705</v>
      </c>
      <c r="V181">
        <v>33.083529607689194</v>
      </c>
      <c r="W181">
        <v>5.267554206954383</v>
      </c>
      <c r="X181" s="1">
        <v>44734</v>
      </c>
    </row>
    <row r="182" spans="1:24" x14ac:dyDescent="0.3">
      <c r="A182" t="s">
        <v>26</v>
      </c>
      <c r="B182">
        <v>10</v>
      </c>
      <c r="C182">
        <v>5</v>
      </c>
      <c r="D182">
        <v>3</v>
      </c>
      <c r="E182">
        <v>8</v>
      </c>
      <c r="F182">
        <v>18868.404999999999</v>
      </c>
      <c r="G182">
        <v>1102871.5430000001</v>
      </c>
      <c r="H182">
        <v>21187</v>
      </c>
      <c r="I182">
        <v>124276</v>
      </c>
      <c r="J182">
        <v>2933.058</v>
      </c>
      <c r="K182">
        <v>21801.463</v>
      </c>
      <c r="L182">
        <v>2536127</v>
      </c>
      <c r="M182">
        <v>101662</v>
      </c>
      <c r="N182">
        <v>40388</v>
      </c>
      <c r="O182">
        <v>122064</v>
      </c>
      <c r="P182">
        <v>1364.5160000000001</v>
      </c>
      <c r="Q182">
        <v>21532.175999999999</v>
      </c>
      <c r="R182">
        <v>24.94665656784246</v>
      </c>
      <c r="S182">
        <v>1.7108433996469523</v>
      </c>
      <c r="T182">
        <v>17.048344008497217</v>
      </c>
      <c r="U182">
        <v>13.453491630355265</v>
      </c>
      <c r="V182">
        <v>33.087560623934984</v>
      </c>
      <c r="W182">
        <v>6.3371022046262304</v>
      </c>
      <c r="X182" s="1">
        <v>44735</v>
      </c>
    </row>
    <row r="183" spans="1:24" x14ac:dyDescent="0.3">
      <c r="A183" t="s">
        <v>26</v>
      </c>
      <c r="B183">
        <v>10</v>
      </c>
      <c r="C183">
        <v>5</v>
      </c>
      <c r="D183">
        <v>3</v>
      </c>
      <c r="E183">
        <v>7</v>
      </c>
      <c r="F183">
        <v>30499.901000000002</v>
      </c>
      <c r="G183">
        <v>1117631.875</v>
      </c>
      <c r="H183">
        <v>28142</v>
      </c>
      <c r="I183">
        <v>181525</v>
      </c>
      <c r="J183">
        <v>5403.56</v>
      </c>
      <c r="K183">
        <v>35903.461000000003</v>
      </c>
      <c r="L183">
        <v>2312399</v>
      </c>
      <c r="M183">
        <v>151204</v>
      </c>
      <c r="N183">
        <v>49904</v>
      </c>
      <c r="O183">
        <v>178651</v>
      </c>
      <c r="P183">
        <v>1815.229</v>
      </c>
      <c r="Q183">
        <v>35588.952999999994</v>
      </c>
      <c r="R183">
        <v>15.293239596836063</v>
      </c>
      <c r="S183">
        <v>2.7289755850959425</v>
      </c>
      <c r="T183">
        <v>15.503098746729101</v>
      </c>
      <c r="U183">
        <v>15.05024821980254</v>
      </c>
      <c r="V183">
        <v>27.933792701972003</v>
      </c>
      <c r="W183">
        <v>5.1005406087669964</v>
      </c>
      <c r="X183" s="1">
        <v>44736</v>
      </c>
    </row>
    <row r="184" spans="1:24" x14ac:dyDescent="0.3">
      <c r="A184" t="s">
        <v>26</v>
      </c>
      <c r="B184">
        <v>10</v>
      </c>
      <c r="C184">
        <v>6</v>
      </c>
      <c r="D184">
        <v>3</v>
      </c>
      <c r="E184">
        <v>7</v>
      </c>
      <c r="F184">
        <v>21189.93</v>
      </c>
      <c r="G184">
        <v>1230767.9319999998</v>
      </c>
      <c r="H184">
        <v>20231</v>
      </c>
      <c r="I184">
        <v>119229</v>
      </c>
      <c r="J184">
        <v>3202.0600000000004</v>
      </c>
      <c r="K184">
        <v>24391.990000000005</v>
      </c>
      <c r="L184">
        <v>2601726</v>
      </c>
      <c r="M184">
        <v>97811</v>
      </c>
      <c r="N184">
        <v>31035</v>
      </c>
      <c r="O184">
        <v>117357</v>
      </c>
      <c r="P184">
        <v>1013.3</v>
      </c>
      <c r="Q184">
        <v>24133.853000000003</v>
      </c>
      <c r="R184">
        <v>26.599523570968501</v>
      </c>
      <c r="S184">
        <v>1.7216836293066502</v>
      </c>
      <c r="T184">
        <v>16.968187269875617</v>
      </c>
      <c r="U184">
        <v>13.127506201831011</v>
      </c>
      <c r="V184">
        <v>26.444950024284875</v>
      </c>
      <c r="W184">
        <v>4.1986664955653783</v>
      </c>
      <c r="X184" s="1">
        <v>44739</v>
      </c>
    </row>
    <row r="185" spans="1:24" x14ac:dyDescent="0.3">
      <c r="A185" t="s">
        <v>26</v>
      </c>
      <c r="B185">
        <v>10</v>
      </c>
      <c r="C185">
        <v>6</v>
      </c>
      <c r="D185">
        <v>3</v>
      </c>
      <c r="E185">
        <v>8</v>
      </c>
      <c r="F185">
        <v>17835.424999999999</v>
      </c>
      <c r="G185">
        <v>1246263.466</v>
      </c>
      <c r="H185">
        <v>13343</v>
      </c>
      <c r="I185">
        <v>110180</v>
      </c>
      <c r="J185">
        <v>2155.21</v>
      </c>
      <c r="K185">
        <v>19990.634999999998</v>
      </c>
      <c r="L185">
        <v>2973887</v>
      </c>
      <c r="M185">
        <v>95761</v>
      </c>
      <c r="N185">
        <v>34202</v>
      </c>
      <c r="O185">
        <v>108914</v>
      </c>
      <c r="P185">
        <v>1022.318</v>
      </c>
      <c r="Q185">
        <v>19855.278999999999</v>
      </c>
      <c r="R185">
        <v>31.055304351458318</v>
      </c>
      <c r="S185">
        <v>1.431111918673543</v>
      </c>
      <c r="T185">
        <v>12.110183336358686</v>
      </c>
      <c r="U185">
        <v>10.781098249255214</v>
      </c>
      <c r="V185">
        <v>31.402758139449475</v>
      </c>
      <c r="W185">
        <v>5.148847316625468</v>
      </c>
      <c r="X185" s="1">
        <v>44740</v>
      </c>
    </row>
    <row r="186" spans="1:24" x14ac:dyDescent="0.3">
      <c r="A186" t="s">
        <v>26</v>
      </c>
      <c r="B186">
        <v>10</v>
      </c>
      <c r="C186">
        <v>5</v>
      </c>
      <c r="D186">
        <v>3</v>
      </c>
      <c r="E186">
        <v>8</v>
      </c>
      <c r="F186">
        <v>14819.406000000001</v>
      </c>
      <c r="G186">
        <v>1301747.7</v>
      </c>
      <c r="H186">
        <v>11964</v>
      </c>
      <c r="I186">
        <v>94525</v>
      </c>
      <c r="J186">
        <v>1651.8009999999999</v>
      </c>
      <c r="K186">
        <v>16471.207000000002</v>
      </c>
      <c r="L186">
        <v>3047889</v>
      </c>
      <c r="M186">
        <v>81487</v>
      </c>
      <c r="N186">
        <v>29125</v>
      </c>
      <c r="O186">
        <v>93301</v>
      </c>
      <c r="P186">
        <v>879.02699999999993</v>
      </c>
      <c r="Q186">
        <v>16345.281999999999</v>
      </c>
      <c r="R186">
        <v>37.403377225815163</v>
      </c>
      <c r="S186">
        <v>1.1384238282118726</v>
      </c>
      <c r="T186">
        <v>12.656969055805343</v>
      </c>
      <c r="U186">
        <v>10.028415039650707</v>
      </c>
      <c r="V186">
        <v>31.216171316491785</v>
      </c>
      <c r="W186">
        <v>5.3778637774496643</v>
      </c>
      <c r="X186" s="1">
        <v>44741</v>
      </c>
    </row>
    <row r="187" spans="1:24" x14ac:dyDescent="0.3">
      <c r="A187" t="s">
        <v>26</v>
      </c>
      <c r="B187">
        <v>10</v>
      </c>
      <c r="C187">
        <v>6</v>
      </c>
      <c r="D187">
        <v>4</v>
      </c>
      <c r="E187">
        <v>7</v>
      </c>
      <c r="F187">
        <v>19585.226999999999</v>
      </c>
      <c r="G187">
        <v>1098361.6219999995</v>
      </c>
      <c r="H187">
        <v>15747</v>
      </c>
      <c r="I187">
        <v>127600</v>
      </c>
      <c r="J187">
        <v>2278.2150000000001</v>
      </c>
      <c r="K187">
        <v>21863.442000000003</v>
      </c>
      <c r="L187">
        <v>2816004</v>
      </c>
      <c r="M187">
        <v>110890</v>
      </c>
      <c r="N187">
        <v>36877</v>
      </c>
      <c r="O187">
        <v>126477</v>
      </c>
      <c r="P187">
        <v>1207.8979999999999</v>
      </c>
      <c r="Q187">
        <v>21762.325000000001</v>
      </c>
      <c r="R187">
        <v>25.394571196681397</v>
      </c>
      <c r="S187">
        <v>1.7831310387864234</v>
      </c>
      <c r="T187">
        <v>12.340909090909092</v>
      </c>
      <c r="U187">
        <v>10.420202820763537</v>
      </c>
      <c r="V187">
        <v>29.157079943388915</v>
      </c>
      <c r="W187">
        <v>5.5504087913400788</v>
      </c>
      <c r="X187" s="1">
        <v>44742</v>
      </c>
    </row>
    <row r="188" spans="1:24" x14ac:dyDescent="0.3">
      <c r="A188" t="s">
        <v>27</v>
      </c>
      <c r="B188">
        <v>10</v>
      </c>
      <c r="C188">
        <v>3</v>
      </c>
      <c r="D188">
        <v>2</v>
      </c>
      <c r="E188">
        <v>10</v>
      </c>
      <c r="F188">
        <v>2840.3910000000001</v>
      </c>
      <c r="G188">
        <v>148178.87299999999</v>
      </c>
      <c r="H188">
        <v>9813</v>
      </c>
      <c r="I188">
        <v>63286</v>
      </c>
      <c r="J188">
        <v>387.31799999999998</v>
      </c>
      <c r="K188">
        <v>3227.7089999999998</v>
      </c>
      <c r="L188">
        <v>905205</v>
      </c>
      <c r="M188">
        <v>53097</v>
      </c>
      <c r="N188">
        <v>45330</v>
      </c>
      <c r="O188">
        <v>62903</v>
      </c>
      <c r="P188">
        <v>1113.1679999999999</v>
      </c>
      <c r="Q188">
        <v>3207.4409999999998</v>
      </c>
      <c r="R188">
        <v>17.048138312899034</v>
      </c>
      <c r="S188">
        <v>1.9168663808099016</v>
      </c>
      <c r="T188">
        <v>15.505799070884557</v>
      </c>
      <c r="U188">
        <v>11.999780649370807</v>
      </c>
      <c r="V188">
        <v>72.063335611973997</v>
      </c>
      <c r="W188">
        <v>34.705798173684251</v>
      </c>
      <c r="X188" s="1">
        <v>44652</v>
      </c>
    </row>
    <row r="189" spans="1:24" x14ac:dyDescent="0.3">
      <c r="A189" t="s">
        <v>27</v>
      </c>
      <c r="B189">
        <v>10</v>
      </c>
      <c r="C189">
        <v>3</v>
      </c>
      <c r="D189">
        <v>2</v>
      </c>
      <c r="E189">
        <v>10</v>
      </c>
      <c r="F189">
        <v>2898.5320000000002</v>
      </c>
      <c r="G189">
        <v>128977.303</v>
      </c>
      <c r="H189">
        <v>9720</v>
      </c>
      <c r="I189">
        <v>63241</v>
      </c>
      <c r="J189">
        <v>417.6</v>
      </c>
      <c r="K189">
        <v>3316.1320000000001</v>
      </c>
      <c r="L189">
        <v>763020</v>
      </c>
      <c r="M189">
        <v>53294</v>
      </c>
      <c r="N189">
        <v>46013</v>
      </c>
      <c r="O189">
        <v>63011</v>
      </c>
      <c r="P189">
        <v>1222.194</v>
      </c>
      <c r="Q189">
        <v>3294.2950000000005</v>
      </c>
      <c r="R189">
        <v>14.317183923143318</v>
      </c>
      <c r="S189">
        <v>2.2473194372811474</v>
      </c>
      <c r="T189">
        <v>15.369775936496893</v>
      </c>
      <c r="U189">
        <v>12.592984838962984</v>
      </c>
      <c r="V189">
        <v>73.023757756582185</v>
      </c>
      <c r="W189">
        <v>37.100320402392612</v>
      </c>
      <c r="X189" s="1">
        <v>44655</v>
      </c>
    </row>
    <row r="190" spans="1:24" x14ac:dyDescent="0.3">
      <c r="A190" t="s">
        <v>27</v>
      </c>
      <c r="B190">
        <v>10</v>
      </c>
      <c r="C190">
        <v>3</v>
      </c>
      <c r="D190">
        <v>2</v>
      </c>
      <c r="E190">
        <v>10</v>
      </c>
      <c r="F190">
        <v>2964.4110000000001</v>
      </c>
      <c r="G190">
        <v>131313.96800000002</v>
      </c>
      <c r="H190">
        <v>11247</v>
      </c>
      <c r="I190">
        <v>63514</v>
      </c>
      <c r="J190">
        <v>484.17899999999997</v>
      </c>
      <c r="K190">
        <v>3448.59</v>
      </c>
      <c r="L190">
        <v>847376</v>
      </c>
      <c r="M190">
        <v>51796</v>
      </c>
      <c r="N190">
        <v>44685</v>
      </c>
      <c r="O190">
        <v>63031</v>
      </c>
      <c r="P190">
        <v>1194.7230000000002</v>
      </c>
      <c r="Q190">
        <v>3423.7719999999999</v>
      </c>
      <c r="R190">
        <v>16.35987334929338</v>
      </c>
      <c r="S190">
        <v>2.2574986082211752</v>
      </c>
      <c r="T190">
        <v>17.707906918159775</v>
      </c>
      <c r="U190">
        <v>14.039911964020076</v>
      </c>
      <c r="V190">
        <v>70.893687233266164</v>
      </c>
      <c r="W190">
        <v>34.894934592607221</v>
      </c>
      <c r="X190" s="1">
        <v>44656</v>
      </c>
    </row>
    <row r="191" spans="1:24" x14ac:dyDescent="0.3">
      <c r="A191" t="s">
        <v>27</v>
      </c>
      <c r="B191">
        <v>10</v>
      </c>
      <c r="C191">
        <v>4</v>
      </c>
      <c r="D191">
        <v>2</v>
      </c>
      <c r="E191">
        <v>10</v>
      </c>
      <c r="F191">
        <v>4094.0529999999999</v>
      </c>
      <c r="G191">
        <v>178658.389</v>
      </c>
      <c r="H191">
        <v>13009</v>
      </c>
      <c r="I191">
        <v>77925</v>
      </c>
      <c r="J191">
        <v>513.399</v>
      </c>
      <c r="K191">
        <v>4607.4519999999993</v>
      </c>
      <c r="L191">
        <v>1100385</v>
      </c>
      <c r="M191">
        <v>64133</v>
      </c>
      <c r="N191">
        <v>54910</v>
      </c>
      <c r="O191">
        <v>77121</v>
      </c>
      <c r="P191">
        <v>1429.7119999999998</v>
      </c>
      <c r="Q191">
        <v>4540.7109999999993</v>
      </c>
      <c r="R191">
        <v>17.15785944833393</v>
      </c>
      <c r="S191">
        <v>2.2915537428248052</v>
      </c>
      <c r="T191">
        <v>16.694257298684633</v>
      </c>
      <c r="U191">
        <v>11.142796495763822</v>
      </c>
      <c r="V191">
        <v>71.199802907119974</v>
      </c>
      <c r="W191">
        <v>31.486522705364866</v>
      </c>
      <c r="X191" s="1">
        <v>44657</v>
      </c>
    </row>
    <row r="192" spans="1:24" x14ac:dyDescent="0.3">
      <c r="A192" t="s">
        <v>27</v>
      </c>
      <c r="B192">
        <v>10</v>
      </c>
      <c r="C192">
        <v>3</v>
      </c>
      <c r="D192">
        <v>2</v>
      </c>
      <c r="E192">
        <v>10</v>
      </c>
      <c r="F192">
        <v>2838.6030000000001</v>
      </c>
      <c r="G192">
        <v>138258.54199999999</v>
      </c>
      <c r="H192">
        <v>11682</v>
      </c>
      <c r="I192">
        <v>64535</v>
      </c>
      <c r="J192">
        <v>398.40100000000001</v>
      </c>
      <c r="K192">
        <v>3237.0039999999999</v>
      </c>
      <c r="L192">
        <v>940976</v>
      </c>
      <c r="M192">
        <v>52326</v>
      </c>
      <c r="N192">
        <v>48460</v>
      </c>
      <c r="O192">
        <v>64005</v>
      </c>
      <c r="P192">
        <v>1217.1559999999999</v>
      </c>
      <c r="Q192">
        <v>3206.9110000000001</v>
      </c>
      <c r="R192">
        <v>17.982953025264688</v>
      </c>
      <c r="S192">
        <v>2.0531122048140795</v>
      </c>
      <c r="T192">
        <v>18.101805221972572</v>
      </c>
      <c r="U192">
        <v>12.307707991710853</v>
      </c>
      <c r="V192">
        <v>75.712834934770726</v>
      </c>
      <c r="W192">
        <v>37.954155883964347</v>
      </c>
      <c r="X192" s="1">
        <v>44658</v>
      </c>
    </row>
    <row r="193" spans="1:24" x14ac:dyDescent="0.3">
      <c r="A193" t="s">
        <v>27</v>
      </c>
      <c r="B193">
        <v>10</v>
      </c>
      <c r="C193">
        <v>4</v>
      </c>
      <c r="D193">
        <v>2</v>
      </c>
      <c r="E193">
        <v>10</v>
      </c>
      <c r="F193">
        <v>2436.5770000000002</v>
      </c>
      <c r="G193">
        <v>117824.966</v>
      </c>
      <c r="H193">
        <v>9921</v>
      </c>
      <c r="I193">
        <v>58236</v>
      </c>
      <c r="J193">
        <v>395.32499999999993</v>
      </c>
      <c r="K193">
        <v>2831.902</v>
      </c>
      <c r="L193">
        <v>749105</v>
      </c>
      <c r="M193">
        <v>47761</v>
      </c>
      <c r="N193">
        <v>43787</v>
      </c>
      <c r="O193">
        <v>57676</v>
      </c>
      <c r="P193">
        <v>1029.44</v>
      </c>
      <c r="Q193">
        <v>2808.0410000000002</v>
      </c>
      <c r="R193">
        <v>15.684449655576726</v>
      </c>
      <c r="S193">
        <v>2.0679632532208836</v>
      </c>
      <c r="T193">
        <v>17.035854110859262</v>
      </c>
      <c r="U193">
        <v>13.959699170380894</v>
      </c>
      <c r="V193">
        <v>75.918926416533736</v>
      </c>
      <c r="W193">
        <v>36.660433376863082</v>
      </c>
      <c r="X193" s="1">
        <v>44659</v>
      </c>
    </row>
    <row r="194" spans="1:24" x14ac:dyDescent="0.3">
      <c r="A194" t="s">
        <v>27</v>
      </c>
      <c r="B194">
        <v>10</v>
      </c>
      <c r="C194">
        <v>3</v>
      </c>
      <c r="D194">
        <v>2</v>
      </c>
      <c r="E194">
        <v>10</v>
      </c>
      <c r="F194">
        <v>2339.0650000000001</v>
      </c>
      <c r="G194">
        <v>110969.355</v>
      </c>
      <c r="H194">
        <v>8930</v>
      </c>
      <c r="I194">
        <v>56103</v>
      </c>
      <c r="J194">
        <v>262.85399999999998</v>
      </c>
      <c r="K194">
        <v>2601.9190000000003</v>
      </c>
      <c r="L194">
        <v>793887</v>
      </c>
      <c r="M194">
        <v>46722</v>
      </c>
      <c r="N194">
        <v>43067</v>
      </c>
      <c r="O194">
        <v>55650</v>
      </c>
      <c r="P194">
        <v>990.09299999999985</v>
      </c>
      <c r="Q194">
        <v>2581.7230000000004</v>
      </c>
      <c r="R194">
        <v>16.991716964171054</v>
      </c>
      <c r="S194">
        <v>2.1078477026382645</v>
      </c>
      <c r="T194">
        <v>15.917152380443113</v>
      </c>
      <c r="U194">
        <v>10.102312946713559</v>
      </c>
      <c r="V194">
        <v>77.389038634321651</v>
      </c>
      <c r="W194">
        <v>38.350086357056888</v>
      </c>
      <c r="X194" s="1">
        <v>44662</v>
      </c>
    </row>
    <row r="195" spans="1:24" x14ac:dyDescent="0.3">
      <c r="A195" t="s">
        <v>27</v>
      </c>
      <c r="B195">
        <v>10</v>
      </c>
      <c r="C195">
        <v>3</v>
      </c>
      <c r="D195">
        <v>2</v>
      </c>
      <c r="E195">
        <v>10</v>
      </c>
      <c r="F195">
        <v>2692.7830000000004</v>
      </c>
      <c r="G195">
        <v>109363.99400000001</v>
      </c>
      <c r="H195">
        <v>8363</v>
      </c>
      <c r="I195">
        <v>57286</v>
      </c>
      <c r="J195">
        <v>327.28500000000003</v>
      </c>
      <c r="K195">
        <v>3020.0680000000002</v>
      </c>
      <c r="L195">
        <v>782791</v>
      </c>
      <c r="M195">
        <v>48645</v>
      </c>
      <c r="N195">
        <v>40997</v>
      </c>
      <c r="O195">
        <v>57007</v>
      </c>
      <c r="P195">
        <v>1055.7</v>
      </c>
      <c r="Q195">
        <v>3007.1080000000002</v>
      </c>
      <c r="R195">
        <v>16.091910782197555</v>
      </c>
      <c r="S195">
        <v>2.4622207927044073</v>
      </c>
      <c r="T195">
        <v>14.598680305833886</v>
      </c>
      <c r="U195">
        <v>10.837007643536504</v>
      </c>
      <c r="V195">
        <v>71.915729647236304</v>
      </c>
      <c r="W195">
        <v>35.10682024057666</v>
      </c>
      <c r="X195" s="1">
        <v>44663</v>
      </c>
    </row>
    <row r="196" spans="1:24" x14ac:dyDescent="0.3">
      <c r="A196" t="s">
        <v>27</v>
      </c>
      <c r="B196">
        <v>10</v>
      </c>
      <c r="C196">
        <v>3</v>
      </c>
      <c r="D196">
        <v>2</v>
      </c>
      <c r="E196">
        <v>10</v>
      </c>
      <c r="F196">
        <v>2103.5869999999995</v>
      </c>
      <c r="G196">
        <v>87202.815000000002</v>
      </c>
      <c r="H196">
        <v>8215</v>
      </c>
      <c r="I196">
        <v>48027</v>
      </c>
      <c r="J196">
        <v>694.68400000000008</v>
      </c>
      <c r="K196">
        <v>2798.2710000000002</v>
      </c>
      <c r="L196">
        <v>606836</v>
      </c>
      <c r="M196">
        <v>38847</v>
      </c>
      <c r="N196">
        <v>33608</v>
      </c>
      <c r="O196">
        <v>47052</v>
      </c>
      <c r="P196">
        <v>831.53200000000004</v>
      </c>
      <c r="Q196">
        <v>2737.2739999999999</v>
      </c>
      <c r="R196">
        <v>15.621180528740958</v>
      </c>
      <c r="S196">
        <v>2.4122925389507204</v>
      </c>
      <c r="T196">
        <v>17.104961792325149</v>
      </c>
      <c r="U196">
        <v>24.825472586465001</v>
      </c>
      <c r="V196">
        <v>71.427356966760186</v>
      </c>
      <c r="W196">
        <v>30.378106101179494</v>
      </c>
      <c r="X196" s="1">
        <v>44664</v>
      </c>
    </row>
    <row r="197" spans="1:24" x14ac:dyDescent="0.3">
      <c r="A197" t="s">
        <v>27</v>
      </c>
      <c r="B197">
        <v>10</v>
      </c>
      <c r="C197">
        <v>3</v>
      </c>
      <c r="D197">
        <v>2</v>
      </c>
      <c r="E197">
        <v>10</v>
      </c>
      <c r="F197">
        <v>1744.9060000000004</v>
      </c>
      <c r="G197">
        <v>87768.334000000003</v>
      </c>
      <c r="H197">
        <v>7571</v>
      </c>
      <c r="I197">
        <v>40870</v>
      </c>
      <c r="J197">
        <v>762.798</v>
      </c>
      <c r="K197">
        <v>2507.7040000000002</v>
      </c>
      <c r="L197">
        <v>639740</v>
      </c>
      <c r="M197">
        <v>33081</v>
      </c>
      <c r="N197">
        <v>30523</v>
      </c>
      <c r="O197">
        <v>40650</v>
      </c>
      <c r="P197">
        <v>726.36799999999994</v>
      </c>
      <c r="Q197">
        <v>2494.732</v>
      </c>
      <c r="R197">
        <v>19.338593150146611</v>
      </c>
      <c r="S197">
        <v>1.9880814873391583</v>
      </c>
      <c r="T197">
        <v>18.524590163934427</v>
      </c>
      <c r="U197">
        <v>30.41818332626179</v>
      </c>
      <c r="V197">
        <v>75.08733087330873</v>
      </c>
      <c r="W197">
        <v>29.116073389847081</v>
      </c>
      <c r="X197" s="1">
        <v>44665</v>
      </c>
    </row>
    <row r="198" spans="1:24" x14ac:dyDescent="0.3">
      <c r="A198" t="s">
        <v>27</v>
      </c>
      <c r="B198">
        <v>10</v>
      </c>
      <c r="C198">
        <v>3</v>
      </c>
      <c r="D198">
        <v>2</v>
      </c>
      <c r="E198">
        <v>10</v>
      </c>
      <c r="F198">
        <v>2470.8040000000001</v>
      </c>
      <c r="G198">
        <v>102028.325</v>
      </c>
      <c r="H198">
        <v>8498</v>
      </c>
      <c r="I198">
        <v>55079</v>
      </c>
      <c r="J198">
        <v>597.01900000000012</v>
      </c>
      <c r="K198">
        <v>3067.8229999999999</v>
      </c>
      <c r="L198">
        <v>704304</v>
      </c>
      <c r="M198">
        <v>46166</v>
      </c>
      <c r="N198">
        <v>39623</v>
      </c>
      <c r="O198">
        <v>54657</v>
      </c>
      <c r="P198">
        <v>955.43200000000002</v>
      </c>
      <c r="Q198">
        <v>3047.3820000000001</v>
      </c>
      <c r="R198">
        <v>15.255902612312092</v>
      </c>
      <c r="S198">
        <v>2.4216843704922142</v>
      </c>
      <c r="T198">
        <v>15.428747798616532</v>
      </c>
      <c r="U198">
        <v>19.460672926697534</v>
      </c>
      <c r="V198">
        <v>72.493916607204937</v>
      </c>
      <c r="W198">
        <v>31.352551140618406</v>
      </c>
      <c r="X198" s="1">
        <v>44669</v>
      </c>
    </row>
    <row r="199" spans="1:24" x14ac:dyDescent="0.3">
      <c r="A199" t="s">
        <v>27</v>
      </c>
      <c r="B199">
        <v>10</v>
      </c>
      <c r="C199">
        <v>6</v>
      </c>
      <c r="D199">
        <v>5</v>
      </c>
      <c r="E199">
        <v>10</v>
      </c>
      <c r="F199">
        <v>5274.0039999999999</v>
      </c>
      <c r="G199">
        <v>112188.534</v>
      </c>
      <c r="H199">
        <v>26152</v>
      </c>
      <c r="I199">
        <v>114252</v>
      </c>
      <c r="J199">
        <v>1279.797</v>
      </c>
      <c r="K199">
        <v>6553.8010000000004</v>
      </c>
      <c r="L199">
        <v>764275</v>
      </c>
      <c r="M199">
        <v>87433</v>
      </c>
      <c r="N199">
        <v>82547</v>
      </c>
      <c r="O199">
        <v>113565</v>
      </c>
      <c r="P199">
        <v>2376.8920000000003</v>
      </c>
      <c r="Q199">
        <v>6510.1180000000004</v>
      </c>
      <c r="R199">
        <v>8.7412647398579484</v>
      </c>
      <c r="S199">
        <v>4.7010187333404323</v>
      </c>
      <c r="T199">
        <v>22.889752476980711</v>
      </c>
      <c r="U199">
        <v>19.527553552510977</v>
      </c>
      <c r="V199">
        <v>72.687007440672744</v>
      </c>
      <c r="W199">
        <v>36.51073605731878</v>
      </c>
      <c r="X199" s="1">
        <v>44670</v>
      </c>
    </row>
    <row r="200" spans="1:24" x14ac:dyDescent="0.3">
      <c r="A200" t="s">
        <v>27</v>
      </c>
      <c r="B200">
        <v>10</v>
      </c>
      <c r="C200">
        <v>4</v>
      </c>
      <c r="D200">
        <v>2</v>
      </c>
      <c r="E200">
        <v>10</v>
      </c>
      <c r="F200">
        <v>2919.4059999999995</v>
      </c>
      <c r="G200">
        <v>100396.848</v>
      </c>
      <c r="H200">
        <v>14864</v>
      </c>
      <c r="I200">
        <v>70120</v>
      </c>
      <c r="J200">
        <v>993.27099999999996</v>
      </c>
      <c r="K200">
        <v>3912.6770000000006</v>
      </c>
      <c r="L200">
        <v>703256</v>
      </c>
      <c r="M200">
        <v>54795</v>
      </c>
      <c r="N200">
        <v>50364</v>
      </c>
      <c r="O200">
        <v>69652</v>
      </c>
      <c r="P200">
        <v>1313.1409999999998</v>
      </c>
      <c r="Q200">
        <v>3872.2759999999998</v>
      </c>
      <c r="R200">
        <v>12.834309699790127</v>
      </c>
      <c r="S200">
        <v>2.9078661911776353</v>
      </c>
      <c r="T200">
        <v>21.197946377638335</v>
      </c>
      <c r="U200">
        <v>25.385969759323341</v>
      </c>
      <c r="V200">
        <v>72.308045712973069</v>
      </c>
      <c r="W200">
        <v>33.911348261332606</v>
      </c>
      <c r="X200" s="1">
        <v>44671</v>
      </c>
    </row>
    <row r="201" spans="1:24" x14ac:dyDescent="0.3">
      <c r="A201" t="s">
        <v>27</v>
      </c>
      <c r="B201">
        <v>10</v>
      </c>
      <c r="C201">
        <v>3</v>
      </c>
      <c r="D201">
        <v>2</v>
      </c>
      <c r="E201">
        <v>10</v>
      </c>
      <c r="F201">
        <v>2193.9090000000001</v>
      </c>
      <c r="G201">
        <v>117062.083</v>
      </c>
      <c r="H201">
        <v>9647</v>
      </c>
      <c r="I201">
        <v>54188</v>
      </c>
      <c r="J201">
        <v>409.20299999999997</v>
      </c>
      <c r="K201">
        <v>2603.1120000000001</v>
      </c>
      <c r="L201">
        <v>985704</v>
      </c>
      <c r="M201">
        <v>44211</v>
      </c>
      <c r="N201">
        <v>40696</v>
      </c>
      <c r="O201">
        <v>53848</v>
      </c>
      <c r="P201">
        <v>1001.6180000000001</v>
      </c>
      <c r="Q201">
        <v>2582.8409999999999</v>
      </c>
      <c r="R201">
        <v>22.2954468344982</v>
      </c>
      <c r="S201">
        <v>1.8741414331402255</v>
      </c>
      <c r="T201">
        <v>17.802834575920869</v>
      </c>
      <c r="U201">
        <v>15.719761577680867</v>
      </c>
      <c r="V201">
        <v>75.575694547615512</v>
      </c>
      <c r="W201">
        <v>38.779700337728883</v>
      </c>
      <c r="X201" s="1">
        <v>44672</v>
      </c>
    </row>
    <row r="202" spans="1:24" x14ac:dyDescent="0.3">
      <c r="A202" t="s">
        <v>27</v>
      </c>
      <c r="B202">
        <v>10</v>
      </c>
      <c r="C202">
        <v>4</v>
      </c>
      <c r="D202">
        <v>2</v>
      </c>
      <c r="E202">
        <v>10</v>
      </c>
      <c r="F202">
        <v>3522.4240000000004</v>
      </c>
      <c r="G202">
        <v>134690.23000000001</v>
      </c>
      <c r="H202">
        <v>9668</v>
      </c>
      <c r="I202">
        <v>75728</v>
      </c>
      <c r="J202">
        <v>657.26700000000017</v>
      </c>
      <c r="K202">
        <v>4179.6909999999998</v>
      </c>
      <c r="L202">
        <v>1040199</v>
      </c>
      <c r="M202">
        <v>65385</v>
      </c>
      <c r="N202">
        <v>53209</v>
      </c>
      <c r="O202">
        <v>74970</v>
      </c>
      <c r="P202">
        <v>1442.3260000000002</v>
      </c>
      <c r="Q202">
        <v>4131.915</v>
      </c>
      <c r="R202">
        <v>15.908832300986465</v>
      </c>
      <c r="S202">
        <v>2.6152037902080947</v>
      </c>
      <c r="T202">
        <v>12.766744136911051</v>
      </c>
      <c r="U202">
        <v>15.725253373993439</v>
      </c>
      <c r="V202">
        <v>70.973722822462321</v>
      </c>
      <c r="W202">
        <v>34.906962026082347</v>
      </c>
      <c r="X202" s="1">
        <v>44673</v>
      </c>
    </row>
    <row r="203" spans="1:24" x14ac:dyDescent="0.3">
      <c r="A203" t="s">
        <v>27</v>
      </c>
      <c r="B203">
        <v>10</v>
      </c>
      <c r="C203">
        <v>4</v>
      </c>
      <c r="D203">
        <v>2</v>
      </c>
      <c r="E203">
        <v>10</v>
      </c>
      <c r="F203">
        <v>5086.924</v>
      </c>
      <c r="G203">
        <v>194822.91699999999</v>
      </c>
      <c r="H203">
        <v>12469</v>
      </c>
      <c r="I203">
        <v>94120</v>
      </c>
      <c r="J203">
        <v>792.52200000000005</v>
      </c>
      <c r="K203">
        <v>5879.4459999999999</v>
      </c>
      <c r="L203">
        <v>1404546</v>
      </c>
      <c r="M203">
        <v>81156</v>
      </c>
      <c r="N203">
        <v>59960</v>
      </c>
      <c r="O203">
        <v>93561</v>
      </c>
      <c r="P203">
        <v>1675.5930000000003</v>
      </c>
      <c r="Q203">
        <v>5840.4120000000003</v>
      </c>
      <c r="R203">
        <v>17.306742569865445</v>
      </c>
      <c r="S203">
        <v>2.6110501158341659</v>
      </c>
      <c r="T203">
        <v>13.247981300467488</v>
      </c>
      <c r="U203">
        <v>13.47953531676284</v>
      </c>
      <c r="V203">
        <v>64.086531781404645</v>
      </c>
      <c r="W203">
        <v>28.689636963967612</v>
      </c>
      <c r="X203" s="1">
        <v>44676</v>
      </c>
    </row>
    <row r="204" spans="1:24" x14ac:dyDescent="0.3">
      <c r="A204" t="s">
        <v>27</v>
      </c>
      <c r="B204">
        <v>10</v>
      </c>
      <c r="C204">
        <v>4</v>
      </c>
      <c r="D204">
        <v>2</v>
      </c>
      <c r="E204">
        <v>10</v>
      </c>
      <c r="F204">
        <v>4447.5589999999993</v>
      </c>
      <c r="G204">
        <v>169989.22799999997</v>
      </c>
      <c r="H204">
        <v>12080</v>
      </c>
      <c r="I204">
        <v>87646</v>
      </c>
      <c r="J204">
        <v>992.19600000000003</v>
      </c>
      <c r="K204">
        <v>5439.755000000001</v>
      </c>
      <c r="L204">
        <v>1139085</v>
      </c>
      <c r="M204">
        <v>74961</v>
      </c>
      <c r="N204">
        <v>57942</v>
      </c>
      <c r="O204">
        <v>87011</v>
      </c>
      <c r="P204">
        <v>1659.3720000000001</v>
      </c>
      <c r="Q204">
        <v>5391.898000000001</v>
      </c>
      <c r="R204">
        <v>15.195701764917757</v>
      </c>
      <c r="S204">
        <v>2.6163769624272897</v>
      </c>
      <c r="T204">
        <v>13.782716838189991</v>
      </c>
      <c r="U204">
        <v>18.239718516734666</v>
      </c>
      <c r="V204">
        <v>66.59158037489513</v>
      </c>
      <c r="W204">
        <v>30.775285437521255</v>
      </c>
      <c r="X204" s="1">
        <v>44677</v>
      </c>
    </row>
    <row r="205" spans="1:24" x14ac:dyDescent="0.3">
      <c r="A205" t="s">
        <v>27</v>
      </c>
      <c r="B205">
        <v>10</v>
      </c>
      <c r="C205">
        <v>4</v>
      </c>
      <c r="D205">
        <v>2</v>
      </c>
      <c r="E205">
        <v>10</v>
      </c>
      <c r="F205">
        <v>4714.7780000000002</v>
      </c>
      <c r="G205">
        <v>181734.78599999999</v>
      </c>
      <c r="H205">
        <v>13421</v>
      </c>
      <c r="I205">
        <v>93101</v>
      </c>
      <c r="J205">
        <v>821.13400000000001</v>
      </c>
      <c r="K205">
        <v>5535.9120000000003</v>
      </c>
      <c r="L205">
        <v>1328749</v>
      </c>
      <c r="M205">
        <v>79148</v>
      </c>
      <c r="N205">
        <v>63797</v>
      </c>
      <c r="O205">
        <v>92535</v>
      </c>
      <c r="P205">
        <v>1715.1040000000005</v>
      </c>
      <c r="Q205">
        <v>5497.915</v>
      </c>
      <c r="R205">
        <v>16.788156365290341</v>
      </c>
      <c r="S205">
        <v>2.5943178539302876</v>
      </c>
      <c r="T205">
        <v>14.415527223123275</v>
      </c>
      <c r="U205">
        <v>14.832858614804568</v>
      </c>
      <c r="V205">
        <v>68.943642945912359</v>
      </c>
      <c r="W205">
        <v>31.195535034644962</v>
      </c>
      <c r="X205" s="1">
        <v>44678</v>
      </c>
    </row>
    <row r="206" spans="1:24" x14ac:dyDescent="0.3">
      <c r="A206" t="s">
        <v>27</v>
      </c>
      <c r="B206">
        <v>10</v>
      </c>
      <c r="C206">
        <v>4</v>
      </c>
      <c r="D206">
        <v>2</v>
      </c>
      <c r="E206">
        <v>10</v>
      </c>
      <c r="F206">
        <v>3411.3380000000002</v>
      </c>
      <c r="G206">
        <v>130900.96399999998</v>
      </c>
      <c r="H206">
        <v>10188</v>
      </c>
      <c r="I206">
        <v>69296</v>
      </c>
      <c r="J206">
        <v>558.12399999999991</v>
      </c>
      <c r="K206">
        <v>3969.462</v>
      </c>
      <c r="L206">
        <v>920636</v>
      </c>
      <c r="M206">
        <v>58334</v>
      </c>
      <c r="N206">
        <v>47209</v>
      </c>
      <c r="O206">
        <v>68480</v>
      </c>
      <c r="P206">
        <v>1208.4130000000002</v>
      </c>
      <c r="Q206">
        <v>3903.105</v>
      </c>
      <c r="R206">
        <v>15.78215106113073</v>
      </c>
      <c r="S206">
        <v>2.6060449791645546</v>
      </c>
      <c r="T206">
        <v>14.702147310090048</v>
      </c>
      <c r="U206">
        <v>14.060444463254717</v>
      </c>
      <c r="V206">
        <v>68.938376168224295</v>
      </c>
      <c r="W206">
        <v>30.960299556378835</v>
      </c>
      <c r="X206" s="1">
        <v>44679</v>
      </c>
    </row>
    <row r="207" spans="1:24" x14ac:dyDescent="0.3">
      <c r="A207" t="s">
        <v>27</v>
      </c>
      <c r="B207">
        <v>10</v>
      </c>
      <c r="C207">
        <v>4</v>
      </c>
      <c r="D207">
        <v>2</v>
      </c>
      <c r="E207">
        <v>10</v>
      </c>
      <c r="F207">
        <v>3265.2330000000006</v>
      </c>
      <c r="G207">
        <v>141981.17600000001</v>
      </c>
      <c r="H207">
        <v>7570</v>
      </c>
      <c r="I207">
        <v>66638</v>
      </c>
      <c r="J207">
        <v>410.76400000000007</v>
      </c>
      <c r="K207">
        <v>3675.9969999999998</v>
      </c>
      <c r="L207">
        <v>1021131</v>
      </c>
      <c r="M207">
        <v>58523</v>
      </c>
      <c r="N207">
        <v>45471</v>
      </c>
      <c r="O207">
        <v>66079</v>
      </c>
      <c r="P207">
        <v>1165.489</v>
      </c>
      <c r="Q207">
        <v>3633.8890000000001</v>
      </c>
      <c r="R207">
        <v>17.448370726039336</v>
      </c>
      <c r="S207">
        <v>2.2997647237405614</v>
      </c>
      <c r="T207">
        <v>11.35988475044269</v>
      </c>
      <c r="U207">
        <v>11.17422021835165</v>
      </c>
      <c r="V207">
        <v>68.813087365123565</v>
      </c>
      <c r="W207">
        <v>32.072773824406859</v>
      </c>
      <c r="X207" s="1">
        <v>44680</v>
      </c>
    </row>
    <row r="208" spans="1:24" x14ac:dyDescent="0.3">
      <c r="A208" t="s">
        <v>27</v>
      </c>
      <c r="B208">
        <v>10</v>
      </c>
      <c r="C208">
        <v>3</v>
      </c>
      <c r="D208">
        <v>2</v>
      </c>
      <c r="E208">
        <v>10</v>
      </c>
      <c r="F208">
        <v>3257.989</v>
      </c>
      <c r="G208">
        <v>207356.82200000004</v>
      </c>
      <c r="H208">
        <v>8164</v>
      </c>
      <c r="I208">
        <v>65914</v>
      </c>
      <c r="J208">
        <v>439.91899999999998</v>
      </c>
      <c r="K208">
        <v>3697.9079999999999</v>
      </c>
      <c r="L208">
        <v>1402336</v>
      </c>
      <c r="M208">
        <v>57328</v>
      </c>
      <c r="N208">
        <v>44921</v>
      </c>
      <c r="O208">
        <v>65387</v>
      </c>
      <c r="P208">
        <v>1185.5490000000002</v>
      </c>
      <c r="Q208">
        <v>3652.0929999999998</v>
      </c>
      <c r="R208">
        <v>24.46162433714764</v>
      </c>
      <c r="S208">
        <v>1.5711993309774006</v>
      </c>
      <c r="T208">
        <v>12.385836089449889</v>
      </c>
      <c r="U208">
        <v>11.89642900796883</v>
      </c>
      <c r="V208">
        <v>68.700200345634457</v>
      </c>
      <c r="W208">
        <v>32.46217990615245</v>
      </c>
      <c r="X208" s="1">
        <v>44683</v>
      </c>
    </row>
    <row r="209" spans="1:24" x14ac:dyDescent="0.3">
      <c r="A209" t="s">
        <v>27</v>
      </c>
      <c r="B209">
        <v>10</v>
      </c>
      <c r="C209">
        <v>3</v>
      </c>
      <c r="D209">
        <v>2</v>
      </c>
      <c r="E209">
        <v>10</v>
      </c>
      <c r="F209">
        <v>2527.5920000000001</v>
      </c>
      <c r="G209">
        <v>149134.43099999998</v>
      </c>
      <c r="H209">
        <v>7014</v>
      </c>
      <c r="I209">
        <v>54006</v>
      </c>
      <c r="J209">
        <v>580.27299999999991</v>
      </c>
      <c r="K209">
        <v>3107.8649999999998</v>
      </c>
      <c r="L209">
        <v>975836</v>
      </c>
      <c r="M209">
        <v>46643</v>
      </c>
      <c r="N209">
        <v>37500</v>
      </c>
      <c r="O209">
        <v>53646</v>
      </c>
      <c r="P209">
        <v>886.94399999999996</v>
      </c>
      <c r="Q209">
        <v>3084.837</v>
      </c>
      <c r="R209">
        <v>20.921381557790021</v>
      </c>
      <c r="S209">
        <v>1.6948413475356341</v>
      </c>
      <c r="T209">
        <v>12.987445839351183</v>
      </c>
      <c r="U209">
        <v>18.671113449265007</v>
      </c>
      <c r="V209">
        <v>69.902695447936466</v>
      </c>
      <c r="W209">
        <v>28.751729832078645</v>
      </c>
      <c r="X209" s="1">
        <v>44684</v>
      </c>
    </row>
    <row r="210" spans="1:24" x14ac:dyDescent="0.3">
      <c r="A210" t="s">
        <v>27</v>
      </c>
      <c r="B210">
        <v>10</v>
      </c>
      <c r="C210">
        <v>3</v>
      </c>
      <c r="D210">
        <v>2</v>
      </c>
      <c r="E210">
        <v>10</v>
      </c>
      <c r="F210">
        <v>2758.6010000000001</v>
      </c>
      <c r="G210">
        <v>139097.11600000001</v>
      </c>
      <c r="H210">
        <v>10612</v>
      </c>
      <c r="I210">
        <v>60322</v>
      </c>
      <c r="J210">
        <v>495.17000000000007</v>
      </c>
      <c r="K210">
        <v>3253.7710000000002</v>
      </c>
      <c r="L210">
        <v>848049</v>
      </c>
      <c r="M210">
        <v>49206</v>
      </c>
      <c r="N210">
        <v>42263</v>
      </c>
      <c r="O210">
        <v>59793</v>
      </c>
      <c r="P210">
        <v>1132.7370000000001</v>
      </c>
      <c r="Q210">
        <v>3217.6450000000004</v>
      </c>
      <c r="R210">
        <v>17.234666504084867</v>
      </c>
      <c r="S210">
        <v>1.9832194076547209</v>
      </c>
      <c r="T210">
        <v>17.592254898710255</v>
      </c>
      <c r="U210">
        <v>15.218342040666046</v>
      </c>
      <c r="V210">
        <v>70.682186878062652</v>
      </c>
      <c r="W210">
        <v>35.203914664296398</v>
      </c>
      <c r="X210" s="1">
        <v>44685</v>
      </c>
    </row>
    <row r="211" spans="1:24" x14ac:dyDescent="0.3">
      <c r="A211" t="s">
        <v>27</v>
      </c>
      <c r="B211">
        <v>10</v>
      </c>
      <c r="C211">
        <v>3</v>
      </c>
      <c r="D211">
        <v>2</v>
      </c>
      <c r="E211">
        <v>10</v>
      </c>
      <c r="F211">
        <v>3136.6729999999998</v>
      </c>
      <c r="G211">
        <v>203782.06599999999</v>
      </c>
      <c r="H211">
        <v>12002</v>
      </c>
      <c r="I211">
        <v>68991</v>
      </c>
      <c r="J211">
        <v>529.61299999999994</v>
      </c>
      <c r="K211">
        <v>3666.2860000000001</v>
      </c>
      <c r="L211">
        <v>1484521</v>
      </c>
      <c r="M211">
        <v>56497</v>
      </c>
      <c r="N211">
        <v>49002</v>
      </c>
      <c r="O211">
        <v>68473</v>
      </c>
      <c r="P211">
        <v>1277.7710000000002</v>
      </c>
      <c r="Q211">
        <v>3613.3359999999998</v>
      </c>
      <c r="R211">
        <v>26.276103155919785</v>
      </c>
      <c r="S211">
        <v>1.5392291684784469</v>
      </c>
      <c r="T211">
        <v>17.39647200359467</v>
      </c>
      <c r="U211">
        <v>14.445490613661889</v>
      </c>
      <c r="V211">
        <v>71.563974121186448</v>
      </c>
      <c r="W211">
        <v>35.362639953771257</v>
      </c>
      <c r="X211" s="1">
        <v>44686</v>
      </c>
    </row>
    <row r="212" spans="1:24" x14ac:dyDescent="0.3">
      <c r="A212" t="s">
        <v>27</v>
      </c>
      <c r="B212">
        <v>10</v>
      </c>
      <c r="C212">
        <v>3</v>
      </c>
      <c r="D212">
        <v>2</v>
      </c>
      <c r="E212">
        <v>10</v>
      </c>
      <c r="F212">
        <v>2618.9439999999995</v>
      </c>
      <c r="G212">
        <v>197740.856</v>
      </c>
      <c r="H212">
        <v>11142</v>
      </c>
      <c r="I212">
        <v>61974</v>
      </c>
      <c r="J212">
        <v>574.83100000000002</v>
      </c>
      <c r="K212">
        <v>3193.7750000000005</v>
      </c>
      <c r="L212">
        <v>1264551</v>
      </c>
      <c r="M212">
        <v>50465</v>
      </c>
      <c r="N212">
        <v>43840</v>
      </c>
      <c r="O212">
        <v>61586</v>
      </c>
      <c r="P212">
        <v>1105.163</v>
      </c>
      <c r="Q212">
        <v>3170.9790000000003</v>
      </c>
      <c r="R212">
        <v>25.057980778757553</v>
      </c>
      <c r="S212">
        <v>1.3244324177498248</v>
      </c>
      <c r="T212">
        <v>17.978507115887307</v>
      </c>
      <c r="U212">
        <v>17.998481420889071</v>
      </c>
      <c r="V212">
        <v>71.185009580099376</v>
      </c>
      <c r="W212">
        <v>34.852422548367549</v>
      </c>
      <c r="X212" s="1">
        <v>44687</v>
      </c>
    </row>
    <row r="213" spans="1:24" x14ac:dyDescent="0.3">
      <c r="A213" t="s">
        <v>27</v>
      </c>
      <c r="B213">
        <v>10</v>
      </c>
      <c r="C213">
        <v>3</v>
      </c>
      <c r="D213">
        <v>2</v>
      </c>
      <c r="E213">
        <v>10</v>
      </c>
      <c r="F213">
        <v>3016.8899999999994</v>
      </c>
      <c r="G213">
        <v>197221.18100000001</v>
      </c>
      <c r="H213">
        <v>9066</v>
      </c>
      <c r="I213">
        <v>67264</v>
      </c>
      <c r="J213">
        <v>422.685</v>
      </c>
      <c r="K213">
        <v>3439.5749999999998</v>
      </c>
      <c r="L213">
        <v>1252957</v>
      </c>
      <c r="M213">
        <v>57697</v>
      </c>
      <c r="N213">
        <v>48170</v>
      </c>
      <c r="O213">
        <v>66755</v>
      </c>
      <c r="P213">
        <v>1180.54</v>
      </c>
      <c r="Q213">
        <v>3402.6469999999999</v>
      </c>
      <c r="R213">
        <v>21.716155086053</v>
      </c>
      <c r="S213">
        <v>1.529698780173109</v>
      </c>
      <c r="T213">
        <v>13.478235014272121</v>
      </c>
      <c r="U213">
        <v>12.288872898541245</v>
      </c>
      <c r="V213">
        <v>72.159388809826979</v>
      </c>
      <c r="W213">
        <v>34.69475381959986</v>
      </c>
      <c r="X213" s="1">
        <v>44690</v>
      </c>
    </row>
    <row r="214" spans="1:24" x14ac:dyDescent="0.3">
      <c r="A214" t="s">
        <v>27</v>
      </c>
      <c r="B214">
        <v>10</v>
      </c>
      <c r="C214">
        <v>3</v>
      </c>
      <c r="D214">
        <v>2</v>
      </c>
      <c r="E214">
        <v>10</v>
      </c>
      <c r="F214">
        <v>3048.9769999999999</v>
      </c>
      <c r="G214">
        <v>198022.989</v>
      </c>
      <c r="H214">
        <v>10133</v>
      </c>
      <c r="I214">
        <v>66951</v>
      </c>
      <c r="J214">
        <v>533.31600000000003</v>
      </c>
      <c r="K214">
        <v>3582.2930000000001</v>
      </c>
      <c r="L214">
        <v>1409556</v>
      </c>
      <c r="M214">
        <v>55961</v>
      </c>
      <c r="N214">
        <v>47345</v>
      </c>
      <c r="O214">
        <v>66072</v>
      </c>
      <c r="P214">
        <v>1161.4349999999999</v>
      </c>
      <c r="Q214">
        <v>3516.0639999999999</v>
      </c>
      <c r="R214">
        <v>25.188184628580618</v>
      </c>
      <c r="S214">
        <v>1.5397086042368546</v>
      </c>
      <c r="T214">
        <v>15.134949440635689</v>
      </c>
      <c r="U214">
        <v>14.887559448654816</v>
      </c>
      <c r="V214">
        <v>71.656677563869721</v>
      </c>
      <c r="W214">
        <v>33.032248559753178</v>
      </c>
      <c r="X214" s="1">
        <v>44691</v>
      </c>
    </row>
    <row r="215" spans="1:24" x14ac:dyDescent="0.3">
      <c r="A215" t="s">
        <v>27</v>
      </c>
      <c r="B215">
        <v>10</v>
      </c>
      <c r="C215">
        <v>3</v>
      </c>
      <c r="D215">
        <v>2</v>
      </c>
      <c r="E215">
        <v>10</v>
      </c>
      <c r="F215">
        <v>2476.0610000000006</v>
      </c>
      <c r="G215">
        <v>220310.935</v>
      </c>
      <c r="H215">
        <v>8127</v>
      </c>
      <c r="I215">
        <v>58911</v>
      </c>
      <c r="J215">
        <v>418.72</v>
      </c>
      <c r="K215">
        <v>2894.7809999999999</v>
      </c>
      <c r="L215">
        <v>1457386</v>
      </c>
      <c r="M215">
        <v>50220</v>
      </c>
      <c r="N215">
        <v>42953</v>
      </c>
      <c r="O215">
        <v>58344</v>
      </c>
      <c r="P215">
        <v>990.25900000000001</v>
      </c>
      <c r="Q215">
        <v>2860.8069999999998</v>
      </c>
      <c r="R215">
        <v>29.020031859816807</v>
      </c>
      <c r="S215">
        <v>1.1238938276032466</v>
      </c>
      <c r="T215">
        <v>13.795386260630442</v>
      </c>
      <c r="U215">
        <v>14.464652075580156</v>
      </c>
      <c r="V215">
        <v>73.620252296722882</v>
      </c>
      <c r="W215">
        <v>34.614673412082674</v>
      </c>
      <c r="X215" s="1">
        <v>44692</v>
      </c>
    </row>
    <row r="216" spans="1:24" x14ac:dyDescent="0.3">
      <c r="A216" t="s">
        <v>27</v>
      </c>
      <c r="B216">
        <v>10</v>
      </c>
      <c r="C216">
        <v>3</v>
      </c>
      <c r="D216">
        <v>2</v>
      </c>
      <c r="E216">
        <v>10</v>
      </c>
      <c r="F216">
        <v>2585.8690000000001</v>
      </c>
      <c r="G216">
        <v>203437.21799999999</v>
      </c>
      <c r="H216">
        <v>11299</v>
      </c>
      <c r="I216">
        <v>63808</v>
      </c>
      <c r="J216">
        <v>474.697</v>
      </c>
      <c r="K216">
        <v>3060.5659999999998</v>
      </c>
      <c r="L216">
        <v>1488378</v>
      </c>
      <c r="M216">
        <v>52002</v>
      </c>
      <c r="N216">
        <v>48391</v>
      </c>
      <c r="O216">
        <v>63273</v>
      </c>
      <c r="P216">
        <v>1188.164</v>
      </c>
      <c r="Q216">
        <v>3036.2979999999998</v>
      </c>
      <c r="R216">
        <v>28.621553017191648</v>
      </c>
      <c r="S216">
        <v>1.2710894424441059</v>
      </c>
      <c r="T216">
        <v>17.707810932798395</v>
      </c>
      <c r="U216">
        <v>15.510104993651501</v>
      </c>
      <c r="V216">
        <v>76.479699081756834</v>
      </c>
      <c r="W216">
        <v>39.131995607809245</v>
      </c>
      <c r="X216" s="1">
        <v>44693</v>
      </c>
    </row>
    <row r="217" spans="1:24" x14ac:dyDescent="0.3">
      <c r="A217" t="s">
        <v>27</v>
      </c>
      <c r="B217">
        <v>10</v>
      </c>
      <c r="C217">
        <v>3</v>
      </c>
      <c r="D217">
        <v>2</v>
      </c>
      <c r="E217">
        <v>10</v>
      </c>
      <c r="F217">
        <v>2122.5360000000005</v>
      </c>
      <c r="G217">
        <v>135520.64499999999</v>
      </c>
      <c r="H217">
        <v>9947</v>
      </c>
      <c r="I217">
        <v>54502</v>
      </c>
      <c r="J217">
        <v>440.88600000000002</v>
      </c>
      <c r="K217">
        <v>2563.4220000000005</v>
      </c>
      <c r="L217">
        <v>918537</v>
      </c>
      <c r="M217">
        <v>44022</v>
      </c>
      <c r="N217">
        <v>41699</v>
      </c>
      <c r="O217">
        <v>53943</v>
      </c>
      <c r="P217">
        <v>977.173</v>
      </c>
      <c r="Q217">
        <v>2516.5590000000002</v>
      </c>
      <c r="R217">
        <v>20.865408204988416</v>
      </c>
      <c r="S217">
        <v>1.5662086023867439</v>
      </c>
      <c r="T217">
        <v>18.250706396095556</v>
      </c>
      <c r="U217">
        <v>17.199118990162368</v>
      </c>
      <c r="V217">
        <v>77.301966890977511</v>
      </c>
      <c r="W217">
        <v>38.829727417477592</v>
      </c>
      <c r="X217" s="1">
        <v>44694</v>
      </c>
    </row>
    <row r="218" spans="1:24" x14ac:dyDescent="0.3">
      <c r="A218" t="s">
        <v>27</v>
      </c>
      <c r="B218">
        <v>10</v>
      </c>
      <c r="C218">
        <v>3</v>
      </c>
      <c r="D218">
        <v>2</v>
      </c>
      <c r="E218">
        <v>10</v>
      </c>
      <c r="F218">
        <v>1962.5139999999999</v>
      </c>
      <c r="G218">
        <v>167425.67200000002</v>
      </c>
      <c r="H218">
        <v>6709</v>
      </c>
      <c r="I218">
        <v>45478</v>
      </c>
      <c r="J218">
        <v>347.56700000000001</v>
      </c>
      <c r="K218">
        <v>2310.0810000000001</v>
      </c>
      <c r="L218">
        <v>1210614</v>
      </c>
      <c r="M218">
        <v>38515</v>
      </c>
      <c r="N218">
        <v>33589</v>
      </c>
      <c r="O218">
        <v>45217</v>
      </c>
      <c r="P218">
        <v>825.18799999999999</v>
      </c>
      <c r="Q218">
        <v>2292.877</v>
      </c>
      <c r="R218">
        <v>31.432273140334935</v>
      </c>
      <c r="S218">
        <v>1.1721702989491358</v>
      </c>
      <c r="T218">
        <v>14.752187871058533</v>
      </c>
      <c r="U218">
        <v>15.045662900997842</v>
      </c>
      <c r="V218">
        <v>74.284008226994274</v>
      </c>
      <c r="W218">
        <v>35.989196106027492</v>
      </c>
      <c r="X218" s="1">
        <v>44697</v>
      </c>
    </row>
    <row r="219" spans="1:24" x14ac:dyDescent="0.3">
      <c r="A219" t="s">
        <v>27</v>
      </c>
      <c r="B219">
        <v>10</v>
      </c>
      <c r="C219">
        <v>3</v>
      </c>
      <c r="D219">
        <v>2</v>
      </c>
      <c r="E219">
        <v>10</v>
      </c>
      <c r="F219">
        <v>1820.8820000000001</v>
      </c>
      <c r="G219">
        <v>176375.46799999999</v>
      </c>
      <c r="H219">
        <v>9353</v>
      </c>
      <c r="I219">
        <v>48108</v>
      </c>
      <c r="J219">
        <v>381.83300000000003</v>
      </c>
      <c r="K219">
        <v>2202.7150000000001</v>
      </c>
      <c r="L219">
        <v>1201694</v>
      </c>
      <c r="M219">
        <v>38501</v>
      </c>
      <c r="N219">
        <v>37155</v>
      </c>
      <c r="O219">
        <v>47853</v>
      </c>
      <c r="P219">
        <v>779.94500000000005</v>
      </c>
      <c r="Q219">
        <v>2187.5210000000002</v>
      </c>
      <c r="R219">
        <v>31.212020467000858</v>
      </c>
      <c r="S219">
        <v>1.0323896064729365</v>
      </c>
      <c r="T219">
        <v>19.441672902635737</v>
      </c>
      <c r="U219">
        <v>17.334652916968377</v>
      </c>
      <c r="V219">
        <v>77.644034856748789</v>
      </c>
      <c r="W219">
        <v>35.654286290280183</v>
      </c>
      <c r="X219" s="1">
        <v>44698</v>
      </c>
    </row>
    <row r="220" spans="1:24" x14ac:dyDescent="0.3">
      <c r="A220" t="s">
        <v>27</v>
      </c>
      <c r="B220">
        <v>10</v>
      </c>
      <c r="C220">
        <v>4</v>
      </c>
      <c r="D220">
        <v>2</v>
      </c>
      <c r="E220">
        <v>10</v>
      </c>
      <c r="F220">
        <v>2855.15</v>
      </c>
      <c r="G220">
        <v>148070.255</v>
      </c>
      <c r="H220">
        <v>6984</v>
      </c>
      <c r="I220">
        <v>60536</v>
      </c>
      <c r="J220">
        <v>333.767</v>
      </c>
      <c r="K220">
        <v>3188.9169999999995</v>
      </c>
      <c r="L220">
        <v>1012046</v>
      </c>
      <c r="M220">
        <v>52866</v>
      </c>
      <c r="N220">
        <v>43499</v>
      </c>
      <c r="O220">
        <v>59827</v>
      </c>
      <c r="P220">
        <v>1039.297</v>
      </c>
      <c r="Q220">
        <v>3137.5999999999995</v>
      </c>
      <c r="R220">
        <v>19.14360836832747</v>
      </c>
      <c r="S220">
        <v>1.9282400776577306</v>
      </c>
      <c r="T220">
        <v>11.53693669882384</v>
      </c>
      <c r="U220">
        <v>10.466468710223566</v>
      </c>
      <c r="V220">
        <v>72.707974660270452</v>
      </c>
      <c r="W220">
        <v>33.123948240693529</v>
      </c>
      <c r="X220" s="1">
        <v>44699</v>
      </c>
    </row>
    <row r="221" spans="1:24" x14ac:dyDescent="0.3">
      <c r="A221" t="s">
        <v>27</v>
      </c>
      <c r="B221">
        <v>10</v>
      </c>
      <c r="C221">
        <v>3</v>
      </c>
      <c r="D221">
        <v>2</v>
      </c>
      <c r="E221">
        <v>10</v>
      </c>
      <c r="F221">
        <v>2792.97</v>
      </c>
      <c r="G221">
        <v>229007.74</v>
      </c>
      <c r="H221">
        <v>11146</v>
      </c>
      <c r="I221">
        <v>64047</v>
      </c>
      <c r="J221">
        <v>390.74299999999999</v>
      </c>
      <c r="K221">
        <v>3183.7130000000002</v>
      </c>
      <c r="L221">
        <v>1606635</v>
      </c>
      <c r="M221">
        <v>52284</v>
      </c>
      <c r="N221">
        <v>46931</v>
      </c>
      <c r="O221">
        <v>63412</v>
      </c>
      <c r="P221">
        <v>1116.0319999999999</v>
      </c>
      <c r="Q221">
        <v>3150.28</v>
      </c>
      <c r="R221">
        <v>30.728999311452835</v>
      </c>
      <c r="S221">
        <v>1.2195963332942372</v>
      </c>
      <c r="T221">
        <v>17.402844785860385</v>
      </c>
      <c r="U221">
        <v>12.273185428460417</v>
      </c>
      <c r="V221">
        <v>74.009651170125522</v>
      </c>
      <c r="W221">
        <v>35.426438284850867</v>
      </c>
      <c r="X221" s="1">
        <v>44700</v>
      </c>
    </row>
    <row r="222" spans="1:24" x14ac:dyDescent="0.3">
      <c r="A222" t="s">
        <v>27</v>
      </c>
      <c r="B222">
        <v>10</v>
      </c>
      <c r="C222">
        <v>3</v>
      </c>
      <c r="D222">
        <v>2</v>
      </c>
      <c r="E222">
        <v>10</v>
      </c>
      <c r="F222">
        <v>3139.9279999999994</v>
      </c>
      <c r="G222">
        <v>262091.61300000001</v>
      </c>
      <c r="H222">
        <v>7678</v>
      </c>
      <c r="I222">
        <v>64865</v>
      </c>
      <c r="J222">
        <v>342.23299999999989</v>
      </c>
      <c r="K222">
        <v>3482.1610000000005</v>
      </c>
      <c r="L222">
        <v>1748680</v>
      </c>
      <c r="M222">
        <v>56633</v>
      </c>
      <c r="N222">
        <v>46369</v>
      </c>
      <c r="O222">
        <v>64295</v>
      </c>
      <c r="P222">
        <v>1120.6590000000001</v>
      </c>
      <c r="Q222">
        <v>3433.9730000000004</v>
      </c>
      <c r="R222">
        <v>30.877403633923684</v>
      </c>
      <c r="S222">
        <v>1.19802688993333</v>
      </c>
      <c r="T222">
        <v>11.836892006474987</v>
      </c>
      <c r="U222">
        <v>9.8281785362595198</v>
      </c>
      <c r="V222">
        <v>72.119138346683258</v>
      </c>
      <c r="W222">
        <v>32.634473247168806</v>
      </c>
      <c r="X222" s="1">
        <v>44701</v>
      </c>
    </row>
    <row r="223" spans="1:24" x14ac:dyDescent="0.3">
      <c r="A223" t="s">
        <v>27</v>
      </c>
      <c r="B223">
        <v>10</v>
      </c>
      <c r="C223">
        <v>3</v>
      </c>
      <c r="D223">
        <v>2</v>
      </c>
      <c r="E223">
        <v>10</v>
      </c>
      <c r="F223">
        <v>2675.1110000000003</v>
      </c>
      <c r="G223">
        <v>222112.56000000003</v>
      </c>
      <c r="H223">
        <v>6348</v>
      </c>
      <c r="I223">
        <v>52662</v>
      </c>
      <c r="J223">
        <v>425.029</v>
      </c>
      <c r="K223">
        <v>3100.14</v>
      </c>
      <c r="L223">
        <v>1332493</v>
      </c>
      <c r="M223">
        <v>45987</v>
      </c>
      <c r="N223">
        <v>36411</v>
      </c>
      <c r="O223">
        <v>52329</v>
      </c>
      <c r="P223">
        <v>938.73900000000003</v>
      </c>
      <c r="Q223">
        <v>3070.201</v>
      </c>
      <c r="R223">
        <v>28.975427838302128</v>
      </c>
      <c r="S223">
        <v>1.2043942944964481</v>
      </c>
      <c r="T223">
        <v>12.054232653526261</v>
      </c>
      <c r="U223">
        <v>13.709993742218094</v>
      </c>
      <c r="V223">
        <v>69.580920713180078</v>
      </c>
      <c r="W223">
        <v>30.575815720208549</v>
      </c>
      <c r="X223" s="1">
        <v>44704</v>
      </c>
    </row>
    <row r="224" spans="1:24" x14ac:dyDescent="0.3">
      <c r="A224" t="s">
        <v>27</v>
      </c>
      <c r="B224">
        <v>10</v>
      </c>
      <c r="C224">
        <v>3</v>
      </c>
      <c r="D224">
        <v>2</v>
      </c>
      <c r="E224">
        <v>10</v>
      </c>
      <c r="F224">
        <v>2576.627</v>
      </c>
      <c r="G224">
        <v>197932.69200000001</v>
      </c>
      <c r="H224">
        <v>6996</v>
      </c>
      <c r="I224">
        <v>55505</v>
      </c>
      <c r="J224">
        <v>364.70299999999997</v>
      </c>
      <c r="K224">
        <v>2941.329999999999</v>
      </c>
      <c r="L224">
        <v>1437031</v>
      </c>
      <c r="M224">
        <v>48214</v>
      </c>
      <c r="N224">
        <v>41197</v>
      </c>
      <c r="O224">
        <v>55207</v>
      </c>
      <c r="P224">
        <v>996.08100000000002</v>
      </c>
      <c r="Q224">
        <v>2924.7840000000001</v>
      </c>
      <c r="R224">
        <v>29.805264031194259</v>
      </c>
      <c r="S224">
        <v>1.3017692903403748</v>
      </c>
      <c r="T224">
        <v>12.604269885595892</v>
      </c>
      <c r="U224">
        <v>12.399254758901588</v>
      </c>
      <c r="V224">
        <v>74.622783342692045</v>
      </c>
      <c r="W224">
        <v>34.056566228480463</v>
      </c>
      <c r="X224" s="1">
        <v>44705</v>
      </c>
    </row>
    <row r="225" spans="1:24" x14ac:dyDescent="0.3">
      <c r="A225" t="s">
        <v>27</v>
      </c>
      <c r="B225">
        <v>10</v>
      </c>
      <c r="C225">
        <v>3</v>
      </c>
      <c r="D225">
        <v>2</v>
      </c>
      <c r="E225">
        <v>10</v>
      </c>
      <c r="F225">
        <v>2433.6120000000001</v>
      </c>
      <c r="G225">
        <v>180317.39199999999</v>
      </c>
      <c r="H225">
        <v>6028</v>
      </c>
      <c r="I225">
        <v>52137</v>
      </c>
      <c r="J225">
        <v>347.96499999999997</v>
      </c>
      <c r="K225">
        <v>2781.5770000000002</v>
      </c>
      <c r="L225">
        <v>1164895</v>
      </c>
      <c r="M225">
        <v>45722</v>
      </c>
      <c r="N225">
        <v>38047</v>
      </c>
      <c r="O225">
        <v>51745</v>
      </c>
      <c r="P225">
        <v>957.41899999999998</v>
      </c>
      <c r="Q225">
        <v>2758.1179999999999</v>
      </c>
      <c r="R225">
        <v>25.477778749835966</v>
      </c>
      <c r="S225">
        <v>1.3496268845769466</v>
      </c>
      <c r="T225">
        <v>11.561846673187947</v>
      </c>
      <c r="U225">
        <v>12.50963032840723</v>
      </c>
      <c r="V225">
        <v>73.527877089573877</v>
      </c>
      <c r="W225">
        <v>34.712764283471557</v>
      </c>
      <c r="X225" s="1">
        <v>44706</v>
      </c>
    </row>
    <row r="226" spans="1:24" x14ac:dyDescent="0.3">
      <c r="A226" t="s">
        <v>27</v>
      </c>
      <c r="B226">
        <v>10</v>
      </c>
      <c r="C226">
        <v>3</v>
      </c>
      <c r="D226">
        <v>2</v>
      </c>
      <c r="E226">
        <v>10</v>
      </c>
      <c r="F226">
        <v>1840.396</v>
      </c>
      <c r="G226">
        <v>146969.72900000002</v>
      </c>
      <c r="H226">
        <v>5055</v>
      </c>
      <c r="I226">
        <v>44271</v>
      </c>
      <c r="J226">
        <v>375.43299999999999</v>
      </c>
      <c r="K226">
        <v>2215.8290000000002</v>
      </c>
      <c r="L226">
        <v>976207</v>
      </c>
      <c r="M226">
        <v>39037</v>
      </c>
      <c r="N226">
        <v>33639</v>
      </c>
      <c r="O226">
        <v>44090</v>
      </c>
      <c r="P226">
        <v>748.65900000000011</v>
      </c>
      <c r="Q226">
        <v>2207.114</v>
      </c>
      <c r="R226">
        <v>25.007223915772215</v>
      </c>
      <c r="S226">
        <v>1.2522279332773347</v>
      </c>
      <c r="T226">
        <v>11.418309954597818</v>
      </c>
      <c r="U226">
        <v>16.943229825045165</v>
      </c>
      <c r="V226">
        <v>76.296212293036973</v>
      </c>
      <c r="W226">
        <v>33.920268731021601</v>
      </c>
      <c r="X226" s="1">
        <v>44707</v>
      </c>
    </row>
    <row r="227" spans="1:24" x14ac:dyDescent="0.3">
      <c r="A227" t="s">
        <v>27</v>
      </c>
      <c r="B227">
        <v>10</v>
      </c>
      <c r="C227">
        <v>3</v>
      </c>
      <c r="D227">
        <v>2</v>
      </c>
      <c r="E227">
        <v>10</v>
      </c>
      <c r="F227">
        <v>2071.4659999999994</v>
      </c>
      <c r="G227">
        <v>141768.435</v>
      </c>
      <c r="H227">
        <v>5756</v>
      </c>
      <c r="I227">
        <v>46982</v>
      </c>
      <c r="J227">
        <v>300.88</v>
      </c>
      <c r="K227">
        <v>2372.3459999999995</v>
      </c>
      <c r="L227">
        <v>956291</v>
      </c>
      <c r="M227">
        <v>41078</v>
      </c>
      <c r="N227">
        <v>34056</v>
      </c>
      <c r="O227">
        <v>46833</v>
      </c>
      <c r="P227">
        <v>834.49600000000009</v>
      </c>
      <c r="Q227">
        <v>2365.163</v>
      </c>
      <c r="R227">
        <v>23.279882175373679</v>
      </c>
      <c r="S227">
        <v>1.4611616471607376</v>
      </c>
      <c r="T227">
        <v>12.251500574688178</v>
      </c>
      <c r="U227">
        <v>12.682804278971114</v>
      </c>
      <c r="V227">
        <v>72.717955287937997</v>
      </c>
      <c r="W227">
        <v>35.28281137494541</v>
      </c>
      <c r="X227" s="1">
        <v>44708</v>
      </c>
    </row>
    <row r="228" spans="1:24" x14ac:dyDescent="0.3">
      <c r="A228" t="s">
        <v>27</v>
      </c>
      <c r="B228">
        <v>10</v>
      </c>
      <c r="C228">
        <v>5</v>
      </c>
      <c r="D228">
        <v>2</v>
      </c>
      <c r="E228">
        <v>10</v>
      </c>
      <c r="F228">
        <v>3732.5709999999999</v>
      </c>
      <c r="G228">
        <v>238739.62400000001</v>
      </c>
      <c r="H228">
        <v>11406</v>
      </c>
      <c r="I228">
        <v>72535</v>
      </c>
      <c r="J228">
        <v>699.64800000000014</v>
      </c>
      <c r="K228">
        <v>4432.2190000000001</v>
      </c>
      <c r="L228">
        <v>1561380</v>
      </c>
      <c r="M228">
        <v>60711</v>
      </c>
      <c r="N228">
        <v>51065</v>
      </c>
      <c r="O228">
        <v>72111</v>
      </c>
      <c r="P228">
        <v>1278.9169999999999</v>
      </c>
      <c r="Q228">
        <v>4404.0389999999998</v>
      </c>
      <c r="R228">
        <v>25.718238869397638</v>
      </c>
      <c r="S228">
        <v>1.5634484705396032</v>
      </c>
      <c r="T228">
        <v>15.724822499483007</v>
      </c>
      <c r="U228">
        <v>15.78550157381664</v>
      </c>
      <c r="V228">
        <v>70.814438851215485</v>
      </c>
      <c r="W228">
        <v>29.039638386490221</v>
      </c>
      <c r="X228" s="1">
        <v>44712</v>
      </c>
    </row>
    <row r="229" spans="1:24" x14ac:dyDescent="0.3">
      <c r="A229" t="s">
        <v>27</v>
      </c>
      <c r="B229">
        <v>10</v>
      </c>
      <c r="C229">
        <v>3</v>
      </c>
      <c r="D229">
        <v>2</v>
      </c>
      <c r="E229">
        <v>10</v>
      </c>
      <c r="F229">
        <v>1844.1590000000001</v>
      </c>
      <c r="G229">
        <v>163979.92800000001</v>
      </c>
      <c r="H229">
        <v>8325</v>
      </c>
      <c r="I229">
        <v>50092</v>
      </c>
      <c r="J229">
        <v>326.53099999999995</v>
      </c>
      <c r="K229">
        <v>2170.69</v>
      </c>
      <c r="L229">
        <v>1092384</v>
      </c>
      <c r="M229">
        <v>41483</v>
      </c>
      <c r="N229">
        <v>39413</v>
      </c>
      <c r="O229">
        <v>49804</v>
      </c>
      <c r="P229">
        <v>890.67100000000005</v>
      </c>
      <c r="Q229">
        <v>2158.2730000000001</v>
      </c>
      <c r="R229">
        <v>26.333293156232674</v>
      </c>
      <c r="S229">
        <v>1.1246248382302011</v>
      </c>
      <c r="T229">
        <v>16.619420266709255</v>
      </c>
      <c r="U229">
        <v>15.0427283490503</v>
      </c>
      <c r="V229">
        <v>79.136213958718173</v>
      </c>
      <c r="W229">
        <v>41.267763623971575</v>
      </c>
      <c r="X229" s="1">
        <v>44713</v>
      </c>
    </row>
    <row r="230" spans="1:24" x14ac:dyDescent="0.3">
      <c r="A230" t="s">
        <v>27</v>
      </c>
      <c r="B230">
        <v>10</v>
      </c>
      <c r="C230">
        <v>4</v>
      </c>
      <c r="D230">
        <v>2</v>
      </c>
      <c r="E230">
        <v>10</v>
      </c>
      <c r="F230">
        <v>3541.4989999999998</v>
      </c>
      <c r="G230">
        <v>175664.36200000002</v>
      </c>
      <c r="H230">
        <v>13234</v>
      </c>
      <c r="I230">
        <v>83216</v>
      </c>
      <c r="J230">
        <v>768.60599999999999</v>
      </c>
      <c r="K230">
        <v>4310.1049999999996</v>
      </c>
      <c r="L230">
        <v>1275926</v>
      </c>
      <c r="M230">
        <v>69441</v>
      </c>
      <c r="N230">
        <v>59245</v>
      </c>
      <c r="O230">
        <v>82665</v>
      </c>
      <c r="P230">
        <v>1474.2080000000001</v>
      </c>
      <c r="Q230">
        <v>4287.338999999999</v>
      </c>
      <c r="R230">
        <v>18.374245762589826</v>
      </c>
      <c r="S230">
        <v>2.0160600361273047</v>
      </c>
      <c r="T230">
        <v>15.903191693905018</v>
      </c>
      <c r="U230">
        <v>17.832651408724384</v>
      </c>
      <c r="V230">
        <v>71.668783644831549</v>
      </c>
      <c r="W230">
        <v>34.385151255825598</v>
      </c>
      <c r="X230" s="1">
        <v>44714</v>
      </c>
    </row>
    <row r="231" spans="1:24" x14ac:dyDescent="0.3">
      <c r="A231" t="s">
        <v>27</v>
      </c>
      <c r="B231">
        <v>10</v>
      </c>
      <c r="C231">
        <v>3</v>
      </c>
      <c r="D231">
        <v>2</v>
      </c>
      <c r="E231">
        <v>10</v>
      </c>
      <c r="F231">
        <v>1632.8679999999999</v>
      </c>
      <c r="G231">
        <v>150494.74500000002</v>
      </c>
      <c r="H231">
        <v>5257</v>
      </c>
      <c r="I231">
        <v>42251</v>
      </c>
      <c r="J231">
        <v>267.47200000000004</v>
      </c>
      <c r="K231">
        <v>1900.34</v>
      </c>
      <c r="L231">
        <v>1288786</v>
      </c>
      <c r="M231">
        <v>36544</v>
      </c>
      <c r="N231">
        <v>32093</v>
      </c>
      <c r="O231">
        <v>41796</v>
      </c>
      <c r="P231">
        <v>722.14799999999991</v>
      </c>
      <c r="Q231">
        <v>1877.8630000000001</v>
      </c>
      <c r="R231">
        <v>35.266692206654994</v>
      </c>
      <c r="S231">
        <v>1.0850000111299565</v>
      </c>
      <c r="T231">
        <v>12.44230905777378</v>
      </c>
      <c r="U231">
        <v>14.074955008051194</v>
      </c>
      <c r="V231">
        <v>76.784859795195715</v>
      </c>
      <c r="W231">
        <v>38.455840495286388</v>
      </c>
      <c r="X231" s="1">
        <v>44715</v>
      </c>
    </row>
    <row r="232" spans="1:24" x14ac:dyDescent="0.3">
      <c r="A232" t="s">
        <v>27</v>
      </c>
      <c r="B232">
        <v>10</v>
      </c>
      <c r="C232">
        <v>3</v>
      </c>
      <c r="D232">
        <v>2</v>
      </c>
      <c r="E232">
        <v>10</v>
      </c>
      <c r="F232">
        <v>2156.6109999999999</v>
      </c>
      <c r="G232">
        <v>119822.54700000001</v>
      </c>
      <c r="H232">
        <v>9733</v>
      </c>
      <c r="I232">
        <v>54820</v>
      </c>
      <c r="J232">
        <v>468.14600000000002</v>
      </c>
      <c r="K232">
        <v>2624.7570000000001</v>
      </c>
      <c r="L232">
        <v>1056808</v>
      </c>
      <c r="M232">
        <v>44645</v>
      </c>
      <c r="N232">
        <v>40532</v>
      </c>
      <c r="O232">
        <v>54366</v>
      </c>
      <c r="P232">
        <v>978.76300000000003</v>
      </c>
      <c r="Q232">
        <v>2613.3479999999995</v>
      </c>
      <c r="R232">
        <v>23.671362974577221</v>
      </c>
      <c r="S232">
        <v>1.7998373878665754</v>
      </c>
      <c r="T232">
        <v>17.754469171835098</v>
      </c>
      <c r="U232">
        <v>17.835784417376541</v>
      </c>
      <c r="V232">
        <v>74.5539491594011</v>
      </c>
      <c r="W232">
        <v>37.452455623973549</v>
      </c>
      <c r="X232" s="1">
        <v>44718</v>
      </c>
    </row>
    <row r="233" spans="1:24" x14ac:dyDescent="0.3">
      <c r="A233" t="s">
        <v>27</v>
      </c>
      <c r="B233">
        <v>10</v>
      </c>
      <c r="C233">
        <v>3</v>
      </c>
      <c r="D233">
        <v>3</v>
      </c>
      <c r="E233">
        <v>10</v>
      </c>
      <c r="F233">
        <v>1793.65</v>
      </c>
      <c r="G233">
        <v>146843.823</v>
      </c>
      <c r="H233">
        <v>5965</v>
      </c>
      <c r="I233">
        <v>45719</v>
      </c>
      <c r="J233">
        <v>332.04500000000002</v>
      </c>
      <c r="K233">
        <v>2125.6950000000002</v>
      </c>
      <c r="L233">
        <v>1107870</v>
      </c>
      <c r="M233">
        <v>39204</v>
      </c>
      <c r="N233">
        <v>33880</v>
      </c>
      <c r="O233">
        <v>45153</v>
      </c>
      <c r="P233">
        <v>756.24099999999999</v>
      </c>
      <c r="Q233">
        <v>2100.011</v>
      </c>
      <c r="R233">
        <v>28.25910621365167</v>
      </c>
      <c r="S233">
        <v>1.2214677903067124</v>
      </c>
      <c r="T233">
        <v>13.047092018635578</v>
      </c>
      <c r="U233">
        <v>15.620538223969101</v>
      </c>
      <c r="V233">
        <v>75.03377405709476</v>
      </c>
      <c r="W233">
        <v>36.011287559922309</v>
      </c>
      <c r="X233" s="1">
        <v>44719</v>
      </c>
    </row>
    <row r="234" spans="1:24" x14ac:dyDescent="0.3">
      <c r="A234" t="s">
        <v>27</v>
      </c>
      <c r="B234">
        <v>10</v>
      </c>
      <c r="C234">
        <v>3</v>
      </c>
      <c r="D234">
        <v>2</v>
      </c>
      <c r="E234">
        <v>10</v>
      </c>
      <c r="F234">
        <v>1733.258</v>
      </c>
      <c r="G234">
        <v>115444.183</v>
      </c>
      <c r="H234">
        <v>5343</v>
      </c>
      <c r="I234">
        <v>43156</v>
      </c>
      <c r="J234">
        <v>318.108</v>
      </c>
      <c r="K234">
        <v>2051.366</v>
      </c>
      <c r="L234">
        <v>932966</v>
      </c>
      <c r="M234">
        <v>37425</v>
      </c>
      <c r="N234">
        <v>31773</v>
      </c>
      <c r="O234">
        <v>42757</v>
      </c>
      <c r="P234">
        <v>734.97900000000004</v>
      </c>
      <c r="Q234">
        <v>2029.75</v>
      </c>
      <c r="R234">
        <v>24.928951235804945</v>
      </c>
      <c r="S234">
        <v>1.5013818409542559</v>
      </c>
      <c r="T234">
        <v>12.380665492631383</v>
      </c>
      <c r="U234">
        <v>15.507130370689579</v>
      </c>
      <c r="V234">
        <v>74.310639193582332</v>
      </c>
      <c r="W234">
        <v>36.210321468161105</v>
      </c>
      <c r="X234" s="1">
        <v>44720</v>
      </c>
    </row>
    <row r="235" spans="1:24" x14ac:dyDescent="0.3">
      <c r="A235" t="s">
        <v>27</v>
      </c>
      <c r="B235">
        <v>10</v>
      </c>
      <c r="C235">
        <v>3</v>
      </c>
      <c r="D235">
        <v>2</v>
      </c>
      <c r="E235">
        <v>10</v>
      </c>
      <c r="F235">
        <v>1967.905</v>
      </c>
      <c r="G235">
        <v>117752.001</v>
      </c>
      <c r="H235">
        <v>5199</v>
      </c>
      <c r="I235">
        <v>47133</v>
      </c>
      <c r="J235">
        <v>253.53200000000001</v>
      </c>
      <c r="K235">
        <v>2221.4369999999999</v>
      </c>
      <c r="L235">
        <v>962614</v>
      </c>
      <c r="M235">
        <v>41407</v>
      </c>
      <c r="N235">
        <v>35375</v>
      </c>
      <c r="O235">
        <v>46601</v>
      </c>
      <c r="P235">
        <v>849.85900000000004</v>
      </c>
      <c r="Q235">
        <v>2189.1959999999999</v>
      </c>
      <c r="R235">
        <v>23.247615137537132</v>
      </c>
      <c r="S235">
        <v>1.6712284999725822</v>
      </c>
      <c r="T235">
        <v>11.030488192985807</v>
      </c>
      <c r="U235">
        <v>11.412972773929669</v>
      </c>
      <c r="V235">
        <v>75.910388189094661</v>
      </c>
      <c r="W235">
        <v>38.820598977889603</v>
      </c>
      <c r="X235" s="1">
        <v>44721</v>
      </c>
    </row>
    <row r="236" spans="1:24" x14ac:dyDescent="0.3">
      <c r="A236" t="s">
        <v>27</v>
      </c>
      <c r="B236">
        <v>10</v>
      </c>
      <c r="C236">
        <v>3</v>
      </c>
      <c r="D236">
        <v>2</v>
      </c>
      <c r="E236">
        <v>10</v>
      </c>
      <c r="F236">
        <v>2456.2919999999999</v>
      </c>
      <c r="G236">
        <v>185905.98300000001</v>
      </c>
      <c r="H236">
        <v>6991</v>
      </c>
      <c r="I236">
        <v>58259</v>
      </c>
      <c r="J236">
        <v>304.18300000000005</v>
      </c>
      <c r="K236">
        <v>2760.4749999999999</v>
      </c>
      <c r="L236">
        <v>1315815</v>
      </c>
      <c r="M236">
        <v>50787</v>
      </c>
      <c r="N236">
        <v>42617</v>
      </c>
      <c r="O236">
        <v>57753</v>
      </c>
      <c r="P236">
        <v>962.06500000000005</v>
      </c>
      <c r="Q236">
        <v>2728.6930000000002</v>
      </c>
      <c r="R236">
        <v>25.908500206745821</v>
      </c>
      <c r="S236">
        <v>1.3212549485295477</v>
      </c>
      <c r="T236">
        <v>11.999862682160696</v>
      </c>
      <c r="U236">
        <v>11.019226763509906</v>
      </c>
      <c r="V236">
        <v>73.791837653455232</v>
      </c>
      <c r="W236">
        <v>35.257355811005489</v>
      </c>
      <c r="X236" s="1">
        <v>44722</v>
      </c>
    </row>
    <row r="237" spans="1:24" x14ac:dyDescent="0.3">
      <c r="A237" t="s">
        <v>27</v>
      </c>
      <c r="B237">
        <v>10</v>
      </c>
      <c r="C237">
        <v>3</v>
      </c>
      <c r="D237">
        <v>2</v>
      </c>
      <c r="E237">
        <v>10</v>
      </c>
      <c r="F237">
        <v>3197.7530000000002</v>
      </c>
      <c r="G237">
        <v>228100.95</v>
      </c>
      <c r="H237">
        <v>12047</v>
      </c>
      <c r="I237">
        <v>74850</v>
      </c>
      <c r="J237">
        <v>682.51600000000019</v>
      </c>
      <c r="K237">
        <v>3880.2690000000007</v>
      </c>
      <c r="L237">
        <v>1833971</v>
      </c>
      <c r="M237">
        <v>62287</v>
      </c>
      <c r="N237">
        <v>52894</v>
      </c>
      <c r="O237">
        <v>74299</v>
      </c>
      <c r="P237">
        <v>1266.576</v>
      </c>
      <c r="Q237">
        <v>3850.6089999999999</v>
      </c>
      <c r="R237">
        <v>29.443880745580941</v>
      </c>
      <c r="S237">
        <v>1.4019025348206571</v>
      </c>
      <c r="T237">
        <v>16.094856379425519</v>
      </c>
      <c r="U237">
        <v>17.589399085475776</v>
      </c>
      <c r="V237">
        <v>71.190729350327729</v>
      </c>
      <c r="W237">
        <v>32.892874867326185</v>
      </c>
      <c r="X237" s="1">
        <v>44725</v>
      </c>
    </row>
    <row r="238" spans="1:24" x14ac:dyDescent="0.3">
      <c r="A238" t="s">
        <v>27</v>
      </c>
      <c r="B238">
        <v>10</v>
      </c>
      <c r="C238">
        <v>3</v>
      </c>
      <c r="D238">
        <v>2</v>
      </c>
      <c r="E238">
        <v>10</v>
      </c>
      <c r="F238">
        <v>2638.4450000000002</v>
      </c>
      <c r="G238">
        <v>228171.55100000004</v>
      </c>
      <c r="H238">
        <v>6406</v>
      </c>
      <c r="I238">
        <v>61431</v>
      </c>
      <c r="J238">
        <v>314.44300000000004</v>
      </c>
      <c r="K238">
        <v>2952.8879999999995</v>
      </c>
      <c r="L238">
        <v>1626968</v>
      </c>
      <c r="M238">
        <v>54520</v>
      </c>
      <c r="N238">
        <v>45960</v>
      </c>
      <c r="O238">
        <v>60917</v>
      </c>
      <c r="P238">
        <v>1066.606</v>
      </c>
      <c r="Q238">
        <v>2915.9059999999995</v>
      </c>
      <c r="R238">
        <v>29.841672780630962</v>
      </c>
      <c r="S238">
        <v>1.156342667802613</v>
      </c>
      <c r="T238">
        <v>10.427959824844134</v>
      </c>
      <c r="U238">
        <v>10.64865988821791</v>
      </c>
      <c r="V238">
        <v>75.446919579099429</v>
      </c>
      <c r="W238">
        <v>36.578888345509085</v>
      </c>
      <c r="X238" s="1">
        <v>44726</v>
      </c>
    </row>
    <row r="239" spans="1:24" x14ac:dyDescent="0.3">
      <c r="A239" t="s">
        <v>27</v>
      </c>
      <c r="B239">
        <v>10</v>
      </c>
      <c r="C239">
        <v>3</v>
      </c>
      <c r="D239">
        <v>2</v>
      </c>
      <c r="E239">
        <v>10</v>
      </c>
      <c r="F239">
        <v>3265.4659999999999</v>
      </c>
      <c r="G239">
        <v>185568.777</v>
      </c>
      <c r="H239">
        <v>13100</v>
      </c>
      <c r="I239">
        <v>75708</v>
      </c>
      <c r="J239">
        <v>559.54</v>
      </c>
      <c r="K239">
        <v>3825.0059999999999</v>
      </c>
      <c r="L239">
        <v>1273076</v>
      </c>
      <c r="M239">
        <v>62137</v>
      </c>
      <c r="N239">
        <v>55570</v>
      </c>
      <c r="O239">
        <v>75231</v>
      </c>
      <c r="P239">
        <v>1340.05</v>
      </c>
      <c r="Q239">
        <v>3791.0230000000001</v>
      </c>
      <c r="R239">
        <v>20.488211532581232</v>
      </c>
      <c r="S239">
        <v>1.7597065911578431</v>
      </c>
      <c r="T239">
        <v>17.303323294764095</v>
      </c>
      <c r="U239">
        <v>14.628473785400599</v>
      </c>
      <c r="V239">
        <v>73.865826587444005</v>
      </c>
      <c r="W239">
        <v>35.347978632680416</v>
      </c>
      <c r="X239" s="1">
        <v>44727</v>
      </c>
    </row>
    <row r="240" spans="1:24" x14ac:dyDescent="0.3">
      <c r="A240" t="s">
        <v>27</v>
      </c>
      <c r="B240">
        <v>10</v>
      </c>
      <c r="C240">
        <v>3</v>
      </c>
      <c r="D240">
        <v>2</v>
      </c>
      <c r="E240">
        <v>10</v>
      </c>
      <c r="F240">
        <v>3154.393</v>
      </c>
      <c r="G240">
        <v>186963.579</v>
      </c>
      <c r="H240">
        <v>7618</v>
      </c>
      <c r="I240">
        <v>68201</v>
      </c>
      <c r="J240">
        <v>362.99900000000002</v>
      </c>
      <c r="K240">
        <v>3517.3919999999998</v>
      </c>
      <c r="L240">
        <v>1349802</v>
      </c>
      <c r="M240">
        <v>60109</v>
      </c>
      <c r="N240">
        <v>48299</v>
      </c>
      <c r="O240">
        <v>67726</v>
      </c>
      <c r="P240">
        <v>1182.4159999999999</v>
      </c>
      <c r="Q240">
        <v>3483.4319999999998</v>
      </c>
      <c r="R240">
        <v>22.4559051057246</v>
      </c>
      <c r="S240">
        <v>1.6871697775960952</v>
      </c>
      <c r="T240">
        <v>11.169924194659902</v>
      </c>
      <c r="U240">
        <v>10.320117860050857</v>
      </c>
      <c r="V240">
        <v>71.315299884830054</v>
      </c>
      <c r="W240">
        <v>33.94399546194672</v>
      </c>
      <c r="X240" s="1">
        <v>44728</v>
      </c>
    </row>
    <row r="241" spans="1:24" x14ac:dyDescent="0.3">
      <c r="A241" t="s">
        <v>27</v>
      </c>
      <c r="B241">
        <v>10</v>
      </c>
      <c r="C241">
        <v>3</v>
      </c>
      <c r="D241">
        <v>2</v>
      </c>
      <c r="E241">
        <v>10</v>
      </c>
      <c r="F241">
        <v>3046.3370000000009</v>
      </c>
      <c r="G241">
        <v>245836.76300000001</v>
      </c>
      <c r="H241">
        <v>8786</v>
      </c>
      <c r="I241">
        <v>65558</v>
      </c>
      <c r="J241">
        <v>445.11200000000002</v>
      </c>
      <c r="K241">
        <v>3491.4490000000001</v>
      </c>
      <c r="L241">
        <v>1811743</v>
      </c>
      <c r="M241">
        <v>56361</v>
      </c>
      <c r="N241">
        <v>46498</v>
      </c>
      <c r="O241">
        <v>65136</v>
      </c>
      <c r="P241">
        <v>1144.0730000000001</v>
      </c>
      <c r="Q241">
        <v>3457.4789999999998</v>
      </c>
      <c r="R241">
        <v>32.145330991288304</v>
      </c>
      <c r="S241">
        <v>1.2391706443026995</v>
      </c>
      <c r="T241">
        <v>13.401873150492694</v>
      </c>
      <c r="U241">
        <v>12.748632444581034</v>
      </c>
      <c r="V241">
        <v>71.386023090149834</v>
      </c>
      <c r="W241">
        <v>33.089803293093034</v>
      </c>
      <c r="X241" s="1">
        <v>44729</v>
      </c>
    </row>
    <row r="242" spans="1:24" x14ac:dyDescent="0.3">
      <c r="A242" t="s">
        <v>27</v>
      </c>
      <c r="B242">
        <v>10</v>
      </c>
      <c r="C242">
        <v>3</v>
      </c>
      <c r="D242">
        <v>2</v>
      </c>
      <c r="E242">
        <v>10</v>
      </c>
      <c r="F242">
        <v>2396.0889999999999</v>
      </c>
      <c r="G242">
        <v>128104.04399999999</v>
      </c>
      <c r="H242">
        <v>6057</v>
      </c>
      <c r="I242">
        <v>53142</v>
      </c>
      <c r="J242">
        <v>487.52100000000002</v>
      </c>
      <c r="K242">
        <v>2883.61</v>
      </c>
      <c r="L242">
        <v>907107</v>
      </c>
      <c r="M242">
        <v>46472</v>
      </c>
      <c r="N242">
        <v>39348</v>
      </c>
      <c r="O242">
        <v>52511</v>
      </c>
      <c r="P242">
        <v>968.95799999999997</v>
      </c>
      <c r="Q242">
        <v>2846.5250000000001</v>
      </c>
      <c r="R242">
        <v>19.51943105525908</v>
      </c>
      <c r="S242">
        <v>1.8704241686546601</v>
      </c>
      <c r="T242">
        <v>11.39776448007226</v>
      </c>
      <c r="U242">
        <v>16.906620520805518</v>
      </c>
      <c r="V242">
        <v>74.932871207937382</v>
      </c>
      <c r="W242">
        <v>34.04003126619299</v>
      </c>
      <c r="X242" s="1">
        <v>44733</v>
      </c>
    </row>
    <row r="243" spans="1:24" x14ac:dyDescent="0.3">
      <c r="A243" t="s">
        <v>27</v>
      </c>
      <c r="B243">
        <v>10</v>
      </c>
      <c r="C243">
        <v>4</v>
      </c>
      <c r="D243">
        <v>2</v>
      </c>
      <c r="E243">
        <v>10</v>
      </c>
      <c r="F243">
        <v>3526.4160000000002</v>
      </c>
      <c r="G243">
        <v>193238.14</v>
      </c>
      <c r="H243">
        <v>17042</v>
      </c>
      <c r="I243">
        <v>78685</v>
      </c>
      <c r="J243">
        <v>1189.825</v>
      </c>
      <c r="K243">
        <v>4716.241</v>
      </c>
      <c r="L243">
        <v>1176206</v>
      </c>
      <c r="M243">
        <v>60992</v>
      </c>
      <c r="N243">
        <v>55645</v>
      </c>
      <c r="O243">
        <v>78024</v>
      </c>
      <c r="P243">
        <v>1431.2470000000001</v>
      </c>
      <c r="Q243">
        <v>4698.7089999999998</v>
      </c>
      <c r="R243">
        <v>19.284594700944385</v>
      </c>
      <c r="S243">
        <v>1.8249068222246396</v>
      </c>
      <c r="T243">
        <v>21.658511787507148</v>
      </c>
      <c r="U243">
        <v>25.228248514017839</v>
      </c>
      <c r="V243">
        <v>71.317799651389322</v>
      </c>
      <c r="W243">
        <v>30.460430726823052</v>
      </c>
      <c r="X243" s="1">
        <v>44734</v>
      </c>
    </row>
    <row r="244" spans="1:24" x14ac:dyDescent="0.3">
      <c r="A244" t="s">
        <v>27</v>
      </c>
      <c r="B244">
        <v>10</v>
      </c>
      <c r="C244">
        <v>4</v>
      </c>
      <c r="D244">
        <v>2</v>
      </c>
      <c r="E244">
        <v>10</v>
      </c>
      <c r="F244">
        <v>3159.9290000000001</v>
      </c>
      <c r="G244">
        <v>201883.272</v>
      </c>
      <c r="H244">
        <v>6895</v>
      </c>
      <c r="I244">
        <v>62693</v>
      </c>
      <c r="J244">
        <v>483.39400000000001</v>
      </c>
      <c r="K244">
        <v>3643.3229999999999</v>
      </c>
      <c r="L244">
        <v>1340247</v>
      </c>
      <c r="M244">
        <v>55437</v>
      </c>
      <c r="N244">
        <v>43806</v>
      </c>
      <c r="O244">
        <v>62320</v>
      </c>
      <c r="P244">
        <v>1134.4570000000001</v>
      </c>
      <c r="Q244">
        <v>3619.199000000001</v>
      </c>
      <c r="R244">
        <v>24.176037664375777</v>
      </c>
      <c r="S244">
        <v>1.5652257706621677</v>
      </c>
      <c r="T244">
        <v>10.998038058475428</v>
      </c>
      <c r="U244">
        <v>13.267942479983247</v>
      </c>
      <c r="V244">
        <v>70.292041078305516</v>
      </c>
      <c r="W244">
        <v>31.345527007495299</v>
      </c>
      <c r="X244" s="1">
        <v>44735</v>
      </c>
    </row>
    <row r="245" spans="1:24" x14ac:dyDescent="0.3">
      <c r="A245" t="s">
        <v>27</v>
      </c>
      <c r="B245">
        <v>10</v>
      </c>
      <c r="C245">
        <v>3</v>
      </c>
      <c r="D245">
        <v>1</v>
      </c>
      <c r="E245">
        <v>10</v>
      </c>
      <c r="F245">
        <v>3008.9010000000003</v>
      </c>
      <c r="G245">
        <v>139537.07399999999</v>
      </c>
      <c r="H245">
        <v>6748</v>
      </c>
      <c r="I245">
        <v>59530</v>
      </c>
      <c r="J245">
        <v>390.113</v>
      </c>
      <c r="K245">
        <v>3399.0140000000001</v>
      </c>
      <c r="L245">
        <v>911190</v>
      </c>
      <c r="M245">
        <v>52538</v>
      </c>
      <c r="N245">
        <v>42700</v>
      </c>
      <c r="O245">
        <v>59273</v>
      </c>
      <c r="P245">
        <v>1085.3620000000001</v>
      </c>
      <c r="Q245">
        <v>3379.098</v>
      </c>
      <c r="R245">
        <v>17.343446648140393</v>
      </c>
      <c r="S245">
        <v>2.156345201849367</v>
      </c>
      <c r="T245">
        <v>11.335461112044348</v>
      </c>
      <c r="U245">
        <v>11.477240164353546</v>
      </c>
      <c r="V245">
        <v>72.039545830310601</v>
      </c>
      <c r="W245">
        <v>32.119873410004686</v>
      </c>
      <c r="X245" s="1">
        <v>44736</v>
      </c>
    </row>
    <row r="246" spans="1:24" x14ac:dyDescent="0.3">
      <c r="A246" t="s">
        <v>27</v>
      </c>
      <c r="B246">
        <v>10</v>
      </c>
      <c r="C246">
        <v>3</v>
      </c>
      <c r="D246">
        <v>1</v>
      </c>
      <c r="E246">
        <v>10</v>
      </c>
      <c r="F246">
        <v>2658.998</v>
      </c>
      <c r="G246">
        <v>148904.78200000001</v>
      </c>
      <c r="H246">
        <v>7104</v>
      </c>
      <c r="I246">
        <v>53402</v>
      </c>
      <c r="J246">
        <v>464.084</v>
      </c>
      <c r="K246">
        <v>3123.0820000000003</v>
      </c>
      <c r="L246">
        <v>1041377</v>
      </c>
      <c r="M246">
        <v>46005</v>
      </c>
      <c r="N246">
        <v>35146</v>
      </c>
      <c r="O246">
        <v>53100</v>
      </c>
      <c r="P246">
        <v>965.971</v>
      </c>
      <c r="Q246">
        <v>3110.2689999999998</v>
      </c>
      <c r="R246">
        <v>22.636169981523746</v>
      </c>
      <c r="S246">
        <v>1.785703564577261</v>
      </c>
      <c r="T246">
        <v>13.302872551589829</v>
      </c>
      <c r="U246">
        <v>14.859808355976563</v>
      </c>
      <c r="V246">
        <v>66.188323917137481</v>
      </c>
      <c r="W246">
        <v>31.057474449959155</v>
      </c>
      <c r="X246" s="1">
        <v>44739</v>
      </c>
    </row>
    <row r="247" spans="1:24" x14ac:dyDescent="0.3">
      <c r="A247" t="s">
        <v>27</v>
      </c>
      <c r="B247">
        <v>10</v>
      </c>
      <c r="C247">
        <v>4</v>
      </c>
      <c r="D247">
        <v>2</v>
      </c>
      <c r="E247">
        <v>10</v>
      </c>
      <c r="F247">
        <v>3244.3380000000006</v>
      </c>
      <c r="G247">
        <v>131823.18</v>
      </c>
      <c r="H247">
        <v>8283</v>
      </c>
      <c r="I247">
        <v>72839</v>
      </c>
      <c r="J247">
        <v>482.84699999999998</v>
      </c>
      <c r="K247">
        <v>3727.1849999999999</v>
      </c>
      <c r="L247">
        <v>1065473</v>
      </c>
      <c r="M247">
        <v>63955</v>
      </c>
      <c r="N247">
        <v>51902</v>
      </c>
      <c r="O247">
        <v>72197</v>
      </c>
      <c r="P247">
        <v>1318.5099999999998</v>
      </c>
      <c r="Q247">
        <v>3691.2280000000001</v>
      </c>
      <c r="R247">
        <v>16.659729497302791</v>
      </c>
      <c r="S247">
        <v>2.4611286118268429</v>
      </c>
      <c r="T247">
        <v>11.371655294553742</v>
      </c>
      <c r="U247">
        <v>12.954736617581364</v>
      </c>
      <c r="V247">
        <v>71.88941368754935</v>
      </c>
      <c r="W247">
        <v>35.720090983271682</v>
      </c>
      <c r="X247" s="1">
        <v>44740</v>
      </c>
    </row>
    <row r="248" spans="1:24" x14ac:dyDescent="0.3">
      <c r="A248" t="s">
        <v>27</v>
      </c>
      <c r="B248">
        <v>10</v>
      </c>
      <c r="C248">
        <v>3</v>
      </c>
      <c r="D248">
        <v>1</v>
      </c>
      <c r="E248">
        <v>10</v>
      </c>
      <c r="F248">
        <v>2962.5340000000001</v>
      </c>
      <c r="G248">
        <v>145933.94500000001</v>
      </c>
      <c r="H248">
        <v>8274</v>
      </c>
      <c r="I248">
        <v>57861</v>
      </c>
      <c r="J248">
        <v>766.43399999999997</v>
      </c>
      <c r="K248">
        <v>3728.9679999999998</v>
      </c>
      <c r="L248">
        <v>1074736</v>
      </c>
      <c r="M248">
        <v>49331</v>
      </c>
      <c r="N248">
        <v>38723</v>
      </c>
      <c r="O248">
        <v>57597</v>
      </c>
      <c r="P248">
        <v>1021.6130000000001</v>
      </c>
      <c r="Q248">
        <v>3718.415</v>
      </c>
      <c r="R248">
        <v>21.786219618495469</v>
      </c>
      <c r="S248">
        <v>2.0300513358972103</v>
      </c>
      <c r="T248">
        <v>14.299787421579301</v>
      </c>
      <c r="U248">
        <v>20.553515074412008</v>
      </c>
      <c r="V248">
        <v>67.230932166605896</v>
      </c>
      <c r="W248">
        <v>27.474421225172556</v>
      </c>
      <c r="X248" s="1">
        <v>44741</v>
      </c>
    </row>
    <row r="249" spans="1:24" x14ac:dyDescent="0.3">
      <c r="A249" t="s">
        <v>27</v>
      </c>
      <c r="B249">
        <v>10</v>
      </c>
      <c r="C249">
        <v>4</v>
      </c>
      <c r="D249">
        <v>2</v>
      </c>
      <c r="E249">
        <v>10</v>
      </c>
      <c r="F249">
        <v>3973.6529999999998</v>
      </c>
      <c r="G249">
        <v>192719.685</v>
      </c>
      <c r="H249">
        <v>10776</v>
      </c>
      <c r="I249">
        <v>76814</v>
      </c>
      <c r="J249">
        <v>660.94899999999996</v>
      </c>
      <c r="K249">
        <v>4634.6020000000008</v>
      </c>
      <c r="L249">
        <v>1270637</v>
      </c>
      <c r="M249">
        <v>65620</v>
      </c>
      <c r="N249">
        <v>50135</v>
      </c>
      <c r="O249">
        <v>76367</v>
      </c>
      <c r="P249">
        <v>1367.8420000000001</v>
      </c>
      <c r="Q249">
        <v>4592.9269999999997</v>
      </c>
      <c r="R249">
        <v>19.36356293812862</v>
      </c>
      <c r="S249">
        <v>2.0618822617938588</v>
      </c>
      <c r="T249">
        <v>14.028692686229073</v>
      </c>
      <c r="U249">
        <v>14.261181434781236</v>
      </c>
      <c r="V249">
        <v>65.650084460565424</v>
      </c>
      <c r="W249">
        <v>29.781487926979903</v>
      </c>
      <c r="X249" s="1">
        <v>44742</v>
      </c>
    </row>
    <row r="250" spans="1:24" x14ac:dyDescent="0.3">
      <c r="A250" t="s">
        <v>28</v>
      </c>
      <c r="B250">
        <v>10</v>
      </c>
      <c r="C250">
        <v>5</v>
      </c>
      <c r="D250">
        <v>3</v>
      </c>
      <c r="E250">
        <v>10</v>
      </c>
      <c r="F250">
        <v>6641.9040000000005</v>
      </c>
      <c r="G250">
        <v>646917.26300000004</v>
      </c>
      <c r="H250">
        <v>18495</v>
      </c>
      <c r="I250">
        <v>141083</v>
      </c>
      <c r="J250">
        <v>989.952</v>
      </c>
      <c r="K250">
        <v>7631.8560000000007</v>
      </c>
      <c r="L250">
        <v>1552582</v>
      </c>
      <c r="M250">
        <v>121136</v>
      </c>
      <c r="N250">
        <v>100067</v>
      </c>
      <c r="O250">
        <v>139608</v>
      </c>
      <c r="P250">
        <v>2486.4750000000004</v>
      </c>
      <c r="Q250">
        <v>7519.3540000000003</v>
      </c>
      <c r="R250">
        <v>12.81685048210276</v>
      </c>
      <c r="S250">
        <v>1.0267006895439734</v>
      </c>
      <c r="T250">
        <v>13.109304451989255</v>
      </c>
      <c r="U250">
        <v>12.971313924162089</v>
      </c>
      <c r="V250">
        <v>71.677124520084803</v>
      </c>
      <c r="W250">
        <v>33.067667781035446</v>
      </c>
      <c r="X250" s="1">
        <v>44652</v>
      </c>
    </row>
    <row r="251" spans="1:24" x14ac:dyDescent="0.3">
      <c r="A251" t="s">
        <v>28</v>
      </c>
      <c r="B251">
        <v>10</v>
      </c>
      <c r="C251">
        <v>6</v>
      </c>
      <c r="D251">
        <v>2</v>
      </c>
      <c r="E251">
        <v>10</v>
      </c>
      <c r="F251">
        <v>5779.0729999999994</v>
      </c>
      <c r="G251">
        <v>540371.90399999998</v>
      </c>
      <c r="H251">
        <v>15144</v>
      </c>
      <c r="I251">
        <v>119313</v>
      </c>
      <c r="J251">
        <v>1437.7619999999999</v>
      </c>
      <c r="K251">
        <v>7216.835</v>
      </c>
      <c r="L251">
        <v>1388581</v>
      </c>
      <c r="M251">
        <v>103764</v>
      </c>
      <c r="N251">
        <v>86216</v>
      </c>
      <c r="O251">
        <v>118893</v>
      </c>
      <c r="P251">
        <v>2243.3890000000001</v>
      </c>
      <c r="Q251">
        <v>7186.9440000000004</v>
      </c>
      <c r="R251">
        <v>13.382107474654022</v>
      </c>
      <c r="S251">
        <v>1.0694621532358572</v>
      </c>
      <c r="T251">
        <v>12.692665510045007</v>
      </c>
      <c r="U251">
        <v>19.922334375110417</v>
      </c>
      <c r="V251">
        <v>72.515623291531043</v>
      </c>
      <c r="W251">
        <v>31.214783362719956</v>
      </c>
      <c r="X251" s="1">
        <v>44655</v>
      </c>
    </row>
    <row r="252" spans="1:24" x14ac:dyDescent="0.3">
      <c r="A252" t="s">
        <v>28</v>
      </c>
      <c r="B252">
        <v>10</v>
      </c>
      <c r="C252">
        <v>4</v>
      </c>
      <c r="D252">
        <v>2</v>
      </c>
      <c r="E252">
        <v>10</v>
      </c>
      <c r="F252">
        <v>4638.1210000000001</v>
      </c>
      <c r="G252">
        <v>571447.17500000005</v>
      </c>
      <c r="H252">
        <v>9830</v>
      </c>
      <c r="I252">
        <v>86947</v>
      </c>
      <c r="J252">
        <v>545.24799999999993</v>
      </c>
      <c r="K252">
        <v>5183.3690000000006</v>
      </c>
      <c r="L252">
        <v>1425241</v>
      </c>
      <c r="M252">
        <v>76704</v>
      </c>
      <c r="N252">
        <v>59500</v>
      </c>
      <c r="O252">
        <v>86526</v>
      </c>
      <c r="P252">
        <v>1506.7760000000001</v>
      </c>
      <c r="Q252">
        <v>5148.22</v>
      </c>
      <c r="R252">
        <v>18.581051835627868</v>
      </c>
      <c r="S252">
        <v>0.81164475089057886</v>
      </c>
      <c r="T252">
        <v>11.305737978308624</v>
      </c>
      <c r="U252">
        <v>10.519181636499349</v>
      </c>
      <c r="V252">
        <v>68.765457781476087</v>
      </c>
      <c r="W252">
        <v>29.267902304097337</v>
      </c>
      <c r="X252" s="1">
        <v>44656</v>
      </c>
    </row>
    <row r="253" spans="1:24" x14ac:dyDescent="0.3">
      <c r="A253" t="s">
        <v>28</v>
      </c>
      <c r="B253">
        <v>10</v>
      </c>
      <c r="C253">
        <v>4</v>
      </c>
      <c r="D253">
        <v>2</v>
      </c>
      <c r="E253">
        <v>10</v>
      </c>
      <c r="F253">
        <v>5287.8730000000014</v>
      </c>
      <c r="G253">
        <v>747971.57000000007</v>
      </c>
      <c r="H253">
        <v>14688</v>
      </c>
      <c r="I253">
        <v>113401</v>
      </c>
      <c r="J253">
        <v>863.79200000000003</v>
      </c>
      <c r="K253">
        <v>6151.665</v>
      </c>
      <c r="L253">
        <v>1702226</v>
      </c>
      <c r="M253">
        <v>98106</v>
      </c>
      <c r="N253">
        <v>79549</v>
      </c>
      <c r="O253">
        <v>112754</v>
      </c>
      <c r="P253">
        <v>2049.7460000000001</v>
      </c>
      <c r="Q253">
        <v>6104.1120000000001</v>
      </c>
      <c r="R253">
        <v>17.350885776608973</v>
      </c>
      <c r="S253">
        <v>0.70696176326594884</v>
      </c>
      <c r="T253">
        <v>12.952266734861245</v>
      </c>
      <c r="U253">
        <v>14.041596868490075</v>
      </c>
      <c r="V253">
        <v>70.550933891480568</v>
      </c>
      <c r="W253">
        <v>33.579757383219707</v>
      </c>
      <c r="X253" s="1">
        <v>44657</v>
      </c>
    </row>
    <row r="254" spans="1:24" x14ac:dyDescent="0.3">
      <c r="A254" t="s">
        <v>28</v>
      </c>
      <c r="B254">
        <v>10</v>
      </c>
      <c r="C254">
        <v>5</v>
      </c>
      <c r="D254">
        <v>2</v>
      </c>
      <c r="E254">
        <v>10</v>
      </c>
      <c r="F254">
        <v>5495.8159999999989</v>
      </c>
      <c r="G254">
        <v>743235.84199999995</v>
      </c>
      <c r="H254">
        <v>12399</v>
      </c>
      <c r="I254">
        <v>112467</v>
      </c>
      <c r="J254">
        <v>826.82700000000011</v>
      </c>
      <c r="K254">
        <v>6322.6429999999991</v>
      </c>
      <c r="L254">
        <v>1662505</v>
      </c>
      <c r="M254">
        <v>99496</v>
      </c>
      <c r="N254">
        <v>81603</v>
      </c>
      <c r="O254">
        <v>111868</v>
      </c>
      <c r="P254">
        <v>2025.8019999999999</v>
      </c>
      <c r="Q254">
        <v>6283.6639999999998</v>
      </c>
      <c r="R254">
        <v>16.709264694058053</v>
      </c>
      <c r="S254">
        <v>0.73944442523265708</v>
      </c>
      <c r="T254">
        <v>11.024567206380539</v>
      </c>
      <c r="U254">
        <v>13.077236845414177</v>
      </c>
      <c r="V254">
        <v>72.945793256337822</v>
      </c>
      <c r="W254">
        <v>32.239184017477697</v>
      </c>
      <c r="X254" s="1">
        <v>44658</v>
      </c>
    </row>
    <row r="255" spans="1:24" x14ac:dyDescent="0.3">
      <c r="A255" t="s">
        <v>28</v>
      </c>
      <c r="B255">
        <v>10</v>
      </c>
      <c r="C255">
        <v>5</v>
      </c>
      <c r="D255">
        <v>2</v>
      </c>
      <c r="E255">
        <v>10</v>
      </c>
      <c r="F255">
        <v>4508.5309999999999</v>
      </c>
      <c r="G255">
        <v>601440.47399999993</v>
      </c>
      <c r="H255">
        <v>9172</v>
      </c>
      <c r="I255">
        <v>86756</v>
      </c>
      <c r="J255">
        <v>772.04699999999991</v>
      </c>
      <c r="K255">
        <v>5280.5780000000004</v>
      </c>
      <c r="L255">
        <v>1451202</v>
      </c>
      <c r="M255">
        <v>76914</v>
      </c>
      <c r="N255">
        <v>61032</v>
      </c>
      <c r="O255">
        <v>86084</v>
      </c>
      <c r="P255">
        <v>1555.1170000000002</v>
      </c>
      <c r="Q255">
        <v>5239.4160000000002</v>
      </c>
      <c r="R255">
        <v>18.867852406583978</v>
      </c>
      <c r="S255">
        <v>0.74962214797669247</v>
      </c>
      <c r="T255">
        <v>10.57217944580202</v>
      </c>
      <c r="U255">
        <v>14.620501770828874</v>
      </c>
      <c r="V255">
        <v>70.898192463175505</v>
      </c>
      <c r="W255">
        <v>29.68111331491907</v>
      </c>
      <c r="X255" s="1">
        <v>44659</v>
      </c>
    </row>
    <row r="256" spans="1:24" x14ac:dyDescent="0.3">
      <c r="A256" t="s">
        <v>28</v>
      </c>
      <c r="B256">
        <v>10</v>
      </c>
      <c r="C256">
        <v>4</v>
      </c>
      <c r="D256">
        <v>2</v>
      </c>
      <c r="E256">
        <v>10</v>
      </c>
      <c r="F256">
        <v>3730.1709999999998</v>
      </c>
      <c r="G256">
        <v>558725.03300000005</v>
      </c>
      <c r="H256">
        <v>11741</v>
      </c>
      <c r="I256">
        <v>83503</v>
      </c>
      <c r="J256">
        <v>666.37300000000016</v>
      </c>
      <c r="K256">
        <v>4396.5439999999999</v>
      </c>
      <c r="L256">
        <v>1224826</v>
      </c>
      <c r="M256">
        <v>71317</v>
      </c>
      <c r="N256">
        <v>60689</v>
      </c>
      <c r="O256">
        <v>83051</v>
      </c>
      <c r="P256">
        <v>1488.9559999999999</v>
      </c>
      <c r="Q256">
        <v>4372.5279999999993</v>
      </c>
      <c r="R256">
        <v>17.174390397801364</v>
      </c>
      <c r="S256">
        <v>0.66762195707812499</v>
      </c>
      <c r="T256">
        <v>14.060572674035663</v>
      </c>
      <c r="U256">
        <v>15.156745844008389</v>
      </c>
      <c r="V256">
        <v>73.074375985840021</v>
      </c>
      <c r="W256">
        <v>34.052520647094767</v>
      </c>
      <c r="X256" s="1">
        <v>44662</v>
      </c>
    </row>
    <row r="257" spans="1:24" x14ac:dyDescent="0.3">
      <c r="A257" t="s">
        <v>28</v>
      </c>
      <c r="B257">
        <v>10</v>
      </c>
      <c r="C257">
        <v>5</v>
      </c>
      <c r="D257">
        <v>3</v>
      </c>
      <c r="E257">
        <v>10</v>
      </c>
      <c r="F257">
        <v>5204.6239999999998</v>
      </c>
      <c r="G257">
        <v>646669.39199999988</v>
      </c>
      <c r="H257">
        <v>12301</v>
      </c>
      <c r="I257">
        <v>109475</v>
      </c>
      <c r="J257">
        <v>705.82300000000009</v>
      </c>
      <c r="K257">
        <v>5910.4469999999992</v>
      </c>
      <c r="L257">
        <v>1385116</v>
      </c>
      <c r="M257">
        <v>96122</v>
      </c>
      <c r="N257">
        <v>79253</v>
      </c>
      <c r="O257">
        <v>108356</v>
      </c>
      <c r="P257">
        <v>1977.953</v>
      </c>
      <c r="Q257">
        <v>5821.6019999999999</v>
      </c>
      <c r="R257">
        <v>14.409978985039846</v>
      </c>
      <c r="S257">
        <v>0.80483537096185942</v>
      </c>
      <c r="T257">
        <v>11.236355332267641</v>
      </c>
      <c r="U257">
        <v>11.941956335959025</v>
      </c>
      <c r="V257">
        <v>73.141311971649003</v>
      </c>
      <c r="W257">
        <v>33.976094552667803</v>
      </c>
      <c r="X257" s="1">
        <v>44663</v>
      </c>
    </row>
    <row r="258" spans="1:24" x14ac:dyDescent="0.3">
      <c r="A258" t="s">
        <v>28</v>
      </c>
      <c r="B258">
        <v>10</v>
      </c>
      <c r="C258">
        <v>8</v>
      </c>
      <c r="D258">
        <v>6</v>
      </c>
      <c r="E258">
        <v>10</v>
      </c>
      <c r="F258">
        <v>10649.982</v>
      </c>
      <c r="G258">
        <v>708756.14799999993</v>
      </c>
      <c r="H258">
        <v>28776</v>
      </c>
      <c r="I258">
        <v>180577</v>
      </c>
      <c r="J258">
        <v>1974.422</v>
      </c>
      <c r="K258">
        <v>12624.404000000004</v>
      </c>
      <c r="L258">
        <v>1477704</v>
      </c>
      <c r="M258">
        <v>149596</v>
      </c>
      <c r="N258">
        <v>114687</v>
      </c>
      <c r="O258">
        <v>178276</v>
      </c>
      <c r="P258">
        <v>3469.8139999999999</v>
      </c>
      <c r="Q258">
        <v>12431.752000000002</v>
      </c>
      <c r="R258">
        <v>9.8779646514612693</v>
      </c>
      <c r="S258">
        <v>1.502629928509629</v>
      </c>
      <c r="T258">
        <v>15.935584265991793</v>
      </c>
      <c r="U258">
        <v>15.639724457487256</v>
      </c>
      <c r="V258">
        <v>64.331149453656124</v>
      </c>
      <c r="W258">
        <v>27.910901054010722</v>
      </c>
      <c r="X258" s="1">
        <v>44664</v>
      </c>
    </row>
    <row r="259" spans="1:24" x14ac:dyDescent="0.3">
      <c r="A259" t="s">
        <v>28</v>
      </c>
      <c r="B259">
        <v>10</v>
      </c>
      <c r="C259">
        <v>7</v>
      </c>
      <c r="D259">
        <v>4</v>
      </c>
      <c r="E259">
        <v>10</v>
      </c>
      <c r="F259">
        <v>7465.4430000000002</v>
      </c>
      <c r="G259">
        <v>774961.64</v>
      </c>
      <c r="H259">
        <v>13944</v>
      </c>
      <c r="I259">
        <v>132036</v>
      </c>
      <c r="J259">
        <v>1115.7170000000001</v>
      </c>
      <c r="K259">
        <v>8581.159999999998</v>
      </c>
      <c r="L259">
        <v>1788926</v>
      </c>
      <c r="M259">
        <v>117080</v>
      </c>
      <c r="N259">
        <v>85896</v>
      </c>
      <c r="O259">
        <v>130957</v>
      </c>
      <c r="P259">
        <v>2282.1910000000003</v>
      </c>
      <c r="Q259">
        <v>8489.24</v>
      </c>
      <c r="R259">
        <v>15.279518278100443</v>
      </c>
      <c r="S259">
        <v>0.96333064950156766</v>
      </c>
      <c r="T259">
        <v>10.560756157411616</v>
      </c>
      <c r="U259">
        <v>13.001936801085172</v>
      </c>
      <c r="V259">
        <v>65.590995517612654</v>
      </c>
      <c r="W259">
        <v>26.883337024280152</v>
      </c>
      <c r="X259" s="1">
        <v>44665</v>
      </c>
    </row>
    <row r="260" spans="1:24" x14ac:dyDescent="0.3">
      <c r="A260" t="s">
        <v>28</v>
      </c>
      <c r="B260">
        <v>10</v>
      </c>
      <c r="C260">
        <v>5</v>
      </c>
      <c r="D260">
        <v>3</v>
      </c>
      <c r="E260">
        <v>10</v>
      </c>
      <c r="F260">
        <v>4803.518</v>
      </c>
      <c r="G260">
        <v>699214.72399999993</v>
      </c>
      <c r="H260">
        <v>8876</v>
      </c>
      <c r="I260">
        <v>89655</v>
      </c>
      <c r="J260">
        <v>512.59199999999998</v>
      </c>
      <c r="K260">
        <v>5316.1100000000006</v>
      </c>
      <c r="L260">
        <v>1710736</v>
      </c>
      <c r="M260">
        <v>80421</v>
      </c>
      <c r="N260">
        <v>61659</v>
      </c>
      <c r="O260">
        <v>89284</v>
      </c>
      <c r="P260">
        <v>1575.3099999999995</v>
      </c>
      <c r="Q260">
        <v>5297.5920000000006</v>
      </c>
      <c r="R260">
        <v>21.27225475932903</v>
      </c>
      <c r="S260">
        <v>0.68698753546271152</v>
      </c>
      <c r="T260">
        <v>9.900172884947855</v>
      </c>
      <c r="U260">
        <v>9.6422384036447681</v>
      </c>
      <c r="V260">
        <v>69.059405940594061</v>
      </c>
      <c r="W260">
        <v>29.736340586440015</v>
      </c>
      <c r="X260" s="1">
        <v>44669</v>
      </c>
    </row>
    <row r="261" spans="1:24" x14ac:dyDescent="0.3">
      <c r="A261" t="s">
        <v>28</v>
      </c>
      <c r="B261">
        <v>10</v>
      </c>
      <c r="C261">
        <v>6</v>
      </c>
      <c r="D261">
        <v>3</v>
      </c>
      <c r="E261">
        <v>10</v>
      </c>
      <c r="F261">
        <v>6075.799</v>
      </c>
      <c r="G261">
        <v>613870.29099999997</v>
      </c>
      <c r="H261">
        <v>10580</v>
      </c>
      <c r="I261">
        <v>98538</v>
      </c>
      <c r="J261">
        <v>928.69600000000003</v>
      </c>
      <c r="K261">
        <v>7004.4950000000008</v>
      </c>
      <c r="L261">
        <v>1612586</v>
      </c>
      <c r="M261">
        <v>87305</v>
      </c>
      <c r="N261">
        <v>58324</v>
      </c>
      <c r="O261">
        <v>97832</v>
      </c>
      <c r="P261">
        <v>1699.9390000000001</v>
      </c>
      <c r="Q261">
        <v>6938.5140000000001</v>
      </c>
      <c r="R261">
        <v>18.470717599221121</v>
      </c>
      <c r="S261">
        <v>0.98975289879275175</v>
      </c>
      <c r="T261">
        <v>10.736974568186893</v>
      </c>
      <c r="U261">
        <v>13.258571817097449</v>
      </c>
      <c r="V261">
        <v>59.616485403548943</v>
      </c>
      <c r="W261">
        <v>24.50004424578519</v>
      </c>
      <c r="X261" s="1">
        <v>44670</v>
      </c>
    </row>
    <row r="262" spans="1:24" x14ac:dyDescent="0.3">
      <c r="A262" t="s">
        <v>28</v>
      </c>
      <c r="B262">
        <v>10</v>
      </c>
      <c r="C262">
        <v>5</v>
      </c>
      <c r="D262">
        <v>3</v>
      </c>
      <c r="E262">
        <v>10</v>
      </c>
      <c r="F262">
        <v>5167.7920000000004</v>
      </c>
      <c r="G262">
        <v>636267.71</v>
      </c>
      <c r="H262">
        <v>8938</v>
      </c>
      <c r="I262">
        <v>91575</v>
      </c>
      <c r="J262">
        <v>1336.9099999999996</v>
      </c>
      <c r="K262">
        <v>6504.7020000000002</v>
      </c>
      <c r="L262">
        <v>1556687</v>
      </c>
      <c r="M262">
        <v>81855</v>
      </c>
      <c r="N262">
        <v>57123</v>
      </c>
      <c r="O262">
        <v>90779</v>
      </c>
      <c r="P262">
        <v>1575.9499999999998</v>
      </c>
      <c r="Q262">
        <v>6446.7169999999996</v>
      </c>
      <c r="R262">
        <v>19.017616517011788</v>
      </c>
      <c r="S262">
        <v>0.81220403279619524</v>
      </c>
      <c r="T262">
        <v>9.7603057603057604</v>
      </c>
      <c r="U262">
        <v>20.552978445438388</v>
      </c>
      <c r="V262">
        <v>62.925346170369799</v>
      </c>
      <c r="W262">
        <v>24.445776043837505</v>
      </c>
      <c r="X262" s="1">
        <v>44671</v>
      </c>
    </row>
    <row r="263" spans="1:24" x14ac:dyDescent="0.3">
      <c r="A263" t="s">
        <v>28</v>
      </c>
      <c r="B263">
        <v>10</v>
      </c>
      <c r="C263">
        <v>5</v>
      </c>
      <c r="D263">
        <v>2</v>
      </c>
      <c r="E263">
        <v>10</v>
      </c>
      <c r="F263">
        <v>4970.9220000000014</v>
      </c>
      <c r="G263">
        <v>965872.38100000005</v>
      </c>
      <c r="H263">
        <v>10091</v>
      </c>
      <c r="I263">
        <v>90560</v>
      </c>
      <c r="J263">
        <v>875.34900000000005</v>
      </c>
      <c r="K263">
        <v>5846.2709999999988</v>
      </c>
      <c r="L263">
        <v>2328939</v>
      </c>
      <c r="M263">
        <v>79924</v>
      </c>
      <c r="N263">
        <v>58700</v>
      </c>
      <c r="O263">
        <v>89997</v>
      </c>
      <c r="P263">
        <v>1655.2679999999998</v>
      </c>
      <c r="Q263">
        <v>5796.4549999999999</v>
      </c>
      <c r="R263">
        <v>29.139419948951502</v>
      </c>
      <c r="S263">
        <v>0.51465619038132548</v>
      </c>
      <c r="T263">
        <v>11.142888692579506</v>
      </c>
      <c r="U263">
        <v>14.972774953470346</v>
      </c>
      <c r="V263">
        <v>65.224396368767842</v>
      </c>
      <c r="W263">
        <v>28.556557413108528</v>
      </c>
      <c r="X263" s="1">
        <v>44672</v>
      </c>
    </row>
    <row r="264" spans="1:24" x14ac:dyDescent="0.3">
      <c r="A264" t="s">
        <v>28</v>
      </c>
      <c r="B264">
        <v>10</v>
      </c>
      <c r="C264">
        <v>5</v>
      </c>
      <c r="D264">
        <v>2</v>
      </c>
      <c r="E264">
        <v>10</v>
      </c>
      <c r="F264">
        <v>5285.2299999999977</v>
      </c>
      <c r="G264">
        <v>955312.98400000005</v>
      </c>
      <c r="H264">
        <v>8266</v>
      </c>
      <c r="I264">
        <v>100363</v>
      </c>
      <c r="J264">
        <v>536.19599999999991</v>
      </c>
      <c r="K264">
        <v>5821.4260000000004</v>
      </c>
      <c r="L264">
        <v>2391729</v>
      </c>
      <c r="M264">
        <v>91149</v>
      </c>
      <c r="N264">
        <v>68865</v>
      </c>
      <c r="O264">
        <v>99399</v>
      </c>
      <c r="P264">
        <v>1878.116</v>
      </c>
      <c r="Q264">
        <v>5740.8499999999995</v>
      </c>
      <c r="R264">
        <v>26.239772241055853</v>
      </c>
      <c r="S264">
        <v>0.55324590877747326</v>
      </c>
      <c r="T264">
        <v>8.2361029463049125</v>
      </c>
      <c r="U264">
        <v>9.2107329029004212</v>
      </c>
      <c r="V264">
        <v>69.281381100413483</v>
      </c>
      <c r="W264">
        <v>32.714946392955753</v>
      </c>
      <c r="X264" s="1">
        <v>44673</v>
      </c>
    </row>
    <row r="265" spans="1:24" x14ac:dyDescent="0.3">
      <c r="A265" t="s">
        <v>28</v>
      </c>
      <c r="B265">
        <v>10</v>
      </c>
      <c r="C265">
        <v>5</v>
      </c>
      <c r="D265">
        <v>3</v>
      </c>
      <c r="E265">
        <v>10</v>
      </c>
      <c r="F265">
        <v>6840.0490000000009</v>
      </c>
      <c r="G265">
        <v>1551498.844</v>
      </c>
      <c r="H265">
        <v>11796</v>
      </c>
      <c r="I265">
        <v>119650</v>
      </c>
      <c r="J265">
        <v>759.11300000000006</v>
      </c>
      <c r="K265">
        <v>7599.1619999999994</v>
      </c>
      <c r="L265">
        <v>3472210</v>
      </c>
      <c r="M265">
        <v>107453</v>
      </c>
      <c r="N265">
        <v>78583</v>
      </c>
      <c r="O265">
        <v>119210</v>
      </c>
      <c r="P265">
        <v>2344.1970000000001</v>
      </c>
      <c r="Q265">
        <v>7560.0159999999996</v>
      </c>
      <c r="R265">
        <v>32.313755781597536</v>
      </c>
      <c r="S265">
        <v>0.44086716702703527</v>
      </c>
      <c r="T265">
        <v>9.8587547012118684</v>
      </c>
      <c r="U265">
        <v>9.9894304135113856</v>
      </c>
      <c r="V265">
        <v>65.919805385454239</v>
      </c>
      <c r="W265">
        <v>31.007831200357252</v>
      </c>
      <c r="X265" s="1">
        <v>44676</v>
      </c>
    </row>
    <row r="266" spans="1:24" x14ac:dyDescent="0.3">
      <c r="A266" t="s">
        <v>28</v>
      </c>
      <c r="B266">
        <v>10</v>
      </c>
      <c r="C266">
        <v>6</v>
      </c>
      <c r="D266">
        <v>2</v>
      </c>
      <c r="E266">
        <v>10</v>
      </c>
      <c r="F266">
        <v>7933.3160000000007</v>
      </c>
      <c r="G266">
        <v>1007500.3370000002</v>
      </c>
      <c r="H266">
        <v>11275</v>
      </c>
      <c r="I266">
        <v>135935</v>
      </c>
      <c r="J266">
        <v>1769.5959999999998</v>
      </c>
      <c r="K266">
        <v>9702.9119999999984</v>
      </c>
      <c r="L266">
        <v>2526718</v>
      </c>
      <c r="M266">
        <v>123779</v>
      </c>
      <c r="N266">
        <v>88960</v>
      </c>
      <c r="O266">
        <v>135021</v>
      </c>
      <c r="P266">
        <v>2505.2820000000002</v>
      </c>
      <c r="Q266">
        <v>9605.7389999999996</v>
      </c>
      <c r="R266">
        <v>20.413139547096034</v>
      </c>
      <c r="S266">
        <v>0.78742564232015733</v>
      </c>
      <c r="T266">
        <v>8.2944054143524486</v>
      </c>
      <c r="U266">
        <v>18.237782636800169</v>
      </c>
      <c r="V266">
        <v>65.886047355596531</v>
      </c>
      <c r="W266">
        <v>26.081095894860358</v>
      </c>
      <c r="X266" s="1">
        <v>44677</v>
      </c>
    </row>
    <row r="267" spans="1:24" x14ac:dyDescent="0.3">
      <c r="A267" t="s">
        <v>28</v>
      </c>
      <c r="B267">
        <v>10</v>
      </c>
      <c r="C267">
        <v>6</v>
      </c>
      <c r="D267">
        <v>3</v>
      </c>
      <c r="E267">
        <v>10</v>
      </c>
      <c r="F267">
        <v>7385.2829999999994</v>
      </c>
      <c r="G267">
        <v>1562863.0490000001</v>
      </c>
      <c r="H267">
        <v>10572</v>
      </c>
      <c r="I267">
        <v>126642</v>
      </c>
      <c r="J267">
        <v>1041.2940000000001</v>
      </c>
      <c r="K267">
        <v>8426.5769999999993</v>
      </c>
      <c r="L267">
        <v>3547258</v>
      </c>
      <c r="M267">
        <v>114955</v>
      </c>
      <c r="N267">
        <v>81667</v>
      </c>
      <c r="O267">
        <v>125501</v>
      </c>
      <c r="P267">
        <v>2356.9569999999999</v>
      </c>
      <c r="Q267">
        <v>8347.9779999999992</v>
      </c>
      <c r="R267">
        <v>30.857796529076595</v>
      </c>
      <c r="S267">
        <v>0.47254831475640058</v>
      </c>
      <c r="T267">
        <v>8.3479414412280288</v>
      </c>
      <c r="U267">
        <v>12.357259655967068</v>
      </c>
      <c r="V267">
        <v>65.072788264635335</v>
      </c>
      <c r="W267">
        <v>28.233866931609068</v>
      </c>
      <c r="X267" s="1">
        <v>44678</v>
      </c>
    </row>
    <row r="268" spans="1:24" x14ac:dyDescent="0.3">
      <c r="A268" t="s">
        <v>28</v>
      </c>
      <c r="B268">
        <v>10</v>
      </c>
      <c r="C268">
        <v>5</v>
      </c>
      <c r="D268">
        <v>2</v>
      </c>
      <c r="E268">
        <v>10</v>
      </c>
      <c r="F268">
        <v>5871.1599999999989</v>
      </c>
      <c r="G268">
        <v>902400.15700000001</v>
      </c>
      <c r="H268">
        <v>12855</v>
      </c>
      <c r="I268">
        <v>100260</v>
      </c>
      <c r="J268">
        <v>1034.5160000000001</v>
      </c>
      <c r="K268">
        <v>6905.6760000000004</v>
      </c>
      <c r="L268">
        <v>2111785</v>
      </c>
      <c r="M268">
        <v>86480</v>
      </c>
      <c r="N268">
        <v>62438</v>
      </c>
      <c r="O268">
        <v>99260</v>
      </c>
      <c r="P268">
        <v>1809.585</v>
      </c>
      <c r="Q268">
        <v>6825.8029999999999</v>
      </c>
      <c r="R268">
        <v>24.419345513413507</v>
      </c>
      <c r="S268">
        <v>0.65061602155727449</v>
      </c>
      <c r="T268">
        <v>12.821663674446439</v>
      </c>
      <c r="U268">
        <v>14.980662284184778</v>
      </c>
      <c r="V268">
        <v>62.90348579488213</v>
      </c>
      <c r="W268">
        <v>26.510946770658339</v>
      </c>
      <c r="X268" s="1">
        <v>44679</v>
      </c>
    </row>
    <row r="269" spans="1:24" x14ac:dyDescent="0.3">
      <c r="A269" t="s">
        <v>28</v>
      </c>
      <c r="B269">
        <v>10</v>
      </c>
      <c r="C269">
        <v>5</v>
      </c>
      <c r="D269">
        <v>2</v>
      </c>
      <c r="E269">
        <v>10</v>
      </c>
      <c r="F269">
        <v>6582.1560000000009</v>
      </c>
      <c r="G269">
        <v>899629.86300000001</v>
      </c>
      <c r="H269">
        <v>10954</v>
      </c>
      <c r="I269">
        <v>121330</v>
      </c>
      <c r="J269">
        <v>809.80199999999991</v>
      </c>
      <c r="K269">
        <v>7391.9579999999996</v>
      </c>
      <c r="L269">
        <v>2365517</v>
      </c>
      <c r="M269">
        <v>109836</v>
      </c>
      <c r="N269">
        <v>82761</v>
      </c>
      <c r="O269">
        <v>120777</v>
      </c>
      <c r="P269">
        <v>2282.16</v>
      </c>
      <c r="Q269">
        <v>7347.8090000000002</v>
      </c>
      <c r="R269">
        <v>21.53680942496085</v>
      </c>
      <c r="S269">
        <v>0.73165156812941423</v>
      </c>
      <c r="T269">
        <v>9.0282700074177864</v>
      </c>
      <c r="U269">
        <v>10.955175881681146</v>
      </c>
      <c r="V269">
        <v>68.523808340992076</v>
      </c>
      <c r="W269">
        <v>31.059054474605968</v>
      </c>
      <c r="X269" s="1">
        <v>44680</v>
      </c>
    </row>
    <row r="270" spans="1:24" x14ac:dyDescent="0.3">
      <c r="A270" t="s">
        <v>28</v>
      </c>
      <c r="B270">
        <v>10</v>
      </c>
      <c r="C270">
        <v>6</v>
      </c>
      <c r="D270">
        <v>2</v>
      </c>
      <c r="E270">
        <v>10</v>
      </c>
      <c r="F270">
        <v>8908.4650000000001</v>
      </c>
      <c r="G270">
        <v>1919055.4839999999</v>
      </c>
      <c r="H270">
        <v>16499</v>
      </c>
      <c r="I270">
        <v>153943</v>
      </c>
      <c r="J270">
        <v>1092.3610000000001</v>
      </c>
      <c r="K270">
        <v>10000.825999999999</v>
      </c>
      <c r="L270">
        <v>4241819</v>
      </c>
      <c r="M270">
        <v>136566</v>
      </c>
      <c r="N270">
        <v>100804</v>
      </c>
      <c r="O270">
        <v>153004</v>
      </c>
      <c r="P270">
        <v>3119.17</v>
      </c>
      <c r="Q270">
        <v>9924.5159999999996</v>
      </c>
      <c r="R270">
        <v>31.060578767775286</v>
      </c>
      <c r="S270">
        <v>0.46421091387267049</v>
      </c>
      <c r="T270">
        <v>10.717603268742327</v>
      </c>
      <c r="U270">
        <v>10.922707784337016</v>
      </c>
      <c r="V270">
        <v>65.883244882486736</v>
      </c>
      <c r="W270">
        <v>31.428938197086893</v>
      </c>
      <c r="X270" s="1">
        <v>44683</v>
      </c>
    </row>
    <row r="271" spans="1:24" x14ac:dyDescent="0.3">
      <c r="A271" t="s">
        <v>28</v>
      </c>
      <c r="B271">
        <v>10</v>
      </c>
      <c r="C271">
        <v>5</v>
      </c>
      <c r="D271">
        <v>2</v>
      </c>
      <c r="E271">
        <v>10</v>
      </c>
      <c r="F271">
        <v>7141.6839999999993</v>
      </c>
      <c r="G271">
        <v>1488853.5819999999</v>
      </c>
      <c r="H271">
        <v>13485</v>
      </c>
      <c r="I271">
        <v>126970</v>
      </c>
      <c r="J271">
        <v>1666.508</v>
      </c>
      <c r="K271">
        <v>8808.1920000000009</v>
      </c>
      <c r="L271">
        <v>3731446</v>
      </c>
      <c r="M271">
        <v>112666</v>
      </c>
      <c r="N271">
        <v>83475</v>
      </c>
      <c r="O271">
        <v>126136</v>
      </c>
      <c r="P271">
        <v>2392.8209999999999</v>
      </c>
      <c r="Q271">
        <v>8732.5760000000009</v>
      </c>
      <c r="R271">
        <v>33.119539168870823</v>
      </c>
      <c r="S271">
        <v>0.47967671813681401</v>
      </c>
      <c r="T271">
        <v>10.620619043868631</v>
      </c>
      <c r="U271">
        <v>18.919978129450403</v>
      </c>
      <c r="V271">
        <v>66.178569163442631</v>
      </c>
      <c r="W271">
        <v>27.401089896039835</v>
      </c>
      <c r="X271" s="1">
        <v>44684</v>
      </c>
    </row>
    <row r="272" spans="1:24" x14ac:dyDescent="0.3">
      <c r="A272" t="s">
        <v>28</v>
      </c>
      <c r="B272">
        <v>10</v>
      </c>
      <c r="C272">
        <v>5</v>
      </c>
      <c r="D272">
        <v>2</v>
      </c>
      <c r="E272">
        <v>10</v>
      </c>
      <c r="F272">
        <v>8118.4979999999996</v>
      </c>
      <c r="G272">
        <v>1432411.8430000001</v>
      </c>
      <c r="H272">
        <v>14067</v>
      </c>
      <c r="I272">
        <v>134287</v>
      </c>
      <c r="J272">
        <v>870.27500000000009</v>
      </c>
      <c r="K272">
        <v>8988.773000000001</v>
      </c>
      <c r="L272">
        <v>2927303</v>
      </c>
      <c r="M272">
        <v>119421</v>
      </c>
      <c r="N272">
        <v>86600</v>
      </c>
      <c r="O272">
        <v>133438</v>
      </c>
      <c r="P272">
        <v>2574.4580000000001</v>
      </c>
      <c r="Q272">
        <v>8882.1680000000015</v>
      </c>
      <c r="R272">
        <v>24.512464306947688</v>
      </c>
      <c r="S272">
        <v>0.56677121455494683</v>
      </c>
      <c r="T272">
        <v>10.475325236247738</v>
      </c>
      <c r="U272">
        <v>9.6817997295070199</v>
      </c>
      <c r="V272">
        <v>64.899054242419695</v>
      </c>
      <c r="W272">
        <v>28.984567731661908</v>
      </c>
      <c r="X272" s="1">
        <v>44685</v>
      </c>
    </row>
    <row r="273" spans="1:24" x14ac:dyDescent="0.3">
      <c r="A273" t="s">
        <v>28</v>
      </c>
      <c r="B273">
        <v>10</v>
      </c>
      <c r="C273">
        <v>5</v>
      </c>
      <c r="D273">
        <v>3</v>
      </c>
      <c r="E273">
        <v>10</v>
      </c>
      <c r="F273">
        <v>7758.5110000000004</v>
      </c>
      <c r="G273">
        <v>2181588.7719999999</v>
      </c>
      <c r="H273">
        <v>14257</v>
      </c>
      <c r="I273">
        <v>145780</v>
      </c>
      <c r="J273">
        <v>1013.441</v>
      </c>
      <c r="K273">
        <v>8771.9520000000011</v>
      </c>
      <c r="L273">
        <v>4901477</v>
      </c>
      <c r="M273">
        <v>130253</v>
      </c>
      <c r="N273">
        <v>101694</v>
      </c>
      <c r="O273">
        <v>144478</v>
      </c>
      <c r="P273">
        <v>2788.136</v>
      </c>
      <c r="Q273">
        <v>8655.8270000000011</v>
      </c>
      <c r="R273">
        <v>37.630434615709426</v>
      </c>
      <c r="S273">
        <v>0.35563581457596544</v>
      </c>
      <c r="T273">
        <v>9.7798051858965565</v>
      </c>
      <c r="U273">
        <v>11.553198193514966</v>
      </c>
      <c r="V273">
        <v>70.38718697656391</v>
      </c>
      <c r="W273">
        <v>32.211087398119204</v>
      </c>
      <c r="X273" s="1">
        <v>44686</v>
      </c>
    </row>
    <row r="274" spans="1:24" x14ac:dyDescent="0.3">
      <c r="A274" t="s">
        <v>28</v>
      </c>
      <c r="B274">
        <v>10</v>
      </c>
      <c r="C274">
        <v>5</v>
      </c>
      <c r="D274">
        <v>3</v>
      </c>
      <c r="E274">
        <v>10</v>
      </c>
      <c r="F274">
        <v>7124.070999999999</v>
      </c>
      <c r="G274">
        <v>2405632.1880000001</v>
      </c>
      <c r="H274">
        <v>13217</v>
      </c>
      <c r="I274">
        <v>128831</v>
      </c>
      <c r="J274">
        <v>859.91599999999994</v>
      </c>
      <c r="K274">
        <v>7983.9870000000001</v>
      </c>
      <c r="L274">
        <v>4430441</v>
      </c>
      <c r="M274">
        <v>114745</v>
      </c>
      <c r="N274">
        <v>87726</v>
      </c>
      <c r="O274">
        <v>127940</v>
      </c>
      <c r="P274">
        <v>2499.873</v>
      </c>
      <c r="Q274">
        <v>7914.5860000000002</v>
      </c>
      <c r="R274">
        <v>38.611190030066666</v>
      </c>
      <c r="S274">
        <v>0.29614132349645789</v>
      </c>
      <c r="T274">
        <v>10.259176750937275</v>
      </c>
      <c r="U274">
        <v>10.770508519114571</v>
      </c>
      <c r="V274">
        <v>68.56807878693138</v>
      </c>
      <c r="W274">
        <v>31.585644530238223</v>
      </c>
      <c r="X274" s="1">
        <v>44687</v>
      </c>
    </row>
    <row r="275" spans="1:24" x14ac:dyDescent="0.3">
      <c r="A275" t="s">
        <v>28</v>
      </c>
      <c r="B275">
        <v>10</v>
      </c>
      <c r="C275">
        <v>4</v>
      </c>
      <c r="D275">
        <v>2</v>
      </c>
      <c r="E275">
        <v>10</v>
      </c>
      <c r="F275">
        <v>6464.2589999999991</v>
      </c>
      <c r="G275">
        <v>1508633.091</v>
      </c>
      <c r="H275">
        <v>10759</v>
      </c>
      <c r="I275">
        <v>112561</v>
      </c>
      <c r="J275">
        <v>612.28399999999999</v>
      </c>
      <c r="K275">
        <v>7076.5430000000006</v>
      </c>
      <c r="L275">
        <v>3034946</v>
      </c>
      <c r="M275">
        <v>100909</v>
      </c>
      <c r="N275">
        <v>75120</v>
      </c>
      <c r="O275">
        <v>111621</v>
      </c>
      <c r="P275">
        <v>2086.4949999999999</v>
      </c>
      <c r="Q275">
        <v>7016.0800000000008</v>
      </c>
      <c r="R275">
        <v>30.076068536998683</v>
      </c>
      <c r="S275">
        <v>0.4284845028631285</v>
      </c>
      <c r="T275">
        <v>9.5583727934186804</v>
      </c>
      <c r="U275">
        <v>8.6523038155777474</v>
      </c>
      <c r="V275">
        <v>67.299164135780899</v>
      </c>
      <c r="W275">
        <v>29.738757254763339</v>
      </c>
      <c r="X275" s="1">
        <v>44690</v>
      </c>
    </row>
    <row r="276" spans="1:24" x14ac:dyDescent="0.3">
      <c r="A276" t="s">
        <v>28</v>
      </c>
      <c r="B276">
        <v>10</v>
      </c>
      <c r="C276">
        <v>5</v>
      </c>
      <c r="D276">
        <v>3</v>
      </c>
      <c r="E276">
        <v>10</v>
      </c>
      <c r="F276">
        <v>7651.9940000000006</v>
      </c>
      <c r="G276">
        <v>1843044.507</v>
      </c>
      <c r="H276">
        <v>14240</v>
      </c>
      <c r="I276">
        <v>148547</v>
      </c>
      <c r="J276">
        <v>818.90599999999995</v>
      </c>
      <c r="K276">
        <v>8470.9</v>
      </c>
      <c r="L276">
        <v>3627866</v>
      </c>
      <c r="M276">
        <v>133234</v>
      </c>
      <c r="N276">
        <v>107022</v>
      </c>
      <c r="O276">
        <v>147455</v>
      </c>
      <c r="P276">
        <v>2872.7339999999999</v>
      </c>
      <c r="Q276">
        <v>8373.3240000000005</v>
      </c>
      <c r="R276">
        <v>27.229280814206582</v>
      </c>
      <c r="S276">
        <v>0.41518226884577347</v>
      </c>
      <c r="T276">
        <v>9.5861915757302398</v>
      </c>
      <c r="U276">
        <v>9.6672844680022187</v>
      </c>
      <c r="V276">
        <v>72.579431012851373</v>
      </c>
      <c r="W276">
        <v>34.308167222479383</v>
      </c>
      <c r="X276" s="1">
        <v>44691</v>
      </c>
    </row>
    <row r="277" spans="1:24" x14ac:dyDescent="0.3">
      <c r="A277" t="s">
        <v>28</v>
      </c>
      <c r="B277">
        <v>10</v>
      </c>
      <c r="C277">
        <v>4</v>
      </c>
      <c r="D277">
        <v>3</v>
      </c>
      <c r="E277">
        <v>10</v>
      </c>
      <c r="F277">
        <v>7002.7859999999991</v>
      </c>
      <c r="G277">
        <v>1781307.2810000004</v>
      </c>
      <c r="H277">
        <v>15825</v>
      </c>
      <c r="I277">
        <v>143594</v>
      </c>
      <c r="J277">
        <v>987.79399999999998</v>
      </c>
      <c r="K277">
        <v>7990.579999999999</v>
      </c>
      <c r="L277">
        <v>3314793</v>
      </c>
      <c r="M277">
        <v>126541</v>
      </c>
      <c r="N277">
        <v>103589</v>
      </c>
      <c r="O277">
        <v>142334</v>
      </c>
      <c r="P277">
        <v>2640.8389999999999</v>
      </c>
      <c r="Q277">
        <v>7908.5899999999992</v>
      </c>
      <c r="R277">
        <v>26.195407022229951</v>
      </c>
      <c r="S277">
        <v>0.39312622110143369</v>
      </c>
      <c r="T277">
        <v>11.020655459141746</v>
      </c>
      <c r="U277">
        <v>12.361981232901742</v>
      </c>
      <c r="V277">
        <v>72.778816024280914</v>
      </c>
      <c r="W277">
        <v>33.392033219575175</v>
      </c>
      <c r="X277" s="1">
        <v>44692</v>
      </c>
    </row>
    <row r="278" spans="1:24" x14ac:dyDescent="0.3">
      <c r="A278" t="s">
        <v>28</v>
      </c>
      <c r="B278">
        <v>10</v>
      </c>
      <c r="C278">
        <v>5</v>
      </c>
      <c r="D278">
        <v>3</v>
      </c>
      <c r="E278">
        <v>10</v>
      </c>
      <c r="F278">
        <v>6302.8960000000006</v>
      </c>
      <c r="G278">
        <v>1876625.7050000001</v>
      </c>
      <c r="H278">
        <v>14600</v>
      </c>
      <c r="I278">
        <v>121105</v>
      </c>
      <c r="J278">
        <v>880.67000000000007</v>
      </c>
      <c r="K278">
        <v>7183.5659999999998</v>
      </c>
      <c r="L278">
        <v>3532001</v>
      </c>
      <c r="M278">
        <v>105730</v>
      </c>
      <c r="N278">
        <v>85376</v>
      </c>
      <c r="O278">
        <v>120308</v>
      </c>
      <c r="P278">
        <v>2441.8140000000003</v>
      </c>
      <c r="Q278">
        <v>7125.0189999999993</v>
      </c>
      <c r="R278">
        <v>33.405854535136669</v>
      </c>
      <c r="S278">
        <v>0.33586324556925967</v>
      </c>
      <c r="T278">
        <v>12.055654184385451</v>
      </c>
      <c r="U278">
        <v>12.259510109602946</v>
      </c>
      <c r="V278">
        <v>70.96452438740566</v>
      </c>
      <c r="W278">
        <v>34.270982294924416</v>
      </c>
      <c r="X278" s="1">
        <v>44693</v>
      </c>
    </row>
    <row r="279" spans="1:24" x14ac:dyDescent="0.3">
      <c r="A279" t="s">
        <v>28</v>
      </c>
      <c r="B279">
        <v>10</v>
      </c>
      <c r="C279">
        <v>3</v>
      </c>
      <c r="D279">
        <v>2</v>
      </c>
      <c r="E279">
        <v>10</v>
      </c>
      <c r="F279">
        <v>4688.3969999999999</v>
      </c>
      <c r="G279">
        <v>1058753.8019999999</v>
      </c>
      <c r="H279">
        <v>8642</v>
      </c>
      <c r="I279">
        <v>89038</v>
      </c>
      <c r="J279">
        <v>720.78699999999992</v>
      </c>
      <c r="K279">
        <v>5409.1840000000002</v>
      </c>
      <c r="L279">
        <v>2310676</v>
      </c>
      <c r="M279">
        <v>79881</v>
      </c>
      <c r="N279">
        <v>62341</v>
      </c>
      <c r="O279">
        <v>88503</v>
      </c>
      <c r="P279">
        <v>1669.1759999999997</v>
      </c>
      <c r="Q279">
        <v>5382.2390000000005</v>
      </c>
      <c r="R279">
        <v>28.92647813622764</v>
      </c>
      <c r="S279">
        <v>0.44282221146630657</v>
      </c>
      <c r="T279">
        <v>9.7059682382802848</v>
      </c>
      <c r="U279">
        <v>13.325244621000135</v>
      </c>
      <c r="V279">
        <v>70.439420132650866</v>
      </c>
      <c r="W279">
        <v>31.012669634328756</v>
      </c>
      <c r="X279" s="1">
        <v>44694</v>
      </c>
    </row>
    <row r="280" spans="1:24" x14ac:dyDescent="0.3">
      <c r="A280" t="s">
        <v>28</v>
      </c>
      <c r="B280">
        <v>10</v>
      </c>
      <c r="C280">
        <v>4</v>
      </c>
      <c r="D280">
        <v>2</v>
      </c>
      <c r="E280">
        <v>10</v>
      </c>
      <c r="F280">
        <v>4249.9840000000004</v>
      </c>
      <c r="G280">
        <v>1069466.1849999998</v>
      </c>
      <c r="H280">
        <v>10392</v>
      </c>
      <c r="I280">
        <v>78032</v>
      </c>
      <c r="J280">
        <v>552.88599999999997</v>
      </c>
      <c r="K280">
        <v>4802.87</v>
      </c>
      <c r="L280">
        <v>2287813</v>
      </c>
      <c r="M280">
        <v>67131</v>
      </c>
      <c r="N280">
        <v>52787</v>
      </c>
      <c r="O280">
        <v>77480</v>
      </c>
      <c r="P280">
        <v>1499.0119999999995</v>
      </c>
      <c r="Q280">
        <v>4767.308</v>
      </c>
      <c r="R280">
        <v>34.07982899107715</v>
      </c>
      <c r="S280">
        <v>0.39739302276303395</v>
      </c>
      <c r="T280">
        <v>13.317613286856675</v>
      </c>
      <c r="U280">
        <v>11.511575370559687</v>
      </c>
      <c r="V280">
        <v>68.129839958699023</v>
      </c>
      <c r="W280">
        <v>31.443573605900848</v>
      </c>
      <c r="X280" s="1">
        <v>44697</v>
      </c>
    </row>
    <row r="281" spans="1:24" x14ac:dyDescent="0.3">
      <c r="A281" t="s">
        <v>28</v>
      </c>
      <c r="B281">
        <v>10</v>
      </c>
      <c r="C281">
        <v>4</v>
      </c>
      <c r="D281">
        <v>3</v>
      </c>
      <c r="E281">
        <v>10</v>
      </c>
      <c r="F281">
        <v>4569.5919999999996</v>
      </c>
      <c r="G281">
        <v>947791.38600000006</v>
      </c>
      <c r="H281">
        <v>10833</v>
      </c>
      <c r="I281">
        <v>86451</v>
      </c>
      <c r="J281">
        <v>618.8069999999999</v>
      </c>
      <c r="K281">
        <v>5188.3990000000003</v>
      </c>
      <c r="L281">
        <v>1916634</v>
      </c>
      <c r="M281">
        <v>75108</v>
      </c>
      <c r="N281">
        <v>60078</v>
      </c>
      <c r="O281">
        <v>85931</v>
      </c>
      <c r="P281">
        <v>1643.2830000000004</v>
      </c>
      <c r="Q281">
        <v>5155.8250000000007</v>
      </c>
      <c r="R281">
        <v>25.518373542099376</v>
      </c>
      <c r="S281">
        <v>0.48213056876210092</v>
      </c>
      <c r="T281">
        <v>12.530797792969429</v>
      </c>
      <c r="U281">
        <v>11.926742719671326</v>
      </c>
      <c r="V281">
        <v>69.9142335129348</v>
      </c>
      <c r="W281">
        <v>31.872357964050376</v>
      </c>
      <c r="X281" s="1">
        <v>44698</v>
      </c>
    </row>
    <row r="282" spans="1:24" x14ac:dyDescent="0.3">
      <c r="A282" t="s">
        <v>28</v>
      </c>
      <c r="B282">
        <v>10</v>
      </c>
      <c r="C282">
        <v>4</v>
      </c>
      <c r="D282">
        <v>3</v>
      </c>
      <c r="E282">
        <v>10</v>
      </c>
      <c r="F282">
        <v>5045.3809999999994</v>
      </c>
      <c r="G282">
        <v>950893.45600000001</v>
      </c>
      <c r="H282">
        <v>10179</v>
      </c>
      <c r="I282">
        <v>97778</v>
      </c>
      <c r="J282">
        <v>1858.164</v>
      </c>
      <c r="K282">
        <v>6903.5450000000001</v>
      </c>
      <c r="L282">
        <v>2046725</v>
      </c>
      <c r="M282">
        <v>86692</v>
      </c>
      <c r="N282">
        <v>67183</v>
      </c>
      <c r="O282">
        <v>96846</v>
      </c>
      <c r="P282">
        <v>1708.0250000000001</v>
      </c>
      <c r="Q282">
        <v>6854.2419999999993</v>
      </c>
      <c r="R282">
        <v>23.609156554237991</v>
      </c>
      <c r="S282">
        <v>0.53059372405650451</v>
      </c>
      <c r="T282">
        <v>10.410317249278979</v>
      </c>
      <c r="U282">
        <v>26.916084417498546</v>
      </c>
      <c r="V282">
        <v>69.370960080953267</v>
      </c>
      <c r="W282">
        <v>24.919239793400937</v>
      </c>
      <c r="X282" s="1">
        <v>44699</v>
      </c>
    </row>
    <row r="283" spans="1:24" x14ac:dyDescent="0.3">
      <c r="A283" t="s">
        <v>28</v>
      </c>
      <c r="B283">
        <v>10</v>
      </c>
      <c r="C283">
        <v>4</v>
      </c>
      <c r="D283">
        <v>3</v>
      </c>
      <c r="E283">
        <v>10</v>
      </c>
      <c r="F283">
        <v>5420.0429999999997</v>
      </c>
      <c r="G283">
        <v>1787120.52</v>
      </c>
      <c r="H283">
        <v>11357</v>
      </c>
      <c r="I283">
        <v>113366</v>
      </c>
      <c r="J283">
        <v>913.827</v>
      </c>
      <c r="K283">
        <v>6333.87</v>
      </c>
      <c r="L283">
        <v>3330836</v>
      </c>
      <c r="M283">
        <v>101547</v>
      </c>
      <c r="N283">
        <v>81938</v>
      </c>
      <c r="O283">
        <v>112866</v>
      </c>
      <c r="P283">
        <v>2012.1410000000001</v>
      </c>
      <c r="Q283">
        <v>6294.6819999999998</v>
      </c>
      <c r="R283">
        <v>32.800929618797205</v>
      </c>
      <c r="S283">
        <v>0.30328357485369811</v>
      </c>
      <c r="T283">
        <v>10.017994813259708</v>
      </c>
      <c r="U283">
        <v>14.427624817054976</v>
      </c>
      <c r="V283">
        <v>72.597593606577718</v>
      </c>
      <c r="W283">
        <v>31.965729166302605</v>
      </c>
      <c r="X283" s="1">
        <v>44700</v>
      </c>
    </row>
    <row r="284" spans="1:24" x14ac:dyDescent="0.3">
      <c r="A284" t="s">
        <v>28</v>
      </c>
      <c r="B284">
        <v>10</v>
      </c>
      <c r="C284">
        <v>5</v>
      </c>
      <c r="D284">
        <v>2</v>
      </c>
      <c r="E284">
        <v>10</v>
      </c>
      <c r="F284">
        <v>5766.2060000000001</v>
      </c>
      <c r="G284">
        <v>1320272.5339999998</v>
      </c>
      <c r="H284">
        <v>12444</v>
      </c>
      <c r="I284">
        <v>113373</v>
      </c>
      <c r="J284">
        <v>789.06100000000004</v>
      </c>
      <c r="K284">
        <v>6555.2669999999998</v>
      </c>
      <c r="L284">
        <v>2849546</v>
      </c>
      <c r="M284">
        <v>100474</v>
      </c>
      <c r="N284">
        <v>79167</v>
      </c>
      <c r="O284">
        <v>112908</v>
      </c>
      <c r="P284">
        <v>2113.4870000000005</v>
      </c>
      <c r="Q284">
        <v>6536.1360000000004</v>
      </c>
      <c r="R284">
        <v>28.361028723848957</v>
      </c>
      <c r="S284">
        <v>0.43674361554203178</v>
      </c>
      <c r="T284">
        <v>10.976158344579398</v>
      </c>
      <c r="U284">
        <v>12.037053563188199</v>
      </c>
      <c r="V284">
        <v>70.116377936018708</v>
      </c>
      <c r="W284">
        <v>32.335419581232706</v>
      </c>
      <c r="X284" s="1">
        <v>44701</v>
      </c>
    </row>
    <row r="285" spans="1:24" x14ac:dyDescent="0.3">
      <c r="A285" t="s">
        <v>28</v>
      </c>
      <c r="B285">
        <v>10</v>
      </c>
      <c r="C285">
        <v>7</v>
      </c>
      <c r="D285">
        <v>3</v>
      </c>
      <c r="E285">
        <v>10</v>
      </c>
      <c r="F285">
        <v>9570.6959999999999</v>
      </c>
      <c r="G285">
        <v>989085.53599999996</v>
      </c>
      <c r="H285">
        <v>18738</v>
      </c>
      <c r="I285">
        <v>160729</v>
      </c>
      <c r="J285">
        <v>1541.0609999999999</v>
      </c>
      <c r="K285">
        <v>11111.757</v>
      </c>
      <c r="L285">
        <v>2259937</v>
      </c>
      <c r="M285">
        <v>141008</v>
      </c>
      <c r="N285">
        <v>104221</v>
      </c>
      <c r="O285">
        <v>159692</v>
      </c>
      <c r="P285">
        <v>2842.2730000000001</v>
      </c>
      <c r="Q285">
        <v>11021.383000000002</v>
      </c>
      <c r="R285">
        <v>16.027012651764437</v>
      </c>
      <c r="S285">
        <v>0.96763077121774832</v>
      </c>
      <c r="T285">
        <v>11.658132633190029</v>
      </c>
      <c r="U285">
        <v>13.868742809980457</v>
      </c>
      <c r="V285">
        <v>65.263757733637249</v>
      </c>
      <c r="W285">
        <v>25.788714537912341</v>
      </c>
      <c r="X285" s="1">
        <v>44704</v>
      </c>
    </row>
    <row r="286" spans="1:24" x14ac:dyDescent="0.3">
      <c r="A286" t="s">
        <v>28</v>
      </c>
      <c r="B286">
        <v>10</v>
      </c>
      <c r="C286">
        <v>6</v>
      </c>
      <c r="D286">
        <v>4</v>
      </c>
      <c r="E286">
        <v>10</v>
      </c>
      <c r="F286">
        <v>7813.9080000000004</v>
      </c>
      <c r="G286">
        <v>1206933.1399999999</v>
      </c>
      <c r="H286">
        <v>15800</v>
      </c>
      <c r="I286">
        <v>133681</v>
      </c>
      <c r="J286">
        <v>1148.9000000000001</v>
      </c>
      <c r="K286">
        <v>8962.8079999999991</v>
      </c>
      <c r="L286">
        <v>2710905</v>
      </c>
      <c r="M286">
        <v>117298</v>
      </c>
      <c r="N286">
        <v>86068</v>
      </c>
      <c r="O286">
        <v>133083</v>
      </c>
      <c r="P286">
        <v>2534.8060000000005</v>
      </c>
      <c r="Q286">
        <v>8915.6980000000003</v>
      </c>
      <c r="R286">
        <v>23.111263619158041</v>
      </c>
      <c r="S286">
        <v>0.64741846429040806</v>
      </c>
      <c r="T286">
        <v>11.81918148427974</v>
      </c>
      <c r="U286">
        <v>12.818527407928411</v>
      </c>
      <c r="V286">
        <v>64.672422473193421</v>
      </c>
      <c r="W286">
        <v>28.430819437805098</v>
      </c>
      <c r="X286" s="1">
        <v>44705</v>
      </c>
    </row>
    <row r="287" spans="1:24" x14ac:dyDescent="0.3">
      <c r="A287" t="s">
        <v>28</v>
      </c>
      <c r="B287">
        <v>10</v>
      </c>
      <c r="C287">
        <v>5</v>
      </c>
      <c r="D287">
        <v>3</v>
      </c>
      <c r="E287">
        <v>10</v>
      </c>
      <c r="F287">
        <v>5790.3109999999997</v>
      </c>
      <c r="G287">
        <v>1066957.3210000002</v>
      </c>
      <c r="H287">
        <v>11737</v>
      </c>
      <c r="I287">
        <v>103341</v>
      </c>
      <c r="J287">
        <v>819.1450000000001</v>
      </c>
      <c r="K287">
        <v>6609.4559999999992</v>
      </c>
      <c r="L287">
        <v>2429611</v>
      </c>
      <c r="M287">
        <v>91208</v>
      </c>
      <c r="N287">
        <v>68078</v>
      </c>
      <c r="O287">
        <v>102934</v>
      </c>
      <c r="P287">
        <v>1966.2390000000005</v>
      </c>
      <c r="Q287">
        <v>6579.8710000000001</v>
      </c>
      <c r="R287">
        <v>26.638134812735725</v>
      </c>
      <c r="S287">
        <v>0.54269377847026357</v>
      </c>
      <c r="T287">
        <v>11.357544440251207</v>
      </c>
      <c r="U287">
        <v>12.393531328448216</v>
      </c>
      <c r="V287">
        <v>66.137525016029684</v>
      </c>
      <c r="W287">
        <v>29.882637516753757</v>
      </c>
      <c r="X287" s="1">
        <v>44706</v>
      </c>
    </row>
    <row r="288" spans="1:24" x14ac:dyDescent="0.3">
      <c r="A288" t="s">
        <v>28</v>
      </c>
      <c r="B288">
        <v>10</v>
      </c>
      <c r="C288">
        <v>6</v>
      </c>
      <c r="D288">
        <v>2</v>
      </c>
      <c r="E288">
        <v>10</v>
      </c>
      <c r="F288">
        <v>5285.4359999999997</v>
      </c>
      <c r="G288">
        <v>703284.63</v>
      </c>
      <c r="H288">
        <v>8863</v>
      </c>
      <c r="I288">
        <v>90368</v>
      </c>
      <c r="J288">
        <v>666.61200000000008</v>
      </c>
      <c r="K288">
        <v>5952.0479999999998</v>
      </c>
      <c r="L288">
        <v>1685248</v>
      </c>
      <c r="M288">
        <v>81045</v>
      </c>
      <c r="N288">
        <v>57520</v>
      </c>
      <c r="O288">
        <v>89887</v>
      </c>
      <c r="P288">
        <v>1685.8690000000004</v>
      </c>
      <c r="Q288">
        <v>5923.5020000000004</v>
      </c>
      <c r="R288">
        <v>20.793978653834291</v>
      </c>
      <c r="S288">
        <v>0.75153583265426971</v>
      </c>
      <c r="T288">
        <v>9.8076752832861196</v>
      </c>
      <c r="U288">
        <v>11.19970806687043</v>
      </c>
      <c r="V288">
        <v>63.991455939123568</v>
      </c>
      <c r="W288">
        <v>28.46068086074758</v>
      </c>
      <c r="X288" s="1">
        <v>44707</v>
      </c>
    </row>
    <row r="289" spans="1:24" x14ac:dyDescent="0.3">
      <c r="A289" t="s">
        <v>28</v>
      </c>
      <c r="B289">
        <v>10</v>
      </c>
      <c r="C289">
        <v>4</v>
      </c>
      <c r="D289">
        <v>2</v>
      </c>
      <c r="E289">
        <v>10</v>
      </c>
      <c r="F289">
        <v>4394.1730000000007</v>
      </c>
      <c r="G289">
        <v>626107.31699999992</v>
      </c>
      <c r="H289">
        <v>8158</v>
      </c>
      <c r="I289">
        <v>75181</v>
      </c>
      <c r="J289">
        <v>511.27100000000002</v>
      </c>
      <c r="K289">
        <v>4905.4440000000004</v>
      </c>
      <c r="L289">
        <v>1549854</v>
      </c>
      <c r="M289">
        <v>66740</v>
      </c>
      <c r="N289">
        <v>47464</v>
      </c>
      <c r="O289">
        <v>74890</v>
      </c>
      <c r="P289">
        <v>1322.1270000000002</v>
      </c>
      <c r="Q289">
        <v>4892.8149999999996</v>
      </c>
      <c r="R289">
        <v>23.222265507941266</v>
      </c>
      <c r="S289">
        <v>0.70182425291797079</v>
      </c>
      <c r="T289">
        <v>10.851145901225044</v>
      </c>
      <c r="U289">
        <v>10.422522405719032</v>
      </c>
      <c r="V289">
        <v>63.378288155962075</v>
      </c>
      <c r="W289">
        <v>27.021806465194377</v>
      </c>
      <c r="X289" s="1">
        <v>44708</v>
      </c>
    </row>
    <row r="290" spans="1:24" x14ac:dyDescent="0.3">
      <c r="A290" t="s">
        <v>28</v>
      </c>
      <c r="B290">
        <v>10</v>
      </c>
      <c r="C290">
        <v>5</v>
      </c>
      <c r="D290">
        <v>2</v>
      </c>
      <c r="E290">
        <v>10</v>
      </c>
      <c r="F290">
        <v>5429.415</v>
      </c>
      <c r="G290">
        <v>1241408.176</v>
      </c>
      <c r="H290">
        <v>10684</v>
      </c>
      <c r="I290">
        <v>102350</v>
      </c>
      <c r="J290">
        <v>702.74399999999991</v>
      </c>
      <c r="K290">
        <v>6132.1590000000006</v>
      </c>
      <c r="L290">
        <v>2789153</v>
      </c>
      <c r="M290">
        <v>90896</v>
      </c>
      <c r="N290">
        <v>69951</v>
      </c>
      <c r="O290">
        <v>101571</v>
      </c>
      <c r="P290">
        <v>1829.375</v>
      </c>
      <c r="Q290">
        <v>6067.0890000000009</v>
      </c>
      <c r="R290">
        <v>30.685101654638267</v>
      </c>
      <c r="S290">
        <v>0.43735937179778972</v>
      </c>
      <c r="T290">
        <v>10.438690766976062</v>
      </c>
      <c r="U290">
        <v>11.459976820561891</v>
      </c>
      <c r="V290">
        <v>68.869066958088425</v>
      </c>
      <c r="W290">
        <v>30.152433893750359</v>
      </c>
      <c r="X290" s="1">
        <v>44712</v>
      </c>
    </row>
    <row r="291" spans="1:24" x14ac:dyDescent="0.3">
      <c r="A291" t="s">
        <v>28</v>
      </c>
      <c r="B291">
        <v>10</v>
      </c>
      <c r="C291">
        <v>4</v>
      </c>
      <c r="D291">
        <v>3</v>
      </c>
      <c r="E291">
        <v>10</v>
      </c>
      <c r="F291">
        <v>4547.1580000000004</v>
      </c>
      <c r="G291">
        <v>1301838.1089999999</v>
      </c>
      <c r="H291">
        <v>9285</v>
      </c>
      <c r="I291">
        <v>81408</v>
      </c>
      <c r="J291">
        <v>571.8069999999999</v>
      </c>
      <c r="K291">
        <v>5118.9650000000011</v>
      </c>
      <c r="L291">
        <v>2786520</v>
      </c>
      <c r="M291">
        <v>71651</v>
      </c>
      <c r="N291">
        <v>54648</v>
      </c>
      <c r="O291">
        <v>80916</v>
      </c>
      <c r="P291">
        <v>1481.6510000000001</v>
      </c>
      <c r="Q291">
        <v>5079.277000000001</v>
      </c>
      <c r="R291">
        <v>38.89017599196103</v>
      </c>
      <c r="S291">
        <v>0.34928751651715556</v>
      </c>
      <c r="T291">
        <v>11.405512971698114</v>
      </c>
      <c r="U291">
        <v>11.170363540285971</v>
      </c>
      <c r="V291">
        <v>67.536704730831971</v>
      </c>
      <c r="W291">
        <v>29.170509897373186</v>
      </c>
      <c r="X291" s="1">
        <v>44713</v>
      </c>
    </row>
    <row r="292" spans="1:24" x14ac:dyDescent="0.3">
      <c r="A292" t="s">
        <v>28</v>
      </c>
      <c r="B292">
        <v>10</v>
      </c>
      <c r="C292">
        <v>4</v>
      </c>
      <c r="D292">
        <v>2</v>
      </c>
      <c r="E292">
        <v>10</v>
      </c>
      <c r="F292">
        <v>3248.8209999999995</v>
      </c>
      <c r="G292">
        <v>857413.77300000004</v>
      </c>
      <c r="H292">
        <v>8484</v>
      </c>
      <c r="I292">
        <v>64720</v>
      </c>
      <c r="J292">
        <v>603.29999999999995</v>
      </c>
      <c r="K292">
        <v>3852.1210000000001</v>
      </c>
      <c r="L292">
        <v>1700972</v>
      </c>
      <c r="M292">
        <v>55735</v>
      </c>
      <c r="N292">
        <v>44670</v>
      </c>
      <c r="O292">
        <v>64207</v>
      </c>
      <c r="P292">
        <v>1175.7739999999999</v>
      </c>
      <c r="Q292">
        <v>3818.5839999999998</v>
      </c>
      <c r="R292">
        <v>30.518919888759307</v>
      </c>
      <c r="S292">
        <v>0.37890935535508352</v>
      </c>
      <c r="T292">
        <v>13.108776266996292</v>
      </c>
      <c r="U292">
        <v>15.661501806407429</v>
      </c>
      <c r="V292">
        <v>69.571853536218796</v>
      </c>
      <c r="W292">
        <v>30.790837650815067</v>
      </c>
      <c r="X292" s="1">
        <v>44714</v>
      </c>
    </row>
    <row r="293" spans="1:24" x14ac:dyDescent="0.3">
      <c r="A293" t="s">
        <v>28</v>
      </c>
      <c r="B293">
        <v>10</v>
      </c>
      <c r="C293">
        <v>4</v>
      </c>
      <c r="D293">
        <v>3</v>
      </c>
      <c r="E293">
        <v>10</v>
      </c>
      <c r="F293">
        <v>3371.92</v>
      </c>
      <c r="G293">
        <v>866091.54799999995</v>
      </c>
      <c r="H293">
        <v>11562</v>
      </c>
      <c r="I293">
        <v>67354</v>
      </c>
      <c r="J293">
        <v>968.62199999999996</v>
      </c>
      <c r="K293">
        <v>4340.5420000000004</v>
      </c>
      <c r="L293">
        <v>1822354</v>
      </c>
      <c r="M293">
        <v>55126</v>
      </c>
      <c r="N293">
        <v>45194</v>
      </c>
      <c r="O293">
        <v>66683</v>
      </c>
      <c r="P293">
        <v>1137.6780000000001</v>
      </c>
      <c r="Q293">
        <v>4298.2629999999999</v>
      </c>
      <c r="R293">
        <v>33.057976272539271</v>
      </c>
      <c r="S293">
        <v>0.38932604847449687</v>
      </c>
      <c r="T293">
        <v>17.16601835080322</v>
      </c>
      <c r="U293">
        <v>22.315692372058603</v>
      </c>
      <c r="V293">
        <v>67.774395273158078</v>
      </c>
      <c r="W293">
        <v>26.468319877122461</v>
      </c>
      <c r="X293" s="1">
        <v>44715</v>
      </c>
    </row>
    <row r="294" spans="1:24" x14ac:dyDescent="0.3">
      <c r="A294" t="s">
        <v>28</v>
      </c>
      <c r="B294">
        <v>10</v>
      </c>
      <c r="C294">
        <v>4</v>
      </c>
      <c r="D294">
        <v>3</v>
      </c>
      <c r="E294">
        <v>10</v>
      </c>
      <c r="F294">
        <v>2939.4969999999998</v>
      </c>
      <c r="G294">
        <v>770611.31799999985</v>
      </c>
      <c r="H294">
        <v>3228</v>
      </c>
      <c r="I294">
        <v>53429</v>
      </c>
      <c r="J294">
        <v>1367.0550000000001</v>
      </c>
      <c r="K294">
        <v>4306.5520000000006</v>
      </c>
      <c r="L294">
        <v>1751429</v>
      </c>
      <c r="M294">
        <v>49854</v>
      </c>
      <c r="N294">
        <v>35905</v>
      </c>
      <c r="O294">
        <v>53077</v>
      </c>
      <c r="P294">
        <v>940.65800000000002</v>
      </c>
      <c r="Q294">
        <v>4294.6120000000001</v>
      </c>
      <c r="R294">
        <v>35.131162995948166</v>
      </c>
      <c r="S294">
        <v>0.38145001654387856</v>
      </c>
      <c r="T294">
        <v>6.0416627674109566</v>
      </c>
      <c r="U294">
        <v>31.743608343751564</v>
      </c>
      <c r="V294">
        <v>67.647003410139988</v>
      </c>
      <c r="W294">
        <v>21.903212676721438</v>
      </c>
      <c r="X294" s="1">
        <v>44718</v>
      </c>
    </row>
    <row r="295" spans="1:24" x14ac:dyDescent="0.3">
      <c r="A295" t="s">
        <v>28</v>
      </c>
      <c r="B295">
        <v>10</v>
      </c>
      <c r="C295">
        <v>3</v>
      </c>
      <c r="D295">
        <v>2</v>
      </c>
      <c r="E295">
        <v>10</v>
      </c>
      <c r="F295">
        <v>2613.3969999999999</v>
      </c>
      <c r="G295">
        <v>625002.74</v>
      </c>
      <c r="H295">
        <v>3995</v>
      </c>
      <c r="I295">
        <v>49597</v>
      </c>
      <c r="J295">
        <v>215.35</v>
      </c>
      <c r="K295">
        <v>2828.7469999999998</v>
      </c>
      <c r="L295">
        <v>1421524</v>
      </c>
      <c r="M295">
        <v>45388</v>
      </c>
      <c r="N295">
        <v>34396</v>
      </c>
      <c r="O295">
        <v>49376</v>
      </c>
      <c r="P295">
        <v>885.98899999999992</v>
      </c>
      <c r="Q295">
        <v>2822.0970000000002</v>
      </c>
      <c r="R295">
        <v>31.319379571692959</v>
      </c>
      <c r="S295">
        <v>0.41814168686684478</v>
      </c>
      <c r="T295">
        <v>8.0549226767748046</v>
      </c>
      <c r="U295">
        <v>7.6129112995966066</v>
      </c>
      <c r="V295">
        <v>69.66137394685677</v>
      </c>
      <c r="W295">
        <v>31.394704009110953</v>
      </c>
      <c r="X295" s="1">
        <v>44719</v>
      </c>
    </row>
    <row r="296" spans="1:24" x14ac:dyDescent="0.3">
      <c r="A296" t="s">
        <v>28</v>
      </c>
      <c r="B296">
        <v>10</v>
      </c>
      <c r="C296">
        <v>4</v>
      </c>
      <c r="D296">
        <v>2</v>
      </c>
      <c r="E296">
        <v>10</v>
      </c>
      <c r="F296">
        <v>3457.3250000000003</v>
      </c>
      <c r="G296">
        <v>783918.37800000003</v>
      </c>
      <c r="H296">
        <v>5971</v>
      </c>
      <c r="I296">
        <v>63410</v>
      </c>
      <c r="J296">
        <v>415.28800000000001</v>
      </c>
      <c r="K296">
        <v>3872.6129999999998</v>
      </c>
      <c r="L296">
        <v>1679663</v>
      </c>
      <c r="M296">
        <v>57107</v>
      </c>
      <c r="N296">
        <v>42055</v>
      </c>
      <c r="O296">
        <v>63061</v>
      </c>
      <c r="P296">
        <v>1113.2270000000001</v>
      </c>
      <c r="Q296">
        <v>3848.625</v>
      </c>
      <c r="R296">
        <v>29.412558880697638</v>
      </c>
      <c r="S296">
        <v>0.44103124726079579</v>
      </c>
      <c r="T296">
        <v>9.4164958208484464</v>
      </c>
      <c r="U296">
        <v>10.723715486158829</v>
      </c>
      <c r="V296">
        <v>66.68939598166854</v>
      </c>
      <c r="W296">
        <v>28.925317483516842</v>
      </c>
      <c r="X296" s="1">
        <v>44720</v>
      </c>
    </row>
    <row r="297" spans="1:24" x14ac:dyDescent="0.3">
      <c r="A297" t="s">
        <v>28</v>
      </c>
      <c r="B297">
        <v>10</v>
      </c>
      <c r="C297">
        <v>5</v>
      </c>
      <c r="D297">
        <v>3</v>
      </c>
      <c r="E297">
        <v>10</v>
      </c>
      <c r="F297">
        <v>4399.3390000000009</v>
      </c>
      <c r="G297">
        <v>790697.01700000011</v>
      </c>
      <c r="H297">
        <v>9530</v>
      </c>
      <c r="I297">
        <v>82444</v>
      </c>
      <c r="J297">
        <v>618.43499999999995</v>
      </c>
      <c r="K297">
        <v>5017.7740000000003</v>
      </c>
      <c r="L297">
        <v>1756487</v>
      </c>
      <c r="M297">
        <v>72666</v>
      </c>
      <c r="N297">
        <v>53933</v>
      </c>
      <c r="O297">
        <v>82165</v>
      </c>
      <c r="P297">
        <v>1519.4709999999998</v>
      </c>
      <c r="Q297">
        <v>4992.3760000000002</v>
      </c>
      <c r="R297">
        <v>24.17206121157075</v>
      </c>
      <c r="S297">
        <v>0.55638745377990972</v>
      </c>
      <c r="T297">
        <v>11.559361505991946</v>
      </c>
      <c r="U297">
        <v>12.32488748995072</v>
      </c>
      <c r="V297">
        <v>65.639870991297997</v>
      </c>
      <c r="W297">
        <v>30.435828551375131</v>
      </c>
      <c r="X297" s="1">
        <v>44721</v>
      </c>
    </row>
    <row r="298" spans="1:24" x14ac:dyDescent="0.3">
      <c r="A298" t="s">
        <v>28</v>
      </c>
      <c r="B298">
        <v>10</v>
      </c>
      <c r="C298">
        <v>5</v>
      </c>
      <c r="D298">
        <v>3</v>
      </c>
      <c r="E298">
        <v>10</v>
      </c>
      <c r="F298">
        <v>5333.7810000000009</v>
      </c>
      <c r="G298">
        <v>938718.8000000004</v>
      </c>
      <c r="H298">
        <v>9024</v>
      </c>
      <c r="I298">
        <v>99941</v>
      </c>
      <c r="J298">
        <v>580.36599999999999</v>
      </c>
      <c r="K298">
        <v>5914.1469999999999</v>
      </c>
      <c r="L298">
        <v>1955582</v>
      </c>
      <c r="M298">
        <v>89985</v>
      </c>
      <c r="N298">
        <v>66728</v>
      </c>
      <c r="O298">
        <v>99004</v>
      </c>
      <c r="P298">
        <v>1746.8680000000002</v>
      </c>
      <c r="Q298">
        <v>5865.4690000000001</v>
      </c>
      <c r="R298">
        <v>21.732310940712342</v>
      </c>
      <c r="S298">
        <v>0.5681979523580436</v>
      </c>
      <c r="T298">
        <v>9.0293273031088344</v>
      </c>
      <c r="U298">
        <v>9.8131818502313184</v>
      </c>
      <c r="V298">
        <v>67.399296998101093</v>
      </c>
      <c r="W298">
        <v>29.782239067327783</v>
      </c>
      <c r="X298" s="1">
        <v>44722</v>
      </c>
    </row>
    <row r="299" spans="1:24" x14ac:dyDescent="0.3">
      <c r="A299" t="s">
        <v>28</v>
      </c>
      <c r="B299">
        <v>10</v>
      </c>
      <c r="C299">
        <v>5</v>
      </c>
      <c r="D299">
        <v>3</v>
      </c>
      <c r="E299">
        <v>10</v>
      </c>
      <c r="F299">
        <v>6918.0970000000007</v>
      </c>
      <c r="G299">
        <v>1539702.061</v>
      </c>
      <c r="H299">
        <v>17446</v>
      </c>
      <c r="I299">
        <v>125499</v>
      </c>
      <c r="J299">
        <v>967.21600000000024</v>
      </c>
      <c r="K299">
        <v>7885.313000000001</v>
      </c>
      <c r="L299">
        <v>3346701</v>
      </c>
      <c r="M299">
        <v>107516</v>
      </c>
      <c r="N299">
        <v>85201</v>
      </c>
      <c r="O299">
        <v>124949</v>
      </c>
      <c r="P299">
        <v>2274.0160000000001</v>
      </c>
      <c r="Q299">
        <v>7802.0159999999996</v>
      </c>
      <c r="R299">
        <v>31.127469399903269</v>
      </c>
      <c r="S299">
        <v>0.44931400530222454</v>
      </c>
      <c r="T299">
        <v>13.901305986501885</v>
      </c>
      <c r="U299">
        <v>12.26604448041568</v>
      </c>
      <c r="V299">
        <v>68.188620957350594</v>
      </c>
      <c r="W299">
        <v>29.14651802816093</v>
      </c>
      <c r="X299" s="1">
        <v>44725</v>
      </c>
    </row>
    <row r="300" spans="1:24" x14ac:dyDescent="0.3">
      <c r="A300" t="s">
        <v>28</v>
      </c>
      <c r="B300">
        <v>10</v>
      </c>
      <c r="C300">
        <v>5</v>
      </c>
      <c r="D300">
        <v>3</v>
      </c>
      <c r="E300">
        <v>10</v>
      </c>
      <c r="F300">
        <v>5539.3610000000008</v>
      </c>
      <c r="G300">
        <v>1034127.15</v>
      </c>
      <c r="H300">
        <v>11028</v>
      </c>
      <c r="I300">
        <v>107931</v>
      </c>
      <c r="J300">
        <v>799.03400000000011</v>
      </c>
      <c r="K300">
        <v>6338.3950000000013</v>
      </c>
      <c r="L300">
        <v>2422431</v>
      </c>
      <c r="M300">
        <v>96356</v>
      </c>
      <c r="N300">
        <v>74813</v>
      </c>
      <c r="O300">
        <v>107379</v>
      </c>
      <c r="P300">
        <v>1877.279</v>
      </c>
      <c r="Q300">
        <v>6307.331000000001</v>
      </c>
      <c r="R300">
        <v>25.140427165926358</v>
      </c>
      <c r="S300">
        <v>0.53565569765768173</v>
      </c>
      <c r="T300">
        <v>10.217639047169024</v>
      </c>
      <c r="U300">
        <v>12.606251267079442</v>
      </c>
      <c r="V300">
        <v>69.671909777517016</v>
      </c>
      <c r="W300">
        <v>29.763445108557004</v>
      </c>
      <c r="X300" s="1">
        <v>44726</v>
      </c>
    </row>
    <row r="301" spans="1:24" x14ac:dyDescent="0.3">
      <c r="A301" t="s">
        <v>28</v>
      </c>
      <c r="B301">
        <v>10</v>
      </c>
      <c r="C301">
        <v>5</v>
      </c>
      <c r="D301">
        <v>3</v>
      </c>
      <c r="E301">
        <v>10</v>
      </c>
      <c r="F301">
        <v>6113.4960000000001</v>
      </c>
      <c r="G301">
        <v>1193294.4489999998</v>
      </c>
      <c r="H301">
        <v>16145</v>
      </c>
      <c r="I301">
        <v>123458</v>
      </c>
      <c r="J301">
        <v>869.48599999999999</v>
      </c>
      <c r="K301">
        <v>6982.982</v>
      </c>
      <c r="L301">
        <v>2281062</v>
      </c>
      <c r="M301">
        <v>106762</v>
      </c>
      <c r="N301">
        <v>87002</v>
      </c>
      <c r="O301">
        <v>122883</v>
      </c>
      <c r="P301">
        <v>2280.4380000000001</v>
      </c>
      <c r="Q301">
        <v>6939.5</v>
      </c>
      <c r="R301">
        <v>21.365860512167252</v>
      </c>
      <c r="S301">
        <v>0.51232082786635014</v>
      </c>
      <c r="T301">
        <v>13.077321842245945</v>
      </c>
      <c r="U301">
        <v>12.451499946584425</v>
      </c>
      <c r="V301">
        <v>70.800680321932248</v>
      </c>
      <c r="W301">
        <v>32.861704733770445</v>
      </c>
      <c r="X301" s="1">
        <v>44727</v>
      </c>
    </row>
    <row r="302" spans="1:24" x14ac:dyDescent="0.3">
      <c r="A302" t="s">
        <v>28</v>
      </c>
      <c r="B302">
        <v>10</v>
      </c>
      <c r="C302">
        <v>5</v>
      </c>
      <c r="D302">
        <v>2</v>
      </c>
      <c r="E302">
        <v>10</v>
      </c>
      <c r="F302">
        <v>6806.2210000000005</v>
      </c>
      <c r="G302">
        <v>1044287.972</v>
      </c>
      <c r="H302">
        <v>13890</v>
      </c>
      <c r="I302">
        <v>118697</v>
      </c>
      <c r="J302">
        <v>931.21900000000005</v>
      </c>
      <c r="K302">
        <v>7737.44</v>
      </c>
      <c r="L302">
        <v>2595706</v>
      </c>
      <c r="M302">
        <v>104315</v>
      </c>
      <c r="N302">
        <v>77054</v>
      </c>
      <c r="O302">
        <v>118173</v>
      </c>
      <c r="P302">
        <v>2080.4190000000008</v>
      </c>
      <c r="Q302">
        <v>7698.4749999999995</v>
      </c>
      <c r="R302">
        <v>24.883343718544793</v>
      </c>
      <c r="S302">
        <v>0.65175709981269436</v>
      </c>
      <c r="T302">
        <v>11.702064921607118</v>
      </c>
      <c r="U302">
        <v>12.035233875803884</v>
      </c>
      <c r="V302">
        <v>65.204403713200136</v>
      </c>
      <c r="W302">
        <v>27.023780683836748</v>
      </c>
      <c r="X302" s="1">
        <v>44728</v>
      </c>
    </row>
    <row r="303" spans="1:24" x14ac:dyDescent="0.3">
      <c r="A303" t="s">
        <v>28</v>
      </c>
      <c r="B303">
        <v>10</v>
      </c>
      <c r="C303">
        <v>6</v>
      </c>
      <c r="D303">
        <v>2</v>
      </c>
      <c r="E303">
        <v>10</v>
      </c>
      <c r="F303">
        <v>7835.8890000000001</v>
      </c>
      <c r="G303">
        <v>1375849.8420000002</v>
      </c>
      <c r="H303">
        <v>12304</v>
      </c>
      <c r="I303">
        <v>127617</v>
      </c>
      <c r="J303">
        <v>993.64800000000002</v>
      </c>
      <c r="K303">
        <v>8829.5370000000003</v>
      </c>
      <c r="L303">
        <v>3479541</v>
      </c>
      <c r="M303">
        <v>114614</v>
      </c>
      <c r="N303">
        <v>77603</v>
      </c>
      <c r="O303">
        <v>126898</v>
      </c>
      <c r="P303">
        <v>2230.5369999999998</v>
      </c>
      <c r="Q303">
        <v>8784.137999999999</v>
      </c>
      <c r="R303">
        <v>30.358778159736158</v>
      </c>
      <c r="S303">
        <v>0.56953082820501566</v>
      </c>
      <c r="T303">
        <v>9.6413487231324986</v>
      </c>
      <c r="U303">
        <v>11.253681818197261</v>
      </c>
      <c r="V303">
        <v>61.153840092042429</v>
      </c>
      <c r="W303">
        <v>25.392781852926262</v>
      </c>
      <c r="X303" s="1">
        <v>44729</v>
      </c>
    </row>
    <row r="304" spans="1:24" x14ac:dyDescent="0.3">
      <c r="A304" t="s">
        <v>28</v>
      </c>
      <c r="B304">
        <v>10</v>
      </c>
      <c r="C304">
        <v>4</v>
      </c>
      <c r="D304">
        <v>2</v>
      </c>
      <c r="E304">
        <v>10</v>
      </c>
      <c r="F304">
        <v>3998.5360000000001</v>
      </c>
      <c r="G304">
        <v>632630.11400000006</v>
      </c>
      <c r="H304">
        <v>8383</v>
      </c>
      <c r="I304">
        <v>74151</v>
      </c>
      <c r="J304">
        <v>588.03099999999995</v>
      </c>
      <c r="K304">
        <v>4586.567</v>
      </c>
      <c r="L304">
        <v>1671688</v>
      </c>
      <c r="M304">
        <v>65379</v>
      </c>
      <c r="N304">
        <v>49117</v>
      </c>
      <c r="O304">
        <v>73755</v>
      </c>
      <c r="P304">
        <v>1353.7510000000002</v>
      </c>
      <c r="Q304">
        <v>4557.5960000000005</v>
      </c>
      <c r="R304">
        <v>25.569188883280564</v>
      </c>
      <c r="S304">
        <v>0.63204958340000861</v>
      </c>
      <c r="T304">
        <v>11.305309436150557</v>
      </c>
      <c r="U304">
        <v>12.82072190376811</v>
      </c>
      <c r="V304">
        <v>66.59480713171989</v>
      </c>
      <c r="W304">
        <v>29.703181238530142</v>
      </c>
      <c r="X304" s="1">
        <v>44733</v>
      </c>
    </row>
    <row r="305" spans="1:24" x14ac:dyDescent="0.3">
      <c r="A305" t="s">
        <v>28</v>
      </c>
      <c r="B305">
        <v>10</v>
      </c>
      <c r="C305">
        <v>3</v>
      </c>
      <c r="D305">
        <v>2</v>
      </c>
      <c r="E305">
        <v>10</v>
      </c>
      <c r="F305">
        <v>3043.895</v>
      </c>
      <c r="G305">
        <v>956780.57299999997</v>
      </c>
      <c r="H305">
        <v>5588</v>
      </c>
      <c r="I305">
        <v>56272</v>
      </c>
      <c r="J305">
        <v>301.87200000000001</v>
      </c>
      <c r="K305">
        <v>3345.7669999999998</v>
      </c>
      <c r="L305">
        <v>2273511</v>
      </c>
      <c r="M305">
        <v>50386</v>
      </c>
      <c r="N305">
        <v>37389</v>
      </c>
      <c r="O305">
        <v>55972</v>
      </c>
      <c r="P305">
        <v>1012.091</v>
      </c>
      <c r="Q305">
        <v>3326.4369999999999</v>
      </c>
      <c r="R305">
        <v>45.12187909339896</v>
      </c>
      <c r="S305">
        <v>0.31813929817322911</v>
      </c>
      <c r="T305">
        <v>9.9303383565538805</v>
      </c>
      <c r="U305">
        <v>9.022505153526831</v>
      </c>
      <c r="V305">
        <v>66.799471164153502</v>
      </c>
      <c r="W305">
        <v>30.425677684561592</v>
      </c>
      <c r="X305" s="1">
        <v>44734</v>
      </c>
    </row>
    <row r="306" spans="1:24" x14ac:dyDescent="0.3">
      <c r="A306" t="s">
        <v>28</v>
      </c>
      <c r="B306">
        <v>10</v>
      </c>
      <c r="C306">
        <v>4</v>
      </c>
      <c r="D306">
        <v>2</v>
      </c>
      <c r="E306">
        <v>10</v>
      </c>
      <c r="F306">
        <v>4667.4889999999996</v>
      </c>
      <c r="G306">
        <v>1141253.949</v>
      </c>
      <c r="H306">
        <v>9278</v>
      </c>
      <c r="I306">
        <v>88435</v>
      </c>
      <c r="J306">
        <v>1174.1650000000002</v>
      </c>
      <c r="K306">
        <v>5841.6540000000005</v>
      </c>
      <c r="L306">
        <v>2791175</v>
      </c>
      <c r="M306">
        <v>78210</v>
      </c>
      <c r="N306">
        <v>59653</v>
      </c>
      <c r="O306">
        <v>87460</v>
      </c>
      <c r="P306">
        <v>1510.943</v>
      </c>
      <c r="Q306">
        <v>5800.5609999999997</v>
      </c>
      <c r="R306">
        <v>35.688211226185906</v>
      </c>
      <c r="S306">
        <v>0.40897900104440293</v>
      </c>
      <c r="T306">
        <v>10.491321309436309</v>
      </c>
      <c r="U306">
        <v>20.099872399152705</v>
      </c>
      <c r="V306">
        <v>68.20603704550652</v>
      </c>
      <c r="W306">
        <v>26.04822188750364</v>
      </c>
      <c r="X306" s="1">
        <v>44735</v>
      </c>
    </row>
    <row r="307" spans="1:24" x14ac:dyDescent="0.3">
      <c r="A307" t="s">
        <v>28</v>
      </c>
      <c r="B307">
        <v>10</v>
      </c>
      <c r="C307">
        <v>3</v>
      </c>
      <c r="D307">
        <v>3</v>
      </c>
      <c r="E307">
        <v>10</v>
      </c>
      <c r="F307">
        <v>5728.5010000000011</v>
      </c>
      <c r="G307">
        <v>633000.41900000011</v>
      </c>
      <c r="H307">
        <v>11462</v>
      </c>
      <c r="I307">
        <v>105946</v>
      </c>
      <c r="J307">
        <v>729.06</v>
      </c>
      <c r="K307">
        <v>6457.5610000000006</v>
      </c>
      <c r="L307">
        <v>1718888</v>
      </c>
      <c r="M307">
        <v>93545</v>
      </c>
      <c r="N307">
        <v>69261</v>
      </c>
      <c r="O307">
        <v>104944</v>
      </c>
      <c r="P307">
        <v>1918.4190000000001</v>
      </c>
      <c r="Q307">
        <v>6414.335</v>
      </c>
      <c r="R307">
        <v>18.374985301191941</v>
      </c>
      <c r="S307">
        <v>0.9049758622671622</v>
      </c>
      <c r="T307">
        <v>10.818718970041342</v>
      </c>
      <c r="U307">
        <v>11.29002110858883</v>
      </c>
      <c r="V307">
        <v>65.998056106113737</v>
      </c>
      <c r="W307">
        <v>29.908306940625963</v>
      </c>
      <c r="X307" s="1">
        <v>44736</v>
      </c>
    </row>
    <row r="308" spans="1:24" x14ac:dyDescent="0.3">
      <c r="A308" t="s">
        <v>28</v>
      </c>
      <c r="B308">
        <v>10</v>
      </c>
      <c r="C308">
        <v>4</v>
      </c>
      <c r="D308">
        <v>3</v>
      </c>
      <c r="E308">
        <v>10</v>
      </c>
      <c r="F308">
        <v>3962.2150000000006</v>
      </c>
      <c r="G308">
        <v>1052698.6710000001</v>
      </c>
      <c r="H308">
        <v>6275</v>
      </c>
      <c r="I308">
        <v>72245</v>
      </c>
      <c r="J308">
        <v>395.69299999999998</v>
      </c>
      <c r="K308">
        <v>4357.9079999999994</v>
      </c>
      <c r="L308">
        <v>2499265</v>
      </c>
      <c r="M308">
        <v>65479</v>
      </c>
      <c r="N308">
        <v>47119</v>
      </c>
      <c r="O308">
        <v>71742</v>
      </c>
      <c r="P308">
        <v>1207.1669999999999</v>
      </c>
      <c r="Q308">
        <v>4344.8850000000002</v>
      </c>
      <c r="R308">
        <v>38.168954932115639</v>
      </c>
      <c r="S308">
        <v>0.37638643508841291</v>
      </c>
      <c r="T308">
        <v>8.6857221953076333</v>
      </c>
      <c r="U308">
        <v>9.079884201318615</v>
      </c>
      <c r="V308">
        <v>65.678403166903621</v>
      </c>
      <c r="W308">
        <v>27.783635240058135</v>
      </c>
      <c r="X308" s="1">
        <v>44739</v>
      </c>
    </row>
    <row r="309" spans="1:24" x14ac:dyDescent="0.3">
      <c r="A309" t="s">
        <v>28</v>
      </c>
      <c r="B309">
        <v>10</v>
      </c>
      <c r="C309">
        <v>5</v>
      </c>
      <c r="D309">
        <v>3</v>
      </c>
      <c r="E309">
        <v>10</v>
      </c>
      <c r="F309">
        <v>4362.695999999999</v>
      </c>
      <c r="G309">
        <v>1383268.6810000001</v>
      </c>
      <c r="H309">
        <v>7322</v>
      </c>
      <c r="I309">
        <v>78065</v>
      </c>
      <c r="J309">
        <v>524.11</v>
      </c>
      <c r="K309">
        <v>4886.8059999999996</v>
      </c>
      <c r="L309">
        <v>3494952</v>
      </c>
      <c r="M309">
        <v>70250</v>
      </c>
      <c r="N309">
        <v>50776</v>
      </c>
      <c r="O309">
        <v>77558</v>
      </c>
      <c r="P309">
        <v>1361.0830000000001</v>
      </c>
      <c r="Q309">
        <v>4857.1509999999989</v>
      </c>
      <c r="R309">
        <v>49.750206405693952</v>
      </c>
      <c r="S309">
        <v>0.31539035473904431</v>
      </c>
      <c r="T309">
        <v>9.379363351053609</v>
      </c>
      <c r="U309">
        <v>10.725001156174402</v>
      </c>
      <c r="V309">
        <v>65.468423631346866</v>
      </c>
      <c r="W309">
        <v>28.022250080345465</v>
      </c>
      <c r="X309" s="1">
        <v>44740</v>
      </c>
    </row>
    <row r="310" spans="1:24" x14ac:dyDescent="0.3">
      <c r="A310" t="s">
        <v>28</v>
      </c>
      <c r="B310">
        <v>10</v>
      </c>
      <c r="C310">
        <v>4</v>
      </c>
      <c r="D310">
        <v>2</v>
      </c>
      <c r="E310">
        <v>10</v>
      </c>
      <c r="F310">
        <v>3224.4130000000005</v>
      </c>
      <c r="G310">
        <v>1302678.865</v>
      </c>
      <c r="H310">
        <v>4631</v>
      </c>
      <c r="I310">
        <v>56051</v>
      </c>
      <c r="J310">
        <v>213.32599999999999</v>
      </c>
      <c r="K310">
        <v>3437.739</v>
      </c>
      <c r="L310">
        <v>3211905</v>
      </c>
      <c r="M310">
        <v>51186</v>
      </c>
      <c r="N310">
        <v>35206</v>
      </c>
      <c r="O310">
        <v>55811</v>
      </c>
      <c r="P310">
        <v>939.6239999999998</v>
      </c>
      <c r="Q310">
        <v>3420.1869999999994</v>
      </c>
      <c r="R310">
        <v>62.74967764623139</v>
      </c>
      <c r="S310">
        <v>0.24752170981142005</v>
      </c>
      <c r="T310">
        <v>8.2621184278603419</v>
      </c>
      <c r="U310">
        <v>6.2054158270886761</v>
      </c>
      <c r="V310">
        <v>63.080754689935674</v>
      </c>
      <c r="W310">
        <v>27.472883792611338</v>
      </c>
      <c r="X310" s="1">
        <v>44741</v>
      </c>
    </row>
    <row r="311" spans="1:24" x14ac:dyDescent="0.3">
      <c r="A311" t="s">
        <v>28</v>
      </c>
      <c r="B311">
        <v>10</v>
      </c>
      <c r="C311">
        <v>5</v>
      </c>
      <c r="D311">
        <v>3</v>
      </c>
      <c r="E311">
        <v>10</v>
      </c>
      <c r="F311">
        <v>5720.9089999999987</v>
      </c>
      <c r="G311">
        <v>1271245.9199999997</v>
      </c>
      <c r="H311">
        <v>7827</v>
      </c>
      <c r="I311">
        <v>93225</v>
      </c>
      <c r="J311">
        <v>558.52800000000002</v>
      </c>
      <c r="K311">
        <v>6279.4369999999999</v>
      </c>
      <c r="L311">
        <v>3160585</v>
      </c>
      <c r="M311">
        <v>84967</v>
      </c>
      <c r="N311">
        <v>58778</v>
      </c>
      <c r="O311">
        <v>92759</v>
      </c>
      <c r="P311">
        <v>1680.673</v>
      </c>
      <c r="Q311">
        <v>6246.3070000000007</v>
      </c>
      <c r="R311">
        <v>37.197794437840571</v>
      </c>
      <c r="S311">
        <v>0.45002378454044523</v>
      </c>
      <c r="T311">
        <v>8.395816572807723</v>
      </c>
      <c r="U311">
        <v>8.8945553558384294</v>
      </c>
      <c r="V311">
        <v>63.366357981435762</v>
      </c>
      <c r="W311">
        <v>26.9066666111672</v>
      </c>
      <c r="X311" s="1">
        <v>44742</v>
      </c>
    </row>
    <row r="312" spans="1:24" x14ac:dyDescent="0.3">
      <c r="A312" t="s">
        <v>29</v>
      </c>
      <c r="B312">
        <v>10</v>
      </c>
      <c r="C312">
        <v>3</v>
      </c>
      <c r="D312">
        <v>2</v>
      </c>
      <c r="E312">
        <v>9</v>
      </c>
      <c r="F312">
        <v>4907.1589999999997</v>
      </c>
      <c r="G312">
        <v>231204.68799999999</v>
      </c>
      <c r="H312">
        <v>7556</v>
      </c>
      <c r="I312">
        <v>70600</v>
      </c>
      <c r="J312">
        <v>674.62599999999986</v>
      </c>
      <c r="K312">
        <v>5581.7849999999999</v>
      </c>
      <c r="L312">
        <v>987404</v>
      </c>
      <c r="M312">
        <v>62170</v>
      </c>
      <c r="N312">
        <v>33418</v>
      </c>
      <c r="O312">
        <v>69660</v>
      </c>
      <c r="P312">
        <v>850.66600000000005</v>
      </c>
      <c r="Q312">
        <v>5535.7269999999999</v>
      </c>
      <c r="R312">
        <v>15.882322663664146</v>
      </c>
      <c r="S312">
        <v>2.1224305797813234</v>
      </c>
      <c r="T312">
        <v>10.702549575070822</v>
      </c>
      <c r="U312">
        <v>12.086205398452286</v>
      </c>
      <c r="V312">
        <v>47.973011771461387</v>
      </c>
      <c r="W312">
        <v>15.366834383270708</v>
      </c>
      <c r="X312" s="1">
        <v>44652</v>
      </c>
    </row>
    <row r="313" spans="1:24" x14ac:dyDescent="0.3">
      <c r="A313" t="s">
        <v>29</v>
      </c>
      <c r="B313">
        <v>10</v>
      </c>
      <c r="C313">
        <v>3</v>
      </c>
      <c r="D313">
        <v>2</v>
      </c>
      <c r="E313">
        <v>9</v>
      </c>
      <c r="F313">
        <v>4489.7449999999999</v>
      </c>
      <c r="G313">
        <v>211608.33600000001</v>
      </c>
      <c r="H313">
        <v>6758</v>
      </c>
      <c r="I313">
        <v>64656</v>
      </c>
      <c r="J313">
        <v>643.41000000000008</v>
      </c>
      <c r="K313">
        <v>5133.1549999999997</v>
      </c>
      <c r="L313">
        <v>1028911</v>
      </c>
      <c r="M313">
        <v>57137</v>
      </c>
      <c r="N313">
        <v>33000</v>
      </c>
      <c r="O313">
        <v>63822</v>
      </c>
      <c r="P313">
        <v>827.34399999999982</v>
      </c>
      <c r="Q313">
        <v>5083.7659999999996</v>
      </c>
      <c r="R313">
        <v>18.007788298300575</v>
      </c>
      <c r="S313">
        <v>2.1217240704543889</v>
      </c>
      <c r="T313">
        <v>10.452239544667162</v>
      </c>
      <c r="U313">
        <v>12.534396487150692</v>
      </c>
      <c r="V313">
        <v>51.706308169596689</v>
      </c>
      <c r="W313">
        <v>16.274234494663993</v>
      </c>
      <c r="X313" s="1">
        <v>44655</v>
      </c>
    </row>
    <row r="314" spans="1:24" x14ac:dyDescent="0.3">
      <c r="A314" t="s">
        <v>29</v>
      </c>
      <c r="B314">
        <v>10</v>
      </c>
      <c r="C314">
        <v>4</v>
      </c>
      <c r="D314">
        <v>2</v>
      </c>
      <c r="E314">
        <v>9</v>
      </c>
      <c r="F314">
        <v>5949.4</v>
      </c>
      <c r="G314">
        <v>298225.63300000003</v>
      </c>
      <c r="H314">
        <v>7925</v>
      </c>
      <c r="I314">
        <v>74718</v>
      </c>
      <c r="J314">
        <v>820.55899999999997</v>
      </c>
      <c r="K314">
        <v>6769.9590000000007</v>
      </c>
      <c r="L314">
        <v>1307734</v>
      </c>
      <c r="M314">
        <v>65896</v>
      </c>
      <c r="N314">
        <v>33794</v>
      </c>
      <c r="O314">
        <v>73759</v>
      </c>
      <c r="P314">
        <v>899.63</v>
      </c>
      <c r="Q314">
        <v>6707.648000000001</v>
      </c>
      <c r="R314">
        <v>19.845423090931163</v>
      </c>
      <c r="S314">
        <v>1.9949324744999366</v>
      </c>
      <c r="T314">
        <v>10.606547284456221</v>
      </c>
      <c r="U314">
        <v>12.120590390576957</v>
      </c>
      <c r="V314">
        <v>45.816781680879622</v>
      </c>
      <c r="W314">
        <v>13.412003730666843</v>
      </c>
      <c r="X314" s="1">
        <v>44656</v>
      </c>
    </row>
    <row r="315" spans="1:24" x14ac:dyDescent="0.3">
      <c r="A315" t="s">
        <v>29</v>
      </c>
      <c r="B315">
        <v>10</v>
      </c>
      <c r="C315">
        <v>4</v>
      </c>
      <c r="D315">
        <v>2</v>
      </c>
      <c r="E315">
        <v>9</v>
      </c>
      <c r="F315">
        <v>6796.8519999999999</v>
      </c>
      <c r="G315">
        <v>315354.00599999994</v>
      </c>
      <c r="H315">
        <v>8850</v>
      </c>
      <c r="I315">
        <v>88709</v>
      </c>
      <c r="J315">
        <v>883.66100000000017</v>
      </c>
      <c r="K315">
        <v>7680.5130000000008</v>
      </c>
      <c r="L315">
        <v>1399511</v>
      </c>
      <c r="M315">
        <v>78923</v>
      </c>
      <c r="N315">
        <v>41099</v>
      </c>
      <c r="O315">
        <v>87715</v>
      </c>
      <c r="P315">
        <v>1140.8889999999999</v>
      </c>
      <c r="Q315">
        <v>7624.8149999999996</v>
      </c>
      <c r="R315">
        <v>17.732612799817545</v>
      </c>
      <c r="S315">
        <v>2.1553085962700602</v>
      </c>
      <c r="T315">
        <v>9.9764398200858988</v>
      </c>
      <c r="U315">
        <v>11.505234090483281</v>
      </c>
      <c r="V315">
        <v>46.855155902639233</v>
      </c>
      <c r="W315">
        <v>14.962841721405701</v>
      </c>
      <c r="X315" s="1">
        <v>44657</v>
      </c>
    </row>
    <row r="316" spans="1:24" x14ac:dyDescent="0.3">
      <c r="A316" t="s">
        <v>29</v>
      </c>
      <c r="B316">
        <v>10</v>
      </c>
      <c r="C316">
        <v>4</v>
      </c>
      <c r="D316">
        <v>2</v>
      </c>
      <c r="E316">
        <v>9</v>
      </c>
      <c r="F316">
        <v>5597.3270000000002</v>
      </c>
      <c r="G316">
        <v>274094.53899999999</v>
      </c>
      <c r="H316">
        <v>6789</v>
      </c>
      <c r="I316">
        <v>69801</v>
      </c>
      <c r="J316">
        <v>666.30299999999988</v>
      </c>
      <c r="K316">
        <v>6263.63</v>
      </c>
      <c r="L316">
        <v>1239030</v>
      </c>
      <c r="M316">
        <v>62038</v>
      </c>
      <c r="N316">
        <v>33317</v>
      </c>
      <c r="O316">
        <v>68773</v>
      </c>
      <c r="P316">
        <v>899.57900000000006</v>
      </c>
      <c r="Q316">
        <v>6202.0359999999991</v>
      </c>
      <c r="R316">
        <v>19.972113865695221</v>
      </c>
      <c r="S316">
        <v>2.0421154760766691</v>
      </c>
      <c r="T316">
        <v>9.7262216873683762</v>
      </c>
      <c r="U316">
        <v>10.637649414157604</v>
      </c>
      <c r="V316">
        <v>48.444883893388393</v>
      </c>
      <c r="W316">
        <v>14.504575594208099</v>
      </c>
      <c r="X316" s="1">
        <v>44658</v>
      </c>
    </row>
    <row r="317" spans="1:24" x14ac:dyDescent="0.3">
      <c r="A317" t="s">
        <v>29</v>
      </c>
      <c r="B317">
        <v>10</v>
      </c>
      <c r="C317">
        <v>4</v>
      </c>
      <c r="D317">
        <v>2</v>
      </c>
      <c r="E317">
        <v>9</v>
      </c>
      <c r="F317">
        <v>5595.7629999999999</v>
      </c>
      <c r="G317">
        <v>233505.97899999999</v>
      </c>
      <c r="H317">
        <v>6737</v>
      </c>
      <c r="I317">
        <v>64276</v>
      </c>
      <c r="J317">
        <v>760.21999999999991</v>
      </c>
      <c r="K317">
        <v>6355.9830000000002</v>
      </c>
      <c r="L317">
        <v>1023559</v>
      </c>
      <c r="M317">
        <v>56946</v>
      </c>
      <c r="N317">
        <v>28000</v>
      </c>
      <c r="O317">
        <v>63646</v>
      </c>
      <c r="P317">
        <v>787.60199999999998</v>
      </c>
      <c r="Q317">
        <v>6293.7610000000004</v>
      </c>
      <c r="R317">
        <v>17.974203631510555</v>
      </c>
      <c r="S317">
        <v>2.3964110143834905</v>
      </c>
      <c r="T317">
        <v>10.481361627979339</v>
      </c>
      <c r="U317">
        <v>11.960699076759642</v>
      </c>
      <c r="V317">
        <v>43.993338151651322</v>
      </c>
      <c r="W317">
        <v>12.514011892094407</v>
      </c>
      <c r="X317" s="1">
        <v>44659</v>
      </c>
    </row>
    <row r="318" spans="1:24" x14ac:dyDescent="0.3">
      <c r="A318" t="s">
        <v>29</v>
      </c>
      <c r="B318">
        <v>10</v>
      </c>
      <c r="C318">
        <v>4</v>
      </c>
      <c r="D318">
        <v>2</v>
      </c>
      <c r="E318">
        <v>9</v>
      </c>
      <c r="F318">
        <v>5226.8349999999991</v>
      </c>
      <c r="G318">
        <v>276973.59600000002</v>
      </c>
      <c r="H318">
        <v>8161</v>
      </c>
      <c r="I318">
        <v>72823</v>
      </c>
      <c r="J318">
        <v>659.54899999999998</v>
      </c>
      <c r="K318">
        <v>5886.384</v>
      </c>
      <c r="L318">
        <v>1278613</v>
      </c>
      <c r="M318">
        <v>63935</v>
      </c>
      <c r="N318">
        <v>36301</v>
      </c>
      <c r="O318">
        <v>72036</v>
      </c>
      <c r="P318">
        <v>989.42499999999995</v>
      </c>
      <c r="Q318">
        <v>5830.1940000000004</v>
      </c>
      <c r="R318">
        <v>19.998639242981152</v>
      </c>
      <c r="S318">
        <v>1.8871239264265458</v>
      </c>
      <c r="T318">
        <v>11.206624280790409</v>
      </c>
      <c r="U318">
        <v>11.204654674244832</v>
      </c>
      <c r="V318">
        <v>50.392859125992558</v>
      </c>
      <c r="W318">
        <v>16.97070457689744</v>
      </c>
      <c r="X318" s="1">
        <v>44662</v>
      </c>
    </row>
    <row r="319" spans="1:24" x14ac:dyDescent="0.3">
      <c r="A319" t="s">
        <v>29</v>
      </c>
      <c r="B319">
        <v>10</v>
      </c>
      <c r="C319">
        <v>5</v>
      </c>
      <c r="D319">
        <v>2</v>
      </c>
      <c r="E319">
        <v>9</v>
      </c>
      <c r="F319">
        <v>7504.5710000000008</v>
      </c>
      <c r="G319">
        <v>279208.71300000005</v>
      </c>
      <c r="H319">
        <v>10761</v>
      </c>
      <c r="I319">
        <v>83019</v>
      </c>
      <c r="J319">
        <v>1157.8010000000002</v>
      </c>
      <c r="K319">
        <v>8662.3720000000012</v>
      </c>
      <c r="L319">
        <v>1100838</v>
      </c>
      <c r="M319">
        <v>71457</v>
      </c>
      <c r="N319">
        <v>35649</v>
      </c>
      <c r="O319">
        <v>82101</v>
      </c>
      <c r="P319">
        <v>1098.8630000000001</v>
      </c>
      <c r="Q319">
        <v>8589.4600000000009</v>
      </c>
      <c r="R319">
        <v>15.405600570972753</v>
      </c>
      <c r="S319">
        <v>2.687799717768836</v>
      </c>
      <c r="T319">
        <v>12.962093014852021</v>
      </c>
      <c r="U319">
        <v>13.365865608172912</v>
      </c>
      <c r="V319">
        <v>43.420908393320424</v>
      </c>
      <c r="W319">
        <v>12.793155797919775</v>
      </c>
      <c r="X319" s="1">
        <v>44663</v>
      </c>
    </row>
    <row r="320" spans="1:24" x14ac:dyDescent="0.3">
      <c r="A320" t="s">
        <v>29</v>
      </c>
      <c r="B320">
        <v>10</v>
      </c>
      <c r="C320">
        <v>4</v>
      </c>
      <c r="D320">
        <v>2</v>
      </c>
      <c r="E320">
        <v>9</v>
      </c>
      <c r="F320">
        <v>5469.4260000000013</v>
      </c>
      <c r="G320">
        <v>214454.86799999999</v>
      </c>
      <c r="H320">
        <v>9370</v>
      </c>
      <c r="I320">
        <v>69664</v>
      </c>
      <c r="J320">
        <v>835.01299999999992</v>
      </c>
      <c r="K320">
        <v>6304.4390000000003</v>
      </c>
      <c r="L320">
        <v>919550</v>
      </c>
      <c r="M320">
        <v>59710</v>
      </c>
      <c r="N320">
        <v>32058</v>
      </c>
      <c r="O320">
        <v>69020</v>
      </c>
      <c r="P320">
        <v>937.38300000000004</v>
      </c>
      <c r="Q320">
        <v>6248.0260000000007</v>
      </c>
      <c r="R320">
        <v>15.400267961815441</v>
      </c>
      <c r="S320">
        <v>2.5503855664400219</v>
      </c>
      <c r="T320">
        <v>13.450275608635737</v>
      </c>
      <c r="U320">
        <v>13.244842245281458</v>
      </c>
      <c r="V320">
        <v>46.447406548826429</v>
      </c>
      <c r="W320">
        <v>15.002866505357051</v>
      </c>
      <c r="X320" s="1">
        <v>44664</v>
      </c>
    </row>
    <row r="321" spans="1:24" x14ac:dyDescent="0.3">
      <c r="A321" t="s">
        <v>29</v>
      </c>
      <c r="B321">
        <v>10</v>
      </c>
      <c r="C321">
        <v>5</v>
      </c>
      <c r="D321">
        <v>2</v>
      </c>
      <c r="E321">
        <v>9</v>
      </c>
      <c r="F321">
        <v>7067.5349999999999</v>
      </c>
      <c r="G321">
        <v>237512.54800000001</v>
      </c>
      <c r="H321">
        <v>10419</v>
      </c>
      <c r="I321">
        <v>78475</v>
      </c>
      <c r="J321">
        <v>1051.829</v>
      </c>
      <c r="K321">
        <v>8119.3639999999996</v>
      </c>
      <c r="L321">
        <v>972543</v>
      </c>
      <c r="M321">
        <v>67320</v>
      </c>
      <c r="N321">
        <v>34135</v>
      </c>
      <c r="O321">
        <v>77647</v>
      </c>
      <c r="P321">
        <v>1058.7339999999999</v>
      </c>
      <c r="Q321">
        <v>8048.6270000000004</v>
      </c>
      <c r="R321">
        <v>14.446568627450981</v>
      </c>
      <c r="S321">
        <v>2.9756469961326002</v>
      </c>
      <c r="T321">
        <v>13.276839757884677</v>
      </c>
      <c r="U321">
        <v>12.954573781887349</v>
      </c>
      <c r="V321">
        <v>43.96177572861798</v>
      </c>
      <c r="W321">
        <v>13.15421872575285</v>
      </c>
      <c r="X321" s="1">
        <v>44665</v>
      </c>
    </row>
    <row r="322" spans="1:24" x14ac:dyDescent="0.3">
      <c r="A322" t="s">
        <v>29</v>
      </c>
      <c r="B322">
        <v>10</v>
      </c>
      <c r="C322">
        <v>4</v>
      </c>
      <c r="D322">
        <v>2</v>
      </c>
      <c r="E322">
        <v>9</v>
      </c>
      <c r="F322">
        <v>4393.3160000000007</v>
      </c>
      <c r="G322">
        <v>237043.40599999999</v>
      </c>
      <c r="H322">
        <v>5568</v>
      </c>
      <c r="I322">
        <v>57985</v>
      </c>
      <c r="J322">
        <v>511.00400000000002</v>
      </c>
      <c r="K322">
        <v>4904.32</v>
      </c>
      <c r="L322">
        <v>1211334</v>
      </c>
      <c r="M322">
        <v>51814</v>
      </c>
      <c r="N322">
        <v>26375</v>
      </c>
      <c r="O322">
        <v>57292</v>
      </c>
      <c r="P322">
        <v>715.95</v>
      </c>
      <c r="Q322">
        <v>4844.6450000000004</v>
      </c>
      <c r="R322">
        <v>23.37850773922106</v>
      </c>
      <c r="S322">
        <v>1.8533803889064946</v>
      </c>
      <c r="T322">
        <v>9.602483400879537</v>
      </c>
      <c r="U322">
        <v>10.419466918961243</v>
      </c>
      <c r="V322">
        <v>46.036095789988131</v>
      </c>
      <c r="W322">
        <v>14.778172600882003</v>
      </c>
      <c r="X322" s="1">
        <v>44669</v>
      </c>
    </row>
    <row r="323" spans="1:24" x14ac:dyDescent="0.3">
      <c r="A323" t="s">
        <v>29</v>
      </c>
      <c r="B323">
        <v>10</v>
      </c>
      <c r="C323">
        <v>4</v>
      </c>
      <c r="D323">
        <v>2</v>
      </c>
      <c r="E323">
        <v>9</v>
      </c>
      <c r="F323">
        <v>4705.1080000000011</v>
      </c>
      <c r="G323">
        <v>224858.67600000001</v>
      </c>
      <c r="H323">
        <v>7184</v>
      </c>
      <c r="I323">
        <v>65483</v>
      </c>
      <c r="J323">
        <v>978.56399999999996</v>
      </c>
      <c r="K323">
        <v>5683.6719999999996</v>
      </c>
      <c r="L323">
        <v>965752</v>
      </c>
      <c r="M323">
        <v>57562</v>
      </c>
      <c r="N323">
        <v>30525</v>
      </c>
      <c r="O323">
        <v>64659</v>
      </c>
      <c r="P323">
        <v>860.59400000000005</v>
      </c>
      <c r="Q323">
        <v>5621.241</v>
      </c>
      <c r="R323">
        <v>16.777596330912754</v>
      </c>
      <c r="S323">
        <v>2.092473407608253</v>
      </c>
      <c r="T323">
        <v>10.970786310950935</v>
      </c>
      <c r="U323">
        <v>17.217108939432112</v>
      </c>
      <c r="V323">
        <v>47.20920521505127</v>
      </c>
      <c r="W323">
        <v>15.309679837601699</v>
      </c>
      <c r="X323" s="1">
        <v>44670</v>
      </c>
    </row>
    <row r="324" spans="1:24" x14ac:dyDescent="0.3">
      <c r="A324" t="s">
        <v>29</v>
      </c>
      <c r="B324">
        <v>10</v>
      </c>
      <c r="C324">
        <v>4</v>
      </c>
      <c r="D324">
        <v>2</v>
      </c>
      <c r="E324">
        <v>9</v>
      </c>
      <c r="F324">
        <v>5890.92</v>
      </c>
      <c r="G324">
        <v>265379.3</v>
      </c>
      <c r="H324">
        <v>9761</v>
      </c>
      <c r="I324">
        <v>74370</v>
      </c>
      <c r="J324">
        <v>962.40200000000004</v>
      </c>
      <c r="K324">
        <v>6853.3220000000001</v>
      </c>
      <c r="L324">
        <v>1285869</v>
      </c>
      <c r="M324">
        <v>63861</v>
      </c>
      <c r="N324">
        <v>34233</v>
      </c>
      <c r="O324">
        <v>73544</v>
      </c>
      <c r="P324">
        <v>947.08900000000006</v>
      </c>
      <c r="Q324">
        <v>6784.9250000000011</v>
      </c>
      <c r="R324">
        <v>20.135434772396298</v>
      </c>
      <c r="S324">
        <v>2.219811417092441</v>
      </c>
      <c r="T324">
        <v>13.124915960736857</v>
      </c>
      <c r="U324">
        <v>14.042853961918032</v>
      </c>
      <c r="V324">
        <v>46.547644947242468</v>
      </c>
      <c r="W324">
        <v>13.958724672711931</v>
      </c>
      <c r="X324" s="1">
        <v>44671</v>
      </c>
    </row>
    <row r="325" spans="1:24" x14ac:dyDescent="0.3">
      <c r="A325" t="s">
        <v>29</v>
      </c>
      <c r="B325">
        <v>10</v>
      </c>
      <c r="C325">
        <v>4</v>
      </c>
      <c r="D325">
        <v>2</v>
      </c>
      <c r="E325">
        <v>9</v>
      </c>
      <c r="F325">
        <v>5896.6620000000003</v>
      </c>
      <c r="G325">
        <v>311594.30800000002</v>
      </c>
      <c r="H325">
        <v>10138</v>
      </c>
      <c r="I325">
        <v>77745</v>
      </c>
      <c r="J325">
        <v>909.98800000000006</v>
      </c>
      <c r="K325">
        <v>6806.65</v>
      </c>
      <c r="L325">
        <v>1523012</v>
      </c>
      <c r="M325">
        <v>66889</v>
      </c>
      <c r="N325">
        <v>35579</v>
      </c>
      <c r="O325">
        <v>76977</v>
      </c>
      <c r="P325">
        <v>980.44600000000003</v>
      </c>
      <c r="Q325">
        <v>6746.1829999999991</v>
      </c>
      <c r="R325">
        <v>22.769244569361181</v>
      </c>
      <c r="S325">
        <v>1.8924164686602685</v>
      </c>
      <c r="T325">
        <v>13.040066885330246</v>
      </c>
      <c r="U325">
        <v>13.369102274981087</v>
      </c>
      <c r="V325">
        <v>46.22029957000143</v>
      </c>
      <c r="W325">
        <v>14.533344262970633</v>
      </c>
      <c r="X325" s="1">
        <v>44672</v>
      </c>
    </row>
    <row r="326" spans="1:24" x14ac:dyDescent="0.3">
      <c r="A326" t="s">
        <v>29</v>
      </c>
      <c r="B326">
        <v>10</v>
      </c>
      <c r="C326">
        <v>4</v>
      </c>
      <c r="D326">
        <v>2</v>
      </c>
      <c r="E326">
        <v>9</v>
      </c>
      <c r="F326">
        <v>6086.7950000000001</v>
      </c>
      <c r="G326">
        <v>357607.55900000001</v>
      </c>
      <c r="H326">
        <v>10504</v>
      </c>
      <c r="I326">
        <v>80193</v>
      </c>
      <c r="J326">
        <v>971.077</v>
      </c>
      <c r="K326">
        <v>7057.8720000000012</v>
      </c>
      <c r="L326">
        <v>1554640</v>
      </c>
      <c r="M326">
        <v>68967</v>
      </c>
      <c r="N326">
        <v>38176</v>
      </c>
      <c r="O326">
        <v>79298</v>
      </c>
      <c r="P326">
        <v>1036.6840000000002</v>
      </c>
      <c r="Q326">
        <v>6977.3469999999998</v>
      </c>
      <c r="R326">
        <v>22.541795351399944</v>
      </c>
      <c r="S326">
        <v>1.7020879024539859</v>
      </c>
      <c r="T326">
        <v>13.098400109735264</v>
      </c>
      <c r="U326">
        <v>13.758778850055652</v>
      </c>
      <c r="V326">
        <v>48.142449998738932</v>
      </c>
      <c r="W326">
        <v>14.85785356525912</v>
      </c>
      <c r="X326" s="1">
        <v>44673</v>
      </c>
    </row>
    <row r="327" spans="1:24" x14ac:dyDescent="0.3">
      <c r="A327" t="s">
        <v>29</v>
      </c>
      <c r="B327">
        <v>10</v>
      </c>
      <c r="C327">
        <v>5</v>
      </c>
      <c r="D327">
        <v>3</v>
      </c>
      <c r="E327">
        <v>9</v>
      </c>
      <c r="F327">
        <v>8803.69</v>
      </c>
      <c r="G327">
        <v>312911.93700000003</v>
      </c>
      <c r="H327">
        <v>12204</v>
      </c>
      <c r="I327">
        <v>119800</v>
      </c>
      <c r="J327">
        <v>1263.9670000000001</v>
      </c>
      <c r="K327">
        <v>10067.656999999999</v>
      </c>
      <c r="L327">
        <v>1082966</v>
      </c>
      <c r="M327">
        <v>106809</v>
      </c>
      <c r="N327">
        <v>57081</v>
      </c>
      <c r="O327">
        <v>118961</v>
      </c>
      <c r="P327">
        <v>1679.203</v>
      </c>
      <c r="Q327">
        <v>10002.518</v>
      </c>
      <c r="R327">
        <v>10.139276652716532</v>
      </c>
      <c r="S327">
        <v>2.8134720855983195</v>
      </c>
      <c r="T327">
        <v>10.186978297161936</v>
      </c>
      <c r="U327">
        <v>12.554728473566394</v>
      </c>
      <c r="V327">
        <v>47.982952396163448</v>
      </c>
      <c r="W327">
        <v>16.787802831247092</v>
      </c>
      <c r="X327" s="1">
        <v>44676</v>
      </c>
    </row>
    <row r="328" spans="1:24" x14ac:dyDescent="0.3">
      <c r="A328" t="s">
        <v>29</v>
      </c>
      <c r="B328">
        <v>10</v>
      </c>
      <c r="C328">
        <v>5</v>
      </c>
      <c r="D328">
        <v>2</v>
      </c>
      <c r="E328">
        <v>9</v>
      </c>
      <c r="F328">
        <v>8700.366</v>
      </c>
      <c r="G328">
        <v>353864.75599999999</v>
      </c>
      <c r="H328">
        <v>13657</v>
      </c>
      <c r="I328">
        <v>110413</v>
      </c>
      <c r="J328">
        <v>1354.9250000000002</v>
      </c>
      <c r="K328">
        <v>10055.290999999999</v>
      </c>
      <c r="L328">
        <v>1639361</v>
      </c>
      <c r="M328">
        <v>95766</v>
      </c>
      <c r="N328">
        <v>46866</v>
      </c>
      <c r="O328">
        <v>108992</v>
      </c>
      <c r="P328">
        <v>1400.202</v>
      </c>
      <c r="Q328">
        <v>9912.9279999999999</v>
      </c>
      <c r="R328">
        <v>17.118403191111668</v>
      </c>
      <c r="S328">
        <v>2.4586698314765205</v>
      </c>
      <c r="T328">
        <v>12.369014518217963</v>
      </c>
      <c r="U328">
        <v>13.474746777592021</v>
      </c>
      <c r="V328">
        <v>42.999486200822076</v>
      </c>
      <c r="W328">
        <v>14.125009280809868</v>
      </c>
      <c r="X328" s="1">
        <v>44677</v>
      </c>
    </row>
    <row r="329" spans="1:24" x14ac:dyDescent="0.3">
      <c r="A329" t="s">
        <v>29</v>
      </c>
      <c r="B329">
        <v>10</v>
      </c>
      <c r="C329">
        <v>4</v>
      </c>
      <c r="D329">
        <v>2</v>
      </c>
      <c r="E329">
        <v>9</v>
      </c>
      <c r="F329">
        <v>7471.7110000000002</v>
      </c>
      <c r="G329">
        <v>412596.34299999999</v>
      </c>
      <c r="H329">
        <v>9392</v>
      </c>
      <c r="I329">
        <v>100115</v>
      </c>
      <c r="J329">
        <v>691.053</v>
      </c>
      <c r="K329">
        <v>8162.7640000000001</v>
      </c>
      <c r="L329">
        <v>2231160</v>
      </c>
      <c r="M329">
        <v>89863</v>
      </c>
      <c r="N329">
        <v>46173</v>
      </c>
      <c r="O329">
        <v>99186</v>
      </c>
      <c r="P329">
        <v>1348.1320000000001</v>
      </c>
      <c r="Q329">
        <v>8075.0520000000006</v>
      </c>
      <c r="R329">
        <v>24.82846110189956</v>
      </c>
      <c r="S329">
        <v>1.8109009269624088</v>
      </c>
      <c r="T329">
        <v>9.3812116066523501</v>
      </c>
      <c r="U329">
        <v>8.465919142094517</v>
      </c>
      <c r="V329">
        <v>46.551932732442076</v>
      </c>
      <c r="W329">
        <v>16.695025617172497</v>
      </c>
      <c r="X329" s="1">
        <v>44678</v>
      </c>
    </row>
    <row r="330" spans="1:24" x14ac:dyDescent="0.3">
      <c r="A330" t="s">
        <v>29</v>
      </c>
      <c r="B330">
        <v>10</v>
      </c>
      <c r="C330">
        <v>5</v>
      </c>
      <c r="D330">
        <v>2</v>
      </c>
      <c r="E330">
        <v>9</v>
      </c>
      <c r="F330">
        <v>9392.5879999999997</v>
      </c>
      <c r="G330">
        <v>399751.641</v>
      </c>
      <c r="H330">
        <v>16743</v>
      </c>
      <c r="I330">
        <v>121064</v>
      </c>
      <c r="J330">
        <v>1671.982</v>
      </c>
      <c r="K330">
        <v>11064.570000000002</v>
      </c>
      <c r="L330">
        <v>1943750</v>
      </c>
      <c r="M330">
        <v>102941</v>
      </c>
      <c r="N330">
        <v>47810</v>
      </c>
      <c r="O330">
        <v>119582</v>
      </c>
      <c r="P330">
        <v>1490.33</v>
      </c>
      <c r="Q330">
        <v>10911.865000000002</v>
      </c>
      <c r="R330">
        <v>18.882175226586103</v>
      </c>
      <c r="S330">
        <v>2.3496058644071955</v>
      </c>
      <c r="T330">
        <v>13.82987510738122</v>
      </c>
      <c r="U330">
        <v>15.111134007015183</v>
      </c>
      <c r="V330">
        <v>39.980933585322205</v>
      </c>
      <c r="W330">
        <v>13.657885246930746</v>
      </c>
      <c r="X330" s="1">
        <v>44679</v>
      </c>
    </row>
    <row r="331" spans="1:24" x14ac:dyDescent="0.3">
      <c r="A331" t="s">
        <v>29</v>
      </c>
      <c r="B331">
        <v>10</v>
      </c>
      <c r="C331">
        <v>5</v>
      </c>
      <c r="D331">
        <v>2</v>
      </c>
      <c r="E331">
        <v>9</v>
      </c>
      <c r="F331">
        <v>8327.723</v>
      </c>
      <c r="G331">
        <v>367254.16700000002</v>
      </c>
      <c r="H331">
        <v>15102</v>
      </c>
      <c r="I331">
        <v>108662</v>
      </c>
      <c r="J331">
        <v>1377.1079999999999</v>
      </c>
      <c r="K331">
        <v>9704.8309999999983</v>
      </c>
      <c r="L331">
        <v>1795135</v>
      </c>
      <c r="M331">
        <v>92246</v>
      </c>
      <c r="N331">
        <v>48236</v>
      </c>
      <c r="O331">
        <v>107254</v>
      </c>
      <c r="P331">
        <v>1346.7059999999999</v>
      </c>
      <c r="Q331">
        <v>9562.7090000000007</v>
      </c>
      <c r="R331">
        <v>19.460301801704141</v>
      </c>
      <c r="S331">
        <v>2.2675639239241088</v>
      </c>
      <c r="T331">
        <v>13.898142865031014</v>
      </c>
      <c r="U331">
        <v>14.189922524153179</v>
      </c>
      <c r="V331">
        <v>44.973614037704884</v>
      </c>
      <c r="W331">
        <v>14.082892201362602</v>
      </c>
      <c r="X331" s="1">
        <v>44680</v>
      </c>
    </row>
    <row r="332" spans="1:24" x14ac:dyDescent="0.3">
      <c r="A332" t="s">
        <v>29</v>
      </c>
      <c r="B332">
        <v>10</v>
      </c>
      <c r="C332">
        <v>5</v>
      </c>
      <c r="D332">
        <v>2</v>
      </c>
      <c r="E332">
        <v>9</v>
      </c>
      <c r="F332">
        <v>12358.459000000001</v>
      </c>
      <c r="G332">
        <v>558075.13699999999</v>
      </c>
      <c r="H332">
        <v>21562</v>
      </c>
      <c r="I332">
        <v>163059</v>
      </c>
      <c r="J332">
        <v>2143.1060000000002</v>
      </c>
      <c r="K332">
        <v>14501.565000000001</v>
      </c>
      <c r="L332">
        <v>2660635</v>
      </c>
      <c r="M332">
        <v>140230</v>
      </c>
      <c r="N332">
        <v>68494</v>
      </c>
      <c r="O332">
        <v>161707</v>
      </c>
      <c r="P332">
        <v>2171.0749999999998</v>
      </c>
      <c r="Q332">
        <v>14375.082</v>
      </c>
      <c r="R332">
        <v>18.973365185766241</v>
      </c>
      <c r="S332">
        <v>2.2144794097859983</v>
      </c>
      <c r="T332">
        <v>13.223434462372515</v>
      </c>
      <c r="U332">
        <v>14.7784463263103</v>
      </c>
      <c r="V332">
        <v>42.356855300017934</v>
      </c>
      <c r="W332">
        <v>15.10304428176479</v>
      </c>
      <c r="X332" s="1">
        <v>44683</v>
      </c>
    </row>
    <row r="333" spans="1:24" x14ac:dyDescent="0.3">
      <c r="A333" t="s">
        <v>29</v>
      </c>
      <c r="B333">
        <v>10</v>
      </c>
      <c r="C333">
        <v>5</v>
      </c>
      <c r="D333">
        <v>2</v>
      </c>
      <c r="E333">
        <v>9</v>
      </c>
      <c r="F333">
        <v>9419.1409999999996</v>
      </c>
      <c r="G333">
        <v>414252.95799999998</v>
      </c>
      <c r="H333">
        <v>13883</v>
      </c>
      <c r="I333">
        <v>118894</v>
      </c>
      <c r="J333">
        <v>1227.896</v>
      </c>
      <c r="K333">
        <v>10647.037</v>
      </c>
      <c r="L333">
        <v>1984561</v>
      </c>
      <c r="M333">
        <v>103996</v>
      </c>
      <c r="N333">
        <v>50963</v>
      </c>
      <c r="O333">
        <v>117830</v>
      </c>
      <c r="P333">
        <v>1589.645</v>
      </c>
      <c r="Q333">
        <v>10558.12</v>
      </c>
      <c r="R333">
        <v>19.083051271202738</v>
      </c>
      <c r="S333">
        <v>2.2737655382052817</v>
      </c>
      <c r="T333">
        <v>11.67678772688277</v>
      </c>
      <c r="U333">
        <v>11.532748500827037</v>
      </c>
      <c r="V333">
        <v>43.251294237460748</v>
      </c>
      <c r="W333">
        <v>15.056136888006575</v>
      </c>
      <c r="X333" s="1">
        <v>44684</v>
      </c>
    </row>
    <row r="334" spans="1:24" x14ac:dyDescent="0.3">
      <c r="A334" t="s">
        <v>29</v>
      </c>
      <c r="B334">
        <v>10</v>
      </c>
      <c r="C334">
        <v>5</v>
      </c>
      <c r="D334">
        <v>2</v>
      </c>
      <c r="E334">
        <v>9</v>
      </c>
      <c r="F334">
        <v>9714.7189999999991</v>
      </c>
      <c r="G334">
        <v>441595.94300000003</v>
      </c>
      <c r="H334">
        <v>14275</v>
      </c>
      <c r="I334">
        <v>126093</v>
      </c>
      <c r="J334">
        <v>1230.0180000000005</v>
      </c>
      <c r="K334">
        <v>10944.736999999999</v>
      </c>
      <c r="L334">
        <v>2333932</v>
      </c>
      <c r="M334">
        <v>110013</v>
      </c>
      <c r="N334">
        <v>52420</v>
      </c>
      <c r="O334">
        <v>124222</v>
      </c>
      <c r="P334">
        <v>1704.4169999999999</v>
      </c>
      <c r="Q334">
        <v>10791.261</v>
      </c>
      <c r="R334">
        <v>21.215056402425169</v>
      </c>
      <c r="S334">
        <v>2.1999112885871774</v>
      </c>
      <c r="T334">
        <v>11.321009096460548</v>
      </c>
      <c r="U334">
        <v>11.238442732794772</v>
      </c>
      <c r="V334">
        <v>42.198644362512276</v>
      </c>
      <c r="W334">
        <v>15.79441920643009</v>
      </c>
      <c r="X334" s="1">
        <v>44685</v>
      </c>
    </row>
    <row r="335" spans="1:24" x14ac:dyDescent="0.3">
      <c r="A335" t="s">
        <v>29</v>
      </c>
      <c r="B335">
        <v>10</v>
      </c>
      <c r="C335">
        <v>5</v>
      </c>
      <c r="D335">
        <v>2</v>
      </c>
      <c r="E335">
        <v>9</v>
      </c>
      <c r="F335">
        <v>10259.467000000001</v>
      </c>
      <c r="G335">
        <v>613787.40700000001</v>
      </c>
      <c r="H335">
        <v>11354</v>
      </c>
      <c r="I335">
        <v>118805</v>
      </c>
      <c r="J335">
        <v>982.14400000000001</v>
      </c>
      <c r="K335">
        <v>11241.611000000001</v>
      </c>
      <c r="L335">
        <v>3132648</v>
      </c>
      <c r="M335">
        <v>106463</v>
      </c>
      <c r="N335">
        <v>47011</v>
      </c>
      <c r="O335">
        <v>117705</v>
      </c>
      <c r="P335">
        <v>1475.249</v>
      </c>
      <c r="Q335">
        <v>11159.591</v>
      </c>
      <c r="R335">
        <v>29.424757897109792</v>
      </c>
      <c r="S335">
        <v>1.6715017093858364</v>
      </c>
      <c r="T335">
        <v>9.5568368334666047</v>
      </c>
      <c r="U335">
        <v>8.7366837368772128</v>
      </c>
      <c r="V335">
        <v>39.939679707743935</v>
      </c>
      <c r="W335">
        <v>13.219561541278708</v>
      </c>
      <c r="X335" s="1">
        <v>44686</v>
      </c>
    </row>
    <row r="336" spans="1:24" x14ac:dyDescent="0.3">
      <c r="A336" t="s">
        <v>29</v>
      </c>
      <c r="B336">
        <v>10</v>
      </c>
      <c r="C336">
        <v>4</v>
      </c>
      <c r="D336">
        <v>2</v>
      </c>
      <c r="E336">
        <v>9</v>
      </c>
      <c r="F336">
        <v>10104.062</v>
      </c>
      <c r="G336">
        <v>566670.85899999994</v>
      </c>
      <c r="H336">
        <v>9971</v>
      </c>
      <c r="I336">
        <v>127798</v>
      </c>
      <c r="J336">
        <v>982.32</v>
      </c>
      <c r="K336">
        <v>11086.382</v>
      </c>
      <c r="L336">
        <v>2848279</v>
      </c>
      <c r="M336">
        <v>115885</v>
      </c>
      <c r="N336">
        <v>51731</v>
      </c>
      <c r="O336">
        <v>125742</v>
      </c>
      <c r="P336">
        <v>1562.3520000000001</v>
      </c>
      <c r="Q336">
        <v>10924.126000000002</v>
      </c>
      <c r="R336">
        <v>24.57849592268197</v>
      </c>
      <c r="S336">
        <v>1.7830565732338111</v>
      </c>
      <c r="T336">
        <v>7.802156528271178</v>
      </c>
      <c r="U336">
        <v>8.8606003293049085</v>
      </c>
      <c r="V336">
        <v>41.140589460959745</v>
      </c>
      <c r="W336">
        <v>14.301848953408262</v>
      </c>
      <c r="X336" s="1">
        <v>44687</v>
      </c>
    </row>
    <row r="337" spans="1:24" x14ac:dyDescent="0.3">
      <c r="A337" t="s">
        <v>29</v>
      </c>
      <c r="B337">
        <v>10</v>
      </c>
      <c r="C337">
        <v>4</v>
      </c>
      <c r="D337">
        <v>2</v>
      </c>
      <c r="E337">
        <v>9</v>
      </c>
      <c r="F337">
        <v>9105.2530000000006</v>
      </c>
      <c r="G337">
        <v>561390.34</v>
      </c>
      <c r="H337">
        <v>12386</v>
      </c>
      <c r="I337">
        <v>116724</v>
      </c>
      <c r="J337">
        <v>1135.7750000000001</v>
      </c>
      <c r="K337">
        <v>10241.027999999998</v>
      </c>
      <c r="L337">
        <v>2690142</v>
      </c>
      <c r="M337">
        <v>103385</v>
      </c>
      <c r="N337">
        <v>51377</v>
      </c>
      <c r="O337">
        <v>115555</v>
      </c>
      <c r="P337">
        <v>1584.9649999999999</v>
      </c>
      <c r="Q337">
        <v>10136.554999999998</v>
      </c>
      <c r="R337">
        <v>26.020621947090969</v>
      </c>
      <c r="S337">
        <v>1.6219112355941145</v>
      </c>
      <c r="T337">
        <v>10.611356704705116</v>
      </c>
      <c r="U337">
        <v>11.090439358236305</v>
      </c>
      <c r="V337">
        <v>44.461079139803559</v>
      </c>
      <c r="W337">
        <v>15.636130815646936</v>
      </c>
      <c r="X337" s="1">
        <v>44690</v>
      </c>
    </row>
    <row r="338" spans="1:24" x14ac:dyDescent="0.3">
      <c r="A338" t="s">
        <v>29</v>
      </c>
      <c r="B338">
        <v>10</v>
      </c>
      <c r="C338">
        <v>4</v>
      </c>
      <c r="D338">
        <v>2</v>
      </c>
      <c r="E338">
        <v>9</v>
      </c>
      <c r="F338">
        <v>10481.968000000001</v>
      </c>
      <c r="G338">
        <v>614291.13500000001</v>
      </c>
      <c r="H338">
        <v>10968</v>
      </c>
      <c r="I338">
        <v>133218</v>
      </c>
      <c r="J338">
        <v>1019.783</v>
      </c>
      <c r="K338">
        <v>11501.751</v>
      </c>
      <c r="L338">
        <v>3185033</v>
      </c>
      <c r="M338">
        <v>121060</v>
      </c>
      <c r="N338">
        <v>55201</v>
      </c>
      <c r="O338">
        <v>131989</v>
      </c>
      <c r="P338">
        <v>1789.8260000000002</v>
      </c>
      <c r="Q338">
        <v>11405.125</v>
      </c>
      <c r="R338">
        <v>26.309540723608126</v>
      </c>
      <c r="S338">
        <v>1.7063518261581294</v>
      </c>
      <c r="T338">
        <v>8.2331216502274476</v>
      </c>
      <c r="U338">
        <v>8.8663282660179306</v>
      </c>
      <c r="V338">
        <v>41.822424595989062</v>
      </c>
      <c r="W338">
        <v>15.693173025284688</v>
      </c>
      <c r="X338" s="1">
        <v>44691</v>
      </c>
    </row>
    <row r="339" spans="1:24" x14ac:dyDescent="0.3">
      <c r="A339" t="s">
        <v>29</v>
      </c>
      <c r="B339">
        <v>10</v>
      </c>
      <c r="C339">
        <v>4</v>
      </c>
      <c r="D339">
        <v>2</v>
      </c>
      <c r="E339">
        <v>9</v>
      </c>
      <c r="F339">
        <v>9689.3230000000003</v>
      </c>
      <c r="G339">
        <v>601821.62399999995</v>
      </c>
      <c r="H339">
        <v>11254</v>
      </c>
      <c r="I339">
        <v>123971</v>
      </c>
      <c r="J339">
        <v>998.47</v>
      </c>
      <c r="K339">
        <v>10687.793</v>
      </c>
      <c r="L339">
        <v>2976518</v>
      </c>
      <c r="M339">
        <v>111333</v>
      </c>
      <c r="N339">
        <v>55003</v>
      </c>
      <c r="O339">
        <v>122514</v>
      </c>
      <c r="P339">
        <v>1559.7550000000001</v>
      </c>
      <c r="Q339">
        <v>10584.130999999999</v>
      </c>
      <c r="R339">
        <v>26.735271662490007</v>
      </c>
      <c r="S339">
        <v>1.6099991448628974</v>
      </c>
      <c r="T339">
        <v>9.0779295157738495</v>
      </c>
      <c r="U339">
        <v>9.3421532396819433</v>
      </c>
      <c r="V339">
        <v>44.895277274433944</v>
      </c>
      <c r="W339">
        <v>14.736731811048069</v>
      </c>
      <c r="X339" s="1">
        <v>44692</v>
      </c>
    </row>
    <row r="340" spans="1:24" x14ac:dyDescent="0.3">
      <c r="A340" t="s">
        <v>29</v>
      </c>
      <c r="B340">
        <v>10</v>
      </c>
      <c r="C340">
        <v>4</v>
      </c>
      <c r="D340">
        <v>2</v>
      </c>
      <c r="E340">
        <v>9</v>
      </c>
      <c r="F340">
        <v>11082.733</v>
      </c>
      <c r="G340">
        <v>649651.9389999999</v>
      </c>
      <c r="H340">
        <v>13847</v>
      </c>
      <c r="I340">
        <v>147257</v>
      </c>
      <c r="J340">
        <v>1236.4559999999999</v>
      </c>
      <c r="K340">
        <v>12319.188999999998</v>
      </c>
      <c r="L340">
        <v>3485099</v>
      </c>
      <c r="M340">
        <v>132266</v>
      </c>
      <c r="N340">
        <v>62799</v>
      </c>
      <c r="O340">
        <v>145975</v>
      </c>
      <c r="P340">
        <v>1783.1210000000001</v>
      </c>
      <c r="Q340">
        <v>12202.194</v>
      </c>
      <c r="R340">
        <v>26.349167586530175</v>
      </c>
      <c r="S340">
        <v>1.7059493452847221</v>
      </c>
      <c r="T340">
        <v>9.4032881289174703</v>
      </c>
      <c r="U340">
        <v>10.036829534801358</v>
      </c>
      <c r="V340">
        <v>43.020380202089399</v>
      </c>
      <c r="W340">
        <v>14.613117936003968</v>
      </c>
      <c r="X340" s="1">
        <v>44693</v>
      </c>
    </row>
    <row r="341" spans="1:24" x14ac:dyDescent="0.3">
      <c r="A341" t="s">
        <v>29</v>
      </c>
      <c r="B341">
        <v>10</v>
      </c>
      <c r="C341">
        <v>4</v>
      </c>
      <c r="D341">
        <v>2</v>
      </c>
      <c r="E341">
        <v>9</v>
      </c>
      <c r="F341">
        <v>7085.8810000000012</v>
      </c>
      <c r="G341">
        <v>428949.41100000002</v>
      </c>
      <c r="H341">
        <v>10281</v>
      </c>
      <c r="I341">
        <v>89779</v>
      </c>
      <c r="J341">
        <v>826.51900000000001</v>
      </c>
      <c r="K341">
        <v>7912.4000000000015</v>
      </c>
      <c r="L341">
        <v>2096482</v>
      </c>
      <c r="M341">
        <v>78656</v>
      </c>
      <c r="N341">
        <v>42270</v>
      </c>
      <c r="O341">
        <v>88905</v>
      </c>
      <c r="P341">
        <v>1204.567</v>
      </c>
      <c r="Q341">
        <v>7847.3370000000014</v>
      </c>
      <c r="R341">
        <v>26.653808991049633</v>
      </c>
      <c r="S341">
        <v>1.6519153117568917</v>
      </c>
      <c r="T341">
        <v>11.451453012397108</v>
      </c>
      <c r="U341">
        <v>10.445869774025578</v>
      </c>
      <c r="V341">
        <v>47.545132444744389</v>
      </c>
      <c r="W341">
        <v>15.350009818617446</v>
      </c>
      <c r="X341" s="1">
        <v>44694</v>
      </c>
    </row>
    <row r="342" spans="1:24" x14ac:dyDescent="0.3">
      <c r="A342" t="s">
        <v>29</v>
      </c>
      <c r="B342">
        <v>10</v>
      </c>
      <c r="C342">
        <v>4</v>
      </c>
      <c r="D342">
        <v>2</v>
      </c>
      <c r="E342">
        <v>9</v>
      </c>
      <c r="F342">
        <v>5731.366</v>
      </c>
      <c r="G342">
        <v>426355.77799999987</v>
      </c>
      <c r="H342">
        <v>7267</v>
      </c>
      <c r="I342">
        <v>74373</v>
      </c>
      <c r="J342">
        <v>547.54800000000012</v>
      </c>
      <c r="K342">
        <v>6278.9139999999998</v>
      </c>
      <c r="L342">
        <v>2236769</v>
      </c>
      <c r="M342">
        <v>66363</v>
      </c>
      <c r="N342">
        <v>35534</v>
      </c>
      <c r="O342">
        <v>73594</v>
      </c>
      <c r="P342">
        <v>846.25200000000007</v>
      </c>
      <c r="Q342">
        <v>6232.3819999999987</v>
      </c>
      <c r="R342">
        <v>33.705061555384781</v>
      </c>
      <c r="S342">
        <v>1.3442684011192176</v>
      </c>
      <c r="T342">
        <v>9.7710190526131804</v>
      </c>
      <c r="U342">
        <v>8.7204252200300907</v>
      </c>
      <c r="V342">
        <v>48.283827485936357</v>
      </c>
      <c r="W342">
        <v>13.57830761978326</v>
      </c>
      <c r="X342" s="1">
        <v>44697</v>
      </c>
    </row>
    <row r="343" spans="1:24" x14ac:dyDescent="0.3">
      <c r="A343" t="s">
        <v>29</v>
      </c>
      <c r="B343">
        <v>10</v>
      </c>
      <c r="C343">
        <v>5</v>
      </c>
      <c r="D343">
        <v>2</v>
      </c>
      <c r="E343">
        <v>9</v>
      </c>
      <c r="F343">
        <v>9150.7020000000048</v>
      </c>
      <c r="G343">
        <v>430356.75699999998</v>
      </c>
      <c r="H343">
        <v>14098</v>
      </c>
      <c r="I343">
        <v>113523</v>
      </c>
      <c r="J343">
        <v>2601.7579999999998</v>
      </c>
      <c r="K343">
        <v>11752.46</v>
      </c>
      <c r="L343">
        <v>2058818</v>
      </c>
      <c r="M343">
        <v>98459</v>
      </c>
      <c r="N343">
        <v>47934</v>
      </c>
      <c r="O343">
        <v>112509</v>
      </c>
      <c r="P343">
        <v>1297.0289999999998</v>
      </c>
      <c r="Q343">
        <v>11674.884</v>
      </c>
      <c r="R343">
        <v>20.910409408992574</v>
      </c>
      <c r="S343">
        <v>2.1263061056108863</v>
      </c>
      <c r="T343">
        <v>12.418628824114936</v>
      </c>
      <c r="U343">
        <v>22.137986430075067</v>
      </c>
      <c r="V343">
        <v>42.60459163266939</v>
      </c>
      <c r="W343">
        <v>11.109566484771925</v>
      </c>
      <c r="X343" s="1">
        <v>44698</v>
      </c>
    </row>
    <row r="344" spans="1:24" x14ac:dyDescent="0.3">
      <c r="A344" t="s">
        <v>29</v>
      </c>
      <c r="B344">
        <v>10</v>
      </c>
      <c r="C344">
        <v>6</v>
      </c>
      <c r="D344">
        <v>2</v>
      </c>
      <c r="E344">
        <v>9</v>
      </c>
      <c r="F344">
        <v>13819.804000000002</v>
      </c>
      <c r="G344">
        <v>481206.98400000005</v>
      </c>
      <c r="H344">
        <v>25026</v>
      </c>
      <c r="I344">
        <v>181124</v>
      </c>
      <c r="J344">
        <v>2890.8739999999998</v>
      </c>
      <c r="K344">
        <v>16710.678000000004</v>
      </c>
      <c r="L344">
        <v>2079244</v>
      </c>
      <c r="M344">
        <v>154128</v>
      </c>
      <c r="N344">
        <v>78997</v>
      </c>
      <c r="O344">
        <v>179075</v>
      </c>
      <c r="P344">
        <v>2063.4010000000003</v>
      </c>
      <c r="Q344">
        <v>16468.305000000004</v>
      </c>
      <c r="R344">
        <v>13.490371639157065</v>
      </c>
      <c r="S344">
        <v>2.8719042864099413</v>
      </c>
      <c r="T344">
        <v>13.817053510302335</v>
      </c>
      <c r="U344">
        <v>17.299561394217513</v>
      </c>
      <c r="V344">
        <v>44.113918749127464</v>
      </c>
      <c r="W344">
        <v>12.529528691629162</v>
      </c>
      <c r="X344" s="1">
        <v>44699</v>
      </c>
    </row>
    <row r="345" spans="1:24" x14ac:dyDescent="0.3">
      <c r="A345" t="s">
        <v>29</v>
      </c>
      <c r="B345">
        <v>10</v>
      </c>
      <c r="C345">
        <v>6</v>
      </c>
      <c r="D345">
        <v>2</v>
      </c>
      <c r="E345">
        <v>9</v>
      </c>
      <c r="F345">
        <v>12513.657999999998</v>
      </c>
      <c r="G345">
        <v>562643.02</v>
      </c>
      <c r="H345">
        <v>16080</v>
      </c>
      <c r="I345">
        <v>149546</v>
      </c>
      <c r="J345">
        <v>2034.0450000000001</v>
      </c>
      <c r="K345">
        <v>14547.703</v>
      </c>
      <c r="L345">
        <v>2659935</v>
      </c>
      <c r="M345">
        <v>131652</v>
      </c>
      <c r="N345">
        <v>63993</v>
      </c>
      <c r="O345">
        <v>147631</v>
      </c>
      <c r="P345">
        <v>1711.38</v>
      </c>
      <c r="Q345">
        <v>14379.712</v>
      </c>
      <c r="R345">
        <v>20.20428857898095</v>
      </c>
      <c r="S345">
        <v>2.2240848202471253</v>
      </c>
      <c r="T345">
        <v>10.752544367619327</v>
      </c>
      <c r="U345">
        <v>13.981898035724265</v>
      </c>
      <c r="V345">
        <v>43.346587098915542</v>
      </c>
      <c r="W345">
        <v>11.901351014540486</v>
      </c>
      <c r="X345" s="1">
        <v>44700</v>
      </c>
    </row>
    <row r="346" spans="1:24" x14ac:dyDescent="0.3">
      <c r="A346" t="s">
        <v>29</v>
      </c>
      <c r="B346">
        <v>10</v>
      </c>
      <c r="C346">
        <v>6</v>
      </c>
      <c r="D346">
        <v>2</v>
      </c>
      <c r="E346">
        <v>9</v>
      </c>
      <c r="F346">
        <v>11642.666999999999</v>
      </c>
      <c r="G346">
        <v>535961.03399999999</v>
      </c>
      <c r="H346">
        <v>20979</v>
      </c>
      <c r="I346">
        <v>148731</v>
      </c>
      <c r="J346">
        <v>2491.3910000000001</v>
      </c>
      <c r="K346">
        <v>14134.058000000001</v>
      </c>
      <c r="L346">
        <v>2484849</v>
      </c>
      <c r="M346">
        <v>126535</v>
      </c>
      <c r="N346">
        <v>61950</v>
      </c>
      <c r="O346">
        <v>147385</v>
      </c>
      <c r="P346">
        <v>1823.4829999999999</v>
      </c>
      <c r="Q346">
        <v>14007.915000000001</v>
      </c>
      <c r="R346">
        <v>19.637641759197059</v>
      </c>
      <c r="S346">
        <v>2.1722972868210415</v>
      </c>
      <c r="T346">
        <v>14.105331101115437</v>
      </c>
      <c r="U346">
        <v>17.62686271699182</v>
      </c>
      <c r="V346">
        <v>42.032771313227265</v>
      </c>
      <c r="W346">
        <v>13.017519024066035</v>
      </c>
      <c r="X346" s="1">
        <v>44701</v>
      </c>
    </row>
    <row r="347" spans="1:24" x14ac:dyDescent="0.3">
      <c r="A347" t="s">
        <v>29</v>
      </c>
      <c r="B347">
        <v>10</v>
      </c>
      <c r="C347">
        <v>5</v>
      </c>
      <c r="D347">
        <v>2</v>
      </c>
      <c r="E347">
        <v>9</v>
      </c>
      <c r="F347">
        <v>8899.6710000000003</v>
      </c>
      <c r="G347">
        <v>477496.95500000002</v>
      </c>
      <c r="H347">
        <v>13135</v>
      </c>
      <c r="I347">
        <v>109399</v>
      </c>
      <c r="J347">
        <v>1611.2380000000001</v>
      </c>
      <c r="K347">
        <v>10510.909</v>
      </c>
      <c r="L347">
        <v>2079046</v>
      </c>
      <c r="M347">
        <v>95307</v>
      </c>
      <c r="N347">
        <v>46068</v>
      </c>
      <c r="O347">
        <v>108388</v>
      </c>
      <c r="P347">
        <v>1281.183</v>
      </c>
      <c r="Q347">
        <v>10411.346</v>
      </c>
      <c r="R347">
        <v>21.814200425991796</v>
      </c>
      <c r="S347">
        <v>1.8638173305209871</v>
      </c>
      <c r="T347">
        <v>12.006508286181775</v>
      </c>
      <c r="U347">
        <v>15.329197503279691</v>
      </c>
      <c r="V347">
        <v>42.502860095213492</v>
      </c>
      <c r="W347">
        <v>12.30564232520944</v>
      </c>
      <c r="X347" s="1">
        <v>44704</v>
      </c>
    </row>
    <row r="348" spans="1:24" x14ac:dyDescent="0.3">
      <c r="A348" t="s">
        <v>29</v>
      </c>
      <c r="B348">
        <v>10</v>
      </c>
      <c r="C348">
        <v>4</v>
      </c>
      <c r="D348">
        <v>2</v>
      </c>
      <c r="E348">
        <v>9</v>
      </c>
      <c r="F348">
        <v>7298.2650000000012</v>
      </c>
      <c r="G348">
        <v>479481.82500000001</v>
      </c>
      <c r="H348">
        <v>8025</v>
      </c>
      <c r="I348">
        <v>91059</v>
      </c>
      <c r="J348">
        <v>731.29699999999991</v>
      </c>
      <c r="K348">
        <v>8029.5619999999981</v>
      </c>
      <c r="L348">
        <v>2363078</v>
      </c>
      <c r="M348">
        <v>82357</v>
      </c>
      <c r="N348">
        <v>36881</v>
      </c>
      <c r="O348">
        <v>90320</v>
      </c>
      <c r="P348">
        <v>1044.7719999999999</v>
      </c>
      <c r="Q348">
        <v>7980.0489999999991</v>
      </c>
      <c r="R348">
        <v>28.693104411282587</v>
      </c>
      <c r="S348">
        <v>1.5221150457579911</v>
      </c>
      <c r="T348">
        <v>8.812967416729812</v>
      </c>
      <c r="U348">
        <v>9.1075577970504504</v>
      </c>
      <c r="V348">
        <v>40.8337023914969</v>
      </c>
      <c r="W348">
        <v>13.09230056106172</v>
      </c>
      <c r="X348" s="1">
        <v>44705</v>
      </c>
    </row>
    <row r="349" spans="1:24" x14ac:dyDescent="0.3">
      <c r="A349" t="s">
        <v>29</v>
      </c>
      <c r="B349">
        <v>10</v>
      </c>
      <c r="C349">
        <v>4</v>
      </c>
      <c r="D349">
        <v>2</v>
      </c>
      <c r="E349">
        <v>9</v>
      </c>
      <c r="F349">
        <v>7286.4780000000001</v>
      </c>
      <c r="G349">
        <v>429324.41499999998</v>
      </c>
      <c r="H349">
        <v>8295</v>
      </c>
      <c r="I349">
        <v>86097</v>
      </c>
      <c r="J349">
        <v>760.78099999999984</v>
      </c>
      <c r="K349">
        <v>8047.2589999999991</v>
      </c>
      <c r="L349">
        <v>2075847</v>
      </c>
      <c r="M349">
        <v>77006</v>
      </c>
      <c r="N349">
        <v>34250</v>
      </c>
      <c r="O349">
        <v>85256</v>
      </c>
      <c r="P349">
        <v>1016.09</v>
      </c>
      <c r="Q349">
        <v>7965.6409999999996</v>
      </c>
      <c r="R349">
        <v>26.956951406383919</v>
      </c>
      <c r="S349">
        <v>1.6971962798807985</v>
      </c>
      <c r="T349">
        <v>9.6344820377016624</v>
      </c>
      <c r="U349">
        <v>9.4539146807627272</v>
      </c>
      <c r="V349">
        <v>40.173125645115888</v>
      </c>
      <c r="W349">
        <v>12.755910039129306</v>
      </c>
      <c r="X349" s="1">
        <v>44706</v>
      </c>
    </row>
    <row r="350" spans="1:24" x14ac:dyDescent="0.3">
      <c r="A350" t="s">
        <v>29</v>
      </c>
      <c r="B350">
        <v>10</v>
      </c>
      <c r="C350">
        <v>4</v>
      </c>
      <c r="D350">
        <v>2</v>
      </c>
      <c r="E350">
        <v>9</v>
      </c>
      <c r="F350">
        <v>6267.0430000000015</v>
      </c>
      <c r="G350">
        <v>374679.79499999998</v>
      </c>
      <c r="H350">
        <v>10767</v>
      </c>
      <c r="I350">
        <v>85177</v>
      </c>
      <c r="J350">
        <v>895.65100000000007</v>
      </c>
      <c r="K350">
        <v>7162.6940000000004</v>
      </c>
      <c r="L350">
        <v>1603201</v>
      </c>
      <c r="M350">
        <v>73739</v>
      </c>
      <c r="N350">
        <v>38137</v>
      </c>
      <c r="O350">
        <v>84410</v>
      </c>
      <c r="P350">
        <v>1103.8470000000002</v>
      </c>
      <c r="Q350">
        <v>7100.2340000000004</v>
      </c>
      <c r="R350">
        <v>21.741561453233704</v>
      </c>
      <c r="S350">
        <v>1.6726397002539199</v>
      </c>
      <c r="T350">
        <v>12.640736349014405</v>
      </c>
      <c r="U350">
        <v>12.504387315722269</v>
      </c>
      <c r="V350">
        <v>45.180665797891244</v>
      </c>
      <c r="W350">
        <v>15.546628463230933</v>
      </c>
      <c r="X350" s="1">
        <v>44707</v>
      </c>
    </row>
    <row r="351" spans="1:24" x14ac:dyDescent="0.3">
      <c r="A351" t="s">
        <v>29</v>
      </c>
      <c r="B351">
        <v>10</v>
      </c>
      <c r="C351">
        <v>5</v>
      </c>
      <c r="D351">
        <v>2</v>
      </c>
      <c r="E351">
        <v>9</v>
      </c>
      <c r="F351">
        <v>6928.43</v>
      </c>
      <c r="G351">
        <v>339153.10700000002</v>
      </c>
      <c r="H351">
        <v>8482</v>
      </c>
      <c r="I351">
        <v>79699</v>
      </c>
      <c r="J351">
        <v>896.47199999999998</v>
      </c>
      <c r="K351">
        <v>7824.902000000001</v>
      </c>
      <c r="L351">
        <v>1438373</v>
      </c>
      <c r="M351">
        <v>70463</v>
      </c>
      <c r="N351">
        <v>34341</v>
      </c>
      <c r="O351">
        <v>78843</v>
      </c>
      <c r="P351">
        <v>915.93</v>
      </c>
      <c r="Q351">
        <v>7765.295000000001</v>
      </c>
      <c r="R351">
        <v>20.413167194130253</v>
      </c>
      <c r="S351">
        <v>2.042862016298733</v>
      </c>
      <c r="T351">
        <v>10.642542566406103</v>
      </c>
      <c r="U351">
        <v>11.456654664812413</v>
      </c>
      <c r="V351">
        <v>43.556181271641108</v>
      </c>
      <c r="W351">
        <v>11.795173267725179</v>
      </c>
      <c r="X351" s="1">
        <v>44708</v>
      </c>
    </row>
    <row r="352" spans="1:24" x14ac:dyDescent="0.3">
      <c r="A352" t="s">
        <v>29</v>
      </c>
      <c r="B352">
        <v>10</v>
      </c>
      <c r="C352">
        <v>7</v>
      </c>
      <c r="D352">
        <v>2</v>
      </c>
      <c r="E352">
        <v>9</v>
      </c>
      <c r="F352">
        <v>10288.880999999999</v>
      </c>
      <c r="G352">
        <v>417893.37099999998</v>
      </c>
      <c r="H352">
        <v>12640</v>
      </c>
      <c r="I352">
        <v>116479</v>
      </c>
      <c r="J352">
        <v>1218.1969999999999</v>
      </c>
      <c r="K352">
        <v>11507.078</v>
      </c>
      <c r="L352">
        <v>1804592</v>
      </c>
      <c r="M352">
        <v>102413</v>
      </c>
      <c r="N352">
        <v>47622</v>
      </c>
      <c r="O352">
        <v>114914</v>
      </c>
      <c r="P352">
        <v>1350.5759999999998</v>
      </c>
      <c r="Q352">
        <v>11347.486000000001</v>
      </c>
      <c r="R352">
        <v>17.620731743040434</v>
      </c>
      <c r="S352">
        <v>2.4620828455304693</v>
      </c>
      <c r="T352">
        <v>10.851741515638013</v>
      </c>
      <c r="U352">
        <v>10.586501629692611</v>
      </c>
      <c r="V352">
        <v>41.4414257618741</v>
      </c>
      <c r="W352">
        <v>11.901984280923543</v>
      </c>
      <c r="X352" s="1">
        <v>44712</v>
      </c>
    </row>
    <row r="353" spans="1:24" x14ac:dyDescent="0.3">
      <c r="A353" t="s">
        <v>29</v>
      </c>
      <c r="B353">
        <v>10</v>
      </c>
      <c r="C353">
        <v>4</v>
      </c>
      <c r="D353">
        <v>2</v>
      </c>
      <c r="E353">
        <v>9</v>
      </c>
      <c r="F353">
        <v>6512.7790000000005</v>
      </c>
      <c r="G353">
        <v>408548.85700000008</v>
      </c>
      <c r="H353">
        <v>8603</v>
      </c>
      <c r="I353">
        <v>87245</v>
      </c>
      <c r="J353">
        <v>705.00900000000001</v>
      </c>
      <c r="K353">
        <v>7217.7879999999996</v>
      </c>
      <c r="L353">
        <v>2021217</v>
      </c>
      <c r="M353">
        <v>78133</v>
      </c>
      <c r="N353">
        <v>39445</v>
      </c>
      <c r="O353">
        <v>86701</v>
      </c>
      <c r="P353">
        <v>1077.8579999999995</v>
      </c>
      <c r="Q353">
        <v>7171.7219999999998</v>
      </c>
      <c r="R353">
        <v>25.868928621709138</v>
      </c>
      <c r="S353">
        <v>1.5941248857783488</v>
      </c>
      <c r="T353">
        <v>9.8607370049859586</v>
      </c>
      <c r="U353">
        <v>9.7676601196931792</v>
      </c>
      <c r="V353">
        <v>45.495438345578485</v>
      </c>
      <c r="W353">
        <v>15.029277487331488</v>
      </c>
      <c r="X353" s="1">
        <v>44713</v>
      </c>
    </row>
    <row r="354" spans="1:24" x14ac:dyDescent="0.3">
      <c r="A354" t="s">
        <v>29</v>
      </c>
      <c r="B354">
        <v>10</v>
      </c>
      <c r="C354">
        <v>4</v>
      </c>
      <c r="D354">
        <v>2</v>
      </c>
      <c r="E354">
        <v>9</v>
      </c>
      <c r="F354">
        <v>6545.6080000000002</v>
      </c>
      <c r="G354">
        <v>347168.17800000007</v>
      </c>
      <c r="H354">
        <v>13252</v>
      </c>
      <c r="I354">
        <v>91033</v>
      </c>
      <c r="J354">
        <v>1446.9739999999999</v>
      </c>
      <c r="K354">
        <v>7992.5819999999994</v>
      </c>
      <c r="L354">
        <v>1684204</v>
      </c>
      <c r="M354">
        <v>76991</v>
      </c>
      <c r="N354">
        <v>42166</v>
      </c>
      <c r="O354">
        <v>90092</v>
      </c>
      <c r="P354">
        <v>1185.9329999999998</v>
      </c>
      <c r="Q354">
        <v>7897.2999999999984</v>
      </c>
      <c r="R354">
        <v>21.87533607824291</v>
      </c>
      <c r="S354">
        <v>1.8854285659787628</v>
      </c>
      <c r="T354">
        <v>14.55735832060901</v>
      </c>
      <c r="U354">
        <v>18.103961898670544</v>
      </c>
      <c r="V354">
        <v>46.803267770723259</v>
      </c>
      <c r="W354">
        <v>15.016942499335215</v>
      </c>
      <c r="X354" s="1">
        <v>44714</v>
      </c>
    </row>
    <row r="355" spans="1:24" x14ac:dyDescent="0.3">
      <c r="A355" t="s">
        <v>29</v>
      </c>
      <c r="B355">
        <v>10</v>
      </c>
      <c r="C355">
        <v>4</v>
      </c>
      <c r="D355">
        <v>2</v>
      </c>
      <c r="E355">
        <v>9</v>
      </c>
      <c r="F355">
        <v>5170.5520000000006</v>
      </c>
      <c r="G355">
        <v>352966.315</v>
      </c>
      <c r="H355">
        <v>9254</v>
      </c>
      <c r="I355">
        <v>74403</v>
      </c>
      <c r="J355">
        <v>1302.4009999999998</v>
      </c>
      <c r="K355">
        <v>6472.9530000000004</v>
      </c>
      <c r="L355">
        <v>1736775</v>
      </c>
      <c r="M355">
        <v>64506</v>
      </c>
      <c r="N355">
        <v>34599</v>
      </c>
      <c r="O355">
        <v>73673</v>
      </c>
      <c r="P355">
        <v>922.58199999999999</v>
      </c>
      <c r="Q355">
        <v>6425.3639999999996</v>
      </c>
      <c r="R355">
        <v>26.924239605618084</v>
      </c>
      <c r="S355">
        <v>1.4648853956502905</v>
      </c>
      <c r="T355">
        <v>12.43767052403801</v>
      </c>
      <c r="U355">
        <v>20.120662084214107</v>
      </c>
      <c r="V355">
        <v>46.96293078875572</v>
      </c>
      <c r="W355">
        <v>14.358439459616607</v>
      </c>
      <c r="X355" s="1">
        <v>44715</v>
      </c>
    </row>
    <row r="356" spans="1:24" x14ac:dyDescent="0.3">
      <c r="A356" t="s">
        <v>29</v>
      </c>
      <c r="B356">
        <v>10</v>
      </c>
      <c r="C356">
        <v>4</v>
      </c>
      <c r="D356">
        <v>2</v>
      </c>
      <c r="E356">
        <v>9</v>
      </c>
      <c r="F356">
        <v>4564.7499999999991</v>
      </c>
      <c r="G356">
        <v>325402.53000000003</v>
      </c>
      <c r="H356">
        <v>8430</v>
      </c>
      <c r="I356">
        <v>66966</v>
      </c>
      <c r="J356">
        <v>691.99599999999998</v>
      </c>
      <c r="K356">
        <v>5256.7460000000001</v>
      </c>
      <c r="L356">
        <v>1539589</v>
      </c>
      <c r="M356">
        <v>58068</v>
      </c>
      <c r="N356">
        <v>32234</v>
      </c>
      <c r="O356">
        <v>66437</v>
      </c>
      <c r="P356">
        <v>848.0139999999999</v>
      </c>
      <c r="Q356">
        <v>5223.6329999999998</v>
      </c>
      <c r="R356">
        <v>26.513553075704348</v>
      </c>
      <c r="S356">
        <v>1.4028010169435372</v>
      </c>
      <c r="T356">
        <v>12.588477734969985</v>
      </c>
      <c r="U356">
        <v>13.163961127282922</v>
      </c>
      <c r="V356">
        <v>48.518145009557927</v>
      </c>
      <c r="W356">
        <v>16.234180310906222</v>
      </c>
      <c r="X356" s="1">
        <v>44718</v>
      </c>
    </row>
    <row r="357" spans="1:24" x14ac:dyDescent="0.3">
      <c r="A357" t="s">
        <v>29</v>
      </c>
      <c r="B357">
        <v>10</v>
      </c>
      <c r="C357">
        <v>5</v>
      </c>
      <c r="D357">
        <v>2</v>
      </c>
      <c r="E357">
        <v>9</v>
      </c>
      <c r="F357">
        <v>4021.9209999999998</v>
      </c>
      <c r="G357">
        <v>283171.57600000006</v>
      </c>
      <c r="H357">
        <v>6214</v>
      </c>
      <c r="I357">
        <v>55979</v>
      </c>
      <c r="J357">
        <v>501.49000000000007</v>
      </c>
      <c r="K357">
        <v>4523.4110000000001</v>
      </c>
      <c r="L357">
        <v>1359015</v>
      </c>
      <c r="M357">
        <v>49451</v>
      </c>
      <c r="N357">
        <v>27895</v>
      </c>
      <c r="O357">
        <v>55626</v>
      </c>
      <c r="P357">
        <v>749.51200000000006</v>
      </c>
      <c r="Q357">
        <v>4496.4449999999997</v>
      </c>
      <c r="R357">
        <v>27.482052941295425</v>
      </c>
      <c r="S357">
        <v>1.4203123974561624</v>
      </c>
      <c r="T357">
        <v>11.100591293163507</v>
      </c>
      <c r="U357">
        <v>11.086545087324589</v>
      </c>
      <c r="V357">
        <v>50.147413080214285</v>
      </c>
      <c r="W357">
        <v>16.668990724894893</v>
      </c>
      <c r="X357" s="1">
        <v>44719</v>
      </c>
    </row>
    <row r="358" spans="1:24" x14ac:dyDescent="0.3">
      <c r="A358" t="s">
        <v>29</v>
      </c>
      <c r="B358">
        <v>10</v>
      </c>
      <c r="C358">
        <v>3</v>
      </c>
      <c r="D358">
        <v>2</v>
      </c>
      <c r="E358">
        <v>9</v>
      </c>
      <c r="F358">
        <v>4074.8069999999993</v>
      </c>
      <c r="G358">
        <v>244972.568</v>
      </c>
      <c r="H358">
        <v>5447</v>
      </c>
      <c r="I358">
        <v>54547</v>
      </c>
      <c r="J358">
        <v>401.97199999999998</v>
      </c>
      <c r="K358">
        <v>4476.7790000000005</v>
      </c>
      <c r="L358">
        <v>1106943</v>
      </c>
      <c r="M358">
        <v>48632</v>
      </c>
      <c r="N358">
        <v>28664</v>
      </c>
      <c r="O358">
        <v>54010</v>
      </c>
      <c r="P358">
        <v>743.20400000000006</v>
      </c>
      <c r="Q358">
        <v>4445.8029999999999</v>
      </c>
      <c r="R358">
        <v>22.761617864780391</v>
      </c>
      <c r="S358">
        <v>1.6633727740487252</v>
      </c>
      <c r="T358">
        <v>9.985883733294223</v>
      </c>
      <c r="U358">
        <v>8.9790449785437243</v>
      </c>
      <c r="V358">
        <v>53.071653397518979</v>
      </c>
      <c r="W358">
        <v>16.716980037127154</v>
      </c>
      <c r="X358" s="1">
        <v>44720</v>
      </c>
    </row>
    <row r="359" spans="1:24" x14ac:dyDescent="0.3">
      <c r="A359" t="s">
        <v>29</v>
      </c>
      <c r="B359">
        <v>10</v>
      </c>
      <c r="C359">
        <v>4</v>
      </c>
      <c r="D359">
        <v>2</v>
      </c>
      <c r="E359">
        <v>9</v>
      </c>
      <c r="F359">
        <v>4912.7569999999996</v>
      </c>
      <c r="G359">
        <v>330708.78599999991</v>
      </c>
      <c r="H359">
        <v>7045</v>
      </c>
      <c r="I359">
        <v>66620</v>
      </c>
      <c r="J359">
        <v>557.83899999999994</v>
      </c>
      <c r="K359">
        <v>5470.5959999999995</v>
      </c>
      <c r="L359">
        <v>1513295</v>
      </c>
      <c r="M359">
        <v>59048</v>
      </c>
      <c r="N359">
        <v>33700</v>
      </c>
      <c r="O359">
        <v>66029</v>
      </c>
      <c r="P359">
        <v>849.59199999999998</v>
      </c>
      <c r="Q359">
        <v>5423.2889999999998</v>
      </c>
      <c r="R359">
        <v>25.628217721175993</v>
      </c>
      <c r="S359">
        <v>1.4855235808582361</v>
      </c>
      <c r="T359">
        <v>10.574902431702192</v>
      </c>
      <c r="U359">
        <v>10.197042516025675</v>
      </c>
      <c r="V359">
        <v>51.03818019355132</v>
      </c>
      <c r="W359">
        <v>15.665622835146717</v>
      </c>
      <c r="X359" s="1">
        <v>44721</v>
      </c>
    </row>
    <row r="360" spans="1:24" x14ac:dyDescent="0.3">
      <c r="A360" t="s">
        <v>29</v>
      </c>
      <c r="B360">
        <v>10</v>
      </c>
      <c r="C360">
        <v>4</v>
      </c>
      <c r="D360">
        <v>2</v>
      </c>
      <c r="E360">
        <v>9</v>
      </c>
      <c r="F360">
        <v>6137.0620000000017</v>
      </c>
      <c r="G360">
        <v>409099.67599999992</v>
      </c>
      <c r="H360">
        <v>7819</v>
      </c>
      <c r="I360">
        <v>86687</v>
      </c>
      <c r="J360">
        <v>682</v>
      </c>
      <c r="K360">
        <v>6819.0620000000008</v>
      </c>
      <c r="L360">
        <v>2008396</v>
      </c>
      <c r="M360">
        <v>77982</v>
      </c>
      <c r="N360">
        <v>43407</v>
      </c>
      <c r="O360">
        <v>85734</v>
      </c>
      <c r="P360">
        <v>1059.1699999999998</v>
      </c>
      <c r="Q360">
        <v>6770.5820000000003</v>
      </c>
      <c r="R360">
        <v>25.754610038213947</v>
      </c>
      <c r="S360">
        <v>1.5001385628083468</v>
      </c>
      <c r="T360">
        <v>9.01980689146008</v>
      </c>
      <c r="U360">
        <v>10.001375555758255</v>
      </c>
      <c r="V360">
        <v>50.629855133319339</v>
      </c>
      <c r="W360">
        <v>15.643706848244358</v>
      </c>
      <c r="X360" s="1">
        <v>44722</v>
      </c>
    </row>
    <row r="361" spans="1:24" x14ac:dyDescent="0.3">
      <c r="A361" t="s">
        <v>29</v>
      </c>
      <c r="B361">
        <v>10</v>
      </c>
      <c r="C361">
        <v>5</v>
      </c>
      <c r="D361">
        <v>2</v>
      </c>
      <c r="E361">
        <v>9</v>
      </c>
      <c r="F361">
        <v>10383.242000000002</v>
      </c>
      <c r="G361">
        <v>456439.87400000013</v>
      </c>
      <c r="H361">
        <v>12058</v>
      </c>
      <c r="I361">
        <v>126394</v>
      </c>
      <c r="J361">
        <v>1408.5870000000002</v>
      </c>
      <c r="K361">
        <v>11791.829000000003</v>
      </c>
      <c r="L361">
        <v>2244613</v>
      </c>
      <c r="M361">
        <v>113025</v>
      </c>
      <c r="N361">
        <v>54297</v>
      </c>
      <c r="O361">
        <v>125024</v>
      </c>
      <c r="P361">
        <v>1542.652</v>
      </c>
      <c r="Q361">
        <v>11671.190000000002</v>
      </c>
      <c r="R361">
        <v>19.859438177394381</v>
      </c>
      <c r="S361">
        <v>2.2748323692684216</v>
      </c>
      <c r="T361">
        <v>9.5400098105922755</v>
      </c>
      <c r="U361">
        <v>11.945449683844632</v>
      </c>
      <c r="V361">
        <v>43.429261581776302</v>
      </c>
      <c r="W361">
        <v>13.217606773602347</v>
      </c>
      <c r="X361" s="1">
        <v>44725</v>
      </c>
    </row>
    <row r="362" spans="1:24" x14ac:dyDescent="0.3">
      <c r="A362" t="s">
        <v>29</v>
      </c>
      <c r="B362">
        <v>10</v>
      </c>
      <c r="C362">
        <v>5</v>
      </c>
      <c r="D362">
        <v>2</v>
      </c>
      <c r="E362">
        <v>9</v>
      </c>
      <c r="F362">
        <v>9928.5840000000007</v>
      </c>
      <c r="G362">
        <v>534407.43200000015</v>
      </c>
      <c r="H362">
        <v>13960</v>
      </c>
      <c r="I362">
        <v>128350</v>
      </c>
      <c r="J362">
        <v>1157.3689999999999</v>
      </c>
      <c r="K362">
        <v>11085.953</v>
      </c>
      <c r="L362">
        <v>2242501</v>
      </c>
      <c r="M362">
        <v>113062</v>
      </c>
      <c r="N362">
        <v>59759</v>
      </c>
      <c r="O362">
        <v>126894</v>
      </c>
      <c r="P362">
        <v>1534.2850000000001</v>
      </c>
      <c r="Q362">
        <v>10948.963</v>
      </c>
      <c r="R362">
        <v>19.83425907908935</v>
      </c>
      <c r="S362">
        <v>1.8578678748614406</v>
      </c>
      <c r="T362">
        <v>10.876509544215036</v>
      </c>
      <c r="U362">
        <v>10.439959469429466</v>
      </c>
      <c r="V362">
        <v>47.093637209009096</v>
      </c>
      <c r="W362">
        <v>14.013062241602242</v>
      </c>
      <c r="X362" s="1">
        <v>44726</v>
      </c>
    </row>
    <row r="363" spans="1:24" x14ac:dyDescent="0.3">
      <c r="A363" t="s">
        <v>29</v>
      </c>
      <c r="B363">
        <v>10</v>
      </c>
      <c r="C363">
        <v>4</v>
      </c>
      <c r="D363">
        <v>2</v>
      </c>
      <c r="E363">
        <v>9</v>
      </c>
      <c r="F363">
        <v>9831.5499999999993</v>
      </c>
      <c r="G363">
        <v>562411.48599999992</v>
      </c>
      <c r="H363">
        <v>9464</v>
      </c>
      <c r="I363">
        <v>122462</v>
      </c>
      <c r="J363">
        <v>794.81799999999998</v>
      </c>
      <c r="K363">
        <v>10626.368000000002</v>
      </c>
      <c r="L363">
        <v>2566049</v>
      </c>
      <c r="M363">
        <v>112367</v>
      </c>
      <c r="N363">
        <v>50633</v>
      </c>
      <c r="O363">
        <v>121796</v>
      </c>
      <c r="P363">
        <v>1433.123</v>
      </c>
      <c r="Q363">
        <v>10570.282999999999</v>
      </c>
      <c r="R363">
        <v>22.836322051847961</v>
      </c>
      <c r="S363">
        <v>1.7481061899934243</v>
      </c>
      <c r="T363">
        <v>7.7281115774689289</v>
      </c>
      <c r="U363">
        <v>7.4796769695911136</v>
      </c>
      <c r="V363">
        <v>41.571972806988732</v>
      </c>
      <c r="W363">
        <v>13.558038133889132</v>
      </c>
      <c r="X363" s="1">
        <v>44727</v>
      </c>
    </row>
    <row r="364" spans="1:24" x14ac:dyDescent="0.3">
      <c r="A364" t="s">
        <v>29</v>
      </c>
      <c r="B364">
        <v>10</v>
      </c>
      <c r="C364">
        <v>3</v>
      </c>
      <c r="D364">
        <v>2</v>
      </c>
      <c r="E364">
        <v>9</v>
      </c>
      <c r="F364">
        <v>7673.7290000000012</v>
      </c>
      <c r="G364">
        <v>496409.28399999999</v>
      </c>
      <c r="H364">
        <v>8210</v>
      </c>
      <c r="I364">
        <v>96924</v>
      </c>
      <c r="J364">
        <v>622.28899999999999</v>
      </c>
      <c r="K364">
        <v>8296.018</v>
      </c>
      <c r="L364">
        <v>2279106</v>
      </c>
      <c r="M364">
        <v>87752</v>
      </c>
      <c r="N364">
        <v>41377</v>
      </c>
      <c r="O364">
        <v>95917</v>
      </c>
      <c r="P364">
        <v>1120.4330000000002</v>
      </c>
      <c r="Q364">
        <v>8221.5619999999999</v>
      </c>
      <c r="R364">
        <v>25.972125991430396</v>
      </c>
      <c r="S364">
        <v>1.5458471965242297</v>
      </c>
      <c r="T364">
        <v>8.4705542486896945</v>
      </c>
      <c r="U364">
        <v>7.501056530976669</v>
      </c>
      <c r="V364">
        <v>43.138338355036126</v>
      </c>
      <c r="W364">
        <v>13.627982127970332</v>
      </c>
      <c r="X364" s="1">
        <v>44728</v>
      </c>
    </row>
    <row r="365" spans="1:24" x14ac:dyDescent="0.3">
      <c r="A365" t="s">
        <v>29</v>
      </c>
      <c r="B365">
        <v>10</v>
      </c>
      <c r="C365">
        <v>4</v>
      </c>
      <c r="D365">
        <v>2</v>
      </c>
      <c r="E365">
        <v>9</v>
      </c>
      <c r="F365">
        <v>10230.781000000004</v>
      </c>
      <c r="G365">
        <v>484108.62199999997</v>
      </c>
      <c r="H365">
        <v>11270</v>
      </c>
      <c r="I365">
        <v>122028</v>
      </c>
      <c r="J365">
        <v>993.28800000000001</v>
      </c>
      <c r="K365">
        <v>11224.069</v>
      </c>
      <c r="L365">
        <v>2293314</v>
      </c>
      <c r="M365">
        <v>109672</v>
      </c>
      <c r="N365">
        <v>51168</v>
      </c>
      <c r="O365">
        <v>120865</v>
      </c>
      <c r="P365">
        <v>1338.1</v>
      </c>
      <c r="Q365">
        <v>11121.758</v>
      </c>
      <c r="R365">
        <v>20.910660879714058</v>
      </c>
      <c r="S365">
        <v>2.1133234433490435</v>
      </c>
      <c r="T365">
        <v>9.2355852755105392</v>
      </c>
      <c r="U365">
        <v>8.8496248552998029</v>
      </c>
      <c r="V365">
        <v>42.334836387705288</v>
      </c>
      <c r="W365">
        <v>12.031371299393495</v>
      </c>
      <c r="X365" s="1">
        <v>44729</v>
      </c>
    </row>
    <row r="366" spans="1:24" x14ac:dyDescent="0.3">
      <c r="A366" t="s">
        <v>29</v>
      </c>
      <c r="B366">
        <v>10</v>
      </c>
      <c r="C366">
        <v>4</v>
      </c>
      <c r="D366">
        <v>2</v>
      </c>
      <c r="E366">
        <v>9</v>
      </c>
      <c r="F366">
        <v>5783.607</v>
      </c>
      <c r="G366">
        <v>327192.12300000002</v>
      </c>
      <c r="H366">
        <v>7308</v>
      </c>
      <c r="I366">
        <v>75881</v>
      </c>
      <c r="J366">
        <v>1478.3330000000003</v>
      </c>
      <c r="K366">
        <v>7261.94</v>
      </c>
      <c r="L366">
        <v>1430645</v>
      </c>
      <c r="M366">
        <v>67864</v>
      </c>
      <c r="N366">
        <v>34516</v>
      </c>
      <c r="O366">
        <v>75140</v>
      </c>
      <c r="P366">
        <v>925.23299999999995</v>
      </c>
      <c r="Q366">
        <v>7207.1070000000009</v>
      </c>
      <c r="R366">
        <v>21.081059177177885</v>
      </c>
      <c r="S366">
        <v>1.7676486056481253</v>
      </c>
      <c r="T366">
        <v>9.6308693875937319</v>
      </c>
      <c r="U366">
        <v>20.357273676180199</v>
      </c>
      <c r="V366">
        <v>45.935586904445039</v>
      </c>
      <c r="W366">
        <v>12.837786368372216</v>
      </c>
      <c r="X366" s="1">
        <v>44733</v>
      </c>
    </row>
    <row r="367" spans="1:24" x14ac:dyDescent="0.3">
      <c r="A367" t="s">
        <v>29</v>
      </c>
      <c r="B367">
        <v>10</v>
      </c>
      <c r="C367">
        <v>4</v>
      </c>
      <c r="D367">
        <v>2</v>
      </c>
      <c r="E367">
        <v>9</v>
      </c>
      <c r="F367">
        <v>6392.7050000000008</v>
      </c>
      <c r="G367">
        <v>410696.91499999998</v>
      </c>
      <c r="H367">
        <v>10972</v>
      </c>
      <c r="I367">
        <v>83546</v>
      </c>
      <c r="J367">
        <v>861.15199999999993</v>
      </c>
      <c r="K367">
        <v>7253.857</v>
      </c>
      <c r="L367">
        <v>1795605</v>
      </c>
      <c r="M367">
        <v>71840</v>
      </c>
      <c r="N367">
        <v>37803</v>
      </c>
      <c r="O367">
        <v>82779</v>
      </c>
      <c r="P367">
        <v>1011.615</v>
      </c>
      <c r="Q367">
        <v>7189.1809999999996</v>
      </c>
      <c r="R367">
        <v>24.994501670378618</v>
      </c>
      <c r="S367">
        <v>1.5565505282648644</v>
      </c>
      <c r="T367">
        <v>13.132884877791875</v>
      </c>
      <c r="U367">
        <v>11.871642906663309</v>
      </c>
      <c r="V367">
        <v>45.667379407820825</v>
      </c>
      <c r="W367">
        <v>14.0713524948113</v>
      </c>
      <c r="X367" s="1">
        <v>44734</v>
      </c>
    </row>
    <row r="368" spans="1:24" x14ac:dyDescent="0.3">
      <c r="A368" t="s">
        <v>29</v>
      </c>
      <c r="B368">
        <v>10</v>
      </c>
      <c r="C368">
        <v>4</v>
      </c>
      <c r="D368">
        <v>2</v>
      </c>
      <c r="E368">
        <v>9</v>
      </c>
      <c r="F368">
        <v>7686.9830000000002</v>
      </c>
      <c r="G368">
        <v>388519.96100000001</v>
      </c>
      <c r="H368">
        <v>11687</v>
      </c>
      <c r="I368">
        <v>92413</v>
      </c>
      <c r="J368">
        <v>1102.3870000000002</v>
      </c>
      <c r="K368">
        <v>8789.3700000000008</v>
      </c>
      <c r="L368">
        <v>1681289</v>
      </c>
      <c r="M368">
        <v>79280</v>
      </c>
      <c r="N368">
        <v>37894</v>
      </c>
      <c r="O368">
        <v>90859</v>
      </c>
      <c r="P368">
        <v>1105.4670000000001</v>
      </c>
      <c r="Q368">
        <v>8648.5810000000001</v>
      </c>
      <c r="R368">
        <v>21.206975277497477</v>
      </c>
      <c r="S368">
        <v>1.9785297466350771</v>
      </c>
      <c r="T368">
        <v>12.646489130317164</v>
      </c>
      <c r="U368">
        <v>12.542275498698997</v>
      </c>
      <c r="V368">
        <v>41.70638021549874</v>
      </c>
      <c r="W368">
        <v>12.782062167192516</v>
      </c>
      <c r="X368" s="1">
        <v>44735</v>
      </c>
    </row>
    <row r="369" spans="1:24" x14ac:dyDescent="0.3">
      <c r="A369" t="s">
        <v>29</v>
      </c>
      <c r="B369">
        <v>10</v>
      </c>
      <c r="C369">
        <v>3</v>
      </c>
      <c r="D369">
        <v>2</v>
      </c>
      <c r="E369">
        <v>9</v>
      </c>
      <c r="F369">
        <v>5562.6980000000003</v>
      </c>
      <c r="G369">
        <v>306820.44300000003</v>
      </c>
      <c r="H369">
        <v>11953</v>
      </c>
      <c r="I369">
        <v>76159</v>
      </c>
      <c r="J369">
        <v>1041.4559999999999</v>
      </c>
      <c r="K369">
        <v>6604.1540000000005</v>
      </c>
      <c r="L369">
        <v>1306110</v>
      </c>
      <c r="M369">
        <v>63307</v>
      </c>
      <c r="N369">
        <v>37706</v>
      </c>
      <c r="O369">
        <v>75205</v>
      </c>
      <c r="P369">
        <v>1043.7349999999999</v>
      </c>
      <c r="Q369">
        <v>6543.0910000000003</v>
      </c>
      <c r="R369">
        <v>20.631367779234523</v>
      </c>
      <c r="S369">
        <v>1.8130141347850151</v>
      </c>
      <c r="T369">
        <v>15.694796412768024</v>
      </c>
      <c r="U369">
        <v>15.769711003105012</v>
      </c>
      <c r="V369">
        <v>50.137623828202912</v>
      </c>
      <c r="W369">
        <v>15.951711507603973</v>
      </c>
      <c r="X369" s="1">
        <v>44736</v>
      </c>
    </row>
    <row r="370" spans="1:24" x14ac:dyDescent="0.3">
      <c r="A370" t="s">
        <v>29</v>
      </c>
      <c r="B370">
        <v>10</v>
      </c>
      <c r="C370">
        <v>3</v>
      </c>
      <c r="D370">
        <v>2</v>
      </c>
      <c r="E370">
        <v>9</v>
      </c>
      <c r="F370">
        <v>4449.6039999999985</v>
      </c>
      <c r="G370">
        <v>288126.95500000002</v>
      </c>
      <c r="H370">
        <v>6360</v>
      </c>
      <c r="I370">
        <v>63407</v>
      </c>
      <c r="J370">
        <v>559.33600000000001</v>
      </c>
      <c r="K370">
        <v>5008.9399999999987</v>
      </c>
      <c r="L370">
        <v>1429865</v>
      </c>
      <c r="M370">
        <v>56471</v>
      </c>
      <c r="N370">
        <v>29985</v>
      </c>
      <c r="O370">
        <v>62819</v>
      </c>
      <c r="P370">
        <v>770.53500000000008</v>
      </c>
      <c r="Q370">
        <v>4983.311999999999</v>
      </c>
      <c r="R370">
        <v>25.320341414177189</v>
      </c>
      <c r="S370">
        <v>1.5443206276899704</v>
      </c>
      <c r="T370">
        <v>10.030438279685209</v>
      </c>
      <c r="U370">
        <v>11.166753844126704</v>
      </c>
      <c r="V370">
        <v>47.732373963291359</v>
      </c>
      <c r="W370">
        <v>15.462306995829286</v>
      </c>
      <c r="X370" s="1">
        <v>44739</v>
      </c>
    </row>
    <row r="371" spans="1:24" x14ac:dyDescent="0.3">
      <c r="A371" t="s">
        <v>29</v>
      </c>
      <c r="B371">
        <v>10</v>
      </c>
      <c r="C371">
        <v>4</v>
      </c>
      <c r="D371">
        <v>2</v>
      </c>
      <c r="E371">
        <v>9</v>
      </c>
      <c r="F371">
        <v>5387.049</v>
      </c>
      <c r="G371">
        <v>289724.77799999999</v>
      </c>
      <c r="H371">
        <v>8075</v>
      </c>
      <c r="I371">
        <v>72695</v>
      </c>
      <c r="J371">
        <v>755.24699999999996</v>
      </c>
      <c r="K371">
        <v>6142.2960000000003</v>
      </c>
      <c r="L371">
        <v>1420675</v>
      </c>
      <c r="M371">
        <v>63968</v>
      </c>
      <c r="N371">
        <v>32914</v>
      </c>
      <c r="O371">
        <v>72006</v>
      </c>
      <c r="P371">
        <v>901.68600000000004</v>
      </c>
      <c r="Q371">
        <v>6100.9089999999997</v>
      </c>
      <c r="R371">
        <v>22.209151450725361</v>
      </c>
      <c r="S371">
        <v>1.859367720354246</v>
      </c>
      <c r="T371">
        <v>11.108054199050828</v>
      </c>
      <c r="U371">
        <v>12.295841815503518</v>
      </c>
      <c r="V371">
        <v>45.710079715579255</v>
      </c>
      <c r="W371">
        <v>14.779535311869102</v>
      </c>
      <c r="X371" s="1">
        <v>44740</v>
      </c>
    </row>
    <row r="372" spans="1:24" x14ac:dyDescent="0.3">
      <c r="A372" t="s">
        <v>29</v>
      </c>
      <c r="B372">
        <v>10</v>
      </c>
      <c r="C372">
        <v>4</v>
      </c>
      <c r="D372">
        <v>2</v>
      </c>
      <c r="E372">
        <v>9</v>
      </c>
      <c r="F372">
        <v>4850.9519999999993</v>
      </c>
      <c r="G372">
        <v>296694.71900000004</v>
      </c>
      <c r="H372">
        <v>7252</v>
      </c>
      <c r="I372">
        <v>68178</v>
      </c>
      <c r="J372">
        <v>707.74799999999993</v>
      </c>
      <c r="K372">
        <v>5558.6999999999989</v>
      </c>
      <c r="L372">
        <v>1494520</v>
      </c>
      <c r="M372">
        <v>60543</v>
      </c>
      <c r="N372">
        <v>32129</v>
      </c>
      <c r="O372">
        <v>67761</v>
      </c>
      <c r="P372">
        <v>754.50599999999997</v>
      </c>
      <c r="Q372">
        <v>5539.1119999999992</v>
      </c>
      <c r="R372">
        <v>24.685265018251492</v>
      </c>
      <c r="S372">
        <v>1.6349977567345912</v>
      </c>
      <c r="T372">
        <v>10.6368623309572</v>
      </c>
      <c r="U372">
        <v>12.732257542231098</v>
      </c>
      <c r="V372">
        <v>47.415179823202138</v>
      </c>
      <c r="W372">
        <v>13.621425239280232</v>
      </c>
      <c r="X372" s="1">
        <v>44741</v>
      </c>
    </row>
    <row r="373" spans="1:24" x14ac:dyDescent="0.3">
      <c r="A373" t="s">
        <v>29</v>
      </c>
      <c r="B373">
        <v>10</v>
      </c>
      <c r="C373">
        <v>4</v>
      </c>
      <c r="D373">
        <v>2</v>
      </c>
      <c r="E373">
        <v>9</v>
      </c>
      <c r="F373">
        <v>5959.6510000000007</v>
      </c>
      <c r="G373">
        <v>378479.64100000006</v>
      </c>
      <c r="H373">
        <v>8953</v>
      </c>
      <c r="I373">
        <v>78528</v>
      </c>
      <c r="J373">
        <v>902.61699999999996</v>
      </c>
      <c r="K373">
        <v>6862.2680000000009</v>
      </c>
      <c r="L373">
        <v>1754998</v>
      </c>
      <c r="M373">
        <v>69101</v>
      </c>
      <c r="N373">
        <v>34145</v>
      </c>
      <c r="O373">
        <v>78022</v>
      </c>
      <c r="P373">
        <v>884.16200000000003</v>
      </c>
      <c r="Q373">
        <v>6823.456000000001</v>
      </c>
      <c r="R373">
        <v>25.397577459081635</v>
      </c>
      <c r="S373">
        <v>1.574629214996534</v>
      </c>
      <c r="T373">
        <v>11.401028932355338</v>
      </c>
      <c r="U373">
        <v>13.153333562606413</v>
      </c>
      <c r="V373">
        <v>43.763297531465483</v>
      </c>
      <c r="W373">
        <v>12.957685958552378</v>
      </c>
      <c r="X373" s="1">
        <v>44742</v>
      </c>
    </row>
    <row r="374" spans="1:24" x14ac:dyDescent="0.3">
      <c r="A374" t="s">
        <v>30</v>
      </c>
      <c r="B374">
        <v>10</v>
      </c>
      <c r="C374">
        <v>3</v>
      </c>
      <c r="D374">
        <v>1</v>
      </c>
      <c r="E374">
        <v>10</v>
      </c>
      <c r="F374">
        <v>904.56099999999981</v>
      </c>
      <c r="G374">
        <v>96510.316000000006</v>
      </c>
      <c r="H374">
        <v>4207</v>
      </c>
      <c r="I374">
        <v>28785</v>
      </c>
      <c r="J374">
        <v>162.29</v>
      </c>
      <c r="K374">
        <v>1066.8510000000001</v>
      </c>
      <c r="L374">
        <v>999874</v>
      </c>
      <c r="M374">
        <v>24320</v>
      </c>
      <c r="N374">
        <v>23789</v>
      </c>
      <c r="O374">
        <v>28521</v>
      </c>
      <c r="P374">
        <v>524.60599999999999</v>
      </c>
      <c r="Q374">
        <v>1054.703</v>
      </c>
      <c r="R374">
        <v>41.113240131578948</v>
      </c>
      <c r="S374">
        <v>0.93726871643441689</v>
      </c>
      <c r="T374">
        <v>14.61525099878409</v>
      </c>
      <c r="U374">
        <v>15.21205866611176</v>
      </c>
      <c r="V374">
        <v>83.408716384418497</v>
      </c>
      <c r="W374">
        <v>49.739689751522469</v>
      </c>
      <c r="X374" s="1">
        <v>44652</v>
      </c>
    </row>
    <row r="375" spans="1:24" x14ac:dyDescent="0.3">
      <c r="A375" t="s">
        <v>30</v>
      </c>
      <c r="B375">
        <v>10</v>
      </c>
      <c r="C375">
        <v>4</v>
      </c>
      <c r="D375">
        <v>2</v>
      </c>
      <c r="E375">
        <v>10</v>
      </c>
      <c r="F375">
        <v>1055.4209999999998</v>
      </c>
      <c r="G375">
        <v>75504.873000000007</v>
      </c>
      <c r="H375">
        <v>5858</v>
      </c>
      <c r="I375">
        <v>36133</v>
      </c>
      <c r="J375">
        <v>202.81</v>
      </c>
      <c r="K375">
        <v>1258.2309999999998</v>
      </c>
      <c r="L375">
        <v>816750</v>
      </c>
      <c r="M375">
        <v>29958</v>
      </c>
      <c r="N375">
        <v>30300</v>
      </c>
      <c r="O375">
        <v>35813</v>
      </c>
      <c r="P375">
        <v>621.66399999999987</v>
      </c>
      <c r="Q375">
        <v>1244.6210000000001</v>
      </c>
      <c r="R375">
        <v>27.263168435810133</v>
      </c>
      <c r="S375">
        <v>1.3978183898143894</v>
      </c>
      <c r="T375">
        <v>16.212326681980461</v>
      </c>
      <c r="U375">
        <v>16.118661835545304</v>
      </c>
      <c r="V375">
        <v>84.606148605255072</v>
      </c>
      <c r="W375">
        <v>49.948056476630221</v>
      </c>
      <c r="X375" s="1">
        <v>44655</v>
      </c>
    </row>
    <row r="376" spans="1:24" x14ac:dyDescent="0.3">
      <c r="A376" t="s">
        <v>30</v>
      </c>
      <c r="B376">
        <v>10</v>
      </c>
      <c r="C376">
        <v>4</v>
      </c>
      <c r="D376">
        <v>2</v>
      </c>
      <c r="E376">
        <v>10</v>
      </c>
      <c r="F376">
        <v>1052.8339999999998</v>
      </c>
      <c r="G376">
        <v>91937.377999999982</v>
      </c>
      <c r="H376">
        <v>5607</v>
      </c>
      <c r="I376">
        <v>32213</v>
      </c>
      <c r="J376">
        <v>169.21899999999999</v>
      </c>
      <c r="K376">
        <v>1222.0530000000001</v>
      </c>
      <c r="L376">
        <v>912389</v>
      </c>
      <c r="M376">
        <v>26323</v>
      </c>
      <c r="N376">
        <v>26325</v>
      </c>
      <c r="O376">
        <v>31929</v>
      </c>
      <c r="P376">
        <v>567.36300000000006</v>
      </c>
      <c r="Q376">
        <v>1210.145</v>
      </c>
      <c r="R376">
        <v>34.661284807962616</v>
      </c>
      <c r="S376">
        <v>1.1451642660507459</v>
      </c>
      <c r="T376">
        <v>17.406016204637879</v>
      </c>
      <c r="U376">
        <v>13.847108104149326</v>
      </c>
      <c r="V376">
        <v>82.44855773748003</v>
      </c>
      <c r="W376">
        <v>46.883885815336178</v>
      </c>
      <c r="X376" s="1">
        <v>44656</v>
      </c>
    </row>
    <row r="377" spans="1:24" x14ac:dyDescent="0.3">
      <c r="A377" t="s">
        <v>30</v>
      </c>
      <c r="B377">
        <v>10</v>
      </c>
      <c r="C377">
        <v>4</v>
      </c>
      <c r="D377">
        <v>2</v>
      </c>
      <c r="E377">
        <v>10</v>
      </c>
      <c r="F377">
        <v>1138.644</v>
      </c>
      <c r="G377">
        <v>94471.539000000004</v>
      </c>
      <c r="H377">
        <v>8090</v>
      </c>
      <c r="I377">
        <v>42179</v>
      </c>
      <c r="J377">
        <v>231.34500000000003</v>
      </c>
      <c r="K377">
        <v>1369.989</v>
      </c>
      <c r="L377">
        <v>1042021</v>
      </c>
      <c r="M377">
        <v>33637</v>
      </c>
      <c r="N377">
        <v>36400</v>
      </c>
      <c r="O377">
        <v>41724</v>
      </c>
      <c r="P377">
        <v>759.38400000000001</v>
      </c>
      <c r="Q377">
        <v>1351.319</v>
      </c>
      <c r="R377">
        <v>30.978416624550345</v>
      </c>
      <c r="S377">
        <v>1.2052772846221971</v>
      </c>
      <c r="T377">
        <v>19.18016074349795</v>
      </c>
      <c r="U377">
        <v>16.886631936460805</v>
      </c>
      <c r="V377">
        <v>87.23995781804237</v>
      </c>
      <c r="W377">
        <v>56.195761326526153</v>
      </c>
      <c r="X377" s="1">
        <v>44657</v>
      </c>
    </row>
    <row r="378" spans="1:24" x14ac:dyDescent="0.3">
      <c r="A378" t="s">
        <v>30</v>
      </c>
      <c r="B378">
        <v>10</v>
      </c>
      <c r="C378">
        <v>6</v>
      </c>
      <c r="D378">
        <v>2</v>
      </c>
      <c r="E378">
        <v>10</v>
      </c>
      <c r="F378">
        <v>1677.377</v>
      </c>
      <c r="G378">
        <v>96032.728000000003</v>
      </c>
      <c r="H378">
        <v>7817</v>
      </c>
      <c r="I378">
        <v>50453</v>
      </c>
      <c r="J378">
        <v>288.22000000000003</v>
      </c>
      <c r="K378">
        <v>1965.597</v>
      </c>
      <c r="L378">
        <v>1006208</v>
      </c>
      <c r="M378">
        <v>42097</v>
      </c>
      <c r="N378">
        <v>40943</v>
      </c>
      <c r="O378">
        <v>49899</v>
      </c>
      <c r="P378">
        <v>912.48800000000006</v>
      </c>
      <c r="Q378">
        <v>1941.873</v>
      </c>
      <c r="R378">
        <v>23.902130793168158</v>
      </c>
      <c r="S378">
        <v>1.7466722386559712</v>
      </c>
      <c r="T378">
        <v>15.493627732741363</v>
      </c>
      <c r="U378">
        <v>14.663229542983634</v>
      </c>
      <c r="V378">
        <v>82.051744523938353</v>
      </c>
      <c r="W378">
        <v>46.990096674705299</v>
      </c>
      <c r="X378" s="1">
        <v>44658</v>
      </c>
    </row>
    <row r="379" spans="1:24" x14ac:dyDescent="0.3">
      <c r="A379" t="s">
        <v>30</v>
      </c>
      <c r="B379">
        <v>10</v>
      </c>
      <c r="C379">
        <v>4</v>
      </c>
      <c r="D379">
        <v>2</v>
      </c>
      <c r="E379">
        <v>10</v>
      </c>
      <c r="F379">
        <v>1022.278</v>
      </c>
      <c r="G379">
        <v>95353.967999999993</v>
      </c>
      <c r="H379">
        <v>6202</v>
      </c>
      <c r="I379">
        <v>33919</v>
      </c>
      <c r="J379">
        <v>240.584</v>
      </c>
      <c r="K379">
        <v>1262.8620000000001</v>
      </c>
      <c r="L379">
        <v>997194</v>
      </c>
      <c r="M379">
        <v>27371</v>
      </c>
      <c r="N379">
        <v>27812</v>
      </c>
      <c r="O379">
        <v>33555</v>
      </c>
      <c r="P379">
        <v>590.20500000000004</v>
      </c>
      <c r="Q379">
        <v>1247.442</v>
      </c>
      <c r="R379">
        <v>36.432501552738302</v>
      </c>
      <c r="S379">
        <v>1.0720875296977679</v>
      </c>
      <c r="T379">
        <v>18.284737167958962</v>
      </c>
      <c r="U379">
        <v>19.050695958861695</v>
      </c>
      <c r="V379">
        <v>82.884815973774394</v>
      </c>
      <c r="W379">
        <v>47.313221777044546</v>
      </c>
      <c r="X379" s="1">
        <v>44659</v>
      </c>
    </row>
    <row r="380" spans="1:24" x14ac:dyDescent="0.3">
      <c r="A380" t="s">
        <v>30</v>
      </c>
      <c r="B380">
        <v>10</v>
      </c>
      <c r="C380">
        <v>4</v>
      </c>
      <c r="D380">
        <v>2</v>
      </c>
      <c r="E380">
        <v>10</v>
      </c>
      <c r="F380">
        <v>972.10699999999997</v>
      </c>
      <c r="G380">
        <v>74333.634999999995</v>
      </c>
      <c r="H380">
        <v>7267</v>
      </c>
      <c r="I380">
        <v>36576</v>
      </c>
      <c r="J380">
        <v>187.95</v>
      </c>
      <c r="K380">
        <v>1160.057</v>
      </c>
      <c r="L380">
        <v>765867</v>
      </c>
      <c r="M380">
        <v>28961</v>
      </c>
      <c r="N380">
        <v>31298</v>
      </c>
      <c r="O380">
        <v>36224</v>
      </c>
      <c r="P380">
        <v>620.447</v>
      </c>
      <c r="Q380">
        <v>1151.8879999999999</v>
      </c>
      <c r="R380">
        <v>26.444770553502988</v>
      </c>
      <c r="S380">
        <v>1.3077619572889179</v>
      </c>
      <c r="T380">
        <v>19.868219597550308</v>
      </c>
      <c r="U380">
        <v>16.201790084452746</v>
      </c>
      <c r="V380">
        <v>86.40128091872792</v>
      </c>
      <c r="W380">
        <v>53.863483255316488</v>
      </c>
      <c r="X380" s="1">
        <v>44662</v>
      </c>
    </row>
    <row r="381" spans="1:24" x14ac:dyDescent="0.3">
      <c r="A381" t="s">
        <v>30</v>
      </c>
      <c r="B381">
        <v>10</v>
      </c>
      <c r="C381">
        <v>4</v>
      </c>
      <c r="D381">
        <v>2</v>
      </c>
      <c r="E381">
        <v>10</v>
      </c>
      <c r="F381">
        <v>1105.5519999999999</v>
      </c>
      <c r="G381">
        <v>73207.334999999992</v>
      </c>
      <c r="H381">
        <v>8348</v>
      </c>
      <c r="I381">
        <v>41261</v>
      </c>
      <c r="J381">
        <v>386.291</v>
      </c>
      <c r="K381">
        <v>1491.8430000000001</v>
      </c>
      <c r="L381">
        <v>804128</v>
      </c>
      <c r="M381">
        <v>32426</v>
      </c>
      <c r="N381">
        <v>34810</v>
      </c>
      <c r="O381">
        <v>40746</v>
      </c>
      <c r="P381">
        <v>660.298</v>
      </c>
      <c r="Q381">
        <v>1478.4169999999999</v>
      </c>
      <c r="R381">
        <v>24.798865108246471</v>
      </c>
      <c r="S381">
        <v>1.5101656138691568</v>
      </c>
      <c r="T381">
        <v>20.232180509439907</v>
      </c>
      <c r="U381">
        <v>25.893542416996961</v>
      </c>
      <c r="V381">
        <v>85.4316988170618</v>
      </c>
      <c r="W381">
        <v>44.662500498844373</v>
      </c>
      <c r="X381" s="1">
        <v>44663</v>
      </c>
    </row>
    <row r="382" spans="1:24" x14ac:dyDescent="0.3">
      <c r="A382" t="s">
        <v>30</v>
      </c>
      <c r="B382">
        <v>10</v>
      </c>
      <c r="C382">
        <v>4</v>
      </c>
      <c r="D382">
        <v>2</v>
      </c>
      <c r="E382">
        <v>10</v>
      </c>
      <c r="F382">
        <v>804.05200000000002</v>
      </c>
      <c r="G382">
        <v>63166.375000000007</v>
      </c>
      <c r="H382">
        <v>5416</v>
      </c>
      <c r="I382">
        <v>28142</v>
      </c>
      <c r="J382">
        <v>172.13899999999998</v>
      </c>
      <c r="K382">
        <v>976.19100000000003</v>
      </c>
      <c r="L382">
        <v>671903</v>
      </c>
      <c r="M382">
        <v>22395</v>
      </c>
      <c r="N382">
        <v>23667</v>
      </c>
      <c r="O382">
        <v>27781</v>
      </c>
      <c r="P382">
        <v>505.75599999999997</v>
      </c>
      <c r="Q382">
        <v>964.04700000000003</v>
      </c>
      <c r="R382">
        <v>30.002366599687431</v>
      </c>
      <c r="S382">
        <v>1.2729114184564174</v>
      </c>
      <c r="T382">
        <v>19.245256200696467</v>
      </c>
      <c r="U382">
        <v>17.633741757504421</v>
      </c>
      <c r="V382">
        <v>85.191317807134368</v>
      </c>
      <c r="W382">
        <v>52.461757569911008</v>
      </c>
      <c r="X382" s="1">
        <v>44664</v>
      </c>
    </row>
    <row r="383" spans="1:24" x14ac:dyDescent="0.3">
      <c r="A383" t="s">
        <v>30</v>
      </c>
      <c r="B383">
        <v>10</v>
      </c>
      <c r="C383">
        <v>4</v>
      </c>
      <c r="D383">
        <v>2</v>
      </c>
      <c r="E383">
        <v>10</v>
      </c>
      <c r="F383">
        <v>825.63400000000001</v>
      </c>
      <c r="G383">
        <v>63240.061999999991</v>
      </c>
      <c r="H383">
        <v>4508</v>
      </c>
      <c r="I383">
        <v>26630</v>
      </c>
      <c r="J383">
        <v>152.91400000000002</v>
      </c>
      <c r="K383">
        <v>978.548</v>
      </c>
      <c r="L383">
        <v>613015</v>
      </c>
      <c r="M383">
        <v>21980</v>
      </c>
      <c r="N383">
        <v>22191</v>
      </c>
      <c r="O383">
        <v>26488</v>
      </c>
      <c r="P383">
        <v>496.05399999999997</v>
      </c>
      <c r="Q383">
        <v>973.351</v>
      </c>
      <c r="R383">
        <v>27.889672429481347</v>
      </c>
      <c r="S383">
        <v>1.3055553297844649</v>
      </c>
      <c r="T383">
        <v>16.928276380022531</v>
      </c>
      <c r="U383">
        <v>15.62662230161423</v>
      </c>
      <c r="V383">
        <v>83.777559649652673</v>
      </c>
      <c r="W383">
        <v>50.96352703187236</v>
      </c>
      <c r="X383" s="1">
        <v>44665</v>
      </c>
    </row>
    <row r="384" spans="1:24" x14ac:dyDescent="0.3">
      <c r="A384" t="s">
        <v>30</v>
      </c>
      <c r="B384">
        <v>10</v>
      </c>
      <c r="C384">
        <v>3</v>
      </c>
      <c r="D384">
        <v>2</v>
      </c>
      <c r="E384">
        <v>10</v>
      </c>
      <c r="F384">
        <v>530.17900000000009</v>
      </c>
      <c r="G384">
        <v>61662.629000000008</v>
      </c>
      <c r="H384">
        <v>3758</v>
      </c>
      <c r="I384">
        <v>19365</v>
      </c>
      <c r="J384">
        <v>113.90200000000002</v>
      </c>
      <c r="K384">
        <v>644.08100000000002</v>
      </c>
      <c r="L384">
        <v>674504</v>
      </c>
      <c r="M384">
        <v>15503</v>
      </c>
      <c r="N384">
        <v>16544</v>
      </c>
      <c r="O384">
        <v>19253</v>
      </c>
      <c r="P384">
        <v>342.26100000000002</v>
      </c>
      <c r="Q384">
        <v>638.90300000000002</v>
      </c>
      <c r="R384">
        <v>43.507966200090308</v>
      </c>
      <c r="S384">
        <v>0.85980602611023937</v>
      </c>
      <c r="T384">
        <v>19.406145107152078</v>
      </c>
      <c r="U384">
        <v>17.684421679881879</v>
      </c>
      <c r="V384">
        <v>85.929465537838254</v>
      </c>
      <c r="W384">
        <v>53.570103755969221</v>
      </c>
      <c r="X384" s="1">
        <v>44669</v>
      </c>
    </row>
    <row r="385" spans="1:24" x14ac:dyDescent="0.3">
      <c r="A385" t="s">
        <v>30</v>
      </c>
      <c r="B385">
        <v>10</v>
      </c>
      <c r="C385">
        <v>4</v>
      </c>
      <c r="D385">
        <v>2</v>
      </c>
      <c r="E385">
        <v>10</v>
      </c>
      <c r="F385">
        <v>967.86300000000006</v>
      </c>
      <c r="G385">
        <v>79217.862999999998</v>
      </c>
      <c r="H385">
        <v>4258</v>
      </c>
      <c r="I385">
        <v>32837</v>
      </c>
      <c r="J385">
        <v>139.67700000000002</v>
      </c>
      <c r="K385">
        <v>1107.54</v>
      </c>
      <c r="L385">
        <v>805403</v>
      </c>
      <c r="M385">
        <v>28152</v>
      </c>
      <c r="N385">
        <v>27796</v>
      </c>
      <c r="O385">
        <v>32401</v>
      </c>
      <c r="P385">
        <v>541.40300000000013</v>
      </c>
      <c r="Q385">
        <v>1088.0609999999999</v>
      </c>
      <c r="R385">
        <v>28.609086388178461</v>
      </c>
      <c r="S385">
        <v>1.2217736800095202</v>
      </c>
      <c r="T385">
        <v>12.967079818497426</v>
      </c>
      <c r="U385">
        <v>12.611463242862563</v>
      </c>
      <c r="V385">
        <v>85.787475695194587</v>
      </c>
      <c r="W385">
        <v>49.758515377354776</v>
      </c>
      <c r="X385" s="1">
        <v>44670</v>
      </c>
    </row>
    <row r="386" spans="1:24" x14ac:dyDescent="0.3">
      <c r="A386" t="s">
        <v>30</v>
      </c>
      <c r="B386">
        <v>10</v>
      </c>
      <c r="C386">
        <v>4</v>
      </c>
      <c r="D386">
        <v>2</v>
      </c>
      <c r="E386">
        <v>10</v>
      </c>
      <c r="F386">
        <v>955.46100000000001</v>
      </c>
      <c r="G386">
        <v>75917.762000000017</v>
      </c>
      <c r="H386">
        <v>8386</v>
      </c>
      <c r="I386">
        <v>36457</v>
      </c>
      <c r="J386">
        <v>242.66099999999997</v>
      </c>
      <c r="K386">
        <v>1198.1219999999998</v>
      </c>
      <c r="L386">
        <v>879109</v>
      </c>
      <c r="M386">
        <v>27803</v>
      </c>
      <c r="N386">
        <v>31240</v>
      </c>
      <c r="O386">
        <v>36166</v>
      </c>
      <c r="P386">
        <v>596.21400000000006</v>
      </c>
      <c r="Q386">
        <v>1185.4090000000001</v>
      </c>
      <c r="R386">
        <v>31.619213753911449</v>
      </c>
      <c r="S386">
        <v>1.2585473739333883</v>
      </c>
      <c r="T386">
        <v>23.002441232136491</v>
      </c>
      <c r="U386">
        <v>20.253446643997858</v>
      </c>
      <c r="V386">
        <v>86.379472432671577</v>
      </c>
      <c r="W386">
        <v>50.29605815376803</v>
      </c>
      <c r="X386" s="1">
        <v>44671</v>
      </c>
    </row>
    <row r="387" spans="1:24" x14ac:dyDescent="0.3">
      <c r="A387" t="s">
        <v>30</v>
      </c>
      <c r="B387">
        <v>10</v>
      </c>
      <c r="C387">
        <v>4</v>
      </c>
      <c r="D387">
        <v>2</v>
      </c>
      <c r="E387">
        <v>10</v>
      </c>
      <c r="F387">
        <v>951.41399999999999</v>
      </c>
      <c r="G387">
        <v>79838.827000000005</v>
      </c>
      <c r="H387">
        <v>6430</v>
      </c>
      <c r="I387">
        <v>32481</v>
      </c>
      <c r="J387">
        <v>224.63300000000001</v>
      </c>
      <c r="K387">
        <v>1176.047</v>
      </c>
      <c r="L387">
        <v>859470</v>
      </c>
      <c r="M387">
        <v>25711</v>
      </c>
      <c r="N387">
        <v>27181</v>
      </c>
      <c r="O387">
        <v>32136</v>
      </c>
      <c r="P387">
        <v>547.06500000000005</v>
      </c>
      <c r="Q387">
        <v>1163.2260000000001</v>
      </c>
      <c r="R387">
        <v>33.428104702267511</v>
      </c>
      <c r="S387">
        <v>1.1916683094554983</v>
      </c>
      <c r="T387">
        <v>19.796188540993196</v>
      </c>
      <c r="U387">
        <v>19.100682200626334</v>
      </c>
      <c r="V387">
        <v>84.581155090863831</v>
      </c>
      <c r="W387">
        <v>47.029983855243955</v>
      </c>
      <c r="X387" s="1">
        <v>44672</v>
      </c>
    </row>
    <row r="388" spans="1:24" x14ac:dyDescent="0.3">
      <c r="A388" t="s">
        <v>30</v>
      </c>
      <c r="B388">
        <v>10</v>
      </c>
      <c r="C388">
        <v>4</v>
      </c>
      <c r="D388">
        <v>2</v>
      </c>
      <c r="E388">
        <v>10</v>
      </c>
      <c r="F388">
        <v>1163.1550000000002</v>
      </c>
      <c r="G388">
        <v>109901.49099999999</v>
      </c>
      <c r="H388">
        <v>6241</v>
      </c>
      <c r="I388">
        <v>41241</v>
      </c>
      <c r="J388">
        <v>194.45500000000001</v>
      </c>
      <c r="K388">
        <v>1357.61</v>
      </c>
      <c r="L388">
        <v>1091432</v>
      </c>
      <c r="M388">
        <v>34319</v>
      </c>
      <c r="N388">
        <v>34694</v>
      </c>
      <c r="O388">
        <v>40555</v>
      </c>
      <c r="P388">
        <v>640.86099999999999</v>
      </c>
      <c r="Q388">
        <v>1331.0540000000001</v>
      </c>
      <c r="R388">
        <v>31.802558349602261</v>
      </c>
      <c r="S388">
        <v>1.0583614375168033</v>
      </c>
      <c r="T388">
        <v>15.132998714871123</v>
      </c>
      <c r="U388">
        <v>14.323332915933149</v>
      </c>
      <c r="V388">
        <v>85.548021205769942</v>
      </c>
      <c r="W388">
        <v>48.146882094941297</v>
      </c>
      <c r="X388" s="1">
        <v>44673</v>
      </c>
    </row>
    <row r="389" spans="1:24" x14ac:dyDescent="0.3">
      <c r="A389" t="s">
        <v>30</v>
      </c>
      <c r="B389">
        <v>10</v>
      </c>
      <c r="C389">
        <v>4</v>
      </c>
      <c r="D389">
        <v>2</v>
      </c>
      <c r="E389">
        <v>10</v>
      </c>
      <c r="F389">
        <v>1059.6010000000001</v>
      </c>
      <c r="G389">
        <v>93254.914999999994</v>
      </c>
      <c r="H389">
        <v>7984</v>
      </c>
      <c r="I389">
        <v>39601</v>
      </c>
      <c r="J389">
        <v>253.32</v>
      </c>
      <c r="K389">
        <v>1312.921</v>
      </c>
      <c r="L389">
        <v>1039430</v>
      </c>
      <c r="M389">
        <v>31104</v>
      </c>
      <c r="N389">
        <v>33963</v>
      </c>
      <c r="O389">
        <v>39081</v>
      </c>
      <c r="P389">
        <v>709.54200000000003</v>
      </c>
      <c r="Q389">
        <v>1296.7460000000001</v>
      </c>
      <c r="R389">
        <v>33.417888374485599</v>
      </c>
      <c r="S389">
        <v>1.1362414517240191</v>
      </c>
      <c r="T389">
        <v>20.161107042751446</v>
      </c>
      <c r="U389">
        <v>19.294382525681286</v>
      </c>
      <c r="V389">
        <v>86.904122207722423</v>
      </c>
      <c r="W389">
        <v>54.717114993992652</v>
      </c>
      <c r="X389" s="1">
        <v>44676</v>
      </c>
    </row>
    <row r="390" spans="1:24" x14ac:dyDescent="0.3">
      <c r="A390" t="s">
        <v>30</v>
      </c>
      <c r="B390">
        <v>10</v>
      </c>
      <c r="C390">
        <v>4</v>
      </c>
      <c r="D390">
        <v>2</v>
      </c>
      <c r="E390">
        <v>10</v>
      </c>
      <c r="F390">
        <v>1125.146</v>
      </c>
      <c r="G390">
        <v>70121.005000000005</v>
      </c>
      <c r="H390">
        <v>8433</v>
      </c>
      <c r="I390">
        <v>43165</v>
      </c>
      <c r="J390">
        <v>302.096</v>
      </c>
      <c r="K390">
        <v>1427.242</v>
      </c>
      <c r="L390">
        <v>831901</v>
      </c>
      <c r="M390">
        <v>34077</v>
      </c>
      <c r="N390">
        <v>37000</v>
      </c>
      <c r="O390">
        <v>42500</v>
      </c>
      <c r="P390">
        <v>749.61200000000008</v>
      </c>
      <c r="Q390">
        <v>1403.63</v>
      </c>
      <c r="R390">
        <v>24.412389588285354</v>
      </c>
      <c r="S390">
        <v>1.604577686814386</v>
      </c>
      <c r="T390">
        <v>19.536661647167843</v>
      </c>
      <c r="U390">
        <v>21.166417468095808</v>
      </c>
      <c r="V390">
        <v>87.058823529411768</v>
      </c>
      <c r="W390">
        <v>53.405242122211696</v>
      </c>
      <c r="X390" s="1">
        <v>44677</v>
      </c>
    </row>
    <row r="391" spans="1:24" x14ac:dyDescent="0.3">
      <c r="A391" t="s">
        <v>30</v>
      </c>
      <c r="B391">
        <v>10</v>
      </c>
      <c r="C391">
        <v>4</v>
      </c>
      <c r="D391">
        <v>2</v>
      </c>
      <c r="E391">
        <v>10</v>
      </c>
      <c r="F391">
        <v>1082.4780000000001</v>
      </c>
      <c r="G391">
        <v>97625.558000000005</v>
      </c>
      <c r="H391">
        <v>10907</v>
      </c>
      <c r="I391">
        <v>46600</v>
      </c>
      <c r="J391">
        <v>325.68200000000002</v>
      </c>
      <c r="K391">
        <v>1408.16</v>
      </c>
      <c r="L391">
        <v>1108267</v>
      </c>
      <c r="M391">
        <v>35169</v>
      </c>
      <c r="N391">
        <v>40621</v>
      </c>
      <c r="O391">
        <v>46062</v>
      </c>
      <c r="P391">
        <v>803.3549999999999</v>
      </c>
      <c r="Q391">
        <v>1387.413</v>
      </c>
      <c r="R391">
        <v>31.512610537689444</v>
      </c>
      <c r="S391">
        <v>1.1088059542768502</v>
      </c>
      <c r="T391">
        <v>23.405579399141629</v>
      </c>
      <c r="U391">
        <v>23.128195659584136</v>
      </c>
      <c r="V391">
        <v>88.187660110286131</v>
      </c>
      <c r="W391">
        <v>57.903090139706045</v>
      </c>
      <c r="X391" s="1">
        <v>44678</v>
      </c>
    </row>
    <row r="392" spans="1:24" x14ac:dyDescent="0.3">
      <c r="A392" t="s">
        <v>30</v>
      </c>
      <c r="B392">
        <v>10</v>
      </c>
      <c r="C392">
        <v>5</v>
      </c>
      <c r="D392">
        <v>2</v>
      </c>
      <c r="E392">
        <v>10</v>
      </c>
      <c r="F392">
        <v>1335.991</v>
      </c>
      <c r="G392">
        <v>65565.266999999993</v>
      </c>
      <c r="H392">
        <v>13832</v>
      </c>
      <c r="I392">
        <v>51761</v>
      </c>
      <c r="J392">
        <v>496.42300000000006</v>
      </c>
      <c r="K392">
        <v>1832.414</v>
      </c>
      <c r="L392">
        <v>740928</v>
      </c>
      <c r="M392">
        <v>37253</v>
      </c>
      <c r="N392">
        <v>43726</v>
      </c>
      <c r="O392">
        <v>51065</v>
      </c>
      <c r="P392">
        <v>914.00300000000016</v>
      </c>
      <c r="Q392">
        <v>1800.9789999999998</v>
      </c>
      <c r="R392">
        <v>19.889082758435563</v>
      </c>
      <c r="S392">
        <v>2.0376505139527614</v>
      </c>
      <c r="T392">
        <v>26.722822202044011</v>
      </c>
      <c r="U392">
        <v>27.091203188799039</v>
      </c>
      <c r="V392">
        <v>85.62812102222658</v>
      </c>
      <c r="W392">
        <v>50.750341897379165</v>
      </c>
      <c r="X392" s="1">
        <v>44679</v>
      </c>
    </row>
    <row r="393" spans="1:24" x14ac:dyDescent="0.3">
      <c r="A393" t="s">
        <v>30</v>
      </c>
      <c r="B393">
        <v>10</v>
      </c>
      <c r="C393">
        <v>5</v>
      </c>
      <c r="D393">
        <v>2</v>
      </c>
      <c r="E393">
        <v>10</v>
      </c>
      <c r="F393">
        <v>1030.404</v>
      </c>
      <c r="G393">
        <v>68875.975000000006</v>
      </c>
      <c r="H393">
        <v>8175</v>
      </c>
      <c r="I393">
        <v>37220</v>
      </c>
      <c r="J393">
        <v>268.02499999999998</v>
      </c>
      <c r="K393">
        <v>1298.4290000000001</v>
      </c>
      <c r="L393">
        <v>711654</v>
      </c>
      <c r="M393">
        <v>28643</v>
      </c>
      <c r="N393">
        <v>31523</v>
      </c>
      <c r="O393">
        <v>36816</v>
      </c>
      <c r="P393">
        <v>650.98500000000013</v>
      </c>
      <c r="Q393">
        <v>1277.2929999999999</v>
      </c>
      <c r="R393">
        <v>24.8456516426352</v>
      </c>
      <c r="S393">
        <v>1.4960281868968095</v>
      </c>
      <c r="T393">
        <v>21.963997850617947</v>
      </c>
      <c r="U393">
        <v>20.642253061199337</v>
      </c>
      <c r="V393">
        <v>85.623098652759666</v>
      </c>
      <c r="W393">
        <v>50.965988226663747</v>
      </c>
      <c r="X393" s="1">
        <v>44680</v>
      </c>
    </row>
    <row r="394" spans="1:24" x14ac:dyDescent="0.3">
      <c r="A394" t="s">
        <v>30</v>
      </c>
      <c r="B394">
        <v>10</v>
      </c>
      <c r="C394">
        <v>4</v>
      </c>
      <c r="D394">
        <v>2</v>
      </c>
      <c r="E394">
        <v>10</v>
      </c>
      <c r="F394">
        <v>1391.682</v>
      </c>
      <c r="G394">
        <v>126101.787</v>
      </c>
      <c r="H394">
        <v>11326</v>
      </c>
      <c r="I394">
        <v>47162</v>
      </c>
      <c r="J394">
        <v>397.37599999999998</v>
      </c>
      <c r="K394">
        <v>1789.058</v>
      </c>
      <c r="L394">
        <v>1313741</v>
      </c>
      <c r="M394">
        <v>35548</v>
      </c>
      <c r="N394">
        <v>38746</v>
      </c>
      <c r="O394">
        <v>46871</v>
      </c>
      <c r="P394">
        <v>843.82599999999991</v>
      </c>
      <c r="Q394">
        <v>1775.018</v>
      </c>
      <c r="R394">
        <v>36.956818949026669</v>
      </c>
      <c r="S394">
        <v>1.1036179844144478</v>
      </c>
      <c r="T394">
        <v>24.015096900046647</v>
      </c>
      <c r="U394">
        <v>22.211465475127135</v>
      </c>
      <c r="V394">
        <v>82.665187429327304</v>
      </c>
      <c r="W394">
        <v>47.539010872002422</v>
      </c>
      <c r="X394" s="1">
        <v>44683</v>
      </c>
    </row>
    <row r="395" spans="1:24" x14ac:dyDescent="0.3">
      <c r="A395" t="s">
        <v>30</v>
      </c>
      <c r="B395">
        <v>10</v>
      </c>
      <c r="C395">
        <v>4</v>
      </c>
      <c r="D395">
        <v>2</v>
      </c>
      <c r="E395">
        <v>10</v>
      </c>
      <c r="F395">
        <v>949.98599999999999</v>
      </c>
      <c r="G395">
        <v>73191.116999999998</v>
      </c>
      <c r="H395">
        <v>7700</v>
      </c>
      <c r="I395">
        <v>32125</v>
      </c>
      <c r="J395">
        <v>288.70299999999997</v>
      </c>
      <c r="K395">
        <v>1238.6890000000001</v>
      </c>
      <c r="L395">
        <v>711078</v>
      </c>
      <c r="M395">
        <v>24193</v>
      </c>
      <c r="N395">
        <v>26592</v>
      </c>
      <c r="O395">
        <v>31884</v>
      </c>
      <c r="P395">
        <v>601.53899999999999</v>
      </c>
      <c r="Q395">
        <v>1233.6569999999999</v>
      </c>
      <c r="R395">
        <v>29.391890216178233</v>
      </c>
      <c r="S395">
        <v>1.2979525917059034</v>
      </c>
      <c r="T395">
        <v>23.968871595330739</v>
      </c>
      <c r="U395">
        <v>23.307141663484533</v>
      </c>
      <c r="V395">
        <v>83.402333458788107</v>
      </c>
      <c r="W395">
        <v>48.760636060104233</v>
      </c>
      <c r="X395" s="1">
        <v>44684</v>
      </c>
    </row>
    <row r="396" spans="1:24" x14ac:dyDescent="0.3">
      <c r="A396" t="s">
        <v>30</v>
      </c>
      <c r="B396">
        <v>10</v>
      </c>
      <c r="C396">
        <v>4</v>
      </c>
      <c r="D396">
        <v>2</v>
      </c>
      <c r="E396">
        <v>10</v>
      </c>
      <c r="F396">
        <v>1359.3510000000001</v>
      </c>
      <c r="G396">
        <v>121983.14200000001</v>
      </c>
      <c r="H396">
        <v>10539</v>
      </c>
      <c r="I396">
        <v>45592</v>
      </c>
      <c r="J396">
        <v>397.22899999999998</v>
      </c>
      <c r="K396">
        <v>1756.58</v>
      </c>
      <c r="L396">
        <v>1096429</v>
      </c>
      <c r="M396">
        <v>34490</v>
      </c>
      <c r="N396">
        <v>37249</v>
      </c>
      <c r="O396">
        <v>44992</v>
      </c>
      <c r="P396">
        <v>816.61799999999994</v>
      </c>
      <c r="Q396">
        <v>1729.4889999999998</v>
      </c>
      <c r="R396">
        <v>31.789765149318644</v>
      </c>
      <c r="S396">
        <v>1.1143761160046197</v>
      </c>
      <c r="T396">
        <v>23.115897525881735</v>
      </c>
      <c r="U396">
        <v>22.613772216466089</v>
      </c>
      <c r="V396">
        <v>82.790273826458034</v>
      </c>
      <c r="W396">
        <v>47.217299445096209</v>
      </c>
      <c r="X396" s="1">
        <v>44685</v>
      </c>
    </row>
    <row r="397" spans="1:24" x14ac:dyDescent="0.3">
      <c r="A397" t="s">
        <v>30</v>
      </c>
      <c r="B397">
        <v>10</v>
      </c>
      <c r="C397">
        <v>4</v>
      </c>
      <c r="D397">
        <v>2</v>
      </c>
      <c r="E397">
        <v>10</v>
      </c>
      <c r="F397">
        <v>1109.0999999999999</v>
      </c>
      <c r="G397">
        <v>102586.63800000001</v>
      </c>
      <c r="H397">
        <v>9722</v>
      </c>
      <c r="I397">
        <v>40783</v>
      </c>
      <c r="J397">
        <v>324.05799999999999</v>
      </c>
      <c r="K397">
        <v>1433.1579999999999</v>
      </c>
      <c r="L397">
        <v>1139602</v>
      </c>
      <c r="M397">
        <v>30721</v>
      </c>
      <c r="N397">
        <v>33943</v>
      </c>
      <c r="O397">
        <v>40428</v>
      </c>
      <c r="P397">
        <v>689.57200000000012</v>
      </c>
      <c r="Q397">
        <v>1416.7929999999999</v>
      </c>
      <c r="R397">
        <v>37.095211744409362</v>
      </c>
      <c r="S397">
        <v>1.0811349524876717</v>
      </c>
      <c r="T397">
        <v>23.838364024225779</v>
      </c>
      <c r="U397">
        <v>22.611463634853941</v>
      </c>
      <c r="V397">
        <v>83.959137231621654</v>
      </c>
      <c r="W397">
        <v>48.671330250784706</v>
      </c>
      <c r="X397" s="1">
        <v>44686</v>
      </c>
    </row>
    <row r="398" spans="1:24" x14ac:dyDescent="0.3">
      <c r="A398" t="s">
        <v>30</v>
      </c>
      <c r="B398">
        <v>10</v>
      </c>
      <c r="C398">
        <v>4</v>
      </c>
      <c r="D398">
        <v>2</v>
      </c>
      <c r="E398">
        <v>10</v>
      </c>
      <c r="F398">
        <v>1195.4540000000002</v>
      </c>
      <c r="G398">
        <v>99851.546000000002</v>
      </c>
      <c r="H398">
        <v>12176</v>
      </c>
      <c r="I398">
        <v>43331</v>
      </c>
      <c r="J398">
        <v>429.59000000000009</v>
      </c>
      <c r="K398">
        <v>1625.0440000000001</v>
      </c>
      <c r="L398">
        <v>1002496</v>
      </c>
      <c r="M398">
        <v>30736</v>
      </c>
      <c r="N398">
        <v>35377</v>
      </c>
      <c r="O398">
        <v>42802</v>
      </c>
      <c r="P398">
        <v>758.18200000000002</v>
      </c>
      <c r="Q398">
        <v>1606.0640000000001</v>
      </c>
      <c r="R398">
        <v>32.616345653305572</v>
      </c>
      <c r="S398">
        <v>1.1972313378102331</v>
      </c>
      <c r="T398">
        <v>28.099974614017679</v>
      </c>
      <c r="U398">
        <v>26.435591897819386</v>
      </c>
      <c r="V398">
        <v>82.652679781318625</v>
      </c>
      <c r="W398">
        <v>47.207458731407961</v>
      </c>
      <c r="X398" s="1">
        <v>44687</v>
      </c>
    </row>
    <row r="399" spans="1:24" x14ac:dyDescent="0.3">
      <c r="A399" t="s">
        <v>30</v>
      </c>
      <c r="B399">
        <v>10</v>
      </c>
      <c r="C399">
        <v>3</v>
      </c>
      <c r="D399">
        <v>2</v>
      </c>
      <c r="E399">
        <v>10</v>
      </c>
      <c r="F399">
        <v>1061.894</v>
      </c>
      <c r="G399">
        <v>125642.701</v>
      </c>
      <c r="H399">
        <v>9046</v>
      </c>
      <c r="I399">
        <v>38049</v>
      </c>
      <c r="J399">
        <v>276.36700000000002</v>
      </c>
      <c r="K399">
        <v>1338.261</v>
      </c>
      <c r="L399">
        <v>1161295</v>
      </c>
      <c r="M399">
        <v>28457</v>
      </c>
      <c r="N399">
        <v>31857</v>
      </c>
      <c r="O399">
        <v>37498</v>
      </c>
      <c r="P399">
        <v>672.40100000000007</v>
      </c>
      <c r="Q399">
        <v>1322.443</v>
      </c>
      <c r="R399">
        <v>40.808764100221389</v>
      </c>
      <c r="S399">
        <v>0.84516966886918476</v>
      </c>
      <c r="T399">
        <v>23.774606428552655</v>
      </c>
      <c r="U399">
        <v>20.651203315347306</v>
      </c>
      <c r="V399">
        <v>84.956531014987462</v>
      </c>
      <c r="W399">
        <v>50.845367248342654</v>
      </c>
      <c r="X399" s="1">
        <v>44690</v>
      </c>
    </row>
    <row r="400" spans="1:24" x14ac:dyDescent="0.3">
      <c r="A400" t="s">
        <v>30</v>
      </c>
      <c r="B400">
        <v>10</v>
      </c>
      <c r="C400">
        <v>4</v>
      </c>
      <c r="D400">
        <v>2</v>
      </c>
      <c r="E400">
        <v>10</v>
      </c>
      <c r="F400">
        <v>1133.9280000000001</v>
      </c>
      <c r="G400">
        <v>235988.399</v>
      </c>
      <c r="H400">
        <v>10736</v>
      </c>
      <c r="I400">
        <v>43966</v>
      </c>
      <c r="J400">
        <v>344.21100000000001</v>
      </c>
      <c r="K400">
        <v>1478.1389999999999</v>
      </c>
      <c r="L400">
        <v>2027811</v>
      </c>
      <c r="M400">
        <v>32744</v>
      </c>
      <c r="N400">
        <v>37041</v>
      </c>
      <c r="O400">
        <v>43457</v>
      </c>
      <c r="P400">
        <v>727.66599999999994</v>
      </c>
      <c r="Q400">
        <v>1459.058</v>
      </c>
      <c r="R400">
        <v>61.929238944539456</v>
      </c>
      <c r="S400">
        <v>0.48050158601228538</v>
      </c>
      <c r="T400">
        <v>24.41886912614293</v>
      </c>
      <c r="U400">
        <v>23.286781554373441</v>
      </c>
      <c r="V400">
        <v>85.235980394412863</v>
      </c>
      <c r="W400">
        <v>49.87231487713305</v>
      </c>
      <c r="X400" s="1">
        <v>44691</v>
      </c>
    </row>
    <row r="401" spans="1:24" x14ac:dyDescent="0.3">
      <c r="A401" t="s">
        <v>30</v>
      </c>
      <c r="B401">
        <v>10</v>
      </c>
      <c r="C401">
        <v>4</v>
      </c>
      <c r="D401">
        <v>2</v>
      </c>
      <c r="E401">
        <v>10</v>
      </c>
      <c r="F401">
        <v>912.79</v>
      </c>
      <c r="G401">
        <v>101005.38499999999</v>
      </c>
      <c r="H401">
        <v>9163</v>
      </c>
      <c r="I401">
        <v>34178</v>
      </c>
      <c r="J401">
        <v>361.74400000000003</v>
      </c>
      <c r="K401">
        <v>1274.5340000000001</v>
      </c>
      <c r="L401">
        <v>830779</v>
      </c>
      <c r="M401">
        <v>24621</v>
      </c>
      <c r="N401">
        <v>27820</v>
      </c>
      <c r="O401">
        <v>33769</v>
      </c>
      <c r="P401">
        <v>569.38299999999992</v>
      </c>
      <c r="Q401">
        <v>1251.261</v>
      </c>
      <c r="R401">
        <v>33.742699321717232</v>
      </c>
      <c r="S401">
        <v>0.903704292597865</v>
      </c>
      <c r="T401">
        <v>26.809643630405525</v>
      </c>
      <c r="U401">
        <v>28.382451939297027</v>
      </c>
      <c r="V401">
        <v>82.383250910598477</v>
      </c>
      <c r="W401">
        <v>45.504734823510042</v>
      </c>
      <c r="X401" s="1">
        <v>44692</v>
      </c>
    </row>
    <row r="402" spans="1:24" x14ac:dyDescent="0.3">
      <c r="A402" t="s">
        <v>30</v>
      </c>
      <c r="B402">
        <v>10</v>
      </c>
      <c r="C402">
        <v>3</v>
      </c>
      <c r="D402">
        <v>2</v>
      </c>
      <c r="E402">
        <v>10</v>
      </c>
      <c r="F402">
        <v>1154.0509999999999</v>
      </c>
      <c r="G402">
        <v>127417.921</v>
      </c>
      <c r="H402">
        <v>10744</v>
      </c>
      <c r="I402">
        <v>42549</v>
      </c>
      <c r="J402">
        <v>376.80700000000002</v>
      </c>
      <c r="K402">
        <v>1530.8580000000002</v>
      </c>
      <c r="L402">
        <v>1137394</v>
      </c>
      <c r="M402">
        <v>31299</v>
      </c>
      <c r="N402">
        <v>35388</v>
      </c>
      <c r="O402">
        <v>42040</v>
      </c>
      <c r="P402">
        <v>721.31099999999992</v>
      </c>
      <c r="Q402">
        <v>1512.7049999999999</v>
      </c>
      <c r="R402">
        <v>36.339627464136235</v>
      </c>
      <c r="S402">
        <v>0.90572110339172773</v>
      </c>
      <c r="T402">
        <v>25.25088721239042</v>
      </c>
      <c r="U402">
        <v>24.614105292587556</v>
      </c>
      <c r="V402">
        <v>84.176974310180782</v>
      </c>
      <c r="W402">
        <v>47.683520580681623</v>
      </c>
      <c r="X402" s="1">
        <v>44693</v>
      </c>
    </row>
    <row r="403" spans="1:24" x14ac:dyDescent="0.3">
      <c r="A403" t="s">
        <v>30</v>
      </c>
      <c r="B403">
        <v>10</v>
      </c>
      <c r="C403">
        <v>4</v>
      </c>
      <c r="D403">
        <v>2</v>
      </c>
      <c r="E403">
        <v>10</v>
      </c>
      <c r="F403">
        <v>1234.1130000000001</v>
      </c>
      <c r="G403">
        <v>83580.688000000009</v>
      </c>
      <c r="H403">
        <v>9297</v>
      </c>
      <c r="I403">
        <v>42271</v>
      </c>
      <c r="J403">
        <v>370.28199999999998</v>
      </c>
      <c r="K403">
        <v>1604.395</v>
      </c>
      <c r="L403">
        <v>832191</v>
      </c>
      <c r="M403">
        <v>32739</v>
      </c>
      <c r="N403">
        <v>34959</v>
      </c>
      <c r="O403">
        <v>42025</v>
      </c>
      <c r="P403">
        <v>750.08</v>
      </c>
      <c r="Q403">
        <v>1599.154</v>
      </c>
      <c r="R403">
        <v>25.418949876294327</v>
      </c>
      <c r="S403">
        <v>1.4765528132527455</v>
      </c>
      <c r="T403">
        <v>21.993801897281823</v>
      </c>
      <c r="U403">
        <v>23.079229242175398</v>
      </c>
      <c r="V403">
        <v>83.1861986912552</v>
      </c>
      <c r="W403">
        <v>46.904800913483001</v>
      </c>
      <c r="X403" s="1">
        <v>44694</v>
      </c>
    </row>
    <row r="404" spans="1:24" x14ac:dyDescent="0.3">
      <c r="A404" t="s">
        <v>30</v>
      </c>
      <c r="B404">
        <v>10</v>
      </c>
      <c r="C404">
        <v>3</v>
      </c>
      <c r="D404">
        <v>2</v>
      </c>
      <c r="E404">
        <v>10</v>
      </c>
      <c r="F404">
        <v>891.38700000000017</v>
      </c>
      <c r="G404">
        <v>100511.58</v>
      </c>
      <c r="H404">
        <v>6105</v>
      </c>
      <c r="I404">
        <v>32039</v>
      </c>
      <c r="J404">
        <v>194.36500000000001</v>
      </c>
      <c r="K404">
        <v>1085.752</v>
      </c>
      <c r="L404">
        <v>927261</v>
      </c>
      <c r="M404">
        <v>25751</v>
      </c>
      <c r="N404">
        <v>27191</v>
      </c>
      <c r="O404">
        <v>31849</v>
      </c>
      <c r="P404">
        <v>501.32100000000003</v>
      </c>
      <c r="Q404">
        <v>1081.184</v>
      </c>
      <c r="R404">
        <v>36.00873752475632</v>
      </c>
      <c r="S404">
        <v>0.88685005250141336</v>
      </c>
      <c r="T404">
        <v>19.05490183838447</v>
      </c>
      <c r="U404">
        <v>17.901417634966364</v>
      </c>
      <c r="V404">
        <v>85.374737040409428</v>
      </c>
      <c r="W404">
        <v>46.367778287507036</v>
      </c>
      <c r="X404" s="1">
        <v>44697</v>
      </c>
    </row>
    <row r="405" spans="1:24" x14ac:dyDescent="0.3">
      <c r="A405" t="s">
        <v>30</v>
      </c>
      <c r="B405">
        <v>10</v>
      </c>
      <c r="C405">
        <v>5</v>
      </c>
      <c r="D405">
        <v>2</v>
      </c>
      <c r="E405">
        <v>10</v>
      </c>
      <c r="F405">
        <v>1126.463</v>
      </c>
      <c r="G405">
        <v>88439.982000000004</v>
      </c>
      <c r="H405">
        <v>7437</v>
      </c>
      <c r="I405">
        <v>37102</v>
      </c>
      <c r="J405">
        <v>334.58199999999999</v>
      </c>
      <c r="K405">
        <v>1461.0450000000001</v>
      </c>
      <c r="L405">
        <v>800114</v>
      </c>
      <c r="M405">
        <v>29263</v>
      </c>
      <c r="N405">
        <v>30338</v>
      </c>
      <c r="O405">
        <v>36682</v>
      </c>
      <c r="P405">
        <v>616.69999999999993</v>
      </c>
      <c r="Q405">
        <v>1440.1959999999999</v>
      </c>
      <c r="R405">
        <v>27.342172709564981</v>
      </c>
      <c r="S405">
        <v>1.2737033347654909</v>
      </c>
      <c r="T405">
        <v>20.044741523368014</v>
      </c>
      <c r="U405">
        <v>22.900184457015353</v>
      </c>
      <c r="V405">
        <v>82.705414099558368</v>
      </c>
      <c r="W405">
        <v>42.820560534816089</v>
      </c>
      <c r="X405" s="1">
        <v>44698</v>
      </c>
    </row>
    <row r="406" spans="1:24" x14ac:dyDescent="0.3">
      <c r="A406" t="s">
        <v>30</v>
      </c>
      <c r="B406">
        <v>10</v>
      </c>
      <c r="C406">
        <v>5</v>
      </c>
      <c r="D406">
        <v>2</v>
      </c>
      <c r="E406">
        <v>10</v>
      </c>
      <c r="F406">
        <v>1382.09</v>
      </c>
      <c r="G406">
        <v>87626.95699999998</v>
      </c>
      <c r="H406">
        <v>9597</v>
      </c>
      <c r="I406">
        <v>44334</v>
      </c>
      <c r="J406">
        <v>373.596</v>
      </c>
      <c r="K406">
        <v>1755.6859999999999</v>
      </c>
      <c r="L406">
        <v>775940</v>
      </c>
      <c r="M406">
        <v>34340</v>
      </c>
      <c r="N406">
        <v>35849</v>
      </c>
      <c r="O406">
        <v>43931</v>
      </c>
      <c r="P406">
        <v>748.60199999999998</v>
      </c>
      <c r="Q406">
        <v>1733.3820000000001</v>
      </c>
      <c r="R406">
        <v>22.595806639487478</v>
      </c>
      <c r="S406">
        <v>1.577242948194584</v>
      </c>
      <c r="T406">
        <v>21.647042901610501</v>
      </c>
      <c r="U406">
        <v>21.279203684485722</v>
      </c>
      <c r="V406">
        <v>81.602968291183899</v>
      </c>
      <c r="W406">
        <v>43.187364354770033</v>
      </c>
      <c r="X406" s="1">
        <v>44699</v>
      </c>
    </row>
    <row r="407" spans="1:24" x14ac:dyDescent="0.3">
      <c r="A407" t="s">
        <v>30</v>
      </c>
      <c r="B407">
        <v>10</v>
      </c>
      <c r="C407">
        <v>5</v>
      </c>
      <c r="D407">
        <v>2</v>
      </c>
      <c r="E407">
        <v>10</v>
      </c>
      <c r="F407">
        <v>1644.2349999999999</v>
      </c>
      <c r="G407">
        <v>117132.00400000002</v>
      </c>
      <c r="H407">
        <v>7775</v>
      </c>
      <c r="I407">
        <v>43713</v>
      </c>
      <c r="J407">
        <v>294.25500000000005</v>
      </c>
      <c r="K407">
        <v>1938.49</v>
      </c>
      <c r="L407">
        <v>1045699</v>
      </c>
      <c r="M407">
        <v>35529</v>
      </c>
      <c r="N407">
        <v>34042</v>
      </c>
      <c r="O407">
        <v>43301</v>
      </c>
      <c r="P407">
        <v>775.2</v>
      </c>
      <c r="Q407">
        <v>1915.7449999999999</v>
      </c>
      <c r="R407">
        <v>29.432266599116215</v>
      </c>
      <c r="S407">
        <v>1.4037452991925246</v>
      </c>
      <c r="T407">
        <v>17.786470843913708</v>
      </c>
      <c r="U407">
        <v>15.179598553513303</v>
      </c>
      <c r="V407">
        <v>78.617122006420175</v>
      </c>
      <c r="W407">
        <v>40.464675622277497</v>
      </c>
      <c r="X407" s="1">
        <v>44700</v>
      </c>
    </row>
    <row r="408" spans="1:24" x14ac:dyDescent="0.3">
      <c r="A408" t="s">
        <v>30</v>
      </c>
      <c r="B408">
        <v>10</v>
      </c>
      <c r="C408">
        <v>5</v>
      </c>
      <c r="D408">
        <v>2</v>
      </c>
      <c r="E408">
        <v>10</v>
      </c>
      <c r="F408">
        <v>1066.0200000000004</v>
      </c>
      <c r="G408">
        <v>84932.597000000009</v>
      </c>
      <c r="H408">
        <v>7902</v>
      </c>
      <c r="I408">
        <v>36826</v>
      </c>
      <c r="J408">
        <v>285.37600000000003</v>
      </c>
      <c r="K408">
        <v>1351.396</v>
      </c>
      <c r="L408">
        <v>872396</v>
      </c>
      <c r="M408">
        <v>28657</v>
      </c>
      <c r="N408">
        <v>30580</v>
      </c>
      <c r="O408">
        <v>36551</v>
      </c>
      <c r="P408">
        <v>612.21999999999991</v>
      </c>
      <c r="Q408">
        <v>1342.019</v>
      </c>
      <c r="R408">
        <v>30.44268416093799</v>
      </c>
      <c r="S408">
        <v>1.2551364701588017</v>
      </c>
      <c r="T408">
        <v>21.457665779612231</v>
      </c>
      <c r="U408">
        <v>21.117126290147375</v>
      </c>
      <c r="V408">
        <v>83.663921643730674</v>
      </c>
      <c r="W408">
        <v>45.619324316570776</v>
      </c>
      <c r="X408" s="1">
        <v>44701</v>
      </c>
    </row>
    <row r="409" spans="1:24" x14ac:dyDescent="0.3">
      <c r="A409" t="s">
        <v>30</v>
      </c>
      <c r="B409">
        <v>10</v>
      </c>
      <c r="C409">
        <v>5</v>
      </c>
      <c r="D409">
        <v>2</v>
      </c>
      <c r="E409">
        <v>10</v>
      </c>
      <c r="F409">
        <v>1025.8879999999999</v>
      </c>
      <c r="G409">
        <v>79603.326000000001</v>
      </c>
      <c r="H409">
        <v>5461</v>
      </c>
      <c r="I409">
        <v>33037</v>
      </c>
      <c r="J409">
        <v>183.113</v>
      </c>
      <c r="K409">
        <v>1209.001</v>
      </c>
      <c r="L409">
        <v>801385</v>
      </c>
      <c r="M409">
        <v>27002</v>
      </c>
      <c r="N409">
        <v>27105</v>
      </c>
      <c r="O409">
        <v>32452</v>
      </c>
      <c r="P409">
        <v>570.56100000000004</v>
      </c>
      <c r="Q409">
        <v>1190.144</v>
      </c>
      <c r="R409">
        <v>29.678727501666543</v>
      </c>
      <c r="S409">
        <v>1.2887501710669726</v>
      </c>
      <c r="T409">
        <v>16.529951266761511</v>
      </c>
      <c r="U409">
        <v>15.145810466658009</v>
      </c>
      <c r="V409">
        <v>83.523357574263528</v>
      </c>
      <c r="W409">
        <v>47.940501317487637</v>
      </c>
      <c r="X409" s="1">
        <v>44704</v>
      </c>
    </row>
    <row r="410" spans="1:24" x14ac:dyDescent="0.3">
      <c r="A410" t="s">
        <v>30</v>
      </c>
      <c r="B410">
        <v>10</v>
      </c>
      <c r="C410">
        <v>7</v>
      </c>
      <c r="D410">
        <v>2</v>
      </c>
      <c r="E410">
        <v>10</v>
      </c>
      <c r="F410">
        <v>1777.2080000000001</v>
      </c>
      <c r="G410">
        <v>98338.66</v>
      </c>
      <c r="H410">
        <v>15900</v>
      </c>
      <c r="I410">
        <v>61899</v>
      </c>
      <c r="J410">
        <v>621.1690000000001</v>
      </c>
      <c r="K410">
        <v>2398.3770000000004</v>
      </c>
      <c r="L410">
        <v>994827</v>
      </c>
      <c r="M410">
        <v>45480</v>
      </c>
      <c r="N410">
        <v>51141</v>
      </c>
      <c r="O410">
        <v>61345</v>
      </c>
      <c r="P410">
        <v>1119.3810000000001</v>
      </c>
      <c r="Q410">
        <v>2370.8190000000004</v>
      </c>
      <c r="R410">
        <v>21.873944591029023</v>
      </c>
      <c r="S410">
        <v>1.8072322726382484</v>
      </c>
      <c r="T410">
        <v>25.687006252120391</v>
      </c>
      <c r="U410">
        <v>25.899556241575031</v>
      </c>
      <c r="V410">
        <v>83.366207514874887</v>
      </c>
      <c r="W410">
        <v>47.214949770522331</v>
      </c>
      <c r="X410" s="1">
        <v>44705</v>
      </c>
    </row>
    <row r="411" spans="1:24" x14ac:dyDescent="0.3">
      <c r="A411" t="s">
        <v>30</v>
      </c>
      <c r="B411">
        <v>10</v>
      </c>
      <c r="C411">
        <v>4</v>
      </c>
      <c r="D411">
        <v>2</v>
      </c>
      <c r="E411">
        <v>10</v>
      </c>
      <c r="F411">
        <v>1105.625</v>
      </c>
      <c r="G411">
        <v>90042.930000000008</v>
      </c>
      <c r="H411">
        <v>8875</v>
      </c>
      <c r="I411">
        <v>42661</v>
      </c>
      <c r="J411">
        <v>251.709</v>
      </c>
      <c r="K411">
        <v>1357.3340000000001</v>
      </c>
      <c r="L411">
        <v>823935</v>
      </c>
      <c r="M411">
        <v>33544</v>
      </c>
      <c r="N411">
        <v>36615</v>
      </c>
      <c r="O411">
        <v>42414</v>
      </c>
      <c r="P411">
        <v>690.9129999999999</v>
      </c>
      <c r="Q411">
        <v>1347.3219999999999</v>
      </c>
      <c r="R411">
        <v>24.562813021702837</v>
      </c>
      <c r="S411">
        <v>1.2278865203520142</v>
      </c>
      <c r="T411">
        <v>20.803544220716812</v>
      </c>
      <c r="U411">
        <v>18.544367119662514</v>
      </c>
      <c r="V411">
        <v>86.327627670108924</v>
      </c>
      <c r="W411">
        <v>51.280465991054847</v>
      </c>
      <c r="X411" s="1">
        <v>44706</v>
      </c>
    </row>
    <row r="412" spans="1:24" x14ac:dyDescent="0.3">
      <c r="A412" t="s">
        <v>30</v>
      </c>
      <c r="B412">
        <v>10</v>
      </c>
      <c r="C412">
        <v>3</v>
      </c>
      <c r="D412">
        <v>2</v>
      </c>
      <c r="E412">
        <v>10</v>
      </c>
      <c r="F412">
        <v>730.74400000000003</v>
      </c>
      <c r="G412">
        <v>114210.526</v>
      </c>
      <c r="H412">
        <v>6381</v>
      </c>
      <c r="I412">
        <v>32120</v>
      </c>
      <c r="J412">
        <v>166.79900000000001</v>
      </c>
      <c r="K412">
        <v>897.54300000000012</v>
      </c>
      <c r="L412">
        <v>1035368</v>
      </c>
      <c r="M412">
        <v>25508</v>
      </c>
      <c r="N412">
        <v>28670</v>
      </c>
      <c r="O412">
        <v>31886</v>
      </c>
      <c r="P412">
        <v>520.33200000000011</v>
      </c>
      <c r="Q412">
        <v>889.65600000000006</v>
      </c>
      <c r="R412">
        <v>40.589932570174064</v>
      </c>
      <c r="S412">
        <v>0.63982193725296399</v>
      </c>
      <c r="T412">
        <v>19.866127023661271</v>
      </c>
      <c r="U412">
        <v>18.583956423257714</v>
      </c>
      <c r="V412">
        <v>89.914068870350619</v>
      </c>
      <c r="W412">
        <v>58.486875826162034</v>
      </c>
      <c r="X412" s="1">
        <v>44707</v>
      </c>
    </row>
    <row r="413" spans="1:24" x14ac:dyDescent="0.3">
      <c r="A413" t="s">
        <v>30</v>
      </c>
      <c r="B413">
        <v>10</v>
      </c>
      <c r="C413">
        <v>3</v>
      </c>
      <c r="D413">
        <v>2</v>
      </c>
      <c r="E413">
        <v>10</v>
      </c>
      <c r="F413">
        <v>901.29499999999996</v>
      </c>
      <c r="G413">
        <v>85136.788</v>
      </c>
      <c r="H413">
        <v>5281</v>
      </c>
      <c r="I413">
        <v>30874</v>
      </c>
      <c r="J413">
        <v>182.52600000000001</v>
      </c>
      <c r="K413">
        <v>1083.8209999999999</v>
      </c>
      <c r="L413">
        <v>740892</v>
      </c>
      <c r="M413">
        <v>25256</v>
      </c>
      <c r="N413">
        <v>25949</v>
      </c>
      <c r="O413">
        <v>30534</v>
      </c>
      <c r="P413">
        <v>490.34500000000003</v>
      </c>
      <c r="Q413">
        <v>1074.865</v>
      </c>
      <c r="R413">
        <v>29.335286664554957</v>
      </c>
      <c r="S413">
        <v>1.0586434151121604</v>
      </c>
      <c r="T413">
        <v>17.105007449633995</v>
      </c>
      <c r="U413">
        <v>16.840972817467094</v>
      </c>
      <c r="V413">
        <v>84.983952315451631</v>
      </c>
      <c r="W413">
        <v>45.619217297055911</v>
      </c>
      <c r="X413" s="1">
        <v>44708</v>
      </c>
    </row>
    <row r="414" spans="1:24" x14ac:dyDescent="0.3">
      <c r="A414" t="s">
        <v>30</v>
      </c>
      <c r="B414">
        <v>10</v>
      </c>
      <c r="C414">
        <v>4</v>
      </c>
      <c r="D414">
        <v>2</v>
      </c>
      <c r="E414">
        <v>10</v>
      </c>
      <c r="F414">
        <v>1090.7650000000001</v>
      </c>
      <c r="G414">
        <v>117914.84600000002</v>
      </c>
      <c r="H414">
        <v>7191</v>
      </c>
      <c r="I414">
        <v>41097</v>
      </c>
      <c r="J414">
        <v>214.06800000000001</v>
      </c>
      <c r="K414">
        <v>1304.8330000000001</v>
      </c>
      <c r="L414">
        <v>1152939</v>
      </c>
      <c r="M414">
        <v>33591</v>
      </c>
      <c r="N414">
        <v>35601</v>
      </c>
      <c r="O414">
        <v>40781</v>
      </c>
      <c r="P414">
        <v>692.99699999999996</v>
      </c>
      <c r="Q414">
        <v>1296.0219999999999</v>
      </c>
      <c r="R414">
        <v>34.322854335982854</v>
      </c>
      <c r="S414">
        <v>0.92504467164380644</v>
      </c>
      <c r="T414">
        <v>17.497627564055769</v>
      </c>
      <c r="U414">
        <v>16.405777597592952</v>
      </c>
      <c r="V414">
        <v>87.298006424560455</v>
      </c>
      <c r="W414">
        <v>53.471083052602502</v>
      </c>
      <c r="X414" s="1">
        <v>44712</v>
      </c>
    </row>
    <row r="415" spans="1:24" x14ac:dyDescent="0.3">
      <c r="A415" t="s">
        <v>30</v>
      </c>
      <c r="B415">
        <v>10</v>
      </c>
      <c r="C415">
        <v>3</v>
      </c>
      <c r="D415">
        <v>2</v>
      </c>
      <c r="E415">
        <v>10</v>
      </c>
      <c r="F415">
        <v>916.04</v>
      </c>
      <c r="G415">
        <v>155489.97</v>
      </c>
      <c r="H415">
        <v>5373</v>
      </c>
      <c r="I415">
        <v>33479</v>
      </c>
      <c r="J415">
        <v>155.976</v>
      </c>
      <c r="K415">
        <v>1072.0160000000001</v>
      </c>
      <c r="L415">
        <v>1435053</v>
      </c>
      <c r="M415">
        <v>27819</v>
      </c>
      <c r="N415">
        <v>28596</v>
      </c>
      <c r="O415">
        <v>33189</v>
      </c>
      <c r="P415">
        <v>541.85900000000004</v>
      </c>
      <c r="Q415">
        <v>1062.9590000000001</v>
      </c>
      <c r="R415">
        <v>51.585355332686291</v>
      </c>
      <c r="S415">
        <v>0.58913124750104462</v>
      </c>
      <c r="T415">
        <v>16.048866453597778</v>
      </c>
      <c r="U415">
        <v>14.549782839062102</v>
      </c>
      <c r="V415">
        <v>86.161077465425294</v>
      </c>
      <c r="W415">
        <v>50.976472281621398</v>
      </c>
      <c r="X415" s="1">
        <v>44713</v>
      </c>
    </row>
    <row r="416" spans="1:24" x14ac:dyDescent="0.3">
      <c r="A416" t="s">
        <v>30</v>
      </c>
      <c r="B416">
        <v>10</v>
      </c>
      <c r="C416">
        <v>4</v>
      </c>
      <c r="D416">
        <v>2</v>
      </c>
      <c r="E416">
        <v>10</v>
      </c>
      <c r="F416">
        <v>921.61699999999996</v>
      </c>
      <c r="G416">
        <v>94167.106</v>
      </c>
      <c r="H416">
        <v>6226</v>
      </c>
      <c r="I416">
        <v>34968</v>
      </c>
      <c r="J416">
        <v>184.71700000000001</v>
      </c>
      <c r="K416">
        <v>1106.3340000000001</v>
      </c>
      <c r="L416">
        <v>1024493</v>
      </c>
      <c r="M416">
        <v>28595</v>
      </c>
      <c r="N416">
        <v>30580</v>
      </c>
      <c r="O416">
        <v>34820</v>
      </c>
      <c r="P416">
        <v>607.63700000000006</v>
      </c>
      <c r="Q416">
        <v>1102.2819999999999</v>
      </c>
      <c r="R416">
        <v>35.827697149851375</v>
      </c>
      <c r="S416">
        <v>0.97870375245470531</v>
      </c>
      <c r="T416">
        <v>17.804850148707391</v>
      </c>
      <c r="U416">
        <v>16.69631413298335</v>
      </c>
      <c r="V416">
        <v>87.823090178058592</v>
      </c>
      <c r="W416">
        <v>55.125367192787337</v>
      </c>
      <c r="X416" s="1">
        <v>44714</v>
      </c>
    </row>
    <row r="417" spans="1:24" x14ac:dyDescent="0.3">
      <c r="A417" t="s">
        <v>30</v>
      </c>
      <c r="B417">
        <v>10</v>
      </c>
      <c r="C417">
        <v>3</v>
      </c>
      <c r="D417">
        <v>2</v>
      </c>
      <c r="E417">
        <v>10</v>
      </c>
      <c r="F417">
        <v>677.84700000000009</v>
      </c>
      <c r="G417">
        <v>130620.162</v>
      </c>
      <c r="H417">
        <v>5070</v>
      </c>
      <c r="I417">
        <v>26703</v>
      </c>
      <c r="J417">
        <v>141.38799999999998</v>
      </c>
      <c r="K417">
        <v>819.23500000000013</v>
      </c>
      <c r="L417">
        <v>1232865</v>
      </c>
      <c r="M417">
        <v>21486</v>
      </c>
      <c r="N417">
        <v>23183</v>
      </c>
      <c r="O417">
        <v>26556</v>
      </c>
      <c r="P417">
        <v>422.14600000000002</v>
      </c>
      <c r="Q417">
        <v>815.46</v>
      </c>
      <c r="R417">
        <v>57.379921809550403</v>
      </c>
      <c r="S417">
        <v>0.51894515335235925</v>
      </c>
      <c r="T417">
        <v>18.986630715649927</v>
      </c>
      <c r="U417">
        <v>17.258539979370994</v>
      </c>
      <c r="V417">
        <v>87.298538936586837</v>
      </c>
      <c r="W417">
        <v>51.767836558506851</v>
      </c>
      <c r="X417" s="1">
        <v>44715</v>
      </c>
    </row>
    <row r="418" spans="1:24" x14ac:dyDescent="0.3">
      <c r="A418" t="s">
        <v>30</v>
      </c>
      <c r="B418">
        <v>10</v>
      </c>
      <c r="C418">
        <v>3</v>
      </c>
      <c r="D418">
        <v>2</v>
      </c>
      <c r="E418">
        <v>10</v>
      </c>
      <c r="F418">
        <v>750.89499999999998</v>
      </c>
      <c r="G418">
        <v>91224.167000000016</v>
      </c>
      <c r="H418">
        <v>4323</v>
      </c>
      <c r="I418">
        <v>27659</v>
      </c>
      <c r="J418">
        <v>132.80600000000001</v>
      </c>
      <c r="K418">
        <v>883.70100000000002</v>
      </c>
      <c r="L418">
        <v>999037</v>
      </c>
      <c r="M418">
        <v>23242</v>
      </c>
      <c r="N418">
        <v>24111</v>
      </c>
      <c r="O418">
        <v>27560</v>
      </c>
      <c r="P418">
        <v>506.63400000000001</v>
      </c>
      <c r="Q418">
        <v>881.19799999999998</v>
      </c>
      <c r="R418">
        <v>42.984123569400225</v>
      </c>
      <c r="S418">
        <v>0.82313165983746373</v>
      </c>
      <c r="T418">
        <v>15.629632307747929</v>
      </c>
      <c r="U418">
        <v>15.028386298080459</v>
      </c>
      <c r="V418">
        <v>87.485486211901303</v>
      </c>
      <c r="W418">
        <v>57.493775519236316</v>
      </c>
      <c r="X418" s="1">
        <v>44718</v>
      </c>
    </row>
    <row r="419" spans="1:24" x14ac:dyDescent="0.3">
      <c r="A419" t="s">
        <v>30</v>
      </c>
      <c r="B419">
        <v>10</v>
      </c>
      <c r="C419">
        <v>4</v>
      </c>
      <c r="D419">
        <v>2</v>
      </c>
      <c r="E419">
        <v>10</v>
      </c>
      <c r="F419">
        <v>647.16600000000005</v>
      </c>
      <c r="G419">
        <v>93322.303</v>
      </c>
      <c r="H419">
        <v>3430</v>
      </c>
      <c r="I419">
        <v>23282</v>
      </c>
      <c r="J419">
        <v>98.391000000000005</v>
      </c>
      <c r="K419">
        <v>745.5569999999999</v>
      </c>
      <c r="L419">
        <v>869013</v>
      </c>
      <c r="M419">
        <v>19605</v>
      </c>
      <c r="N419">
        <v>20160</v>
      </c>
      <c r="O419">
        <v>23034</v>
      </c>
      <c r="P419">
        <v>375.65100000000001</v>
      </c>
      <c r="Q419">
        <v>735.96399999999994</v>
      </c>
      <c r="R419">
        <v>44.326090283091048</v>
      </c>
      <c r="S419">
        <v>0.69347409911219193</v>
      </c>
      <c r="T419">
        <v>14.732411304870716</v>
      </c>
      <c r="U419">
        <v>13.196978903021501</v>
      </c>
      <c r="V419">
        <v>87.522792393852569</v>
      </c>
      <c r="W419">
        <v>51.042034664739042</v>
      </c>
      <c r="X419" s="1">
        <v>44719</v>
      </c>
    </row>
    <row r="420" spans="1:24" x14ac:dyDescent="0.3">
      <c r="A420" t="s">
        <v>30</v>
      </c>
      <c r="B420">
        <v>10</v>
      </c>
      <c r="C420">
        <v>4</v>
      </c>
      <c r="D420">
        <v>2</v>
      </c>
      <c r="E420">
        <v>10</v>
      </c>
      <c r="F420">
        <v>690.16</v>
      </c>
      <c r="G420">
        <v>122195.747</v>
      </c>
      <c r="H420">
        <v>4601</v>
      </c>
      <c r="I420">
        <v>27308</v>
      </c>
      <c r="J420">
        <v>123.066</v>
      </c>
      <c r="K420">
        <v>813.226</v>
      </c>
      <c r="L420">
        <v>1082972</v>
      </c>
      <c r="M420">
        <v>22381</v>
      </c>
      <c r="N420">
        <v>23589</v>
      </c>
      <c r="O420">
        <v>26981</v>
      </c>
      <c r="P420">
        <v>419.91899999999998</v>
      </c>
      <c r="Q420">
        <v>801.62800000000004</v>
      </c>
      <c r="R420">
        <v>48.388007685090031</v>
      </c>
      <c r="S420">
        <v>0.56479870776517282</v>
      </c>
      <c r="T420">
        <v>16.848542551633223</v>
      </c>
      <c r="U420">
        <v>15.133062641873231</v>
      </c>
      <c r="V420">
        <v>87.428190207924089</v>
      </c>
      <c r="W420">
        <v>52.383275035303157</v>
      </c>
      <c r="X420" s="1">
        <v>44720</v>
      </c>
    </row>
    <row r="421" spans="1:24" x14ac:dyDescent="0.3">
      <c r="A421" t="s">
        <v>30</v>
      </c>
      <c r="B421">
        <v>10</v>
      </c>
      <c r="C421">
        <v>4</v>
      </c>
      <c r="D421">
        <v>2</v>
      </c>
      <c r="E421">
        <v>10</v>
      </c>
      <c r="F421">
        <v>893.1869999999999</v>
      </c>
      <c r="G421">
        <v>100815.35799999999</v>
      </c>
      <c r="H421">
        <v>6505</v>
      </c>
      <c r="I421">
        <v>35124</v>
      </c>
      <c r="J421">
        <v>198.70300000000003</v>
      </c>
      <c r="K421">
        <v>1091.8900000000001</v>
      </c>
      <c r="L421">
        <v>1059942</v>
      </c>
      <c r="M421">
        <v>28327</v>
      </c>
      <c r="N421">
        <v>30140</v>
      </c>
      <c r="O421">
        <v>34825</v>
      </c>
      <c r="P421">
        <v>558.96500000000003</v>
      </c>
      <c r="Q421">
        <v>1083.3579999999999</v>
      </c>
      <c r="R421">
        <v>37.418081688848098</v>
      </c>
      <c r="S421">
        <v>0.88596322794390103</v>
      </c>
      <c r="T421">
        <v>18.520100216376267</v>
      </c>
      <c r="U421">
        <v>18.198078561027209</v>
      </c>
      <c r="V421">
        <v>86.547020818377604</v>
      </c>
      <c r="W421">
        <v>51.595594438772778</v>
      </c>
      <c r="X421" s="1">
        <v>44721</v>
      </c>
    </row>
    <row r="422" spans="1:24" x14ac:dyDescent="0.3">
      <c r="A422" t="s">
        <v>30</v>
      </c>
      <c r="B422">
        <v>10</v>
      </c>
      <c r="C422">
        <v>3</v>
      </c>
      <c r="D422">
        <v>2</v>
      </c>
      <c r="E422">
        <v>10</v>
      </c>
      <c r="F422">
        <v>753.67299999999989</v>
      </c>
      <c r="G422">
        <v>117989.704</v>
      </c>
      <c r="H422">
        <v>6573</v>
      </c>
      <c r="I422">
        <v>32043</v>
      </c>
      <c r="J422">
        <v>165.41</v>
      </c>
      <c r="K422">
        <v>919.08299999999997</v>
      </c>
      <c r="L422">
        <v>1123929</v>
      </c>
      <c r="M422">
        <v>25257</v>
      </c>
      <c r="N422">
        <v>27947</v>
      </c>
      <c r="O422">
        <v>31821</v>
      </c>
      <c r="P422">
        <v>462.00799999999998</v>
      </c>
      <c r="Q422">
        <v>910.59900000000005</v>
      </c>
      <c r="R422">
        <v>44.499703052619076</v>
      </c>
      <c r="S422">
        <v>0.638761666865441</v>
      </c>
      <c r="T422">
        <v>20.513060574852542</v>
      </c>
      <c r="U422">
        <v>17.997286425709103</v>
      </c>
      <c r="V422">
        <v>87.825649728166937</v>
      </c>
      <c r="W422">
        <v>50.736712867024885</v>
      </c>
      <c r="X422" s="1">
        <v>44722</v>
      </c>
    </row>
    <row r="423" spans="1:24" x14ac:dyDescent="0.3">
      <c r="A423" t="s">
        <v>30</v>
      </c>
      <c r="B423">
        <v>10</v>
      </c>
      <c r="C423">
        <v>5</v>
      </c>
      <c r="D423">
        <v>2</v>
      </c>
      <c r="E423">
        <v>10</v>
      </c>
      <c r="F423">
        <v>1946.223</v>
      </c>
      <c r="G423">
        <v>167881.27000000002</v>
      </c>
      <c r="H423">
        <v>10761</v>
      </c>
      <c r="I423">
        <v>55120</v>
      </c>
      <c r="J423">
        <v>448.96300000000002</v>
      </c>
      <c r="K423">
        <v>2395.1860000000001</v>
      </c>
      <c r="L423">
        <v>1547510</v>
      </c>
      <c r="M423">
        <v>43949</v>
      </c>
      <c r="N423">
        <v>43365</v>
      </c>
      <c r="O423">
        <v>54661</v>
      </c>
      <c r="P423">
        <v>1001.309</v>
      </c>
      <c r="Q423">
        <v>2376.8029999999999</v>
      </c>
      <c r="R423">
        <v>35.211495142096524</v>
      </c>
      <c r="S423">
        <v>1.1592853687609104</v>
      </c>
      <c r="T423">
        <v>19.522859216255444</v>
      </c>
      <c r="U423">
        <v>18.744389788517466</v>
      </c>
      <c r="V423">
        <v>79.334443204478518</v>
      </c>
      <c r="W423">
        <v>42.128396842312974</v>
      </c>
      <c r="X423" s="1">
        <v>44725</v>
      </c>
    </row>
    <row r="424" spans="1:24" x14ac:dyDescent="0.3">
      <c r="A424" t="s">
        <v>30</v>
      </c>
      <c r="B424">
        <v>10</v>
      </c>
      <c r="C424">
        <v>5</v>
      </c>
      <c r="D424">
        <v>2</v>
      </c>
      <c r="E424">
        <v>10</v>
      </c>
      <c r="F424">
        <v>1417.1370000000002</v>
      </c>
      <c r="G424">
        <v>177017.03600000002</v>
      </c>
      <c r="H424">
        <v>11981</v>
      </c>
      <c r="I424">
        <v>48255</v>
      </c>
      <c r="J424">
        <v>509.483</v>
      </c>
      <c r="K424">
        <v>1926.62</v>
      </c>
      <c r="L424">
        <v>1602495</v>
      </c>
      <c r="M424">
        <v>36133</v>
      </c>
      <c r="N424">
        <v>39418</v>
      </c>
      <c r="O424">
        <v>48110</v>
      </c>
      <c r="P424">
        <v>860.36999999999989</v>
      </c>
      <c r="Q424">
        <v>1918.492</v>
      </c>
      <c r="R424">
        <v>44.349901751861182</v>
      </c>
      <c r="S424">
        <v>0.80056531960008637</v>
      </c>
      <c r="T424">
        <v>24.828515179774115</v>
      </c>
      <c r="U424">
        <v>26.444394846934014</v>
      </c>
      <c r="V424">
        <v>81.933070047807107</v>
      </c>
      <c r="W424">
        <v>44.846160421831307</v>
      </c>
      <c r="X424" s="1">
        <v>44726</v>
      </c>
    </row>
    <row r="425" spans="1:24" x14ac:dyDescent="0.3">
      <c r="A425" t="s">
        <v>30</v>
      </c>
      <c r="B425">
        <v>10</v>
      </c>
      <c r="C425">
        <v>4</v>
      </c>
      <c r="D425">
        <v>2</v>
      </c>
      <c r="E425">
        <v>10</v>
      </c>
      <c r="F425">
        <v>1342.932</v>
      </c>
      <c r="G425">
        <v>163439.56100000002</v>
      </c>
      <c r="H425">
        <v>10320</v>
      </c>
      <c r="I425">
        <v>47871</v>
      </c>
      <c r="J425">
        <v>375.702</v>
      </c>
      <c r="K425">
        <v>1718.634</v>
      </c>
      <c r="L425">
        <v>1501230</v>
      </c>
      <c r="M425">
        <v>37363</v>
      </c>
      <c r="N425">
        <v>40025</v>
      </c>
      <c r="O425">
        <v>47683</v>
      </c>
      <c r="P425">
        <v>791.33799999999985</v>
      </c>
      <c r="Q425">
        <v>1714.8199999999997</v>
      </c>
      <c r="R425">
        <v>40.179589433396679</v>
      </c>
      <c r="S425">
        <v>0.82166887367006569</v>
      </c>
      <c r="T425">
        <v>21.557936955568088</v>
      </c>
      <c r="U425">
        <v>21.8605008396203</v>
      </c>
      <c r="V425">
        <v>83.939768890380222</v>
      </c>
      <c r="W425">
        <v>46.147000851401316</v>
      </c>
      <c r="X425" s="1">
        <v>44727</v>
      </c>
    </row>
    <row r="426" spans="1:24" x14ac:dyDescent="0.3">
      <c r="A426" t="s">
        <v>30</v>
      </c>
      <c r="B426">
        <v>10</v>
      </c>
      <c r="C426">
        <v>4</v>
      </c>
      <c r="D426">
        <v>2</v>
      </c>
      <c r="E426">
        <v>10</v>
      </c>
      <c r="F426">
        <v>1298.3879999999999</v>
      </c>
      <c r="G426">
        <v>143862.76200000002</v>
      </c>
      <c r="H426">
        <v>7829</v>
      </c>
      <c r="I426">
        <v>39977</v>
      </c>
      <c r="J426">
        <v>325.86599999999999</v>
      </c>
      <c r="K426">
        <v>1624.2539999999999</v>
      </c>
      <c r="L426">
        <v>1263968</v>
      </c>
      <c r="M426">
        <v>31861</v>
      </c>
      <c r="N426">
        <v>31574</v>
      </c>
      <c r="O426">
        <v>39684</v>
      </c>
      <c r="P426">
        <v>687.19999999999993</v>
      </c>
      <c r="Q426">
        <v>1614.4</v>
      </c>
      <c r="R426">
        <v>39.671322306267854</v>
      </c>
      <c r="S426">
        <v>0.90251847104117167</v>
      </c>
      <c r="T426">
        <v>19.583760662380868</v>
      </c>
      <c r="U426">
        <v>20.062502539627424</v>
      </c>
      <c r="V426">
        <v>79.563552061284142</v>
      </c>
      <c r="W426">
        <v>42.566897918731414</v>
      </c>
      <c r="X426" s="1">
        <v>44728</v>
      </c>
    </row>
    <row r="427" spans="1:24" x14ac:dyDescent="0.3">
      <c r="A427" t="s">
        <v>30</v>
      </c>
      <c r="B427">
        <v>10</v>
      </c>
      <c r="C427">
        <v>5</v>
      </c>
      <c r="D427">
        <v>2</v>
      </c>
      <c r="E427">
        <v>10</v>
      </c>
      <c r="F427">
        <v>1468.6060000000002</v>
      </c>
      <c r="G427">
        <v>172539.46400000001</v>
      </c>
      <c r="H427">
        <v>11567</v>
      </c>
      <c r="I427">
        <v>48197</v>
      </c>
      <c r="J427">
        <v>394.86</v>
      </c>
      <c r="K427">
        <v>1863.4659999999999</v>
      </c>
      <c r="L427">
        <v>1585374</v>
      </c>
      <c r="M427">
        <v>36363</v>
      </c>
      <c r="N427">
        <v>38858</v>
      </c>
      <c r="O427">
        <v>47923</v>
      </c>
      <c r="P427">
        <v>807.42500000000007</v>
      </c>
      <c r="Q427">
        <v>1855.838</v>
      </c>
      <c r="R427">
        <v>43.598547974589557</v>
      </c>
      <c r="S427">
        <v>0.85117106889818572</v>
      </c>
      <c r="T427">
        <v>23.999419050978275</v>
      </c>
      <c r="U427">
        <v>21.189546790765167</v>
      </c>
      <c r="V427">
        <v>81.084239300544624</v>
      </c>
      <c r="W427">
        <v>43.507299667320098</v>
      </c>
      <c r="X427" s="1">
        <v>44729</v>
      </c>
    </row>
    <row r="428" spans="1:24" x14ac:dyDescent="0.3">
      <c r="A428" t="s">
        <v>30</v>
      </c>
      <c r="B428">
        <v>10</v>
      </c>
      <c r="C428">
        <v>4</v>
      </c>
      <c r="D428">
        <v>2</v>
      </c>
      <c r="E428">
        <v>10</v>
      </c>
      <c r="F428">
        <v>1194.9280000000001</v>
      </c>
      <c r="G428">
        <v>123336.69500000001</v>
      </c>
      <c r="H428">
        <v>9307</v>
      </c>
      <c r="I428">
        <v>37335</v>
      </c>
      <c r="J428">
        <v>347.81900000000007</v>
      </c>
      <c r="K428">
        <v>1542.7470000000001</v>
      </c>
      <c r="L428">
        <v>1088710</v>
      </c>
      <c r="M428">
        <v>27889</v>
      </c>
      <c r="N428">
        <v>30441</v>
      </c>
      <c r="O428">
        <v>37192</v>
      </c>
      <c r="P428">
        <v>676.05099999999993</v>
      </c>
      <c r="Q428">
        <v>1536.6720000000005</v>
      </c>
      <c r="R428">
        <v>39.03725483165406</v>
      </c>
      <c r="S428">
        <v>0.96883413326423262</v>
      </c>
      <c r="T428">
        <v>24.928351412883352</v>
      </c>
      <c r="U428">
        <v>22.545433567525983</v>
      </c>
      <c r="V428">
        <v>81.848246934824687</v>
      </c>
      <c r="W428">
        <v>43.994489390058497</v>
      </c>
      <c r="X428" s="1">
        <v>44733</v>
      </c>
    </row>
    <row r="429" spans="1:24" x14ac:dyDescent="0.3">
      <c r="A429" t="s">
        <v>30</v>
      </c>
      <c r="B429">
        <v>10</v>
      </c>
      <c r="C429">
        <v>4</v>
      </c>
      <c r="D429">
        <v>3</v>
      </c>
      <c r="E429">
        <v>10</v>
      </c>
      <c r="F429">
        <v>1208.9559999999999</v>
      </c>
      <c r="G429">
        <v>113401.853</v>
      </c>
      <c r="H429">
        <v>9534</v>
      </c>
      <c r="I429">
        <v>39122</v>
      </c>
      <c r="J429">
        <v>328.78500000000003</v>
      </c>
      <c r="K429">
        <v>1537.741</v>
      </c>
      <c r="L429">
        <v>1007219</v>
      </c>
      <c r="M429">
        <v>29403</v>
      </c>
      <c r="N429">
        <v>31951</v>
      </c>
      <c r="O429">
        <v>38928</v>
      </c>
      <c r="P429">
        <v>712.94399999999996</v>
      </c>
      <c r="Q429">
        <v>1527.0410000000002</v>
      </c>
      <c r="R429">
        <v>34.255654184947112</v>
      </c>
      <c r="S429">
        <v>1.0660813452492701</v>
      </c>
      <c r="T429">
        <v>24.369919738254691</v>
      </c>
      <c r="U429">
        <v>21.381038809526441</v>
      </c>
      <c r="V429">
        <v>82.077168105219897</v>
      </c>
      <c r="W429">
        <v>46.687940926275054</v>
      </c>
      <c r="X429" s="1">
        <v>44734</v>
      </c>
    </row>
    <row r="430" spans="1:24" x14ac:dyDescent="0.3">
      <c r="A430" t="s">
        <v>30</v>
      </c>
      <c r="B430">
        <v>10</v>
      </c>
      <c r="C430">
        <v>3</v>
      </c>
      <c r="D430">
        <v>1</v>
      </c>
      <c r="E430">
        <v>10</v>
      </c>
      <c r="F430">
        <v>749.69000000000017</v>
      </c>
      <c r="G430">
        <v>120361.988</v>
      </c>
      <c r="H430">
        <v>8254</v>
      </c>
      <c r="I430">
        <v>32456</v>
      </c>
      <c r="J430">
        <v>237.50800000000001</v>
      </c>
      <c r="K430">
        <v>987.19799999999998</v>
      </c>
      <c r="L430">
        <v>1184470</v>
      </c>
      <c r="M430">
        <v>24094</v>
      </c>
      <c r="N430">
        <v>28226</v>
      </c>
      <c r="O430">
        <v>32326</v>
      </c>
      <c r="P430">
        <v>528.42100000000005</v>
      </c>
      <c r="Q430">
        <v>984.08699999999999</v>
      </c>
      <c r="R430">
        <v>49.160371876815802</v>
      </c>
      <c r="S430">
        <v>0.62286275962806481</v>
      </c>
      <c r="T430">
        <v>25.431353216662558</v>
      </c>
      <c r="U430">
        <v>24.058800767424568</v>
      </c>
      <c r="V430">
        <v>87.316711006620054</v>
      </c>
      <c r="W430">
        <v>53.696573575303816</v>
      </c>
      <c r="X430" s="1">
        <v>44735</v>
      </c>
    </row>
    <row r="431" spans="1:24" x14ac:dyDescent="0.3">
      <c r="A431" t="s">
        <v>30</v>
      </c>
      <c r="B431">
        <v>10</v>
      </c>
      <c r="C431">
        <v>3</v>
      </c>
      <c r="D431">
        <v>1</v>
      </c>
      <c r="E431">
        <v>10</v>
      </c>
      <c r="F431">
        <v>845.9799999999999</v>
      </c>
      <c r="G431">
        <v>90034.482999999993</v>
      </c>
      <c r="H431">
        <v>6002</v>
      </c>
      <c r="I431">
        <v>31015</v>
      </c>
      <c r="J431">
        <v>213.839</v>
      </c>
      <c r="K431">
        <v>1059.819</v>
      </c>
      <c r="L431">
        <v>852613</v>
      </c>
      <c r="M431">
        <v>24837</v>
      </c>
      <c r="N431">
        <v>26308</v>
      </c>
      <c r="O431">
        <v>30838</v>
      </c>
      <c r="P431">
        <v>515.18599999999992</v>
      </c>
      <c r="Q431">
        <v>1054.9639999999999</v>
      </c>
      <c r="R431">
        <v>34.328340781897978</v>
      </c>
      <c r="S431">
        <v>0.93961776844989486</v>
      </c>
      <c r="T431">
        <v>19.351926487183622</v>
      </c>
      <c r="U431">
        <v>20.17693587301228</v>
      </c>
      <c r="V431">
        <v>85.310331409300218</v>
      </c>
      <c r="W431">
        <v>48.83446259777584</v>
      </c>
      <c r="X431" s="1">
        <v>44736</v>
      </c>
    </row>
    <row r="432" spans="1:24" x14ac:dyDescent="0.3">
      <c r="A432" t="s">
        <v>30</v>
      </c>
      <c r="B432">
        <v>10</v>
      </c>
      <c r="C432">
        <v>3</v>
      </c>
      <c r="D432">
        <v>2</v>
      </c>
      <c r="E432">
        <v>10</v>
      </c>
      <c r="F432">
        <v>775.95100000000014</v>
      </c>
      <c r="G432">
        <v>100819.018</v>
      </c>
      <c r="H432">
        <v>5962</v>
      </c>
      <c r="I432">
        <v>29644</v>
      </c>
      <c r="J432">
        <v>180.78</v>
      </c>
      <c r="K432">
        <v>956.73099999999999</v>
      </c>
      <c r="L432">
        <v>933805</v>
      </c>
      <c r="M432">
        <v>23430</v>
      </c>
      <c r="N432">
        <v>25360</v>
      </c>
      <c r="O432">
        <v>29390</v>
      </c>
      <c r="P432">
        <v>488.34800000000001</v>
      </c>
      <c r="Q432">
        <v>950.197</v>
      </c>
      <c r="R432">
        <v>39.855100298762274</v>
      </c>
      <c r="S432">
        <v>0.76964744885731795</v>
      </c>
      <c r="T432">
        <v>20.111995682094186</v>
      </c>
      <c r="U432">
        <v>18.895593432218671</v>
      </c>
      <c r="V432">
        <v>86.287853011228307</v>
      </c>
      <c r="W432">
        <v>51.394395057025022</v>
      </c>
      <c r="X432" s="1">
        <v>44739</v>
      </c>
    </row>
    <row r="433" spans="1:24" x14ac:dyDescent="0.3">
      <c r="A433" t="s">
        <v>30</v>
      </c>
      <c r="B433">
        <v>10</v>
      </c>
      <c r="C433">
        <v>4</v>
      </c>
      <c r="D433">
        <v>2</v>
      </c>
      <c r="E433">
        <v>10</v>
      </c>
      <c r="F433">
        <v>722.95</v>
      </c>
      <c r="G433">
        <v>126531.23299999999</v>
      </c>
      <c r="H433">
        <v>7354</v>
      </c>
      <c r="I433">
        <v>28382</v>
      </c>
      <c r="J433">
        <v>179.96300000000002</v>
      </c>
      <c r="K433">
        <v>902.91300000000001</v>
      </c>
      <c r="L433">
        <v>1137473</v>
      </c>
      <c r="M433">
        <v>20734</v>
      </c>
      <c r="N433">
        <v>24271</v>
      </c>
      <c r="O433">
        <v>28053</v>
      </c>
      <c r="P433">
        <v>439.66100000000006</v>
      </c>
      <c r="Q433">
        <v>887.26099999999997</v>
      </c>
      <c r="R433">
        <v>54.860277804572199</v>
      </c>
      <c r="S433">
        <v>0.57136090659924266</v>
      </c>
      <c r="T433">
        <v>25.910788527940245</v>
      </c>
      <c r="U433">
        <v>19.931377663185714</v>
      </c>
      <c r="V433">
        <v>86.518375931272942</v>
      </c>
      <c r="W433">
        <v>49.55261191464519</v>
      </c>
      <c r="X433" s="1">
        <v>44740</v>
      </c>
    </row>
    <row r="434" spans="1:24" x14ac:dyDescent="0.3">
      <c r="A434" t="s">
        <v>30</v>
      </c>
      <c r="B434">
        <v>10</v>
      </c>
      <c r="C434">
        <v>5</v>
      </c>
      <c r="D434">
        <v>3</v>
      </c>
      <c r="E434">
        <v>10</v>
      </c>
      <c r="F434">
        <v>947.66700000000003</v>
      </c>
      <c r="G434">
        <v>99342.884999999995</v>
      </c>
      <c r="H434">
        <v>8947</v>
      </c>
      <c r="I434">
        <v>34263</v>
      </c>
      <c r="J434">
        <v>290.40100000000001</v>
      </c>
      <c r="K434">
        <v>1238.0680000000002</v>
      </c>
      <c r="L434">
        <v>984476</v>
      </c>
      <c r="M434">
        <v>25099</v>
      </c>
      <c r="N434">
        <v>28391</v>
      </c>
      <c r="O434">
        <v>34035</v>
      </c>
      <c r="P434">
        <v>561.80499999999995</v>
      </c>
      <c r="Q434">
        <v>1224.5170000000005</v>
      </c>
      <c r="R434">
        <v>39.223714092194911</v>
      </c>
      <c r="S434">
        <v>0.95393545295166338</v>
      </c>
      <c r="T434">
        <v>26.112716341242741</v>
      </c>
      <c r="U434">
        <v>23.455981416206537</v>
      </c>
      <c r="V434">
        <v>83.417070662553257</v>
      </c>
      <c r="W434">
        <v>45.87972237216794</v>
      </c>
      <c r="X434" s="1">
        <v>44741</v>
      </c>
    </row>
    <row r="435" spans="1:24" x14ac:dyDescent="0.3">
      <c r="A435" t="s">
        <v>30</v>
      </c>
      <c r="B435">
        <v>10</v>
      </c>
      <c r="C435">
        <v>4</v>
      </c>
      <c r="D435">
        <v>2</v>
      </c>
      <c r="E435">
        <v>10</v>
      </c>
      <c r="F435">
        <v>848.51299999999981</v>
      </c>
      <c r="G435">
        <v>119235.62699999999</v>
      </c>
      <c r="H435">
        <v>8772</v>
      </c>
      <c r="I435">
        <v>36741</v>
      </c>
      <c r="J435">
        <v>241.55500000000001</v>
      </c>
      <c r="K435">
        <v>1090.068</v>
      </c>
      <c r="L435">
        <v>1148150</v>
      </c>
      <c r="M435">
        <v>27766</v>
      </c>
      <c r="N435">
        <v>31954</v>
      </c>
      <c r="O435">
        <v>36532</v>
      </c>
      <c r="P435">
        <v>552.5859999999999</v>
      </c>
      <c r="Q435">
        <v>1085.0309999999999</v>
      </c>
      <c r="R435">
        <v>41.350932795505294</v>
      </c>
      <c r="S435">
        <v>0.71162707099279965</v>
      </c>
      <c r="T435">
        <v>23.875234751367682</v>
      </c>
      <c r="U435">
        <v>22.159626738882345</v>
      </c>
      <c r="V435">
        <v>87.468520748932448</v>
      </c>
      <c r="W435">
        <v>50.92813016402296</v>
      </c>
      <c r="X435" s="1">
        <v>44742</v>
      </c>
    </row>
    <row r="436" spans="1:24" x14ac:dyDescent="0.3">
      <c r="A436" t="s">
        <v>31</v>
      </c>
      <c r="B436">
        <v>10</v>
      </c>
      <c r="C436">
        <v>4</v>
      </c>
      <c r="D436">
        <v>2</v>
      </c>
      <c r="E436">
        <v>10</v>
      </c>
      <c r="F436">
        <v>957.36500000000001</v>
      </c>
      <c r="G436">
        <v>79447.372000000003</v>
      </c>
      <c r="H436">
        <v>3590</v>
      </c>
      <c r="I436">
        <v>30817</v>
      </c>
      <c r="J436">
        <v>105.727</v>
      </c>
      <c r="K436">
        <v>1063.0920000000001</v>
      </c>
      <c r="L436">
        <v>736069</v>
      </c>
      <c r="M436">
        <v>26950</v>
      </c>
      <c r="N436">
        <v>25842</v>
      </c>
      <c r="O436">
        <v>30532</v>
      </c>
      <c r="P436">
        <v>495.01100000000002</v>
      </c>
      <c r="Q436">
        <v>1053.5680000000002</v>
      </c>
      <c r="R436">
        <v>27.312393320964748</v>
      </c>
      <c r="S436">
        <v>1.2050304193825316</v>
      </c>
      <c r="T436">
        <v>11.649414284323587</v>
      </c>
      <c r="U436">
        <v>9.9452352195294473</v>
      </c>
      <c r="V436">
        <v>84.639067208175035</v>
      </c>
      <c r="W436">
        <v>46.984247813145423</v>
      </c>
      <c r="X436" s="1">
        <v>44652</v>
      </c>
    </row>
    <row r="437" spans="1:24" x14ac:dyDescent="0.3">
      <c r="A437" t="s">
        <v>31</v>
      </c>
      <c r="B437">
        <v>10</v>
      </c>
      <c r="C437">
        <v>5</v>
      </c>
      <c r="D437">
        <v>2</v>
      </c>
      <c r="E437">
        <v>10</v>
      </c>
      <c r="F437">
        <v>1062.0940000000001</v>
      </c>
      <c r="G437">
        <v>65497.381999999991</v>
      </c>
      <c r="H437">
        <v>3678</v>
      </c>
      <c r="I437">
        <v>32237</v>
      </c>
      <c r="J437">
        <v>132.52700000000002</v>
      </c>
      <c r="K437">
        <v>1194.6210000000001</v>
      </c>
      <c r="L437">
        <v>639013</v>
      </c>
      <c r="M437">
        <v>28294</v>
      </c>
      <c r="N437">
        <v>26638</v>
      </c>
      <c r="O437">
        <v>31970</v>
      </c>
      <c r="P437">
        <v>539.76</v>
      </c>
      <c r="Q437">
        <v>1189.2330000000002</v>
      </c>
      <c r="R437">
        <v>22.584752951155721</v>
      </c>
      <c r="S437">
        <v>1.6215823710327846</v>
      </c>
      <c r="T437">
        <v>11.409250240406985</v>
      </c>
      <c r="U437">
        <v>11.093643925563002</v>
      </c>
      <c r="V437">
        <v>83.32186424773225</v>
      </c>
      <c r="W437">
        <v>45.387236983837475</v>
      </c>
      <c r="X437" s="1">
        <v>44655</v>
      </c>
    </row>
    <row r="438" spans="1:24" x14ac:dyDescent="0.3">
      <c r="A438" t="s">
        <v>31</v>
      </c>
      <c r="B438">
        <v>10</v>
      </c>
      <c r="C438">
        <v>4</v>
      </c>
      <c r="D438">
        <v>2</v>
      </c>
      <c r="E438">
        <v>10</v>
      </c>
      <c r="F438">
        <v>869.58799999999997</v>
      </c>
      <c r="G438">
        <v>75298.284</v>
      </c>
      <c r="H438">
        <v>4048</v>
      </c>
      <c r="I438">
        <v>27665</v>
      </c>
      <c r="J438">
        <v>142.78100000000001</v>
      </c>
      <c r="K438">
        <v>1012.369</v>
      </c>
      <c r="L438">
        <v>697863</v>
      </c>
      <c r="M438">
        <v>23361</v>
      </c>
      <c r="N438">
        <v>22698</v>
      </c>
      <c r="O438">
        <v>27400</v>
      </c>
      <c r="P438">
        <v>462.91899999999998</v>
      </c>
      <c r="Q438">
        <v>999.52099999999996</v>
      </c>
      <c r="R438">
        <v>29.872993450622833</v>
      </c>
      <c r="S438">
        <v>1.1548576591732158</v>
      </c>
      <c r="T438">
        <v>14.63220675944334</v>
      </c>
      <c r="U438">
        <v>14.103651929286654</v>
      </c>
      <c r="V438">
        <v>82.839416058394164</v>
      </c>
      <c r="W438">
        <v>46.314084446449854</v>
      </c>
      <c r="X438" s="1">
        <v>44656</v>
      </c>
    </row>
    <row r="439" spans="1:24" x14ac:dyDescent="0.3">
      <c r="A439" t="s">
        <v>31</v>
      </c>
      <c r="B439">
        <v>10</v>
      </c>
      <c r="C439">
        <v>5</v>
      </c>
      <c r="D439">
        <v>2</v>
      </c>
      <c r="E439">
        <v>10</v>
      </c>
      <c r="F439">
        <v>1084.5419999999999</v>
      </c>
      <c r="G439">
        <v>94977.388000000006</v>
      </c>
      <c r="H439">
        <v>4700</v>
      </c>
      <c r="I439">
        <v>34784</v>
      </c>
      <c r="J439">
        <v>174.05500000000004</v>
      </c>
      <c r="K439">
        <v>1258.597</v>
      </c>
      <c r="L439">
        <v>927434</v>
      </c>
      <c r="M439">
        <v>29527</v>
      </c>
      <c r="N439">
        <v>28213</v>
      </c>
      <c r="O439">
        <v>34227</v>
      </c>
      <c r="P439">
        <v>538.48699999999997</v>
      </c>
      <c r="Q439">
        <v>1243.943</v>
      </c>
      <c r="R439">
        <v>31.40969282351746</v>
      </c>
      <c r="S439">
        <v>1.1418949529334286</v>
      </c>
      <c r="T439">
        <v>13.511959521619135</v>
      </c>
      <c r="U439">
        <v>13.829287690976543</v>
      </c>
      <c r="V439">
        <v>82.429076460104596</v>
      </c>
      <c r="W439">
        <v>43.28871982076349</v>
      </c>
      <c r="X439" s="1">
        <v>44657</v>
      </c>
    </row>
    <row r="440" spans="1:24" x14ac:dyDescent="0.3">
      <c r="A440" t="s">
        <v>31</v>
      </c>
      <c r="B440">
        <v>10</v>
      </c>
      <c r="C440">
        <v>4</v>
      </c>
      <c r="D440">
        <v>2</v>
      </c>
      <c r="E440">
        <v>10</v>
      </c>
      <c r="F440">
        <v>925.226</v>
      </c>
      <c r="G440">
        <v>81698.485000000001</v>
      </c>
      <c r="H440">
        <v>3249</v>
      </c>
      <c r="I440">
        <v>29575</v>
      </c>
      <c r="J440">
        <v>120.28900000000002</v>
      </c>
      <c r="K440">
        <v>1045.5150000000001</v>
      </c>
      <c r="L440">
        <v>769318</v>
      </c>
      <c r="M440">
        <v>26066</v>
      </c>
      <c r="N440">
        <v>24346</v>
      </c>
      <c r="O440">
        <v>29315</v>
      </c>
      <c r="P440">
        <v>465.25200000000007</v>
      </c>
      <c r="Q440">
        <v>1036.9350000000002</v>
      </c>
      <c r="R440">
        <v>29.514233100590808</v>
      </c>
      <c r="S440">
        <v>1.1324885645064289</v>
      </c>
      <c r="T440">
        <v>10.985629754860524</v>
      </c>
      <c r="U440">
        <v>11.505239044872623</v>
      </c>
      <c r="V440">
        <v>83.049633293535734</v>
      </c>
      <c r="W440">
        <v>44.868000405039851</v>
      </c>
      <c r="X440" s="1">
        <v>44658</v>
      </c>
    </row>
    <row r="441" spans="1:24" x14ac:dyDescent="0.3">
      <c r="A441" t="s">
        <v>31</v>
      </c>
      <c r="B441">
        <v>10</v>
      </c>
      <c r="C441">
        <v>5</v>
      </c>
      <c r="D441">
        <v>2</v>
      </c>
      <c r="E441">
        <v>10</v>
      </c>
      <c r="F441">
        <v>1122.4039999999998</v>
      </c>
      <c r="G441">
        <v>74868.3</v>
      </c>
      <c r="H441">
        <v>4457</v>
      </c>
      <c r="I441">
        <v>32156</v>
      </c>
      <c r="J441">
        <v>170.874</v>
      </c>
      <c r="K441">
        <v>1293.278</v>
      </c>
      <c r="L441">
        <v>690587</v>
      </c>
      <c r="M441">
        <v>27387</v>
      </c>
      <c r="N441">
        <v>25720</v>
      </c>
      <c r="O441">
        <v>31840</v>
      </c>
      <c r="P441">
        <v>573.98300000000006</v>
      </c>
      <c r="Q441">
        <v>1282.9670000000001</v>
      </c>
      <c r="R441">
        <v>25.215868842881658</v>
      </c>
      <c r="S441">
        <v>1.4991712113137332</v>
      </c>
      <c r="T441">
        <v>13.860554795372559</v>
      </c>
      <c r="U441">
        <v>13.212472492379828</v>
      </c>
      <c r="V441">
        <v>80.778894472361813</v>
      </c>
      <c r="W441">
        <v>44.738718922622326</v>
      </c>
      <c r="X441" s="1">
        <v>44659</v>
      </c>
    </row>
    <row r="442" spans="1:24" x14ac:dyDescent="0.3">
      <c r="A442" t="s">
        <v>31</v>
      </c>
      <c r="B442">
        <v>10</v>
      </c>
      <c r="C442">
        <v>5</v>
      </c>
      <c r="D442">
        <v>2</v>
      </c>
      <c r="E442">
        <v>10</v>
      </c>
      <c r="F442">
        <v>1045.0429999999999</v>
      </c>
      <c r="G442">
        <v>79574.062000000005</v>
      </c>
      <c r="H442">
        <v>3709</v>
      </c>
      <c r="I442">
        <v>31878</v>
      </c>
      <c r="J442">
        <v>171.88799999999998</v>
      </c>
      <c r="K442">
        <v>1216.9309999999998</v>
      </c>
      <c r="L442">
        <v>815739</v>
      </c>
      <c r="M442">
        <v>27834</v>
      </c>
      <c r="N442">
        <v>25886</v>
      </c>
      <c r="O442">
        <v>31541</v>
      </c>
      <c r="P442">
        <v>532.95100000000002</v>
      </c>
      <c r="Q442">
        <v>1210.1590000000001</v>
      </c>
      <c r="R442">
        <v>29.307286053028669</v>
      </c>
      <c r="S442">
        <v>1.3132960335743571</v>
      </c>
      <c r="T442">
        <v>11.634983374113808</v>
      </c>
      <c r="U442">
        <v>14.124712083100851</v>
      </c>
      <c r="V442">
        <v>82.07095526457627</v>
      </c>
      <c r="W442">
        <v>44.039750148534203</v>
      </c>
      <c r="X442" s="1">
        <v>44662</v>
      </c>
    </row>
    <row r="443" spans="1:24" x14ac:dyDescent="0.3">
      <c r="A443" t="s">
        <v>31</v>
      </c>
      <c r="B443">
        <v>10</v>
      </c>
      <c r="C443">
        <v>5</v>
      </c>
      <c r="D443">
        <v>2</v>
      </c>
      <c r="E443">
        <v>10</v>
      </c>
      <c r="F443">
        <v>967.52</v>
      </c>
      <c r="G443">
        <v>81420.130999999994</v>
      </c>
      <c r="H443">
        <v>4250</v>
      </c>
      <c r="I443">
        <v>32154</v>
      </c>
      <c r="J443">
        <v>420.13099999999997</v>
      </c>
      <c r="K443">
        <v>1387.6509999999998</v>
      </c>
      <c r="L443">
        <v>813465</v>
      </c>
      <c r="M443">
        <v>27690</v>
      </c>
      <c r="N443">
        <v>27121</v>
      </c>
      <c r="O443">
        <v>31933</v>
      </c>
      <c r="P443">
        <v>544.80700000000002</v>
      </c>
      <c r="Q443">
        <v>1376.2509999999995</v>
      </c>
      <c r="R443">
        <v>29.377573131094259</v>
      </c>
      <c r="S443">
        <v>1.1883056292306875</v>
      </c>
      <c r="T443">
        <v>13.217640106985135</v>
      </c>
      <c r="U443">
        <v>30.276416764734076</v>
      </c>
      <c r="V443">
        <v>84.930949174834808</v>
      </c>
      <c r="W443">
        <v>39.586310927294527</v>
      </c>
      <c r="X443" s="1">
        <v>44663</v>
      </c>
    </row>
    <row r="444" spans="1:24" x14ac:dyDescent="0.3">
      <c r="A444" t="s">
        <v>31</v>
      </c>
      <c r="B444">
        <v>10</v>
      </c>
      <c r="C444">
        <v>4</v>
      </c>
      <c r="D444">
        <v>2</v>
      </c>
      <c r="E444">
        <v>10</v>
      </c>
      <c r="F444">
        <v>765.82</v>
      </c>
      <c r="G444">
        <v>68051.484999999986</v>
      </c>
      <c r="H444">
        <v>4390</v>
      </c>
      <c r="I444">
        <v>25610</v>
      </c>
      <c r="J444">
        <v>147.953</v>
      </c>
      <c r="K444">
        <v>913.77300000000002</v>
      </c>
      <c r="L444">
        <v>632082</v>
      </c>
      <c r="M444">
        <v>21106</v>
      </c>
      <c r="N444">
        <v>21598</v>
      </c>
      <c r="O444">
        <v>25491</v>
      </c>
      <c r="P444">
        <v>436.334</v>
      </c>
      <c r="Q444">
        <v>908.19299999999998</v>
      </c>
      <c r="R444">
        <v>29.947976878612717</v>
      </c>
      <c r="S444">
        <v>1.1253538405517531</v>
      </c>
      <c r="T444">
        <v>17.141741507223742</v>
      </c>
      <c r="U444">
        <v>16.191439230530996</v>
      </c>
      <c r="V444">
        <v>84.727943195637678</v>
      </c>
      <c r="W444">
        <v>48.044193249672702</v>
      </c>
      <c r="X444" s="1">
        <v>44664</v>
      </c>
    </row>
    <row r="445" spans="1:24" x14ac:dyDescent="0.3">
      <c r="A445" t="s">
        <v>31</v>
      </c>
      <c r="B445">
        <v>10</v>
      </c>
      <c r="C445">
        <v>5</v>
      </c>
      <c r="D445">
        <v>2</v>
      </c>
      <c r="E445">
        <v>10</v>
      </c>
      <c r="F445">
        <v>895.86900000000014</v>
      </c>
      <c r="G445">
        <v>70834.721999999994</v>
      </c>
      <c r="H445">
        <v>3710</v>
      </c>
      <c r="I445">
        <v>29873</v>
      </c>
      <c r="J445">
        <v>147.828</v>
      </c>
      <c r="K445">
        <v>1043.6969999999999</v>
      </c>
      <c r="L445">
        <v>668708</v>
      </c>
      <c r="M445">
        <v>25710</v>
      </c>
      <c r="N445">
        <v>25113</v>
      </c>
      <c r="O445">
        <v>29420</v>
      </c>
      <c r="P445">
        <v>488.221</v>
      </c>
      <c r="Q445">
        <v>1035.0800000000002</v>
      </c>
      <c r="R445">
        <v>26.009646052119798</v>
      </c>
      <c r="S445">
        <v>1.2647314406062047</v>
      </c>
      <c r="T445">
        <v>12.419241455494928</v>
      </c>
      <c r="U445">
        <v>14.163880896467081</v>
      </c>
      <c r="V445">
        <v>85.360299116247447</v>
      </c>
      <c r="W445">
        <v>47.167465316690489</v>
      </c>
      <c r="X445" s="1">
        <v>44665</v>
      </c>
    </row>
    <row r="446" spans="1:24" x14ac:dyDescent="0.3">
      <c r="A446" t="s">
        <v>31</v>
      </c>
      <c r="B446">
        <v>10</v>
      </c>
      <c r="C446">
        <v>4</v>
      </c>
      <c r="D446">
        <v>2</v>
      </c>
      <c r="E446">
        <v>10</v>
      </c>
      <c r="F446">
        <v>717.60400000000004</v>
      </c>
      <c r="G446">
        <v>71463.703999999998</v>
      </c>
      <c r="H446">
        <v>2717</v>
      </c>
      <c r="I446">
        <v>26143</v>
      </c>
      <c r="J446">
        <v>87.772999999999996</v>
      </c>
      <c r="K446">
        <v>805.37699999999995</v>
      </c>
      <c r="L446">
        <v>693266</v>
      </c>
      <c r="M446">
        <v>23062</v>
      </c>
      <c r="N446">
        <v>22613</v>
      </c>
      <c r="O446">
        <v>25779</v>
      </c>
      <c r="P446">
        <v>391.43500000000006</v>
      </c>
      <c r="Q446">
        <v>795.85899999999992</v>
      </c>
      <c r="R446">
        <v>30.060966091405774</v>
      </c>
      <c r="S446">
        <v>1.0041517019604806</v>
      </c>
      <c r="T446">
        <v>10.392839383391347</v>
      </c>
      <c r="U446">
        <v>10.898374301724534</v>
      </c>
      <c r="V446">
        <v>87.71868575196865</v>
      </c>
      <c r="W446">
        <v>49.183963491020407</v>
      </c>
      <c r="X446" s="1">
        <v>44669</v>
      </c>
    </row>
    <row r="447" spans="1:24" x14ac:dyDescent="0.3">
      <c r="A447" t="s">
        <v>31</v>
      </c>
      <c r="B447">
        <v>10</v>
      </c>
      <c r="C447">
        <v>5</v>
      </c>
      <c r="D447">
        <v>2</v>
      </c>
      <c r="E447">
        <v>10</v>
      </c>
      <c r="F447">
        <v>1001.141</v>
      </c>
      <c r="G447">
        <v>67304.751999999993</v>
      </c>
      <c r="H447">
        <v>3345</v>
      </c>
      <c r="I447">
        <v>28872</v>
      </c>
      <c r="J447">
        <v>131.25700000000003</v>
      </c>
      <c r="K447">
        <v>1132.3979999999999</v>
      </c>
      <c r="L447">
        <v>652949</v>
      </c>
      <c r="M447">
        <v>25251</v>
      </c>
      <c r="N447">
        <v>23932</v>
      </c>
      <c r="O447">
        <v>28592</v>
      </c>
      <c r="P447">
        <v>465.15199999999999</v>
      </c>
      <c r="Q447">
        <v>1118.0640000000001</v>
      </c>
      <c r="R447">
        <v>25.85834224387153</v>
      </c>
      <c r="S447">
        <v>1.4874744653988177</v>
      </c>
      <c r="T447">
        <v>11.585619285120533</v>
      </c>
      <c r="U447">
        <v>11.591066038618933</v>
      </c>
      <c r="V447">
        <v>83.701734750979298</v>
      </c>
      <c r="W447">
        <v>41.603342921335447</v>
      </c>
      <c r="X447" s="1">
        <v>44670</v>
      </c>
    </row>
    <row r="448" spans="1:24" x14ac:dyDescent="0.3">
      <c r="A448" t="s">
        <v>31</v>
      </c>
      <c r="B448">
        <v>10</v>
      </c>
      <c r="C448">
        <v>4</v>
      </c>
      <c r="D448">
        <v>2</v>
      </c>
      <c r="E448">
        <v>10</v>
      </c>
      <c r="F448">
        <v>745.82399999999996</v>
      </c>
      <c r="G448">
        <v>73573.149999999994</v>
      </c>
      <c r="H448">
        <v>4122</v>
      </c>
      <c r="I448">
        <v>24926</v>
      </c>
      <c r="J448">
        <v>171.17600000000002</v>
      </c>
      <c r="K448">
        <v>917</v>
      </c>
      <c r="L448">
        <v>675574</v>
      </c>
      <c r="M448">
        <v>20592</v>
      </c>
      <c r="N448">
        <v>20646</v>
      </c>
      <c r="O448">
        <v>24711</v>
      </c>
      <c r="P448">
        <v>403.23100000000011</v>
      </c>
      <c r="Q448">
        <v>907.6</v>
      </c>
      <c r="R448">
        <v>32.807595182595186</v>
      </c>
      <c r="S448">
        <v>1.0137176401989041</v>
      </c>
      <c r="T448">
        <v>16.536949370135602</v>
      </c>
      <c r="U448">
        <v>18.666957470010907</v>
      </c>
      <c r="V448">
        <v>83.549836105378176</v>
      </c>
      <c r="W448">
        <v>44.428272366681369</v>
      </c>
      <c r="X448" s="1">
        <v>44671</v>
      </c>
    </row>
    <row r="449" spans="1:24" x14ac:dyDescent="0.3">
      <c r="A449" t="s">
        <v>31</v>
      </c>
      <c r="B449">
        <v>10</v>
      </c>
      <c r="C449">
        <v>5</v>
      </c>
      <c r="D449">
        <v>2</v>
      </c>
      <c r="E449">
        <v>10</v>
      </c>
      <c r="F449">
        <v>818.09</v>
      </c>
      <c r="G449">
        <v>83184.997000000003</v>
      </c>
      <c r="H449">
        <v>5078</v>
      </c>
      <c r="I449">
        <v>28437</v>
      </c>
      <c r="J449">
        <v>200.78100000000001</v>
      </c>
      <c r="K449">
        <v>1018.871</v>
      </c>
      <c r="L449">
        <v>785506</v>
      </c>
      <c r="M449">
        <v>23098</v>
      </c>
      <c r="N449">
        <v>23899</v>
      </c>
      <c r="O449">
        <v>28176</v>
      </c>
      <c r="P449">
        <v>471.93</v>
      </c>
      <c r="Q449">
        <v>1009.878</v>
      </c>
      <c r="R449">
        <v>34.007533119750626</v>
      </c>
      <c r="S449">
        <v>0.9834585916977312</v>
      </c>
      <c r="T449">
        <v>17.857017266237648</v>
      </c>
      <c r="U449">
        <v>19.706223849731714</v>
      </c>
      <c r="V449">
        <v>84.820414537194779</v>
      </c>
      <c r="W449">
        <v>46.731387355700392</v>
      </c>
      <c r="X449" s="1">
        <v>44672</v>
      </c>
    </row>
    <row r="450" spans="1:24" x14ac:dyDescent="0.3">
      <c r="A450" t="s">
        <v>31</v>
      </c>
      <c r="B450">
        <v>10</v>
      </c>
      <c r="C450">
        <v>6</v>
      </c>
      <c r="D450">
        <v>2</v>
      </c>
      <c r="E450">
        <v>10</v>
      </c>
      <c r="F450">
        <v>1402.4080000000004</v>
      </c>
      <c r="G450">
        <v>79332.082000000009</v>
      </c>
      <c r="H450">
        <v>5173</v>
      </c>
      <c r="I450">
        <v>45223</v>
      </c>
      <c r="J450">
        <v>190.65600000000001</v>
      </c>
      <c r="K450">
        <v>1593.0640000000001</v>
      </c>
      <c r="L450">
        <v>737055</v>
      </c>
      <c r="M450">
        <v>39294</v>
      </c>
      <c r="N450">
        <v>37670</v>
      </c>
      <c r="O450">
        <v>44467</v>
      </c>
      <c r="P450">
        <v>750.22400000000005</v>
      </c>
      <c r="Q450">
        <v>1570.077</v>
      </c>
      <c r="R450">
        <v>18.75744388456253</v>
      </c>
      <c r="S450">
        <v>1.7677690596850846</v>
      </c>
      <c r="T450">
        <v>11.438869601751321</v>
      </c>
      <c r="U450">
        <v>11.967880763108074</v>
      </c>
      <c r="V450">
        <v>84.714507387500845</v>
      </c>
      <c r="W450">
        <v>47.782624673821736</v>
      </c>
      <c r="X450" s="1">
        <v>44673</v>
      </c>
    </row>
    <row r="451" spans="1:24" x14ac:dyDescent="0.3">
      <c r="A451" t="s">
        <v>31</v>
      </c>
      <c r="B451">
        <v>10</v>
      </c>
      <c r="C451">
        <v>6</v>
      </c>
      <c r="D451">
        <v>2</v>
      </c>
      <c r="E451">
        <v>10</v>
      </c>
      <c r="F451">
        <v>1491.6859999999997</v>
      </c>
      <c r="G451">
        <v>118536.22500000001</v>
      </c>
      <c r="H451">
        <v>7855</v>
      </c>
      <c r="I451">
        <v>45175</v>
      </c>
      <c r="J451">
        <v>319.59800000000001</v>
      </c>
      <c r="K451">
        <v>1811.2840000000001</v>
      </c>
      <c r="L451">
        <v>1108971</v>
      </c>
      <c r="M451">
        <v>36904</v>
      </c>
      <c r="N451">
        <v>36756</v>
      </c>
      <c r="O451">
        <v>44752</v>
      </c>
      <c r="P451">
        <v>830.65599999999995</v>
      </c>
      <c r="Q451">
        <v>1796.0630000000001</v>
      </c>
      <c r="R451">
        <v>30.050157164535008</v>
      </c>
      <c r="S451">
        <v>1.2584220562110862</v>
      </c>
      <c r="T451">
        <v>17.387935805201991</v>
      </c>
      <c r="U451">
        <v>17.64483095969489</v>
      </c>
      <c r="V451">
        <v>82.132642116553455</v>
      </c>
      <c r="W451">
        <v>46.248711765678593</v>
      </c>
      <c r="X451" s="1">
        <v>44676</v>
      </c>
    </row>
    <row r="452" spans="1:24" x14ac:dyDescent="0.3">
      <c r="A452" t="s">
        <v>31</v>
      </c>
      <c r="B452">
        <v>10</v>
      </c>
      <c r="C452">
        <v>7</v>
      </c>
      <c r="D452">
        <v>4</v>
      </c>
      <c r="E452">
        <v>10</v>
      </c>
      <c r="F452">
        <v>1600.924</v>
      </c>
      <c r="G452">
        <v>53863.748</v>
      </c>
      <c r="H452">
        <v>16475</v>
      </c>
      <c r="I452">
        <v>58370</v>
      </c>
      <c r="J452">
        <v>678.82599999999991</v>
      </c>
      <c r="K452">
        <v>2279.75</v>
      </c>
      <c r="L452">
        <v>537584</v>
      </c>
      <c r="M452">
        <v>41389</v>
      </c>
      <c r="N452">
        <v>47528</v>
      </c>
      <c r="O452">
        <v>57830</v>
      </c>
      <c r="P452">
        <v>1087.0239999999999</v>
      </c>
      <c r="Q452">
        <v>2260.4479999999999</v>
      </c>
      <c r="R452">
        <v>12.988571842760154</v>
      </c>
      <c r="S452">
        <v>2.9721734180101986</v>
      </c>
      <c r="T452">
        <v>28.225115641596712</v>
      </c>
      <c r="U452">
        <v>29.776335124465398</v>
      </c>
      <c r="V452">
        <v>82.185716756008986</v>
      </c>
      <c r="W452">
        <v>48.088874417814523</v>
      </c>
      <c r="X452" s="1">
        <v>44677</v>
      </c>
    </row>
    <row r="453" spans="1:24" x14ac:dyDescent="0.3">
      <c r="A453" t="s">
        <v>31</v>
      </c>
      <c r="B453">
        <v>10</v>
      </c>
      <c r="C453">
        <v>5</v>
      </c>
      <c r="D453">
        <v>2</v>
      </c>
      <c r="E453">
        <v>10</v>
      </c>
      <c r="F453">
        <v>1365.8240000000003</v>
      </c>
      <c r="G453">
        <v>99065.663000000015</v>
      </c>
      <c r="H453">
        <v>5790</v>
      </c>
      <c r="I453">
        <v>43134</v>
      </c>
      <c r="J453">
        <v>254.07900000000001</v>
      </c>
      <c r="K453">
        <v>1619.9029999999998</v>
      </c>
      <c r="L453">
        <v>971428</v>
      </c>
      <c r="M453">
        <v>37138</v>
      </c>
      <c r="N453">
        <v>35382</v>
      </c>
      <c r="O453">
        <v>42926</v>
      </c>
      <c r="P453">
        <v>742.00599999999997</v>
      </c>
      <c r="Q453">
        <v>1611.9749999999999</v>
      </c>
      <c r="R453">
        <v>26.157251332866604</v>
      </c>
      <c r="S453">
        <v>1.3787057580182955</v>
      </c>
      <c r="T453">
        <v>13.423285575184309</v>
      </c>
      <c r="U453">
        <v>15.684828042172898</v>
      </c>
      <c r="V453">
        <v>82.425569584866977</v>
      </c>
      <c r="W453">
        <v>46.030862761519252</v>
      </c>
      <c r="X453" s="1">
        <v>44678</v>
      </c>
    </row>
    <row r="454" spans="1:24" x14ac:dyDescent="0.3">
      <c r="A454" t="s">
        <v>31</v>
      </c>
      <c r="B454">
        <v>10</v>
      </c>
      <c r="C454">
        <v>5</v>
      </c>
      <c r="D454">
        <v>2</v>
      </c>
      <c r="E454">
        <v>10</v>
      </c>
      <c r="F454">
        <v>1031.2070000000001</v>
      </c>
      <c r="G454">
        <v>82124.738000000012</v>
      </c>
      <c r="H454">
        <v>4353</v>
      </c>
      <c r="I454">
        <v>32137</v>
      </c>
      <c r="J454">
        <v>163.006</v>
      </c>
      <c r="K454">
        <v>1194.213</v>
      </c>
      <c r="L454">
        <v>760594</v>
      </c>
      <c r="M454">
        <v>27516</v>
      </c>
      <c r="N454">
        <v>26529</v>
      </c>
      <c r="O454">
        <v>31868</v>
      </c>
      <c r="P454">
        <v>565.08899999999994</v>
      </c>
      <c r="Q454">
        <v>1180.6660000000002</v>
      </c>
      <c r="R454">
        <v>27.641881087367349</v>
      </c>
      <c r="S454">
        <v>1.2556594092269737</v>
      </c>
      <c r="T454">
        <v>13.54513489124685</v>
      </c>
      <c r="U454">
        <v>13.649658812958828</v>
      </c>
      <c r="V454">
        <v>83.24651688213882</v>
      </c>
      <c r="W454">
        <v>47.861884732854158</v>
      </c>
      <c r="X454" s="1">
        <v>44679</v>
      </c>
    </row>
    <row r="455" spans="1:24" x14ac:dyDescent="0.3">
      <c r="A455" t="s">
        <v>31</v>
      </c>
      <c r="B455">
        <v>10</v>
      </c>
      <c r="C455">
        <v>7</v>
      </c>
      <c r="D455">
        <v>2</v>
      </c>
      <c r="E455">
        <v>10</v>
      </c>
      <c r="F455">
        <v>1189.0730000000001</v>
      </c>
      <c r="G455">
        <v>94404.591</v>
      </c>
      <c r="H455">
        <v>6359</v>
      </c>
      <c r="I455">
        <v>39621</v>
      </c>
      <c r="J455">
        <v>197.94100000000003</v>
      </c>
      <c r="K455">
        <v>1387.0139999999999</v>
      </c>
      <c r="L455">
        <v>863785</v>
      </c>
      <c r="M455">
        <v>32874</v>
      </c>
      <c r="N455">
        <v>33565</v>
      </c>
      <c r="O455">
        <v>39233</v>
      </c>
      <c r="P455">
        <v>677.89600000000007</v>
      </c>
      <c r="Q455">
        <v>1374.941</v>
      </c>
      <c r="R455">
        <v>26.275628155989537</v>
      </c>
      <c r="S455">
        <v>1.2595499725219932</v>
      </c>
      <c r="T455">
        <v>16.049569672648342</v>
      </c>
      <c r="U455">
        <v>14.271016730905387</v>
      </c>
      <c r="V455">
        <v>85.552978360054041</v>
      </c>
      <c r="W455">
        <v>49.30364284722036</v>
      </c>
      <c r="X455" s="1">
        <v>44680</v>
      </c>
    </row>
    <row r="456" spans="1:24" x14ac:dyDescent="0.3">
      <c r="A456" t="s">
        <v>31</v>
      </c>
      <c r="B456">
        <v>10</v>
      </c>
      <c r="C456">
        <v>6</v>
      </c>
      <c r="D456">
        <v>2</v>
      </c>
      <c r="E456">
        <v>10</v>
      </c>
      <c r="F456">
        <v>1655.8930000000005</v>
      </c>
      <c r="G456">
        <v>140137.42000000004</v>
      </c>
      <c r="H456">
        <v>9356</v>
      </c>
      <c r="I456">
        <v>49880</v>
      </c>
      <c r="J456">
        <v>323.82300000000004</v>
      </c>
      <c r="K456">
        <v>1979.7159999999999</v>
      </c>
      <c r="L456">
        <v>1262127</v>
      </c>
      <c r="M456">
        <v>40039</v>
      </c>
      <c r="N456">
        <v>40423</v>
      </c>
      <c r="O456">
        <v>49394</v>
      </c>
      <c r="P456">
        <v>903.15300000000002</v>
      </c>
      <c r="Q456">
        <v>1959.5050000000001</v>
      </c>
      <c r="R456">
        <v>31.522440620395116</v>
      </c>
      <c r="S456">
        <v>1.1816208690012988</v>
      </c>
      <c r="T456">
        <v>18.757016840417002</v>
      </c>
      <c r="U456">
        <v>16.357043131439056</v>
      </c>
      <c r="V456">
        <v>81.837875045552096</v>
      </c>
      <c r="W456">
        <v>46.090874991388127</v>
      </c>
      <c r="X456" s="1">
        <v>44683</v>
      </c>
    </row>
    <row r="457" spans="1:24" x14ac:dyDescent="0.3">
      <c r="A457" t="s">
        <v>31</v>
      </c>
      <c r="B457">
        <v>10</v>
      </c>
      <c r="C457">
        <v>5</v>
      </c>
      <c r="D457">
        <v>2</v>
      </c>
      <c r="E457">
        <v>10</v>
      </c>
      <c r="F457">
        <v>1089.143</v>
      </c>
      <c r="G457">
        <v>98287.77</v>
      </c>
      <c r="H457">
        <v>5836</v>
      </c>
      <c r="I457">
        <v>37377</v>
      </c>
      <c r="J457">
        <v>215.67599999999999</v>
      </c>
      <c r="K457">
        <v>1304.819</v>
      </c>
      <c r="L457">
        <v>924283</v>
      </c>
      <c r="M457">
        <v>31038</v>
      </c>
      <c r="N457">
        <v>31242</v>
      </c>
      <c r="O457">
        <v>36868</v>
      </c>
      <c r="P457">
        <v>625.13299999999992</v>
      </c>
      <c r="Q457">
        <v>1285.9599999999998</v>
      </c>
      <c r="R457">
        <v>29.779077260132741</v>
      </c>
      <c r="S457">
        <v>1.1081165032027891</v>
      </c>
      <c r="T457">
        <v>15.613880193702009</v>
      </c>
      <c r="U457">
        <v>16.529189105921969</v>
      </c>
      <c r="V457">
        <v>84.740154063144189</v>
      </c>
      <c r="W457">
        <v>48.612165230644813</v>
      </c>
      <c r="X457" s="1">
        <v>44684</v>
      </c>
    </row>
    <row r="458" spans="1:24" x14ac:dyDescent="0.3">
      <c r="A458" t="s">
        <v>31</v>
      </c>
      <c r="B458">
        <v>10</v>
      </c>
      <c r="C458">
        <v>6</v>
      </c>
      <c r="D458">
        <v>2</v>
      </c>
      <c r="E458">
        <v>10</v>
      </c>
      <c r="F458">
        <v>1428.2320000000002</v>
      </c>
      <c r="G458">
        <v>100814.227</v>
      </c>
      <c r="H458">
        <v>7971</v>
      </c>
      <c r="I458">
        <v>43246</v>
      </c>
      <c r="J458">
        <v>325.48200000000003</v>
      </c>
      <c r="K458">
        <v>1753.7140000000002</v>
      </c>
      <c r="L458">
        <v>913011</v>
      </c>
      <c r="M458">
        <v>34897</v>
      </c>
      <c r="N458">
        <v>34867</v>
      </c>
      <c r="O458">
        <v>42824</v>
      </c>
      <c r="P458">
        <v>794.31400000000008</v>
      </c>
      <c r="Q458">
        <v>1734.296</v>
      </c>
      <c r="R458">
        <v>26.163022609393359</v>
      </c>
      <c r="S458">
        <v>1.4166968715635742</v>
      </c>
      <c r="T458">
        <v>18.431762475142211</v>
      </c>
      <c r="U458">
        <v>18.559582691362447</v>
      </c>
      <c r="V458">
        <v>81.419297590136367</v>
      </c>
      <c r="W458">
        <v>45.800370870947063</v>
      </c>
      <c r="X458" s="1">
        <v>44685</v>
      </c>
    </row>
    <row r="459" spans="1:24" x14ac:dyDescent="0.3">
      <c r="A459" t="s">
        <v>31</v>
      </c>
      <c r="B459">
        <v>10</v>
      </c>
      <c r="C459">
        <v>5</v>
      </c>
      <c r="D459">
        <v>2</v>
      </c>
      <c r="E459">
        <v>10</v>
      </c>
      <c r="F459">
        <v>1323.0440000000001</v>
      </c>
      <c r="G459">
        <v>111683.622</v>
      </c>
      <c r="H459">
        <v>8307</v>
      </c>
      <c r="I459">
        <v>45186</v>
      </c>
      <c r="J459">
        <v>287.81000000000006</v>
      </c>
      <c r="K459">
        <v>1610.8540000000005</v>
      </c>
      <c r="L459">
        <v>1090145</v>
      </c>
      <c r="M459">
        <v>36610</v>
      </c>
      <c r="N459">
        <v>37823</v>
      </c>
      <c r="O459">
        <v>44916</v>
      </c>
      <c r="P459">
        <v>765.07899999999995</v>
      </c>
      <c r="Q459">
        <v>1595.4490000000001</v>
      </c>
      <c r="R459">
        <v>29.777246653919693</v>
      </c>
      <c r="S459">
        <v>1.1846356487256477</v>
      </c>
      <c r="T459">
        <v>18.384012747311115</v>
      </c>
      <c r="U459">
        <v>17.866920279553579</v>
      </c>
      <c r="V459">
        <v>84.208299937661408</v>
      </c>
      <c r="W459">
        <v>47.953836192820951</v>
      </c>
      <c r="X459" s="1">
        <v>44686</v>
      </c>
    </row>
    <row r="460" spans="1:24" x14ac:dyDescent="0.3">
      <c r="A460" t="s">
        <v>31</v>
      </c>
      <c r="B460">
        <v>10</v>
      </c>
      <c r="C460">
        <v>4</v>
      </c>
      <c r="D460">
        <v>2</v>
      </c>
      <c r="E460">
        <v>10</v>
      </c>
      <c r="F460">
        <v>1113.8720000000001</v>
      </c>
      <c r="G460">
        <v>154357.25599999999</v>
      </c>
      <c r="H460">
        <v>6756</v>
      </c>
      <c r="I460">
        <v>34556</v>
      </c>
      <c r="J460">
        <v>255.529</v>
      </c>
      <c r="K460">
        <v>1369.4010000000001</v>
      </c>
      <c r="L460">
        <v>1378555</v>
      </c>
      <c r="M460">
        <v>27637</v>
      </c>
      <c r="N460">
        <v>27895</v>
      </c>
      <c r="O460">
        <v>34391</v>
      </c>
      <c r="P460">
        <v>639.99</v>
      </c>
      <c r="Q460">
        <v>1361.8620000000001</v>
      </c>
      <c r="R460">
        <v>49.880775771610523</v>
      </c>
      <c r="S460">
        <v>0.72161946180230108</v>
      </c>
      <c r="T460">
        <v>19.55087394374349</v>
      </c>
      <c r="U460">
        <v>18.659910427990049</v>
      </c>
      <c r="V460">
        <v>81.111337268471402</v>
      </c>
      <c r="W460">
        <v>46.993748265242729</v>
      </c>
      <c r="X460" s="1">
        <v>44687</v>
      </c>
    </row>
    <row r="461" spans="1:24" x14ac:dyDescent="0.3">
      <c r="A461" t="s">
        <v>31</v>
      </c>
      <c r="B461">
        <v>10</v>
      </c>
      <c r="C461">
        <v>5</v>
      </c>
      <c r="D461">
        <v>2</v>
      </c>
      <c r="E461">
        <v>10</v>
      </c>
      <c r="F461">
        <v>1741.0169999999998</v>
      </c>
      <c r="G461">
        <v>144836.511</v>
      </c>
      <c r="H461">
        <v>10050</v>
      </c>
      <c r="I461">
        <v>54197</v>
      </c>
      <c r="J461">
        <v>403.23200000000003</v>
      </c>
      <c r="K461">
        <v>2144.2490000000003</v>
      </c>
      <c r="L461">
        <v>1267092</v>
      </c>
      <c r="M461">
        <v>43830</v>
      </c>
      <c r="N461">
        <v>44298</v>
      </c>
      <c r="O461">
        <v>53872</v>
      </c>
      <c r="P461">
        <v>1022.55</v>
      </c>
      <c r="Q461">
        <v>2133.5390000000002</v>
      </c>
      <c r="R461">
        <v>28.909240246406572</v>
      </c>
      <c r="S461">
        <v>1.2020567106867135</v>
      </c>
      <c r="T461">
        <v>18.543461815229627</v>
      </c>
      <c r="U461">
        <v>18.805278677989357</v>
      </c>
      <c r="V461">
        <v>82.228244728244732</v>
      </c>
      <c r="W461">
        <v>47.927410748057568</v>
      </c>
      <c r="X461" s="1">
        <v>44690</v>
      </c>
    </row>
    <row r="462" spans="1:24" x14ac:dyDescent="0.3">
      <c r="A462" t="s">
        <v>31</v>
      </c>
      <c r="B462">
        <v>10</v>
      </c>
      <c r="C462">
        <v>5</v>
      </c>
      <c r="D462">
        <v>2</v>
      </c>
      <c r="E462">
        <v>10</v>
      </c>
      <c r="F462">
        <v>1279.2180000000001</v>
      </c>
      <c r="G462">
        <v>170756.16799999998</v>
      </c>
      <c r="H462">
        <v>8355</v>
      </c>
      <c r="I462">
        <v>44475</v>
      </c>
      <c r="J462">
        <v>295.31800000000004</v>
      </c>
      <c r="K462">
        <v>1574.5360000000005</v>
      </c>
      <c r="L462">
        <v>1495109</v>
      </c>
      <c r="M462">
        <v>35682</v>
      </c>
      <c r="N462">
        <v>36921</v>
      </c>
      <c r="O462">
        <v>44033</v>
      </c>
      <c r="P462">
        <v>774.26699999999994</v>
      </c>
      <c r="Q462">
        <v>1563.4829999999999</v>
      </c>
      <c r="R462">
        <v>41.900930441118774</v>
      </c>
      <c r="S462">
        <v>0.74914892679015854</v>
      </c>
      <c r="T462">
        <v>18.785834738617201</v>
      </c>
      <c r="U462">
        <v>18.755874746592006</v>
      </c>
      <c r="V462">
        <v>83.848477278404829</v>
      </c>
      <c r="W462">
        <v>49.521932761660985</v>
      </c>
      <c r="X462" s="1">
        <v>44691</v>
      </c>
    </row>
    <row r="463" spans="1:24" x14ac:dyDescent="0.3">
      <c r="A463" t="s">
        <v>31</v>
      </c>
      <c r="B463">
        <v>10</v>
      </c>
      <c r="C463">
        <v>4</v>
      </c>
      <c r="D463">
        <v>2</v>
      </c>
      <c r="E463">
        <v>10</v>
      </c>
      <c r="F463">
        <v>1103.366</v>
      </c>
      <c r="G463">
        <v>148009.927</v>
      </c>
      <c r="H463">
        <v>7543</v>
      </c>
      <c r="I463">
        <v>37697</v>
      </c>
      <c r="J463">
        <v>240.58</v>
      </c>
      <c r="K463">
        <v>1343.9459999999997</v>
      </c>
      <c r="L463">
        <v>1275055</v>
      </c>
      <c r="M463">
        <v>29898</v>
      </c>
      <c r="N463">
        <v>31542</v>
      </c>
      <c r="O463">
        <v>37438</v>
      </c>
      <c r="P463">
        <v>630.62100000000009</v>
      </c>
      <c r="Q463">
        <v>1330.7379999999998</v>
      </c>
      <c r="R463">
        <v>42.64683256405111</v>
      </c>
      <c r="S463">
        <v>0.74546756583428364</v>
      </c>
      <c r="T463">
        <v>20.009549831551581</v>
      </c>
      <c r="U463">
        <v>17.901016856332028</v>
      </c>
      <c r="V463">
        <v>84.251295475185643</v>
      </c>
      <c r="W463">
        <v>47.388817332938572</v>
      </c>
      <c r="X463" s="1">
        <v>44692</v>
      </c>
    </row>
    <row r="464" spans="1:24" x14ac:dyDescent="0.3">
      <c r="A464" t="s">
        <v>31</v>
      </c>
      <c r="B464">
        <v>10</v>
      </c>
      <c r="C464">
        <v>4</v>
      </c>
      <c r="D464">
        <v>2</v>
      </c>
      <c r="E464">
        <v>10</v>
      </c>
      <c r="F464">
        <v>1037.8100000000002</v>
      </c>
      <c r="G464">
        <v>144477.38200000001</v>
      </c>
      <c r="H464">
        <v>7161</v>
      </c>
      <c r="I464">
        <v>35151</v>
      </c>
      <c r="J464">
        <v>252.95699999999999</v>
      </c>
      <c r="K464">
        <v>1290.7670000000001</v>
      </c>
      <c r="L464">
        <v>1238661</v>
      </c>
      <c r="M464">
        <v>27752</v>
      </c>
      <c r="N464">
        <v>29041</v>
      </c>
      <c r="O464">
        <v>34908</v>
      </c>
      <c r="P464">
        <v>602.44299999999998</v>
      </c>
      <c r="Q464">
        <v>1282.0900000000004</v>
      </c>
      <c r="R464">
        <v>44.633215624099165</v>
      </c>
      <c r="S464">
        <v>0.7183200481858123</v>
      </c>
      <c r="T464">
        <v>20.372108901595972</v>
      </c>
      <c r="U464">
        <v>19.597417659422653</v>
      </c>
      <c r="V464">
        <v>83.192964363469699</v>
      </c>
      <c r="W464">
        <v>46.989134928125154</v>
      </c>
      <c r="X464" s="1">
        <v>44693</v>
      </c>
    </row>
    <row r="465" spans="1:24" x14ac:dyDescent="0.3">
      <c r="A465" t="s">
        <v>31</v>
      </c>
      <c r="B465">
        <v>10</v>
      </c>
      <c r="C465">
        <v>5</v>
      </c>
      <c r="D465">
        <v>2</v>
      </c>
      <c r="E465">
        <v>10</v>
      </c>
      <c r="F465">
        <v>1040.5129999999999</v>
      </c>
      <c r="G465">
        <v>92367.384000000005</v>
      </c>
      <c r="H465">
        <v>7200</v>
      </c>
      <c r="I465">
        <v>34980</v>
      </c>
      <c r="J465">
        <v>289.995</v>
      </c>
      <c r="K465">
        <v>1330.5079999999998</v>
      </c>
      <c r="L465">
        <v>877235</v>
      </c>
      <c r="M465">
        <v>27684</v>
      </c>
      <c r="N465">
        <v>29296</v>
      </c>
      <c r="O465">
        <v>34881</v>
      </c>
      <c r="P465">
        <v>647.66399999999999</v>
      </c>
      <c r="Q465">
        <v>1326.4339999999995</v>
      </c>
      <c r="R465">
        <v>31.687436786591533</v>
      </c>
      <c r="S465">
        <v>1.1264939580837321</v>
      </c>
      <c r="T465">
        <v>20.583190394511149</v>
      </c>
      <c r="U465">
        <v>21.795810322072473</v>
      </c>
      <c r="V465">
        <v>83.988417763252201</v>
      </c>
      <c r="W465">
        <v>48.82745767976396</v>
      </c>
      <c r="X465" s="1">
        <v>44694</v>
      </c>
    </row>
    <row r="466" spans="1:24" x14ac:dyDescent="0.3">
      <c r="A466" t="s">
        <v>31</v>
      </c>
      <c r="B466">
        <v>10</v>
      </c>
      <c r="C466">
        <v>5</v>
      </c>
      <c r="D466">
        <v>2</v>
      </c>
      <c r="E466">
        <v>10</v>
      </c>
      <c r="F466">
        <v>1031.8900000000003</v>
      </c>
      <c r="G466">
        <v>93096.476999999999</v>
      </c>
      <c r="H466">
        <v>5605</v>
      </c>
      <c r="I466">
        <v>32131</v>
      </c>
      <c r="J466">
        <v>205.88399999999999</v>
      </c>
      <c r="K466">
        <v>1237.7739999999999</v>
      </c>
      <c r="L466">
        <v>821701</v>
      </c>
      <c r="M466">
        <v>26319</v>
      </c>
      <c r="N466">
        <v>26974</v>
      </c>
      <c r="O466">
        <v>31923</v>
      </c>
      <c r="P466">
        <v>584.64099999999996</v>
      </c>
      <c r="Q466">
        <v>1234.346</v>
      </c>
      <c r="R466">
        <v>31.220829058854818</v>
      </c>
      <c r="S466">
        <v>1.1084092902892559</v>
      </c>
      <c r="T466">
        <v>17.444212754038155</v>
      </c>
      <c r="U466">
        <v>16.633408037331531</v>
      </c>
      <c r="V466">
        <v>84.497071077279699</v>
      </c>
      <c r="W466">
        <v>47.364434283418099</v>
      </c>
      <c r="X466" s="1">
        <v>44697</v>
      </c>
    </row>
    <row r="467" spans="1:24" x14ac:dyDescent="0.3">
      <c r="A467" t="s">
        <v>31</v>
      </c>
      <c r="B467">
        <v>10</v>
      </c>
      <c r="C467">
        <v>4</v>
      </c>
      <c r="D467">
        <v>2</v>
      </c>
      <c r="E467">
        <v>10</v>
      </c>
      <c r="F467">
        <v>860.87999999999988</v>
      </c>
      <c r="G467">
        <v>98210.873999999996</v>
      </c>
      <c r="H467">
        <v>5222</v>
      </c>
      <c r="I467">
        <v>29604</v>
      </c>
      <c r="J467">
        <v>172.86199999999999</v>
      </c>
      <c r="K467">
        <v>1033.742</v>
      </c>
      <c r="L467">
        <v>851205</v>
      </c>
      <c r="M467">
        <v>24220</v>
      </c>
      <c r="N467">
        <v>25233</v>
      </c>
      <c r="O467">
        <v>29426</v>
      </c>
      <c r="P467">
        <v>506.346</v>
      </c>
      <c r="Q467">
        <v>1027.259</v>
      </c>
      <c r="R467">
        <v>35.144715111478121</v>
      </c>
      <c r="S467">
        <v>0.87656281319724316</v>
      </c>
      <c r="T467">
        <v>17.639508174571002</v>
      </c>
      <c r="U467">
        <v>16.72196737677293</v>
      </c>
      <c r="V467">
        <v>85.750696662815201</v>
      </c>
      <c r="W467">
        <v>49.29097725111194</v>
      </c>
      <c r="X467" s="1">
        <v>44698</v>
      </c>
    </row>
    <row r="468" spans="1:24" x14ac:dyDescent="0.3">
      <c r="A468" t="s">
        <v>31</v>
      </c>
      <c r="B468">
        <v>10</v>
      </c>
      <c r="C468">
        <v>5</v>
      </c>
      <c r="D468">
        <v>2</v>
      </c>
      <c r="E468">
        <v>10</v>
      </c>
      <c r="F468">
        <v>1116.4430000000002</v>
      </c>
      <c r="G468">
        <v>85788.584999999992</v>
      </c>
      <c r="H468">
        <v>6309</v>
      </c>
      <c r="I468">
        <v>35497</v>
      </c>
      <c r="J468">
        <v>224.08</v>
      </c>
      <c r="K468">
        <v>1340.5229999999999</v>
      </c>
      <c r="L468">
        <v>768428</v>
      </c>
      <c r="M468">
        <v>28879</v>
      </c>
      <c r="N468">
        <v>29170</v>
      </c>
      <c r="O468">
        <v>35184</v>
      </c>
      <c r="P468">
        <v>630.94399999999996</v>
      </c>
      <c r="Q468">
        <v>1329.9329999999998</v>
      </c>
      <c r="R468">
        <v>26.60853907683784</v>
      </c>
      <c r="S468">
        <v>1.3013887570240263</v>
      </c>
      <c r="T468">
        <v>17.773332957714736</v>
      </c>
      <c r="U468">
        <v>16.715863882977018</v>
      </c>
      <c r="V468">
        <v>82.907003183265118</v>
      </c>
      <c r="W468">
        <v>47.441788420920453</v>
      </c>
      <c r="X468" s="1">
        <v>44699</v>
      </c>
    </row>
    <row r="469" spans="1:24" x14ac:dyDescent="0.3">
      <c r="A469" t="s">
        <v>31</v>
      </c>
      <c r="B469">
        <v>10</v>
      </c>
      <c r="C469">
        <v>5</v>
      </c>
      <c r="D469">
        <v>2</v>
      </c>
      <c r="E469">
        <v>10</v>
      </c>
      <c r="F469">
        <v>962.81399999999996</v>
      </c>
      <c r="G469">
        <v>94696.983999999997</v>
      </c>
      <c r="H469">
        <v>8172</v>
      </c>
      <c r="I469">
        <v>33255</v>
      </c>
      <c r="J469">
        <v>270.16800000000001</v>
      </c>
      <c r="K469">
        <v>1232.982</v>
      </c>
      <c r="L469">
        <v>842385</v>
      </c>
      <c r="M469">
        <v>24842</v>
      </c>
      <c r="N469">
        <v>27798</v>
      </c>
      <c r="O469">
        <v>33014</v>
      </c>
      <c r="P469">
        <v>613.59</v>
      </c>
      <c r="Q469">
        <v>1220.8680000000002</v>
      </c>
      <c r="R469">
        <v>33.909709363175267</v>
      </c>
      <c r="S469">
        <v>1.0167314304328847</v>
      </c>
      <c r="T469">
        <v>24.573748308525033</v>
      </c>
      <c r="U469">
        <v>21.911755402755272</v>
      </c>
      <c r="V469">
        <v>84.200642151814378</v>
      </c>
      <c r="W469">
        <v>50.258504604920425</v>
      </c>
      <c r="X469" s="1">
        <v>44700</v>
      </c>
    </row>
    <row r="470" spans="1:24" x14ac:dyDescent="0.3">
      <c r="A470" t="s">
        <v>31</v>
      </c>
      <c r="B470">
        <v>10</v>
      </c>
      <c r="C470">
        <v>7</v>
      </c>
      <c r="D470">
        <v>4</v>
      </c>
      <c r="E470">
        <v>10</v>
      </c>
      <c r="F470">
        <v>1490.6609999999998</v>
      </c>
      <c r="G470">
        <v>115788.54</v>
      </c>
      <c r="H470">
        <v>11870</v>
      </c>
      <c r="I470">
        <v>53089</v>
      </c>
      <c r="J470">
        <v>480.87799999999999</v>
      </c>
      <c r="K470">
        <v>1971.539</v>
      </c>
      <c r="L470">
        <v>1006765</v>
      </c>
      <c r="M470">
        <v>40701</v>
      </c>
      <c r="N470">
        <v>44597</v>
      </c>
      <c r="O470">
        <v>52553</v>
      </c>
      <c r="P470">
        <v>929.96799999999996</v>
      </c>
      <c r="Q470">
        <v>1953.068</v>
      </c>
      <c r="R470">
        <v>24.735633031129456</v>
      </c>
      <c r="S470">
        <v>1.2873994265753759</v>
      </c>
      <c r="T470">
        <v>22.358680705984291</v>
      </c>
      <c r="U470">
        <v>24.390996069567986</v>
      </c>
      <c r="V470">
        <v>84.860997469221545</v>
      </c>
      <c r="W470">
        <v>47.615751218083552</v>
      </c>
      <c r="X470" s="1">
        <v>44701</v>
      </c>
    </row>
    <row r="471" spans="1:24" x14ac:dyDescent="0.3">
      <c r="A471" t="s">
        <v>31</v>
      </c>
      <c r="B471">
        <v>10</v>
      </c>
      <c r="C471">
        <v>5</v>
      </c>
      <c r="D471">
        <v>2</v>
      </c>
      <c r="E471">
        <v>10</v>
      </c>
      <c r="F471">
        <v>1006.177</v>
      </c>
      <c r="G471">
        <v>103035.192</v>
      </c>
      <c r="H471">
        <v>5222</v>
      </c>
      <c r="I471">
        <v>35449</v>
      </c>
      <c r="J471">
        <v>203.57100000000003</v>
      </c>
      <c r="K471">
        <v>1209.748</v>
      </c>
      <c r="L471">
        <v>889552</v>
      </c>
      <c r="M471">
        <v>29678</v>
      </c>
      <c r="N471">
        <v>29426</v>
      </c>
      <c r="O471">
        <v>34894</v>
      </c>
      <c r="P471">
        <v>555.74799999999993</v>
      </c>
      <c r="Q471">
        <v>1195.0500000000002</v>
      </c>
      <c r="R471">
        <v>29.973448345575846</v>
      </c>
      <c r="S471">
        <v>0.97653722040912005</v>
      </c>
      <c r="T471">
        <v>14.731022031651104</v>
      </c>
      <c r="U471">
        <v>16.827554168306129</v>
      </c>
      <c r="V471">
        <v>84.329684186393081</v>
      </c>
      <c r="W471">
        <v>46.504163005731968</v>
      </c>
      <c r="X471" s="1">
        <v>44704</v>
      </c>
    </row>
    <row r="472" spans="1:24" x14ac:dyDescent="0.3">
      <c r="A472" t="s">
        <v>31</v>
      </c>
      <c r="B472">
        <v>10</v>
      </c>
      <c r="C472">
        <v>5</v>
      </c>
      <c r="D472">
        <v>2</v>
      </c>
      <c r="E472">
        <v>10</v>
      </c>
      <c r="F472">
        <v>1019.826</v>
      </c>
      <c r="G472">
        <v>162517.38800000004</v>
      </c>
      <c r="H472">
        <v>6217</v>
      </c>
      <c r="I472">
        <v>35390</v>
      </c>
      <c r="J472">
        <v>268.72000000000003</v>
      </c>
      <c r="K472">
        <v>1288.5459999999998</v>
      </c>
      <c r="L472">
        <v>1482536</v>
      </c>
      <c r="M472">
        <v>28912</v>
      </c>
      <c r="N472">
        <v>29565</v>
      </c>
      <c r="O472">
        <v>35127</v>
      </c>
      <c r="P472">
        <v>592.02300000000002</v>
      </c>
      <c r="Q472">
        <v>1280.33</v>
      </c>
      <c r="R472">
        <v>51.277531820697291</v>
      </c>
      <c r="S472">
        <v>0.62751808440337464</v>
      </c>
      <c r="T472">
        <v>17.567109352924554</v>
      </c>
      <c r="U472">
        <v>20.854513536963374</v>
      </c>
      <c r="V472">
        <v>84.166026133743273</v>
      </c>
      <c r="W472">
        <v>46.239875657057169</v>
      </c>
      <c r="X472" s="1">
        <v>44705</v>
      </c>
    </row>
    <row r="473" spans="1:24" x14ac:dyDescent="0.3">
      <c r="A473" t="s">
        <v>31</v>
      </c>
      <c r="B473">
        <v>10</v>
      </c>
      <c r="C473">
        <v>4</v>
      </c>
      <c r="D473">
        <v>2</v>
      </c>
      <c r="E473">
        <v>10</v>
      </c>
      <c r="F473">
        <v>728.75400000000002</v>
      </c>
      <c r="G473">
        <v>102586.179</v>
      </c>
      <c r="H473">
        <v>3995</v>
      </c>
      <c r="I473">
        <v>27434</v>
      </c>
      <c r="J473">
        <v>133.09700000000001</v>
      </c>
      <c r="K473">
        <v>861.85100000000011</v>
      </c>
      <c r="L473">
        <v>964600</v>
      </c>
      <c r="M473">
        <v>23177</v>
      </c>
      <c r="N473">
        <v>23647</v>
      </c>
      <c r="O473">
        <v>27169</v>
      </c>
      <c r="P473">
        <v>453.28100000000006</v>
      </c>
      <c r="Q473">
        <v>857.06000000000006</v>
      </c>
      <c r="R473">
        <v>41.618846270009058</v>
      </c>
      <c r="S473">
        <v>0.71038224359638158</v>
      </c>
      <c r="T473">
        <v>14.562222060217248</v>
      </c>
      <c r="U473">
        <v>15.443156647726809</v>
      </c>
      <c r="V473">
        <v>87.036696234679226</v>
      </c>
      <c r="W473">
        <v>52.88789582993023</v>
      </c>
      <c r="X473" s="1">
        <v>44706</v>
      </c>
    </row>
    <row r="474" spans="1:24" x14ac:dyDescent="0.3">
      <c r="A474" t="s">
        <v>31</v>
      </c>
      <c r="B474">
        <v>10</v>
      </c>
      <c r="C474">
        <v>4</v>
      </c>
      <c r="D474">
        <v>2</v>
      </c>
      <c r="E474">
        <v>10</v>
      </c>
      <c r="F474">
        <v>844.75799999999992</v>
      </c>
      <c r="G474">
        <v>93469.028999999995</v>
      </c>
      <c r="H474">
        <v>3485</v>
      </c>
      <c r="I474">
        <v>27585</v>
      </c>
      <c r="J474">
        <v>130.37699999999998</v>
      </c>
      <c r="K474">
        <v>975.13499999999999</v>
      </c>
      <c r="L474">
        <v>837347</v>
      </c>
      <c r="M474">
        <v>23786</v>
      </c>
      <c r="N474">
        <v>23002</v>
      </c>
      <c r="O474">
        <v>27270</v>
      </c>
      <c r="P474">
        <v>463.40900000000011</v>
      </c>
      <c r="Q474">
        <v>964.03200000000015</v>
      </c>
      <c r="R474">
        <v>35.203354914655677</v>
      </c>
      <c r="S474">
        <v>0.90378386192500182</v>
      </c>
      <c r="T474">
        <v>12.6336777234004</v>
      </c>
      <c r="U474">
        <v>13.370148748634804</v>
      </c>
      <c r="V474">
        <v>84.349101576824353</v>
      </c>
      <c r="W474">
        <v>48.06987734846976</v>
      </c>
      <c r="X474" s="1">
        <v>44707</v>
      </c>
    </row>
    <row r="475" spans="1:24" x14ac:dyDescent="0.3">
      <c r="A475" t="s">
        <v>31</v>
      </c>
      <c r="B475">
        <v>10</v>
      </c>
      <c r="C475">
        <v>4</v>
      </c>
      <c r="D475">
        <v>2</v>
      </c>
      <c r="E475">
        <v>10</v>
      </c>
      <c r="F475">
        <v>664.15</v>
      </c>
      <c r="G475">
        <v>67018.774999999994</v>
      </c>
      <c r="H475">
        <v>3963</v>
      </c>
      <c r="I475">
        <v>23859</v>
      </c>
      <c r="J475">
        <v>120.783</v>
      </c>
      <c r="K475">
        <v>784.93299999999988</v>
      </c>
      <c r="L475">
        <v>595096</v>
      </c>
      <c r="M475">
        <v>19586</v>
      </c>
      <c r="N475">
        <v>20278</v>
      </c>
      <c r="O475">
        <v>23544</v>
      </c>
      <c r="P475">
        <v>402.71900000000011</v>
      </c>
      <c r="Q475">
        <v>770.4129999999999</v>
      </c>
      <c r="R475">
        <v>30.383743490248136</v>
      </c>
      <c r="S475">
        <v>0.99099095738470311</v>
      </c>
      <c r="T475">
        <v>16.610084244939017</v>
      </c>
      <c r="U475">
        <v>15.387682770376582</v>
      </c>
      <c r="V475">
        <v>86.12810057764186</v>
      </c>
      <c r="W475">
        <v>52.273131424313988</v>
      </c>
      <c r="X475" s="1">
        <v>44708</v>
      </c>
    </row>
    <row r="476" spans="1:24" x14ac:dyDescent="0.3">
      <c r="A476" t="s">
        <v>31</v>
      </c>
      <c r="B476">
        <v>10</v>
      </c>
      <c r="C476">
        <v>5</v>
      </c>
      <c r="D476">
        <v>2</v>
      </c>
      <c r="E476">
        <v>10</v>
      </c>
      <c r="F476">
        <v>986.28499999999997</v>
      </c>
      <c r="G476">
        <v>121516.041</v>
      </c>
      <c r="H476">
        <v>4433</v>
      </c>
      <c r="I476">
        <v>33412</v>
      </c>
      <c r="J476">
        <v>189.358</v>
      </c>
      <c r="K476">
        <v>1175.643</v>
      </c>
      <c r="L476">
        <v>1065718</v>
      </c>
      <c r="M476">
        <v>28593</v>
      </c>
      <c r="N476">
        <v>28142</v>
      </c>
      <c r="O476">
        <v>33017</v>
      </c>
      <c r="P476">
        <v>532.95699999999988</v>
      </c>
      <c r="Q476">
        <v>1157.6130000000001</v>
      </c>
      <c r="R476">
        <v>37.2719896478159</v>
      </c>
      <c r="S476">
        <v>0.81165004379956718</v>
      </c>
      <c r="T476">
        <v>13.267688255716509</v>
      </c>
      <c r="U476">
        <v>16.106760300533409</v>
      </c>
      <c r="V476">
        <v>85.234879001726384</v>
      </c>
      <c r="W476">
        <v>46.03930674586411</v>
      </c>
      <c r="X476" s="1">
        <v>44712</v>
      </c>
    </row>
    <row r="477" spans="1:24" x14ac:dyDescent="0.3">
      <c r="A477" t="s">
        <v>31</v>
      </c>
      <c r="B477">
        <v>10</v>
      </c>
      <c r="C477">
        <v>5</v>
      </c>
      <c r="D477">
        <v>3</v>
      </c>
      <c r="E477">
        <v>10</v>
      </c>
      <c r="F477">
        <v>972.44899999999996</v>
      </c>
      <c r="G477">
        <v>94805.95299999998</v>
      </c>
      <c r="H477">
        <v>4823</v>
      </c>
      <c r="I477">
        <v>31374</v>
      </c>
      <c r="J477">
        <v>175.399</v>
      </c>
      <c r="K477">
        <v>1147.848</v>
      </c>
      <c r="L477">
        <v>903898</v>
      </c>
      <c r="M477">
        <v>26100</v>
      </c>
      <c r="N477">
        <v>26476</v>
      </c>
      <c r="O477">
        <v>30922</v>
      </c>
      <c r="P477">
        <v>561.202</v>
      </c>
      <c r="Q477">
        <v>1124.8829999999998</v>
      </c>
      <c r="R477">
        <v>34.632107279693486</v>
      </c>
      <c r="S477">
        <v>1.0257256735766374</v>
      </c>
      <c r="T477">
        <v>15.372601517179831</v>
      </c>
      <c r="U477">
        <v>15.280681762742107</v>
      </c>
      <c r="V477">
        <v>85.621887329409475</v>
      </c>
      <c r="W477">
        <v>49.889810762541529</v>
      </c>
      <c r="X477" s="1">
        <v>44713</v>
      </c>
    </row>
    <row r="478" spans="1:24" x14ac:dyDescent="0.3">
      <c r="A478" t="s">
        <v>31</v>
      </c>
      <c r="B478">
        <v>10</v>
      </c>
      <c r="C478">
        <v>4</v>
      </c>
      <c r="D478">
        <v>2</v>
      </c>
      <c r="E478">
        <v>10</v>
      </c>
      <c r="F478">
        <v>782.88700000000006</v>
      </c>
      <c r="G478">
        <v>98012.951000000001</v>
      </c>
      <c r="H478">
        <v>3695</v>
      </c>
      <c r="I478">
        <v>27260</v>
      </c>
      <c r="J478">
        <v>129.07300000000001</v>
      </c>
      <c r="K478">
        <v>911.96000000000015</v>
      </c>
      <c r="L478">
        <v>896993</v>
      </c>
      <c r="M478">
        <v>23400</v>
      </c>
      <c r="N478">
        <v>23439</v>
      </c>
      <c r="O478">
        <v>27095</v>
      </c>
      <c r="P478">
        <v>468.29399999999998</v>
      </c>
      <c r="Q478">
        <v>908.35900000000004</v>
      </c>
      <c r="R478">
        <v>38.33303418803419</v>
      </c>
      <c r="S478">
        <v>0.79875872730329289</v>
      </c>
      <c r="T478">
        <v>13.554658840792369</v>
      </c>
      <c r="U478">
        <v>14.153361989560944</v>
      </c>
      <c r="V478">
        <v>86.506735560066431</v>
      </c>
      <c r="W478">
        <v>51.553846001415742</v>
      </c>
      <c r="X478" s="1">
        <v>44714</v>
      </c>
    </row>
    <row r="479" spans="1:24" x14ac:dyDescent="0.3">
      <c r="A479" t="s">
        <v>31</v>
      </c>
      <c r="B479">
        <v>10</v>
      </c>
      <c r="C479">
        <v>4</v>
      </c>
      <c r="D479">
        <v>2</v>
      </c>
      <c r="E479">
        <v>10</v>
      </c>
      <c r="F479">
        <v>687.74699999999996</v>
      </c>
      <c r="G479">
        <v>103181.99700000002</v>
      </c>
      <c r="H479">
        <v>3830</v>
      </c>
      <c r="I479">
        <v>25684</v>
      </c>
      <c r="J479">
        <v>137.45099999999999</v>
      </c>
      <c r="K479">
        <v>825.19799999999987</v>
      </c>
      <c r="L479">
        <v>931075</v>
      </c>
      <c r="M479">
        <v>21583</v>
      </c>
      <c r="N479">
        <v>21910</v>
      </c>
      <c r="O479">
        <v>25364</v>
      </c>
      <c r="P479">
        <v>403.577</v>
      </c>
      <c r="Q479">
        <v>814.67499999999995</v>
      </c>
      <c r="R479">
        <v>43.139276282259182</v>
      </c>
      <c r="S479">
        <v>0.66653778759486493</v>
      </c>
      <c r="T479">
        <v>14.91200747547111</v>
      </c>
      <c r="U479">
        <v>16.656729657609446</v>
      </c>
      <c r="V479">
        <v>86.382274089260363</v>
      </c>
      <c r="W479">
        <v>49.538404885383741</v>
      </c>
      <c r="X479" s="1">
        <v>44715</v>
      </c>
    </row>
    <row r="480" spans="1:24" x14ac:dyDescent="0.3">
      <c r="A480" t="s">
        <v>31</v>
      </c>
      <c r="B480">
        <v>10</v>
      </c>
      <c r="C480">
        <v>3</v>
      </c>
      <c r="D480">
        <v>2</v>
      </c>
      <c r="E480">
        <v>10</v>
      </c>
      <c r="F480">
        <v>679.24699999999996</v>
      </c>
      <c r="G480">
        <v>85999.645999999979</v>
      </c>
      <c r="H480">
        <v>3152</v>
      </c>
      <c r="I480">
        <v>25531</v>
      </c>
      <c r="J480">
        <v>106.18900000000002</v>
      </c>
      <c r="K480">
        <v>785.43600000000004</v>
      </c>
      <c r="L480">
        <v>961015</v>
      </c>
      <c r="M480">
        <v>22232</v>
      </c>
      <c r="N480">
        <v>22279</v>
      </c>
      <c r="O480">
        <v>25380</v>
      </c>
      <c r="P480">
        <v>415.041</v>
      </c>
      <c r="Q480">
        <v>781.85699999999997</v>
      </c>
      <c r="R480">
        <v>43.226655271680464</v>
      </c>
      <c r="S480">
        <v>0.78982534416478889</v>
      </c>
      <c r="T480">
        <v>12.345775723630096</v>
      </c>
      <c r="U480">
        <v>13.519752086739086</v>
      </c>
      <c r="V480">
        <v>87.781717888100872</v>
      </c>
      <c r="W480">
        <v>53.084003852366862</v>
      </c>
      <c r="X480" s="1">
        <v>44718</v>
      </c>
    </row>
    <row r="481" spans="1:24" x14ac:dyDescent="0.3">
      <c r="A481" t="s">
        <v>31</v>
      </c>
      <c r="B481">
        <v>10</v>
      </c>
      <c r="C481">
        <v>4</v>
      </c>
      <c r="D481">
        <v>2</v>
      </c>
      <c r="E481">
        <v>10</v>
      </c>
      <c r="F481">
        <v>531.58699999999999</v>
      </c>
      <c r="G481">
        <v>88171.114000000001</v>
      </c>
      <c r="H481">
        <v>3958</v>
      </c>
      <c r="I481">
        <v>21587</v>
      </c>
      <c r="J481">
        <v>147.05000000000001</v>
      </c>
      <c r="K481">
        <v>678.63700000000006</v>
      </c>
      <c r="L481">
        <v>812419</v>
      </c>
      <c r="M481">
        <v>17435</v>
      </c>
      <c r="N481">
        <v>18661</v>
      </c>
      <c r="O481">
        <v>21386</v>
      </c>
      <c r="P481">
        <v>341.69199999999995</v>
      </c>
      <c r="Q481">
        <v>672.77900000000011</v>
      </c>
      <c r="R481">
        <v>46.597017493547462</v>
      </c>
      <c r="S481">
        <v>0.60290380361985674</v>
      </c>
      <c r="T481">
        <v>18.335109093435864</v>
      </c>
      <c r="U481">
        <v>21.668432460947457</v>
      </c>
      <c r="V481">
        <v>87.258019264939676</v>
      </c>
      <c r="W481">
        <v>50.788148857202721</v>
      </c>
      <c r="X481" s="1">
        <v>44719</v>
      </c>
    </row>
    <row r="482" spans="1:24" x14ac:dyDescent="0.3">
      <c r="A482" t="s">
        <v>31</v>
      </c>
      <c r="B482">
        <v>10</v>
      </c>
      <c r="C482">
        <v>4</v>
      </c>
      <c r="D482">
        <v>2</v>
      </c>
      <c r="E482">
        <v>10</v>
      </c>
      <c r="F482">
        <v>716.01700000000005</v>
      </c>
      <c r="G482">
        <v>92498.64</v>
      </c>
      <c r="H482">
        <v>2596</v>
      </c>
      <c r="I482">
        <v>23737</v>
      </c>
      <c r="J482">
        <v>98.224999999999994</v>
      </c>
      <c r="K482">
        <v>814.24200000000008</v>
      </c>
      <c r="L482">
        <v>893865</v>
      </c>
      <c r="M482">
        <v>20958</v>
      </c>
      <c r="N482">
        <v>20314</v>
      </c>
      <c r="O482">
        <v>23550</v>
      </c>
      <c r="P482">
        <v>406.01600000000002</v>
      </c>
      <c r="Q482">
        <v>808.00700000000018</v>
      </c>
      <c r="R482">
        <v>42.650300601202403</v>
      </c>
      <c r="S482">
        <v>0.77408381355661027</v>
      </c>
      <c r="T482">
        <v>10.936512617432699</v>
      </c>
      <c r="U482">
        <v>12.063366910574496</v>
      </c>
      <c r="V482">
        <v>86.259023354564761</v>
      </c>
      <c r="W482">
        <v>50.249069624396803</v>
      </c>
      <c r="X482" s="1">
        <v>44720</v>
      </c>
    </row>
    <row r="483" spans="1:24" x14ac:dyDescent="0.3">
      <c r="A483" t="s">
        <v>31</v>
      </c>
      <c r="B483">
        <v>10</v>
      </c>
      <c r="C483">
        <v>5</v>
      </c>
      <c r="D483">
        <v>2</v>
      </c>
      <c r="E483">
        <v>10</v>
      </c>
      <c r="F483">
        <v>835.41899999999998</v>
      </c>
      <c r="G483">
        <v>112191.277</v>
      </c>
      <c r="H483">
        <v>4119</v>
      </c>
      <c r="I483">
        <v>27337</v>
      </c>
      <c r="J483">
        <v>199.27199999999999</v>
      </c>
      <c r="K483">
        <v>1034.691</v>
      </c>
      <c r="L483">
        <v>1003205</v>
      </c>
      <c r="M483">
        <v>22994</v>
      </c>
      <c r="N483">
        <v>22367</v>
      </c>
      <c r="O483">
        <v>27108</v>
      </c>
      <c r="P483">
        <v>485.43099999999998</v>
      </c>
      <c r="Q483">
        <v>1026.3889999999999</v>
      </c>
      <c r="R483">
        <v>43.628990171349045</v>
      </c>
      <c r="S483">
        <v>0.74463810586628754</v>
      </c>
      <c r="T483">
        <v>15.067490946336466</v>
      </c>
      <c r="U483">
        <v>19.259083146562595</v>
      </c>
      <c r="V483">
        <v>82.510697948944966</v>
      </c>
      <c r="W483">
        <v>47.295031415964125</v>
      </c>
      <c r="X483" s="1">
        <v>44721</v>
      </c>
    </row>
    <row r="484" spans="1:24" x14ac:dyDescent="0.3">
      <c r="A484" t="s">
        <v>31</v>
      </c>
      <c r="B484">
        <v>10</v>
      </c>
      <c r="C484">
        <v>8</v>
      </c>
      <c r="D484">
        <v>2</v>
      </c>
      <c r="E484">
        <v>10</v>
      </c>
      <c r="F484">
        <v>3238.453</v>
      </c>
      <c r="G484">
        <v>151586.46799999999</v>
      </c>
      <c r="H484">
        <v>8621</v>
      </c>
      <c r="I484">
        <v>85904</v>
      </c>
      <c r="J484">
        <v>322.53200000000004</v>
      </c>
      <c r="K484">
        <v>3560.9850000000001</v>
      </c>
      <c r="L484">
        <v>1342475</v>
      </c>
      <c r="M484">
        <v>76674</v>
      </c>
      <c r="N484">
        <v>68321</v>
      </c>
      <c r="O484">
        <v>85285</v>
      </c>
      <c r="P484">
        <v>1430.0509999999999</v>
      </c>
      <c r="Q484">
        <v>3536.6110000000003</v>
      </c>
      <c r="R484">
        <v>17.50886871690534</v>
      </c>
      <c r="S484">
        <v>2.136373412961901</v>
      </c>
      <c r="T484">
        <v>10.035621158502515</v>
      </c>
      <c r="U484">
        <v>9.0573815952608623</v>
      </c>
      <c r="V484">
        <v>80.1090461394149</v>
      </c>
      <c r="W484">
        <v>40.435631738972702</v>
      </c>
      <c r="X484" s="1">
        <v>44722</v>
      </c>
    </row>
    <row r="485" spans="1:24" x14ac:dyDescent="0.3">
      <c r="A485" t="s">
        <v>31</v>
      </c>
      <c r="B485">
        <v>10</v>
      </c>
      <c r="C485">
        <v>6</v>
      </c>
      <c r="D485">
        <v>3</v>
      </c>
      <c r="E485">
        <v>10</v>
      </c>
      <c r="F485">
        <v>1683.9450000000002</v>
      </c>
      <c r="G485">
        <v>211271.68400000001</v>
      </c>
      <c r="H485">
        <v>6102</v>
      </c>
      <c r="I485">
        <v>52056</v>
      </c>
      <c r="J485">
        <v>255.023</v>
      </c>
      <c r="K485">
        <v>1938.9680000000001</v>
      </c>
      <c r="L485">
        <v>1840238</v>
      </c>
      <c r="M485">
        <v>45755</v>
      </c>
      <c r="N485">
        <v>43042</v>
      </c>
      <c r="O485">
        <v>51848</v>
      </c>
      <c r="P485">
        <v>888.05100000000004</v>
      </c>
      <c r="Q485">
        <v>1931.5889999999999</v>
      </c>
      <c r="R485">
        <v>40.219385859468908</v>
      </c>
      <c r="S485">
        <v>0.79705191349731475</v>
      </c>
      <c r="T485">
        <v>11.721991701244812</v>
      </c>
      <c r="U485">
        <v>13.152512057960729</v>
      </c>
      <c r="V485">
        <v>83.015738311988898</v>
      </c>
      <c r="W485">
        <v>45.975153099339458</v>
      </c>
      <c r="X485" s="1">
        <v>44725</v>
      </c>
    </row>
    <row r="486" spans="1:24" x14ac:dyDescent="0.3">
      <c r="A486" t="s">
        <v>31</v>
      </c>
      <c r="B486">
        <v>10</v>
      </c>
      <c r="C486">
        <v>5</v>
      </c>
      <c r="D486">
        <v>2</v>
      </c>
      <c r="E486">
        <v>10</v>
      </c>
      <c r="F486">
        <v>1135.9639999999999</v>
      </c>
      <c r="G486">
        <v>190352.18900000001</v>
      </c>
      <c r="H486">
        <v>3780</v>
      </c>
      <c r="I486">
        <v>36532</v>
      </c>
      <c r="J486">
        <v>171.47299999999998</v>
      </c>
      <c r="K486">
        <v>1307.4369999999999</v>
      </c>
      <c r="L486">
        <v>1724231</v>
      </c>
      <c r="M486">
        <v>32635</v>
      </c>
      <c r="N486">
        <v>31019</v>
      </c>
      <c r="O486">
        <v>36413</v>
      </c>
      <c r="P486">
        <v>610.37400000000002</v>
      </c>
      <c r="Q486">
        <v>1303.0229999999999</v>
      </c>
      <c r="R486">
        <v>52.833798069557226</v>
      </c>
      <c r="S486">
        <v>0.59676960163562909</v>
      </c>
      <c r="T486">
        <v>10.347092959597065</v>
      </c>
      <c r="U486">
        <v>13.115201726737121</v>
      </c>
      <c r="V486">
        <v>85.186609178040811</v>
      </c>
      <c r="W486">
        <v>46.842918352170301</v>
      </c>
      <c r="X486" s="1">
        <v>44726</v>
      </c>
    </row>
    <row r="487" spans="1:24" x14ac:dyDescent="0.3">
      <c r="A487" t="s">
        <v>31</v>
      </c>
      <c r="B487">
        <v>10</v>
      </c>
      <c r="C487">
        <v>5</v>
      </c>
      <c r="D487">
        <v>3</v>
      </c>
      <c r="E487">
        <v>10</v>
      </c>
      <c r="F487">
        <v>1538.4260000000002</v>
      </c>
      <c r="G487">
        <v>184710.16500000001</v>
      </c>
      <c r="H487">
        <v>6752</v>
      </c>
      <c r="I487">
        <v>45608</v>
      </c>
      <c r="J487">
        <v>238.44800000000001</v>
      </c>
      <c r="K487">
        <v>1776.874</v>
      </c>
      <c r="L487">
        <v>1515761</v>
      </c>
      <c r="M487">
        <v>38458</v>
      </c>
      <c r="N487">
        <v>37019</v>
      </c>
      <c r="O487">
        <v>45184</v>
      </c>
      <c r="P487">
        <v>811.274</v>
      </c>
      <c r="Q487">
        <v>1768.0550000000001</v>
      </c>
      <c r="R487">
        <v>39.413412033907122</v>
      </c>
      <c r="S487">
        <v>0.83288648461767112</v>
      </c>
      <c r="T487">
        <v>14.804420277144361</v>
      </c>
      <c r="U487">
        <v>13.419522149572789</v>
      </c>
      <c r="V487">
        <v>81.929444050991506</v>
      </c>
      <c r="W487">
        <v>45.885111040097726</v>
      </c>
      <c r="X487" s="1">
        <v>44727</v>
      </c>
    </row>
    <row r="488" spans="1:24" x14ac:dyDescent="0.3">
      <c r="A488" t="s">
        <v>31</v>
      </c>
      <c r="B488">
        <v>10</v>
      </c>
      <c r="C488">
        <v>5</v>
      </c>
      <c r="D488">
        <v>2</v>
      </c>
      <c r="E488">
        <v>10</v>
      </c>
      <c r="F488">
        <v>1645.9050000000002</v>
      </c>
      <c r="G488">
        <v>166846.038</v>
      </c>
      <c r="H488">
        <v>6227</v>
      </c>
      <c r="I488">
        <v>47536</v>
      </c>
      <c r="J488">
        <v>247.92400000000001</v>
      </c>
      <c r="K488">
        <v>1893.829</v>
      </c>
      <c r="L488">
        <v>1492944</v>
      </c>
      <c r="M488">
        <v>40884</v>
      </c>
      <c r="N488">
        <v>38098</v>
      </c>
      <c r="O488">
        <v>47108</v>
      </c>
      <c r="P488">
        <v>831.66000000000008</v>
      </c>
      <c r="Q488">
        <v>1880.376</v>
      </c>
      <c r="R488">
        <v>36.516583504549459</v>
      </c>
      <c r="S488">
        <v>0.98648132118066856</v>
      </c>
      <c r="T488">
        <v>13.099545607539548</v>
      </c>
      <c r="U488">
        <v>13.091150256966179</v>
      </c>
      <c r="V488">
        <v>80.873736944892585</v>
      </c>
      <c r="W488">
        <v>44.228388364880225</v>
      </c>
      <c r="X488" s="1">
        <v>44728</v>
      </c>
    </row>
    <row r="489" spans="1:24" x14ac:dyDescent="0.3">
      <c r="A489" t="s">
        <v>31</v>
      </c>
      <c r="B489">
        <v>10</v>
      </c>
      <c r="C489">
        <v>6</v>
      </c>
      <c r="D489">
        <v>2</v>
      </c>
      <c r="E489">
        <v>10</v>
      </c>
      <c r="F489">
        <v>1692.0300000000002</v>
      </c>
      <c r="G489">
        <v>187149.16699999999</v>
      </c>
      <c r="H489">
        <v>8692</v>
      </c>
      <c r="I489">
        <v>50647</v>
      </c>
      <c r="J489">
        <v>306.57600000000002</v>
      </c>
      <c r="K489">
        <v>1998.606</v>
      </c>
      <c r="L489">
        <v>1676704</v>
      </c>
      <c r="M489">
        <v>41635</v>
      </c>
      <c r="N489">
        <v>41047</v>
      </c>
      <c r="O489">
        <v>50324</v>
      </c>
      <c r="P489">
        <v>897.48799999999983</v>
      </c>
      <c r="Q489">
        <v>1991.01</v>
      </c>
      <c r="R489">
        <v>40.271502341779751</v>
      </c>
      <c r="S489">
        <v>0.90410768432648192</v>
      </c>
      <c r="T489">
        <v>17.16192469445377</v>
      </c>
      <c r="U489">
        <v>15.339491625663088</v>
      </c>
      <c r="V489">
        <v>81.56545584611716</v>
      </c>
      <c r="W489">
        <v>45.077021210340476</v>
      </c>
      <c r="X489" s="1">
        <v>44729</v>
      </c>
    </row>
    <row r="490" spans="1:24" x14ac:dyDescent="0.3">
      <c r="A490" t="s">
        <v>31</v>
      </c>
      <c r="B490">
        <v>10</v>
      </c>
      <c r="C490">
        <v>6</v>
      </c>
      <c r="D490">
        <v>2</v>
      </c>
      <c r="E490">
        <v>10</v>
      </c>
      <c r="F490">
        <v>1808.5230000000004</v>
      </c>
      <c r="G490">
        <v>114946.10700000002</v>
      </c>
      <c r="H490">
        <v>5035</v>
      </c>
      <c r="I490">
        <v>43716</v>
      </c>
      <c r="J490">
        <v>150.28100000000001</v>
      </c>
      <c r="K490">
        <v>1958.8040000000001</v>
      </c>
      <c r="L490">
        <v>928266</v>
      </c>
      <c r="M490">
        <v>38363</v>
      </c>
      <c r="N490">
        <v>34633</v>
      </c>
      <c r="O490">
        <v>43397</v>
      </c>
      <c r="P490">
        <v>761.33299999999997</v>
      </c>
      <c r="Q490">
        <v>1941.44</v>
      </c>
      <c r="R490">
        <v>24.196908479524541</v>
      </c>
      <c r="S490">
        <v>1.5733660296994663</v>
      </c>
      <c r="T490">
        <v>11.51752218867234</v>
      </c>
      <c r="U490">
        <v>7.6720794934051595</v>
      </c>
      <c r="V490">
        <v>79.805055649007997</v>
      </c>
      <c r="W490">
        <v>39.214861134003627</v>
      </c>
      <c r="X490" s="1">
        <v>44733</v>
      </c>
    </row>
    <row r="491" spans="1:24" x14ac:dyDescent="0.3">
      <c r="A491" t="s">
        <v>31</v>
      </c>
      <c r="B491">
        <v>10</v>
      </c>
      <c r="C491">
        <v>5</v>
      </c>
      <c r="D491">
        <v>3</v>
      </c>
      <c r="E491">
        <v>10</v>
      </c>
      <c r="F491">
        <v>1084.627</v>
      </c>
      <c r="G491">
        <v>143512.21200000003</v>
      </c>
      <c r="H491">
        <v>4129</v>
      </c>
      <c r="I491">
        <v>30860</v>
      </c>
      <c r="J491">
        <v>191.874</v>
      </c>
      <c r="K491">
        <v>1276.5010000000002</v>
      </c>
      <c r="L491">
        <v>1311596</v>
      </c>
      <c r="M491">
        <v>26548</v>
      </c>
      <c r="N491">
        <v>24604</v>
      </c>
      <c r="O491">
        <v>30663</v>
      </c>
      <c r="P491">
        <v>525.04700000000003</v>
      </c>
      <c r="Q491">
        <v>1269.8499999999999</v>
      </c>
      <c r="R491">
        <v>49.404700919089947</v>
      </c>
      <c r="S491">
        <v>0.75577331356302957</v>
      </c>
      <c r="T491">
        <v>13.379779650032404</v>
      </c>
      <c r="U491">
        <v>15.031245568941971</v>
      </c>
      <c r="V491">
        <v>80.240028699083581</v>
      </c>
      <c r="W491">
        <v>41.347166988226959</v>
      </c>
      <c r="X491" s="1">
        <v>44734</v>
      </c>
    </row>
    <row r="492" spans="1:24" x14ac:dyDescent="0.3">
      <c r="A492" t="s">
        <v>31</v>
      </c>
      <c r="B492">
        <v>10</v>
      </c>
      <c r="C492">
        <v>4</v>
      </c>
      <c r="D492">
        <v>2</v>
      </c>
      <c r="E492">
        <v>10</v>
      </c>
      <c r="F492">
        <v>923.51700000000005</v>
      </c>
      <c r="G492">
        <v>129003.73699999999</v>
      </c>
      <c r="H492">
        <v>3976</v>
      </c>
      <c r="I492">
        <v>29489</v>
      </c>
      <c r="J492">
        <v>125.61</v>
      </c>
      <c r="K492">
        <v>1049.127</v>
      </c>
      <c r="L492">
        <v>1184403</v>
      </c>
      <c r="M492">
        <v>25300</v>
      </c>
      <c r="N492">
        <v>24542</v>
      </c>
      <c r="O492">
        <v>29273</v>
      </c>
      <c r="P492">
        <v>476.82799999999997</v>
      </c>
      <c r="Q492">
        <v>1037.1079999999999</v>
      </c>
      <c r="R492">
        <v>46.814347826086959</v>
      </c>
      <c r="S492">
        <v>0.71588391272727248</v>
      </c>
      <c r="T492">
        <v>13.482993658652379</v>
      </c>
      <c r="U492">
        <v>11.972811680568702</v>
      </c>
      <c r="V492">
        <v>83.838349332149079</v>
      </c>
      <c r="W492">
        <v>45.976696737466106</v>
      </c>
      <c r="X492" s="1">
        <v>44735</v>
      </c>
    </row>
    <row r="493" spans="1:24" x14ac:dyDescent="0.3">
      <c r="A493" t="s">
        <v>31</v>
      </c>
      <c r="B493">
        <v>10</v>
      </c>
      <c r="C493">
        <v>4</v>
      </c>
      <c r="D493">
        <v>2</v>
      </c>
      <c r="E493">
        <v>10</v>
      </c>
      <c r="F493">
        <v>988.57399999999996</v>
      </c>
      <c r="G493">
        <v>103334.308</v>
      </c>
      <c r="H493">
        <v>4458</v>
      </c>
      <c r="I493">
        <v>29237</v>
      </c>
      <c r="J493">
        <v>165.82899999999998</v>
      </c>
      <c r="K493">
        <v>1154.403</v>
      </c>
      <c r="L493">
        <v>923481</v>
      </c>
      <c r="M493">
        <v>24599</v>
      </c>
      <c r="N493">
        <v>23765</v>
      </c>
      <c r="O493">
        <v>29049</v>
      </c>
      <c r="P493">
        <v>500.83800000000002</v>
      </c>
      <c r="Q493">
        <v>1148.347</v>
      </c>
      <c r="R493">
        <v>37.541404122118784</v>
      </c>
      <c r="S493">
        <v>0.95667549251890271</v>
      </c>
      <c r="T493">
        <v>15.247802442111023</v>
      </c>
      <c r="U493">
        <v>14.364914159093486</v>
      </c>
      <c r="V493">
        <v>81.81004509621674</v>
      </c>
      <c r="W493">
        <v>43.61382056120668</v>
      </c>
      <c r="X493" s="1">
        <v>44736</v>
      </c>
    </row>
    <row r="494" spans="1:24" x14ac:dyDescent="0.3">
      <c r="A494" t="s">
        <v>31</v>
      </c>
      <c r="B494">
        <v>10</v>
      </c>
      <c r="C494">
        <v>5</v>
      </c>
      <c r="D494">
        <v>2</v>
      </c>
      <c r="E494">
        <v>10</v>
      </c>
      <c r="F494">
        <v>981.64499999999998</v>
      </c>
      <c r="G494">
        <v>113538.826</v>
      </c>
      <c r="H494">
        <v>2720</v>
      </c>
      <c r="I494">
        <v>26076</v>
      </c>
      <c r="J494">
        <v>116.82600000000002</v>
      </c>
      <c r="K494">
        <v>1098.471</v>
      </c>
      <c r="L494">
        <v>976671</v>
      </c>
      <c r="M494">
        <v>23176</v>
      </c>
      <c r="N494">
        <v>20422</v>
      </c>
      <c r="O494">
        <v>25894</v>
      </c>
      <c r="P494">
        <v>452.839</v>
      </c>
      <c r="Q494">
        <v>1092.1189999999999</v>
      </c>
      <c r="R494">
        <v>42.14148256817397</v>
      </c>
      <c r="S494">
        <v>0.86458970431841531</v>
      </c>
      <c r="T494">
        <v>10.431047706703483</v>
      </c>
      <c r="U494">
        <v>10.635328561245588</v>
      </c>
      <c r="V494">
        <v>78.867691357071138</v>
      </c>
      <c r="W494">
        <v>41.464254353234402</v>
      </c>
      <c r="X494" s="1">
        <v>44739</v>
      </c>
    </row>
    <row r="495" spans="1:24" x14ac:dyDescent="0.3">
      <c r="A495" t="s">
        <v>31</v>
      </c>
      <c r="B495">
        <v>10</v>
      </c>
      <c r="C495">
        <v>5</v>
      </c>
      <c r="D495">
        <v>2</v>
      </c>
      <c r="E495">
        <v>10</v>
      </c>
      <c r="F495">
        <v>1043.038</v>
      </c>
      <c r="G495">
        <v>136703.40900000001</v>
      </c>
      <c r="H495">
        <v>3451</v>
      </c>
      <c r="I495">
        <v>34232</v>
      </c>
      <c r="J495">
        <v>112.39100000000001</v>
      </c>
      <c r="K495">
        <v>1155.4290000000001</v>
      </c>
      <c r="L495">
        <v>1201449</v>
      </c>
      <c r="M495">
        <v>30536</v>
      </c>
      <c r="N495">
        <v>28793</v>
      </c>
      <c r="O495">
        <v>33985</v>
      </c>
      <c r="P495">
        <v>534.61899999999991</v>
      </c>
      <c r="Q495">
        <v>1147.1400000000001</v>
      </c>
      <c r="R495">
        <v>39.345330102174479</v>
      </c>
      <c r="S495">
        <v>0.7629934085989033</v>
      </c>
      <c r="T495">
        <v>10.081210563215704</v>
      </c>
      <c r="U495">
        <v>9.7272095472763791</v>
      </c>
      <c r="V495">
        <v>84.722671766956012</v>
      </c>
      <c r="W495">
        <v>46.604512090939195</v>
      </c>
      <c r="X495" s="1">
        <v>44740</v>
      </c>
    </row>
    <row r="496" spans="1:24" x14ac:dyDescent="0.3">
      <c r="A496" t="s">
        <v>31</v>
      </c>
      <c r="B496">
        <v>10</v>
      </c>
      <c r="C496">
        <v>6</v>
      </c>
      <c r="D496">
        <v>2</v>
      </c>
      <c r="E496">
        <v>10</v>
      </c>
      <c r="F496">
        <v>1382.3240000000001</v>
      </c>
      <c r="G496">
        <v>147791.49300000002</v>
      </c>
      <c r="H496">
        <v>2979</v>
      </c>
      <c r="I496">
        <v>33301</v>
      </c>
      <c r="J496">
        <v>134.05600000000001</v>
      </c>
      <c r="K496">
        <v>1516.38</v>
      </c>
      <c r="L496">
        <v>1247311</v>
      </c>
      <c r="M496">
        <v>30017</v>
      </c>
      <c r="N496">
        <v>25022</v>
      </c>
      <c r="O496">
        <v>32989</v>
      </c>
      <c r="P496">
        <v>574.44000000000005</v>
      </c>
      <c r="Q496">
        <v>1503.076</v>
      </c>
      <c r="R496">
        <v>41.55348635773062</v>
      </c>
      <c r="S496">
        <v>0.93532041116872655</v>
      </c>
      <c r="T496">
        <v>8.9456773069877773</v>
      </c>
      <c r="U496">
        <v>8.8405280998166678</v>
      </c>
      <c r="V496">
        <v>75.849525599442245</v>
      </c>
      <c r="W496">
        <v>38.217628383395123</v>
      </c>
      <c r="X496" s="1">
        <v>44741</v>
      </c>
    </row>
    <row r="497" spans="1:24" x14ac:dyDescent="0.3">
      <c r="A497" t="s">
        <v>31</v>
      </c>
      <c r="B497">
        <v>10</v>
      </c>
      <c r="C497">
        <v>6</v>
      </c>
      <c r="D497">
        <v>2</v>
      </c>
      <c r="E497">
        <v>10</v>
      </c>
      <c r="F497">
        <v>1276.5200000000002</v>
      </c>
      <c r="G497">
        <v>156656.59</v>
      </c>
      <c r="H497">
        <v>3644</v>
      </c>
      <c r="I497">
        <v>32703</v>
      </c>
      <c r="J497">
        <v>161.07299999999998</v>
      </c>
      <c r="K497">
        <v>1437.5930000000001</v>
      </c>
      <c r="L497">
        <v>1308215</v>
      </c>
      <c r="M497">
        <v>28746</v>
      </c>
      <c r="N497">
        <v>24948</v>
      </c>
      <c r="O497">
        <v>32390</v>
      </c>
      <c r="P497">
        <v>583.67200000000003</v>
      </c>
      <c r="Q497">
        <v>1423.3680000000002</v>
      </c>
      <c r="R497">
        <v>45.509462186043272</v>
      </c>
      <c r="S497">
        <v>0.8148524106135594</v>
      </c>
      <c r="T497">
        <v>11.142708620004282</v>
      </c>
      <c r="U497">
        <v>11.204353387919944</v>
      </c>
      <c r="V497">
        <v>77.023772769373267</v>
      </c>
      <c r="W497">
        <v>41.006401717616242</v>
      </c>
      <c r="X497" s="1">
        <v>44742</v>
      </c>
    </row>
    <row r="498" spans="1:24" x14ac:dyDescent="0.3">
      <c r="A498" t="s">
        <v>32</v>
      </c>
      <c r="B498">
        <v>10</v>
      </c>
      <c r="C498">
        <v>4</v>
      </c>
      <c r="D498">
        <v>10</v>
      </c>
      <c r="E498">
        <v>9</v>
      </c>
      <c r="F498">
        <v>9207.9279999999999</v>
      </c>
      <c r="G498">
        <v>366888.886</v>
      </c>
      <c r="H498">
        <v>8445</v>
      </c>
      <c r="I498">
        <v>127260</v>
      </c>
      <c r="J498">
        <v>650.202</v>
      </c>
      <c r="K498">
        <v>9858.1299999999992</v>
      </c>
      <c r="L498">
        <v>2833612</v>
      </c>
      <c r="M498">
        <v>117706</v>
      </c>
      <c r="N498">
        <v>66098</v>
      </c>
      <c r="O498">
        <v>126141</v>
      </c>
      <c r="P498">
        <v>1727.1869999999999</v>
      </c>
      <c r="Q498">
        <v>9785.6810000000005</v>
      </c>
      <c r="R498">
        <v>24.07364110580599</v>
      </c>
      <c r="S498">
        <v>2.5097320609488292</v>
      </c>
      <c r="T498">
        <v>6.6360207449316357</v>
      </c>
      <c r="U498">
        <v>6.5955916588643078</v>
      </c>
      <c r="V498">
        <v>52.400091960583794</v>
      </c>
      <c r="W498">
        <v>17.650146167650465</v>
      </c>
      <c r="X498" s="1">
        <v>44652</v>
      </c>
    </row>
    <row r="499" spans="1:24" x14ac:dyDescent="0.3">
      <c r="A499" t="s">
        <v>32</v>
      </c>
      <c r="B499">
        <v>10</v>
      </c>
      <c r="C499">
        <v>5</v>
      </c>
      <c r="D499">
        <v>3</v>
      </c>
      <c r="E499">
        <v>9</v>
      </c>
      <c r="F499">
        <v>9646.2849999999999</v>
      </c>
      <c r="G499">
        <v>339756.18499999994</v>
      </c>
      <c r="H499">
        <v>10840</v>
      </c>
      <c r="I499">
        <v>131972</v>
      </c>
      <c r="J499">
        <v>816.51699999999994</v>
      </c>
      <c r="K499">
        <v>10462.802</v>
      </c>
      <c r="L499">
        <v>2740382</v>
      </c>
      <c r="M499">
        <v>120262</v>
      </c>
      <c r="N499">
        <v>64580</v>
      </c>
      <c r="O499">
        <v>131090</v>
      </c>
      <c r="P499">
        <v>1802.4290000000001</v>
      </c>
      <c r="Q499">
        <v>10441.547</v>
      </c>
      <c r="R499">
        <v>22.786765561856612</v>
      </c>
      <c r="S499">
        <v>2.8391786304052129</v>
      </c>
      <c r="T499">
        <v>8.213863546812961</v>
      </c>
      <c r="U499">
        <v>7.8039993493138837</v>
      </c>
      <c r="V499">
        <v>49.263864520558393</v>
      </c>
      <c r="W499">
        <v>17.262087696392115</v>
      </c>
      <c r="X499" s="1">
        <v>44655</v>
      </c>
    </row>
    <row r="500" spans="1:24" x14ac:dyDescent="0.3">
      <c r="A500" t="s">
        <v>32</v>
      </c>
      <c r="B500">
        <v>10</v>
      </c>
      <c r="C500">
        <v>5</v>
      </c>
      <c r="D500">
        <v>3</v>
      </c>
      <c r="E500">
        <v>9</v>
      </c>
      <c r="F500">
        <v>10029.268</v>
      </c>
      <c r="G500">
        <v>421392.51000000007</v>
      </c>
      <c r="H500">
        <v>9516</v>
      </c>
      <c r="I500">
        <v>131405</v>
      </c>
      <c r="J500">
        <v>731.84400000000005</v>
      </c>
      <c r="K500">
        <v>10761.111999999999</v>
      </c>
      <c r="L500">
        <v>3183504</v>
      </c>
      <c r="M500">
        <v>120873</v>
      </c>
      <c r="N500">
        <v>63846</v>
      </c>
      <c r="O500">
        <v>130385</v>
      </c>
      <c r="P500">
        <v>1842.1010000000001</v>
      </c>
      <c r="Q500">
        <v>10682.726000000001</v>
      </c>
      <c r="R500">
        <v>26.337594003623639</v>
      </c>
      <c r="S500">
        <v>2.3800299630384978</v>
      </c>
      <c r="T500">
        <v>7.2417335717818956</v>
      </c>
      <c r="U500">
        <v>6.800821327758694</v>
      </c>
      <c r="V500">
        <v>48.96728918203781</v>
      </c>
      <c r="W500">
        <v>17.243735353691559</v>
      </c>
      <c r="X500" s="1">
        <v>44656</v>
      </c>
    </row>
    <row r="501" spans="1:24" x14ac:dyDescent="0.3">
      <c r="A501" t="s">
        <v>32</v>
      </c>
      <c r="B501">
        <v>10</v>
      </c>
      <c r="C501">
        <v>5</v>
      </c>
      <c r="D501">
        <v>3</v>
      </c>
      <c r="E501">
        <v>9</v>
      </c>
      <c r="F501">
        <v>12335.048000000001</v>
      </c>
      <c r="G501">
        <v>594603.37600000005</v>
      </c>
      <c r="H501">
        <v>12287</v>
      </c>
      <c r="I501">
        <v>158881</v>
      </c>
      <c r="J501">
        <v>1011.687</v>
      </c>
      <c r="K501">
        <v>13346.735000000001</v>
      </c>
      <c r="L501">
        <v>4194039</v>
      </c>
      <c r="M501">
        <v>145718</v>
      </c>
      <c r="N501">
        <v>72978</v>
      </c>
      <c r="O501">
        <v>157988</v>
      </c>
      <c r="P501">
        <v>2127.556</v>
      </c>
      <c r="Q501">
        <v>13289.341</v>
      </c>
      <c r="R501">
        <v>28.781886932293883</v>
      </c>
      <c r="S501">
        <v>2.074500162272876</v>
      </c>
      <c r="T501">
        <v>7.7334608921142243</v>
      </c>
      <c r="U501">
        <v>7.5800336187089945</v>
      </c>
      <c r="V501">
        <v>46.192115856900521</v>
      </c>
      <c r="W501">
        <v>16.009492118533192</v>
      </c>
      <c r="X501" s="1">
        <v>44657</v>
      </c>
    </row>
    <row r="502" spans="1:24" x14ac:dyDescent="0.3">
      <c r="A502" t="s">
        <v>32</v>
      </c>
      <c r="B502">
        <v>10</v>
      </c>
      <c r="C502">
        <v>6</v>
      </c>
      <c r="D502">
        <v>3</v>
      </c>
      <c r="E502">
        <v>9</v>
      </c>
      <c r="F502">
        <v>13269.91</v>
      </c>
      <c r="G502">
        <v>466763.26500000001</v>
      </c>
      <c r="H502">
        <v>15874</v>
      </c>
      <c r="I502">
        <v>167633</v>
      </c>
      <c r="J502">
        <v>1321.6090000000002</v>
      </c>
      <c r="K502">
        <v>14591.519</v>
      </c>
      <c r="L502">
        <v>3480769</v>
      </c>
      <c r="M502">
        <v>150725</v>
      </c>
      <c r="N502">
        <v>78392</v>
      </c>
      <c r="O502">
        <v>166545</v>
      </c>
      <c r="P502">
        <v>2227.9</v>
      </c>
      <c r="Q502">
        <v>14503.491999999998</v>
      </c>
      <c r="R502">
        <v>23.093508044451816</v>
      </c>
      <c r="S502">
        <v>2.8429636595330612</v>
      </c>
      <c r="T502">
        <v>9.4694958629864043</v>
      </c>
      <c r="U502">
        <v>9.0573777822583121</v>
      </c>
      <c r="V502">
        <v>47.069560779368942</v>
      </c>
      <c r="W502">
        <v>15.361128202780408</v>
      </c>
      <c r="X502" s="1">
        <v>44658</v>
      </c>
    </row>
    <row r="503" spans="1:24" x14ac:dyDescent="0.3">
      <c r="A503" t="s">
        <v>32</v>
      </c>
      <c r="B503">
        <v>10</v>
      </c>
      <c r="C503">
        <v>6</v>
      </c>
      <c r="D503">
        <v>3</v>
      </c>
      <c r="E503">
        <v>9</v>
      </c>
      <c r="F503">
        <v>10379.119000000001</v>
      </c>
      <c r="G503">
        <v>455174.69799999997</v>
      </c>
      <c r="H503">
        <v>14118</v>
      </c>
      <c r="I503">
        <v>135949</v>
      </c>
      <c r="J503">
        <v>1107.7729999999999</v>
      </c>
      <c r="K503">
        <v>11486.892000000002</v>
      </c>
      <c r="L503">
        <v>3212758</v>
      </c>
      <c r="M503">
        <v>120701</v>
      </c>
      <c r="N503">
        <v>63728</v>
      </c>
      <c r="O503">
        <v>134784</v>
      </c>
      <c r="P503">
        <v>1810.9390000000001</v>
      </c>
      <c r="Q503">
        <v>11378.317999999999</v>
      </c>
      <c r="R503">
        <v>26.617492812818451</v>
      </c>
      <c r="S503">
        <v>2.2802495493719208</v>
      </c>
      <c r="T503">
        <v>10.384776644182745</v>
      </c>
      <c r="U503">
        <v>9.6438009515541694</v>
      </c>
      <c r="V503">
        <v>47.281576448243115</v>
      </c>
      <c r="W503">
        <v>15.915700369773459</v>
      </c>
      <c r="X503" s="1">
        <v>44659</v>
      </c>
    </row>
    <row r="504" spans="1:24" x14ac:dyDescent="0.3">
      <c r="A504" t="s">
        <v>32</v>
      </c>
      <c r="B504">
        <v>10</v>
      </c>
      <c r="C504">
        <v>6</v>
      </c>
      <c r="D504">
        <v>3</v>
      </c>
      <c r="E504">
        <v>9</v>
      </c>
      <c r="F504">
        <v>10660.213000000002</v>
      </c>
      <c r="G504">
        <v>534687.43599999999</v>
      </c>
      <c r="H504">
        <v>13273</v>
      </c>
      <c r="I504">
        <v>145506</v>
      </c>
      <c r="J504">
        <v>1056.4349999999995</v>
      </c>
      <c r="K504">
        <v>11716.647999999999</v>
      </c>
      <c r="L504">
        <v>3961483</v>
      </c>
      <c r="M504">
        <v>131121</v>
      </c>
      <c r="N504">
        <v>73069</v>
      </c>
      <c r="O504">
        <v>144377</v>
      </c>
      <c r="P504">
        <v>2015.298</v>
      </c>
      <c r="Q504">
        <v>11617.253000000001</v>
      </c>
      <c r="R504">
        <v>30.212422113925307</v>
      </c>
      <c r="S504">
        <v>1.9937279768062477</v>
      </c>
      <c r="T504">
        <v>9.1219606064354739</v>
      </c>
      <c r="U504">
        <v>9.0165293008717118</v>
      </c>
      <c r="V504">
        <v>50.609861681569782</v>
      </c>
      <c r="W504">
        <v>17.34745726894301</v>
      </c>
      <c r="X504" s="1">
        <v>44662</v>
      </c>
    </row>
    <row r="505" spans="1:24" x14ac:dyDescent="0.3">
      <c r="A505" t="s">
        <v>32</v>
      </c>
      <c r="B505">
        <v>10</v>
      </c>
      <c r="C505">
        <v>6</v>
      </c>
      <c r="D505">
        <v>4</v>
      </c>
      <c r="E505">
        <v>9</v>
      </c>
      <c r="F505">
        <v>10172.796000000002</v>
      </c>
      <c r="G505">
        <v>490622.46799999999</v>
      </c>
      <c r="H505">
        <v>12190</v>
      </c>
      <c r="I505">
        <v>147564</v>
      </c>
      <c r="J505">
        <v>814.84</v>
      </c>
      <c r="K505">
        <v>10987.636</v>
      </c>
      <c r="L505">
        <v>3638857</v>
      </c>
      <c r="M505">
        <v>134448</v>
      </c>
      <c r="N505">
        <v>77140</v>
      </c>
      <c r="O505">
        <v>146625</v>
      </c>
      <c r="P505">
        <v>2019.1280000000004</v>
      </c>
      <c r="Q505">
        <v>10918.53</v>
      </c>
      <c r="R505">
        <v>27.065162739497797</v>
      </c>
      <c r="S505">
        <v>2.0734468279589677</v>
      </c>
      <c r="T505">
        <v>8.2608224228131526</v>
      </c>
      <c r="U505">
        <v>7.4159719160700259</v>
      </c>
      <c r="V505">
        <v>52.610400682011935</v>
      </c>
      <c r="W505">
        <v>18.492672548410823</v>
      </c>
      <c r="X505" s="1">
        <v>44663</v>
      </c>
    </row>
    <row r="506" spans="1:24" x14ac:dyDescent="0.3">
      <c r="A506" t="s">
        <v>32</v>
      </c>
      <c r="B506">
        <v>10</v>
      </c>
      <c r="C506">
        <v>5</v>
      </c>
      <c r="D506">
        <v>3</v>
      </c>
      <c r="E506">
        <v>9</v>
      </c>
      <c r="F506">
        <v>9337.0089999999982</v>
      </c>
      <c r="G506">
        <v>467397.20299999998</v>
      </c>
      <c r="H506">
        <v>12704</v>
      </c>
      <c r="I506">
        <v>128228</v>
      </c>
      <c r="J506">
        <v>881.92799999999988</v>
      </c>
      <c r="K506">
        <v>10218.937</v>
      </c>
      <c r="L506">
        <v>3375707</v>
      </c>
      <c r="M506">
        <v>114559</v>
      </c>
      <c r="N506">
        <v>63553</v>
      </c>
      <c r="O506">
        <v>127214</v>
      </c>
      <c r="P506">
        <v>1737.0560000000005</v>
      </c>
      <c r="Q506">
        <v>10133.527</v>
      </c>
      <c r="R506">
        <v>29.466973349976868</v>
      </c>
      <c r="S506">
        <v>1.9976604352936187</v>
      </c>
      <c r="T506">
        <v>9.9073525283089499</v>
      </c>
      <c r="U506">
        <v>8.6303301409921591</v>
      </c>
      <c r="V506">
        <v>49.957551841778418</v>
      </c>
      <c r="W506">
        <v>17.141672391063846</v>
      </c>
      <c r="X506" s="1">
        <v>44664</v>
      </c>
    </row>
    <row r="507" spans="1:24" x14ac:dyDescent="0.3">
      <c r="A507" t="s">
        <v>32</v>
      </c>
      <c r="B507">
        <v>10</v>
      </c>
      <c r="C507">
        <v>6</v>
      </c>
      <c r="D507">
        <v>3</v>
      </c>
      <c r="E507">
        <v>9</v>
      </c>
      <c r="F507">
        <v>10275.115</v>
      </c>
      <c r="G507">
        <v>459363.62300000002</v>
      </c>
      <c r="H507">
        <v>12072</v>
      </c>
      <c r="I507">
        <v>133228</v>
      </c>
      <c r="J507">
        <v>1119.9860000000001</v>
      </c>
      <c r="K507">
        <v>11395.101000000001</v>
      </c>
      <c r="L507">
        <v>3296231</v>
      </c>
      <c r="M507">
        <v>120350</v>
      </c>
      <c r="N507">
        <v>65161</v>
      </c>
      <c r="O507">
        <v>132400</v>
      </c>
      <c r="P507">
        <v>1800.7439999999999</v>
      </c>
      <c r="Q507">
        <v>11311.197</v>
      </c>
      <c r="R507">
        <v>27.388707935189032</v>
      </c>
      <c r="S507">
        <v>2.2368151254327771</v>
      </c>
      <c r="T507">
        <v>9.061158315068905</v>
      </c>
      <c r="U507">
        <v>9.8286623348051059</v>
      </c>
      <c r="V507">
        <v>49.215256797583081</v>
      </c>
      <c r="W507">
        <v>15.92001270953021</v>
      </c>
      <c r="X507" s="1">
        <v>44665</v>
      </c>
    </row>
    <row r="508" spans="1:24" x14ac:dyDescent="0.3">
      <c r="A508" t="s">
        <v>32</v>
      </c>
      <c r="B508">
        <v>10</v>
      </c>
      <c r="C508">
        <v>5</v>
      </c>
      <c r="D508">
        <v>10</v>
      </c>
      <c r="E508">
        <v>9</v>
      </c>
      <c r="F508">
        <v>9401.0920000000006</v>
      </c>
      <c r="G508">
        <v>579871.43699999992</v>
      </c>
      <c r="H508">
        <v>10005</v>
      </c>
      <c r="I508">
        <v>123871</v>
      </c>
      <c r="J508">
        <v>635.24300000000005</v>
      </c>
      <c r="K508">
        <v>10036.334999999999</v>
      </c>
      <c r="L508">
        <v>4185493</v>
      </c>
      <c r="M508">
        <v>112912</v>
      </c>
      <c r="N508">
        <v>60487</v>
      </c>
      <c r="O508">
        <v>122903</v>
      </c>
      <c r="P508">
        <v>1578.3050000000001</v>
      </c>
      <c r="Q508">
        <v>9954.3560000000016</v>
      </c>
      <c r="R508">
        <v>37.068628666572195</v>
      </c>
      <c r="S508">
        <v>1.6212372950523517</v>
      </c>
      <c r="T508">
        <v>8.0769510216273375</v>
      </c>
      <c r="U508">
        <v>6.3294320087960401</v>
      </c>
      <c r="V508">
        <v>49.215234778646575</v>
      </c>
      <c r="W508">
        <v>15.85542048124459</v>
      </c>
      <c r="X508" s="1">
        <v>44669</v>
      </c>
    </row>
    <row r="509" spans="1:24" x14ac:dyDescent="0.3">
      <c r="A509" t="s">
        <v>32</v>
      </c>
      <c r="B509">
        <v>10</v>
      </c>
      <c r="C509">
        <v>5</v>
      </c>
      <c r="D509">
        <v>3</v>
      </c>
      <c r="E509">
        <v>9</v>
      </c>
      <c r="F509">
        <v>9551.1939999999995</v>
      </c>
      <c r="G509">
        <v>538504.96199999994</v>
      </c>
      <c r="H509">
        <v>9218</v>
      </c>
      <c r="I509">
        <v>119671</v>
      </c>
      <c r="J509">
        <v>690.14200000000005</v>
      </c>
      <c r="K509">
        <v>10241.335999999999</v>
      </c>
      <c r="L509">
        <v>3921627</v>
      </c>
      <c r="M509">
        <v>109854</v>
      </c>
      <c r="N509">
        <v>54442</v>
      </c>
      <c r="O509">
        <v>119049</v>
      </c>
      <c r="P509">
        <v>1542.7660000000003</v>
      </c>
      <c r="Q509">
        <v>10187.523999999999</v>
      </c>
      <c r="R509">
        <v>35.698536239008135</v>
      </c>
      <c r="S509">
        <v>1.7736501376936245</v>
      </c>
      <c r="T509">
        <v>7.702785135914298</v>
      </c>
      <c r="U509">
        <v>6.7387887674030047</v>
      </c>
      <c r="V509">
        <v>45.730749523305526</v>
      </c>
      <c r="W509">
        <v>15.143679661515403</v>
      </c>
      <c r="X509" s="1">
        <v>44670</v>
      </c>
    </row>
    <row r="510" spans="1:24" x14ac:dyDescent="0.3">
      <c r="A510" t="s">
        <v>32</v>
      </c>
      <c r="B510">
        <v>10</v>
      </c>
      <c r="C510">
        <v>6</v>
      </c>
      <c r="D510">
        <v>3</v>
      </c>
      <c r="E510">
        <v>9</v>
      </c>
      <c r="F510">
        <v>9087.9230000000007</v>
      </c>
      <c r="G510">
        <v>539665.875</v>
      </c>
      <c r="H510">
        <v>10416</v>
      </c>
      <c r="I510">
        <v>123585</v>
      </c>
      <c r="J510">
        <v>808.37600000000009</v>
      </c>
      <c r="K510">
        <v>9896.2990000000009</v>
      </c>
      <c r="L510">
        <v>3996571</v>
      </c>
      <c r="M510">
        <v>112580</v>
      </c>
      <c r="N510">
        <v>61255</v>
      </c>
      <c r="O510">
        <v>122986</v>
      </c>
      <c r="P510">
        <v>1647.0949999999998</v>
      </c>
      <c r="Q510">
        <v>9865.8349999999991</v>
      </c>
      <c r="R510">
        <v>35.499831231124531</v>
      </c>
      <c r="S510">
        <v>1.6839906729325809</v>
      </c>
      <c r="T510">
        <v>8.4282073067119789</v>
      </c>
      <c r="U510">
        <v>8.1684678282254808</v>
      </c>
      <c r="V510">
        <v>49.806482038606021</v>
      </c>
      <c r="W510">
        <v>16.694937630722588</v>
      </c>
      <c r="X510" s="1">
        <v>44671</v>
      </c>
    </row>
    <row r="511" spans="1:24" x14ac:dyDescent="0.3">
      <c r="A511" t="s">
        <v>32</v>
      </c>
      <c r="B511">
        <v>10</v>
      </c>
      <c r="C511">
        <v>7</v>
      </c>
      <c r="D511">
        <v>4</v>
      </c>
      <c r="E511">
        <v>9</v>
      </c>
      <c r="F511">
        <v>13100.196</v>
      </c>
      <c r="G511">
        <v>473450.31600000011</v>
      </c>
      <c r="H511">
        <v>12392</v>
      </c>
      <c r="I511">
        <v>176547</v>
      </c>
      <c r="J511">
        <v>955.97400000000016</v>
      </c>
      <c r="K511">
        <v>14056.169999999998</v>
      </c>
      <c r="L511">
        <v>3990996</v>
      </c>
      <c r="M511">
        <v>163738</v>
      </c>
      <c r="N511">
        <v>81509</v>
      </c>
      <c r="O511">
        <v>176119</v>
      </c>
      <c r="P511">
        <v>2385.1669999999999</v>
      </c>
      <c r="Q511">
        <v>14017.723999999998</v>
      </c>
      <c r="R511">
        <v>24.374280863330444</v>
      </c>
      <c r="S511">
        <v>2.7669631970422</v>
      </c>
      <c r="T511">
        <v>7.0190940656029275</v>
      </c>
      <c r="U511">
        <v>6.8010987345770602</v>
      </c>
      <c r="V511">
        <v>46.280639794684276</v>
      </c>
      <c r="W511">
        <v>17.015365689893738</v>
      </c>
      <c r="X511" s="1">
        <v>44672</v>
      </c>
    </row>
    <row r="512" spans="1:24" x14ac:dyDescent="0.3">
      <c r="A512" t="s">
        <v>32</v>
      </c>
      <c r="B512">
        <v>10</v>
      </c>
      <c r="C512">
        <v>6</v>
      </c>
      <c r="D512">
        <v>4</v>
      </c>
      <c r="E512">
        <v>9</v>
      </c>
      <c r="F512">
        <v>11333.194</v>
      </c>
      <c r="G512">
        <v>522935.52399999998</v>
      </c>
      <c r="H512">
        <v>12289</v>
      </c>
      <c r="I512">
        <v>157050</v>
      </c>
      <c r="J512">
        <v>887.48400000000004</v>
      </c>
      <c r="K512">
        <v>12220.678000000002</v>
      </c>
      <c r="L512">
        <v>4145484</v>
      </c>
      <c r="M512">
        <v>144310</v>
      </c>
      <c r="N512">
        <v>76753</v>
      </c>
      <c r="O512">
        <v>156573</v>
      </c>
      <c r="P512">
        <v>2156.1819999999998</v>
      </c>
      <c r="Q512">
        <v>12158.733000000002</v>
      </c>
      <c r="R512">
        <v>28.726242117663364</v>
      </c>
      <c r="S512">
        <v>2.1672258777355502</v>
      </c>
      <c r="T512">
        <v>7.8248965297675896</v>
      </c>
      <c r="U512">
        <v>7.262150266949182</v>
      </c>
      <c r="V512">
        <v>49.020584647416861</v>
      </c>
      <c r="W512">
        <v>17.733607605331901</v>
      </c>
      <c r="X512" s="1">
        <v>44673</v>
      </c>
    </row>
    <row r="513" spans="1:24" x14ac:dyDescent="0.3">
      <c r="A513" t="s">
        <v>32</v>
      </c>
      <c r="B513">
        <v>10</v>
      </c>
      <c r="C513">
        <v>7</v>
      </c>
      <c r="D513">
        <v>6</v>
      </c>
      <c r="E513">
        <v>9</v>
      </c>
      <c r="F513">
        <v>17743.561999999998</v>
      </c>
      <c r="G513">
        <v>682628.1370000001</v>
      </c>
      <c r="H513">
        <v>16755</v>
      </c>
      <c r="I513">
        <v>235399</v>
      </c>
      <c r="J513">
        <v>1414.8040000000001</v>
      </c>
      <c r="K513">
        <v>19158.366000000002</v>
      </c>
      <c r="L513">
        <v>5875053</v>
      </c>
      <c r="M513">
        <v>217212</v>
      </c>
      <c r="N513">
        <v>103527</v>
      </c>
      <c r="O513">
        <v>233895</v>
      </c>
      <c r="P513">
        <v>3254.976000000001</v>
      </c>
      <c r="Q513">
        <v>19006.599999999999</v>
      </c>
      <c r="R513">
        <v>27.047552621402133</v>
      </c>
      <c r="S513">
        <v>2.5993012942564944</v>
      </c>
      <c r="T513">
        <v>7.1177022842068149</v>
      </c>
      <c r="U513">
        <v>7.3847842764878804</v>
      </c>
      <c r="V513">
        <v>44.26216892195216</v>
      </c>
      <c r="W513">
        <v>17.125503772373815</v>
      </c>
      <c r="X513" s="1">
        <v>44676</v>
      </c>
    </row>
    <row r="514" spans="1:24" x14ac:dyDescent="0.3">
      <c r="A514" t="s">
        <v>32</v>
      </c>
      <c r="B514">
        <v>10</v>
      </c>
      <c r="C514">
        <v>6</v>
      </c>
      <c r="D514">
        <v>5</v>
      </c>
      <c r="E514">
        <v>9</v>
      </c>
      <c r="F514">
        <v>14959.512000000001</v>
      </c>
      <c r="G514">
        <v>624438.99100000004</v>
      </c>
      <c r="H514">
        <v>11356</v>
      </c>
      <c r="I514">
        <v>203822</v>
      </c>
      <c r="J514">
        <v>892.46800000000007</v>
      </c>
      <c r="K514">
        <v>15851.98</v>
      </c>
      <c r="L514">
        <v>5353054</v>
      </c>
      <c r="M514">
        <v>191746</v>
      </c>
      <c r="N514">
        <v>92436</v>
      </c>
      <c r="O514">
        <v>203084</v>
      </c>
      <c r="P514">
        <v>2690.0529999999999</v>
      </c>
      <c r="Q514">
        <v>15805.564</v>
      </c>
      <c r="R514">
        <v>27.917422006195697</v>
      </c>
      <c r="S514">
        <v>2.3956723099631039</v>
      </c>
      <c r="T514">
        <v>5.5715280980463344</v>
      </c>
      <c r="U514">
        <v>5.6300096265576922</v>
      </c>
      <c r="V514">
        <v>45.516141104173641</v>
      </c>
      <c r="W514">
        <v>17.019658393715023</v>
      </c>
      <c r="X514" s="1">
        <v>44677</v>
      </c>
    </row>
    <row r="515" spans="1:24" x14ac:dyDescent="0.3">
      <c r="A515" t="s">
        <v>32</v>
      </c>
      <c r="B515">
        <v>10</v>
      </c>
      <c r="C515">
        <v>7</v>
      </c>
      <c r="D515">
        <v>4</v>
      </c>
      <c r="E515">
        <v>9</v>
      </c>
      <c r="F515">
        <v>17799.564999999999</v>
      </c>
      <c r="G515">
        <v>768584.59999999986</v>
      </c>
      <c r="H515">
        <v>16922</v>
      </c>
      <c r="I515">
        <v>225899</v>
      </c>
      <c r="J515">
        <v>1493.7180000000001</v>
      </c>
      <c r="K515">
        <v>19293.282999999999</v>
      </c>
      <c r="L515">
        <v>6300682</v>
      </c>
      <c r="M515">
        <v>208262</v>
      </c>
      <c r="N515">
        <v>96737</v>
      </c>
      <c r="O515">
        <v>225156</v>
      </c>
      <c r="P515">
        <v>2999.4430000000002</v>
      </c>
      <c r="Q515">
        <v>19210.041000000001</v>
      </c>
      <c r="R515">
        <v>30.253632443748739</v>
      </c>
      <c r="S515">
        <v>2.3158888429458515</v>
      </c>
      <c r="T515">
        <v>7.4909583486425353</v>
      </c>
      <c r="U515">
        <v>7.7421660170537088</v>
      </c>
      <c r="V515">
        <v>42.964433548295403</v>
      </c>
      <c r="W515">
        <v>15.613933359121932</v>
      </c>
      <c r="X515" s="1">
        <v>44678</v>
      </c>
    </row>
    <row r="516" spans="1:24" x14ac:dyDescent="0.3">
      <c r="A516" t="s">
        <v>32</v>
      </c>
      <c r="B516">
        <v>10</v>
      </c>
      <c r="C516">
        <v>7</v>
      </c>
      <c r="D516">
        <v>4</v>
      </c>
      <c r="E516">
        <v>9</v>
      </c>
      <c r="F516">
        <v>15708.677</v>
      </c>
      <c r="G516">
        <v>662140.3600000001</v>
      </c>
      <c r="H516">
        <v>15214</v>
      </c>
      <c r="I516">
        <v>203109</v>
      </c>
      <c r="J516">
        <v>1761.923</v>
      </c>
      <c r="K516">
        <v>17470.599999999999</v>
      </c>
      <c r="L516">
        <v>4911903</v>
      </c>
      <c r="M516">
        <v>186840</v>
      </c>
      <c r="N516">
        <v>93367</v>
      </c>
      <c r="O516">
        <v>202024</v>
      </c>
      <c r="P516">
        <v>2793.6309999999999</v>
      </c>
      <c r="Q516">
        <v>17315.819</v>
      </c>
      <c r="R516">
        <v>26.289354527938343</v>
      </c>
      <c r="S516">
        <v>2.3724089255033474</v>
      </c>
      <c r="T516">
        <v>7.4905592563598855</v>
      </c>
      <c r="U516">
        <v>10.085074353485284</v>
      </c>
      <c r="V516">
        <v>46.215796143032513</v>
      </c>
      <c r="W516">
        <v>16.133403796840334</v>
      </c>
      <c r="X516" s="1">
        <v>44679</v>
      </c>
    </row>
    <row r="517" spans="1:24" x14ac:dyDescent="0.3">
      <c r="A517" t="s">
        <v>32</v>
      </c>
      <c r="B517">
        <v>10</v>
      </c>
      <c r="C517">
        <v>7</v>
      </c>
      <c r="D517">
        <v>10</v>
      </c>
      <c r="E517">
        <v>9</v>
      </c>
      <c r="F517">
        <v>13197.999999999998</v>
      </c>
      <c r="G517">
        <v>268887.09399999998</v>
      </c>
      <c r="H517">
        <v>17733</v>
      </c>
      <c r="I517">
        <v>190780</v>
      </c>
      <c r="J517">
        <v>1477.664</v>
      </c>
      <c r="K517">
        <v>14675.664000000001</v>
      </c>
      <c r="L517">
        <v>2224931</v>
      </c>
      <c r="M517">
        <v>171908</v>
      </c>
      <c r="N517">
        <v>94871</v>
      </c>
      <c r="O517">
        <v>189619</v>
      </c>
      <c r="P517">
        <v>2960.3409999999999</v>
      </c>
      <c r="Q517">
        <v>14573.985000000001</v>
      </c>
      <c r="R517">
        <v>12.942568117830467</v>
      </c>
      <c r="S517">
        <v>4.9083798718877887</v>
      </c>
      <c r="T517">
        <v>9.2949994758360415</v>
      </c>
      <c r="U517">
        <v>10.068805063948043</v>
      </c>
      <c r="V517">
        <v>50.032433458672394</v>
      </c>
      <c r="W517">
        <v>20.312502037020071</v>
      </c>
      <c r="X517" s="1">
        <v>44680</v>
      </c>
    </row>
    <row r="518" spans="1:24" x14ac:dyDescent="0.3">
      <c r="A518" t="s">
        <v>32</v>
      </c>
      <c r="B518">
        <v>10</v>
      </c>
      <c r="C518">
        <v>7</v>
      </c>
      <c r="D518">
        <v>4</v>
      </c>
      <c r="E518">
        <v>9</v>
      </c>
      <c r="F518">
        <v>18831.068000000003</v>
      </c>
      <c r="G518">
        <v>855053.59100000001</v>
      </c>
      <c r="H518">
        <v>12021</v>
      </c>
      <c r="I518">
        <v>237372</v>
      </c>
      <c r="J518">
        <v>1145.4999999999998</v>
      </c>
      <c r="K518">
        <v>19976.567999999999</v>
      </c>
      <c r="L518">
        <v>6601319</v>
      </c>
      <c r="M518">
        <v>223647</v>
      </c>
      <c r="N518">
        <v>96373</v>
      </c>
      <c r="O518">
        <v>235618</v>
      </c>
      <c r="P518">
        <v>2968.5590000000002</v>
      </c>
      <c r="Q518">
        <v>19803.800999999999</v>
      </c>
      <c r="R518">
        <v>29.516689246893542</v>
      </c>
      <c r="S518">
        <v>2.2023260528005904</v>
      </c>
      <c r="T518">
        <v>5.0642030231029773</v>
      </c>
      <c r="U518">
        <v>5.7342182100548991</v>
      </c>
      <c r="V518">
        <v>40.902223089916731</v>
      </c>
      <c r="W518">
        <v>14.989844626291692</v>
      </c>
      <c r="X518" s="1">
        <v>44683</v>
      </c>
    </row>
    <row r="519" spans="1:24" x14ac:dyDescent="0.3">
      <c r="A519" t="s">
        <v>32</v>
      </c>
      <c r="B519">
        <v>10</v>
      </c>
      <c r="C519">
        <v>7</v>
      </c>
      <c r="D519">
        <v>3</v>
      </c>
      <c r="E519">
        <v>9</v>
      </c>
      <c r="F519">
        <v>17979.355</v>
      </c>
      <c r="G519">
        <v>795140.28500000003</v>
      </c>
      <c r="H519">
        <v>13061</v>
      </c>
      <c r="I519">
        <v>209263</v>
      </c>
      <c r="J519">
        <v>1109.479</v>
      </c>
      <c r="K519">
        <v>19088.834000000003</v>
      </c>
      <c r="L519">
        <v>5943776</v>
      </c>
      <c r="M519">
        <v>194935</v>
      </c>
      <c r="N519">
        <v>83140</v>
      </c>
      <c r="O519">
        <v>207983</v>
      </c>
      <c r="P519">
        <v>2551.0650000000001</v>
      </c>
      <c r="Q519">
        <v>18965.215</v>
      </c>
      <c r="R519">
        <v>30.491066252853514</v>
      </c>
      <c r="S519">
        <v>2.2611550866146843</v>
      </c>
      <c r="T519">
        <v>6.2414282505746357</v>
      </c>
      <c r="U519">
        <v>5.8121884238712536</v>
      </c>
      <c r="V519">
        <v>39.974420986330614</v>
      </c>
      <c r="W519">
        <v>13.45128436455901</v>
      </c>
      <c r="X519" s="1">
        <v>44684</v>
      </c>
    </row>
    <row r="520" spans="1:24" x14ac:dyDescent="0.3">
      <c r="A520" t="s">
        <v>32</v>
      </c>
      <c r="B520">
        <v>10</v>
      </c>
      <c r="C520">
        <v>8</v>
      </c>
      <c r="D520">
        <v>7</v>
      </c>
      <c r="E520">
        <v>9</v>
      </c>
      <c r="F520">
        <v>25907.687000000002</v>
      </c>
      <c r="G520">
        <v>791352.89999999991</v>
      </c>
      <c r="H520">
        <v>16812</v>
      </c>
      <c r="I520">
        <v>272849</v>
      </c>
      <c r="J520">
        <v>2482.2990000000004</v>
      </c>
      <c r="K520">
        <v>28389.986000000004</v>
      </c>
      <c r="L520">
        <v>5938631</v>
      </c>
      <c r="M520">
        <v>253417</v>
      </c>
      <c r="N520">
        <v>102559</v>
      </c>
      <c r="O520">
        <v>270185</v>
      </c>
      <c r="P520">
        <v>3218.6610000000001</v>
      </c>
      <c r="Q520">
        <v>28121.49</v>
      </c>
      <c r="R520">
        <v>23.434225012528756</v>
      </c>
      <c r="S520">
        <v>3.2738474832151376</v>
      </c>
      <c r="T520">
        <v>6.1616498502834904</v>
      </c>
      <c r="U520">
        <v>8.7435724695320385</v>
      </c>
      <c r="V520">
        <v>37.958806003294036</v>
      </c>
      <c r="W520">
        <v>11.445556405439397</v>
      </c>
      <c r="X520" s="1">
        <v>44685</v>
      </c>
    </row>
    <row r="521" spans="1:24" x14ac:dyDescent="0.3">
      <c r="A521" t="s">
        <v>32</v>
      </c>
      <c r="B521">
        <v>10</v>
      </c>
      <c r="C521">
        <v>7</v>
      </c>
      <c r="D521">
        <v>4</v>
      </c>
      <c r="E521">
        <v>9</v>
      </c>
      <c r="F521">
        <v>21840.403999999999</v>
      </c>
      <c r="G521">
        <v>1049062.5090000001</v>
      </c>
      <c r="H521">
        <v>15306</v>
      </c>
      <c r="I521">
        <v>267438</v>
      </c>
      <c r="J521">
        <v>1266.6189999999999</v>
      </c>
      <c r="K521">
        <v>23107.022999999997</v>
      </c>
      <c r="L521">
        <v>8558058</v>
      </c>
      <c r="M521">
        <v>251385</v>
      </c>
      <c r="N521">
        <v>107801</v>
      </c>
      <c r="O521">
        <v>266672</v>
      </c>
      <c r="P521">
        <v>3361.9210000000003</v>
      </c>
      <c r="Q521">
        <v>23058.294999999998</v>
      </c>
      <c r="R521">
        <v>34.043630288203353</v>
      </c>
      <c r="S521">
        <v>2.081897295216371</v>
      </c>
      <c r="T521">
        <v>5.7231956565633908</v>
      </c>
      <c r="U521">
        <v>5.481532605909468</v>
      </c>
      <c r="V521">
        <v>40.424566508669827</v>
      </c>
      <c r="W521">
        <v>14.580093627911346</v>
      </c>
      <c r="X521" s="1">
        <v>44686</v>
      </c>
    </row>
    <row r="522" spans="1:24" x14ac:dyDescent="0.3">
      <c r="A522" t="s">
        <v>32</v>
      </c>
      <c r="B522">
        <v>10</v>
      </c>
      <c r="C522">
        <v>6</v>
      </c>
      <c r="D522">
        <v>5</v>
      </c>
      <c r="E522">
        <v>9</v>
      </c>
      <c r="F522">
        <v>16660.042999999998</v>
      </c>
      <c r="G522">
        <v>804315.46700000006</v>
      </c>
      <c r="H522">
        <v>11577</v>
      </c>
      <c r="I522">
        <v>212874</v>
      </c>
      <c r="J522">
        <v>946.11699999999996</v>
      </c>
      <c r="K522">
        <v>17606.16</v>
      </c>
      <c r="L522">
        <v>6658707</v>
      </c>
      <c r="M522">
        <v>200636</v>
      </c>
      <c r="N522">
        <v>86993</v>
      </c>
      <c r="O522">
        <v>212199</v>
      </c>
      <c r="P522">
        <v>2641.7820000000002</v>
      </c>
      <c r="Q522">
        <v>17560.137999999999</v>
      </c>
      <c r="R522">
        <v>33.187997169002571</v>
      </c>
      <c r="S522">
        <v>2.0713319193201585</v>
      </c>
      <c r="T522">
        <v>5.4384283660757067</v>
      </c>
      <c r="U522">
        <v>5.373783948345352</v>
      </c>
      <c r="V522">
        <v>40.99595191306274</v>
      </c>
      <c r="W522">
        <v>15.044198399807566</v>
      </c>
      <c r="X522" s="1">
        <v>44687</v>
      </c>
    </row>
    <row r="523" spans="1:24" x14ac:dyDescent="0.3">
      <c r="A523" t="s">
        <v>32</v>
      </c>
      <c r="B523">
        <v>10</v>
      </c>
      <c r="C523">
        <v>7</v>
      </c>
      <c r="D523">
        <v>4</v>
      </c>
      <c r="E523">
        <v>9</v>
      </c>
      <c r="F523">
        <v>21725.651999999998</v>
      </c>
      <c r="G523">
        <v>644074.20900000003</v>
      </c>
      <c r="H523">
        <v>17005</v>
      </c>
      <c r="I523">
        <v>274655</v>
      </c>
      <c r="J523">
        <v>1470.9110000000005</v>
      </c>
      <c r="K523">
        <v>23196.562999999998</v>
      </c>
      <c r="L523">
        <v>5270877</v>
      </c>
      <c r="M523">
        <v>256715</v>
      </c>
      <c r="N523">
        <v>122068</v>
      </c>
      <c r="O523">
        <v>273713</v>
      </c>
      <c r="P523">
        <v>3755.3330000000001</v>
      </c>
      <c r="Q523">
        <v>23091.899000000001</v>
      </c>
      <c r="R523">
        <v>20.532017996611028</v>
      </c>
      <c r="S523">
        <v>3.3731597533972977</v>
      </c>
      <c r="T523">
        <v>6.1914037610820847</v>
      </c>
      <c r="U523">
        <v>6.3410730287931054</v>
      </c>
      <c r="V523">
        <v>44.597077961222155</v>
      </c>
      <c r="W523">
        <v>16.262555972551237</v>
      </c>
      <c r="X523" s="1">
        <v>44690</v>
      </c>
    </row>
    <row r="524" spans="1:24" x14ac:dyDescent="0.3">
      <c r="A524" t="s">
        <v>32</v>
      </c>
      <c r="B524">
        <v>10</v>
      </c>
      <c r="C524">
        <v>6</v>
      </c>
      <c r="D524">
        <v>10</v>
      </c>
      <c r="E524">
        <v>9</v>
      </c>
      <c r="F524">
        <v>19813.550999999999</v>
      </c>
      <c r="G524">
        <v>766431.59200000006</v>
      </c>
      <c r="H524">
        <v>15436</v>
      </c>
      <c r="I524">
        <v>256616</v>
      </c>
      <c r="J524">
        <v>1260.29</v>
      </c>
      <c r="K524">
        <v>21073.841000000004</v>
      </c>
      <c r="L524">
        <v>6304280</v>
      </c>
      <c r="M524">
        <v>239732</v>
      </c>
      <c r="N524">
        <v>110840</v>
      </c>
      <c r="O524">
        <v>255142</v>
      </c>
      <c r="P524">
        <v>3461.268</v>
      </c>
      <c r="Q524">
        <v>20975.007000000001</v>
      </c>
      <c r="R524">
        <v>26.297198538367844</v>
      </c>
      <c r="S524">
        <v>2.5851688796252015</v>
      </c>
      <c r="T524">
        <v>6.0152133927736386</v>
      </c>
      <c r="U524">
        <v>5.9803526087152301</v>
      </c>
      <c r="V524">
        <v>43.442475170689264</v>
      </c>
      <c r="W524">
        <v>16.501868151939114</v>
      </c>
      <c r="X524" s="1">
        <v>44691</v>
      </c>
    </row>
    <row r="525" spans="1:24" x14ac:dyDescent="0.3">
      <c r="A525" t="s">
        <v>32</v>
      </c>
      <c r="B525">
        <v>10</v>
      </c>
      <c r="C525">
        <v>6</v>
      </c>
      <c r="D525">
        <v>3</v>
      </c>
      <c r="E525">
        <v>9</v>
      </c>
      <c r="F525">
        <v>18530.850999999999</v>
      </c>
      <c r="G525">
        <v>1009224.684</v>
      </c>
      <c r="H525">
        <v>13925</v>
      </c>
      <c r="I525">
        <v>242592</v>
      </c>
      <c r="J525">
        <v>1020.357</v>
      </c>
      <c r="K525">
        <v>19551.207999999999</v>
      </c>
      <c r="L525">
        <v>8378201</v>
      </c>
      <c r="M525">
        <v>227403</v>
      </c>
      <c r="N525">
        <v>101178</v>
      </c>
      <c r="O525">
        <v>241273</v>
      </c>
      <c r="P525">
        <v>2995.1080000000002</v>
      </c>
      <c r="Q525">
        <v>19428.669000000002</v>
      </c>
      <c r="R525">
        <v>36.842966011881991</v>
      </c>
      <c r="S525">
        <v>1.8361472220986619</v>
      </c>
      <c r="T525">
        <v>5.7400903574726287</v>
      </c>
      <c r="U525">
        <v>5.2188949143193613</v>
      </c>
      <c r="V525">
        <v>41.935069402709793</v>
      </c>
      <c r="W525">
        <v>15.415919639168283</v>
      </c>
      <c r="X525" s="1">
        <v>44692</v>
      </c>
    </row>
    <row r="526" spans="1:24" x14ac:dyDescent="0.3">
      <c r="A526" t="s">
        <v>32</v>
      </c>
      <c r="B526">
        <v>10</v>
      </c>
      <c r="C526">
        <v>5</v>
      </c>
      <c r="D526">
        <v>9</v>
      </c>
      <c r="E526">
        <v>9</v>
      </c>
      <c r="F526">
        <v>15232.384</v>
      </c>
      <c r="G526">
        <v>988646.40899999999</v>
      </c>
      <c r="H526">
        <v>12031</v>
      </c>
      <c r="I526">
        <v>201075</v>
      </c>
      <c r="J526">
        <v>1252.7809999999999</v>
      </c>
      <c r="K526">
        <v>16485.165000000001</v>
      </c>
      <c r="L526">
        <v>8089329</v>
      </c>
      <c r="M526">
        <v>188195</v>
      </c>
      <c r="N526">
        <v>82334</v>
      </c>
      <c r="O526">
        <v>200211</v>
      </c>
      <c r="P526">
        <v>2362.3480000000004</v>
      </c>
      <c r="Q526">
        <v>16397.740000000002</v>
      </c>
      <c r="R526">
        <v>42.983761523951223</v>
      </c>
      <c r="S526">
        <v>1.5407312322519142</v>
      </c>
      <c r="T526">
        <v>5.9833395499191848</v>
      </c>
      <c r="U526">
        <v>7.5994447128675988</v>
      </c>
      <c r="V526">
        <v>41.123614586611126</v>
      </c>
      <c r="W526">
        <v>14.406546267961318</v>
      </c>
      <c r="X526" s="1">
        <v>44693</v>
      </c>
    </row>
    <row r="527" spans="1:24" x14ac:dyDescent="0.3">
      <c r="A527" t="s">
        <v>32</v>
      </c>
      <c r="B527">
        <v>10</v>
      </c>
      <c r="C527">
        <v>5</v>
      </c>
      <c r="D527">
        <v>3</v>
      </c>
      <c r="E527">
        <v>9</v>
      </c>
      <c r="F527">
        <v>12962.317999999999</v>
      </c>
      <c r="G527">
        <v>682899.1669999999</v>
      </c>
      <c r="H527">
        <v>11333</v>
      </c>
      <c r="I527">
        <v>163080</v>
      </c>
      <c r="J527">
        <v>944.07600000000002</v>
      </c>
      <c r="K527">
        <v>13906.394</v>
      </c>
      <c r="L527">
        <v>5160962</v>
      </c>
      <c r="M527">
        <v>150803</v>
      </c>
      <c r="N527">
        <v>73481</v>
      </c>
      <c r="O527">
        <v>162122</v>
      </c>
      <c r="P527">
        <v>2188.9340000000002</v>
      </c>
      <c r="Q527">
        <v>13811.34</v>
      </c>
      <c r="R527">
        <v>34.223205108651683</v>
      </c>
      <c r="S527">
        <v>1.898130591803753</v>
      </c>
      <c r="T527">
        <v>6.9493500122639196</v>
      </c>
      <c r="U527">
        <v>6.7887908252851172</v>
      </c>
      <c r="V527">
        <v>45.324508703322188</v>
      </c>
      <c r="W527">
        <v>15.84881698662114</v>
      </c>
      <c r="X527" s="1">
        <v>44694</v>
      </c>
    </row>
    <row r="528" spans="1:24" x14ac:dyDescent="0.3">
      <c r="A528" t="s">
        <v>32</v>
      </c>
      <c r="B528">
        <v>10</v>
      </c>
      <c r="C528">
        <v>6</v>
      </c>
      <c r="D528">
        <v>3</v>
      </c>
      <c r="E528">
        <v>9</v>
      </c>
      <c r="F528">
        <v>12759.307000000001</v>
      </c>
      <c r="G528">
        <v>769646.86899999983</v>
      </c>
      <c r="H528">
        <v>10042</v>
      </c>
      <c r="I528">
        <v>153002</v>
      </c>
      <c r="J528">
        <v>722.15299999999991</v>
      </c>
      <c r="K528">
        <v>13481.46</v>
      </c>
      <c r="L528">
        <v>6153570</v>
      </c>
      <c r="M528">
        <v>142149</v>
      </c>
      <c r="N528">
        <v>61716</v>
      </c>
      <c r="O528">
        <v>152171</v>
      </c>
      <c r="P528">
        <v>1716.9430000000002</v>
      </c>
      <c r="Q528">
        <v>13421.216</v>
      </c>
      <c r="R528">
        <v>43.289576430365322</v>
      </c>
      <c r="S528">
        <v>1.657813149630315</v>
      </c>
      <c r="T528">
        <v>6.5633128978706159</v>
      </c>
      <c r="U528">
        <v>5.3566379309065928</v>
      </c>
      <c r="V528">
        <v>40.557004948380438</v>
      </c>
      <c r="W528">
        <v>12.792752907039125</v>
      </c>
      <c r="X528" s="1">
        <v>44697</v>
      </c>
    </row>
    <row r="529" spans="1:24" x14ac:dyDescent="0.3">
      <c r="A529" t="s">
        <v>32</v>
      </c>
      <c r="B529">
        <v>10</v>
      </c>
      <c r="C529">
        <v>5</v>
      </c>
      <c r="D529">
        <v>3</v>
      </c>
      <c r="E529">
        <v>9</v>
      </c>
      <c r="F529">
        <v>10742.944</v>
      </c>
      <c r="G529">
        <v>650743.82999999996</v>
      </c>
      <c r="H529">
        <v>7996</v>
      </c>
      <c r="I529">
        <v>131371</v>
      </c>
      <c r="J529">
        <v>592.57700000000011</v>
      </c>
      <c r="K529">
        <v>11335.521000000001</v>
      </c>
      <c r="L529">
        <v>5105505</v>
      </c>
      <c r="M529">
        <v>122490</v>
      </c>
      <c r="N529">
        <v>58251</v>
      </c>
      <c r="O529">
        <v>130478</v>
      </c>
      <c r="P529">
        <v>1633.2760000000001</v>
      </c>
      <c r="Q529">
        <v>11265.564000000002</v>
      </c>
      <c r="R529">
        <v>41.680994366887091</v>
      </c>
      <c r="S529">
        <v>1.6508714343092581</v>
      </c>
      <c r="T529">
        <v>6.0865792298147996</v>
      </c>
      <c r="U529">
        <v>5.2276115054614616</v>
      </c>
      <c r="V529">
        <v>44.644307852664816</v>
      </c>
      <c r="W529">
        <v>14.497951456314125</v>
      </c>
      <c r="X529" s="1">
        <v>44698</v>
      </c>
    </row>
    <row r="530" spans="1:24" x14ac:dyDescent="0.3">
      <c r="A530" t="s">
        <v>32</v>
      </c>
      <c r="B530">
        <v>10</v>
      </c>
      <c r="C530">
        <v>6</v>
      </c>
      <c r="D530">
        <v>3</v>
      </c>
      <c r="E530">
        <v>9</v>
      </c>
      <c r="F530">
        <v>11922.464</v>
      </c>
      <c r="G530">
        <v>659284.40099999995</v>
      </c>
      <c r="H530">
        <v>9948</v>
      </c>
      <c r="I530">
        <v>158707</v>
      </c>
      <c r="J530">
        <v>756.04000000000008</v>
      </c>
      <c r="K530">
        <v>12678.504000000001</v>
      </c>
      <c r="L530">
        <v>5235480</v>
      </c>
      <c r="M530">
        <v>147968</v>
      </c>
      <c r="N530">
        <v>74275</v>
      </c>
      <c r="O530">
        <v>157901</v>
      </c>
      <c r="P530">
        <v>2193.4490000000001</v>
      </c>
      <c r="Q530">
        <v>12625.663</v>
      </c>
      <c r="R530">
        <v>35.382515138408301</v>
      </c>
      <c r="S530">
        <v>1.8083946748802266</v>
      </c>
      <c r="T530">
        <v>6.2681545237450145</v>
      </c>
      <c r="U530">
        <v>5.963164108320667</v>
      </c>
      <c r="V530">
        <v>47.038967454290983</v>
      </c>
      <c r="W530">
        <v>17.37294112792334</v>
      </c>
      <c r="X530" s="1">
        <v>44699</v>
      </c>
    </row>
    <row r="531" spans="1:24" x14ac:dyDescent="0.3">
      <c r="A531" t="s">
        <v>32</v>
      </c>
      <c r="B531">
        <v>10</v>
      </c>
      <c r="C531">
        <v>5</v>
      </c>
      <c r="D531">
        <v>3</v>
      </c>
      <c r="E531">
        <v>9</v>
      </c>
      <c r="F531">
        <v>12553.614</v>
      </c>
      <c r="G531">
        <v>962923.90500000003</v>
      </c>
      <c r="H531">
        <v>9743</v>
      </c>
      <c r="I531">
        <v>166926</v>
      </c>
      <c r="J531">
        <v>822.96899999999994</v>
      </c>
      <c r="K531">
        <v>13376.583000000001</v>
      </c>
      <c r="L531">
        <v>7907165</v>
      </c>
      <c r="M531">
        <v>155794</v>
      </c>
      <c r="N531">
        <v>72349</v>
      </c>
      <c r="O531">
        <v>165524</v>
      </c>
      <c r="P531">
        <v>1921.6389999999999</v>
      </c>
      <c r="Q531">
        <v>13308.454</v>
      </c>
      <c r="R531">
        <v>50.753976404739589</v>
      </c>
      <c r="S531">
        <v>1.3036974089868503</v>
      </c>
      <c r="T531">
        <v>5.836718066688233</v>
      </c>
      <c r="U531">
        <v>6.1523110946943618</v>
      </c>
      <c r="V531">
        <v>43.709069379667</v>
      </c>
      <c r="W531">
        <v>14.439235391278356</v>
      </c>
      <c r="X531" s="1">
        <v>44700</v>
      </c>
    </row>
    <row r="532" spans="1:24" x14ac:dyDescent="0.3">
      <c r="A532" t="s">
        <v>32</v>
      </c>
      <c r="B532">
        <v>10</v>
      </c>
      <c r="C532">
        <v>6</v>
      </c>
      <c r="D532">
        <v>3</v>
      </c>
      <c r="E532">
        <v>9</v>
      </c>
      <c r="F532">
        <v>12617.981</v>
      </c>
      <c r="G532">
        <v>891403.49400000006</v>
      </c>
      <c r="H532">
        <v>11564</v>
      </c>
      <c r="I532">
        <v>159304</v>
      </c>
      <c r="J532">
        <v>880.15500000000009</v>
      </c>
      <c r="K532">
        <v>13498.136000000002</v>
      </c>
      <c r="L532">
        <v>7165366</v>
      </c>
      <c r="M532">
        <v>147106</v>
      </c>
      <c r="N532">
        <v>69580</v>
      </c>
      <c r="O532">
        <v>158661</v>
      </c>
      <c r="P532">
        <v>1941.509</v>
      </c>
      <c r="Q532">
        <v>13454.207000000002</v>
      </c>
      <c r="R532">
        <v>48.708862996750639</v>
      </c>
      <c r="S532">
        <v>1.4155184588046947</v>
      </c>
      <c r="T532">
        <v>7.2590769848842465</v>
      </c>
      <c r="U532">
        <v>6.5205669879159611</v>
      </c>
      <c r="V532">
        <v>43.85450740887805</v>
      </c>
      <c r="W532">
        <v>14.430497464473378</v>
      </c>
      <c r="X532" s="1">
        <v>44701</v>
      </c>
    </row>
    <row r="533" spans="1:24" x14ac:dyDescent="0.3">
      <c r="A533" t="s">
        <v>32</v>
      </c>
      <c r="B533">
        <v>10</v>
      </c>
      <c r="C533">
        <v>6</v>
      </c>
      <c r="D533">
        <v>2</v>
      </c>
      <c r="E533">
        <v>9</v>
      </c>
      <c r="F533">
        <v>13092.728999999999</v>
      </c>
      <c r="G533">
        <v>856557.65299999993</v>
      </c>
      <c r="H533">
        <v>12168</v>
      </c>
      <c r="I533">
        <v>159788</v>
      </c>
      <c r="J533">
        <v>986.28200000000004</v>
      </c>
      <c r="K533">
        <v>14079.011</v>
      </c>
      <c r="L533">
        <v>6899166</v>
      </c>
      <c r="M533">
        <v>146694</v>
      </c>
      <c r="N533">
        <v>70889</v>
      </c>
      <c r="O533">
        <v>158847</v>
      </c>
      <c r="P533">
        <v>1833.0989999999999</v>
      </c>
      <c r="Q533">
        <v>13982.147000000001</v>
      </c>
      <c r="R533">
        <v>47.031003313018935</v>
      </c>
      <c r="S533">
        <v>1.5285286348378466</v>
      </c>
      <c r="T533">
        <v>7.6150899942423713</v>
      </c>
      <c r="U533">
        <v>7.005335815136446</v>
      </c>
      <c r="V533">
        <v>44.627219903429086</v>
      </c>
      <c r="W533">
        <v>13.110282705510103</v>
      </c>
      <c r="X533" s="1">
        <v>44704</v>
      </c>
    </row>
    <row r="534" spans="1:24" x14ac:dyDescent="0.3">
      <c r="A534" t="s">
        <v>32</v>
      </c>
      <c r="B534">
        <v>10</v>
      </c>
      <c r="C534">
        <v>6</v>
      </c>
      <c r="D534">
        <v>3</v>
      </c>
      <c r="E534">
        <v>9</v>
      </c>
      <c r="F534">
        <v>11279.65</v>
      </c>
      <c r="G534">
        <v>964107.54599999997</v>
      </c>
      <c r="H534">
        <v>9144</v>
      </c>
      <c r="I534">
        <v>146149</v>
      </c>
      <c r="J534">
        <v>771.91</v>
      </c>
      <c r="K534">
        <v>12051.56</v>
      </c>
      <c r="L534">
        <v>7717616</v>
      </c>
      <c r="M534">
        <v>136142</v>
      </c>
      <c r="N534">
        <v>62100</v>
      </c>
      <c r="O534">
        <v>145252</v>
      </c>
      <c r="P534">
        <v>1658.3430000000001</v>
      </c>
      <c r="Q534">
        <v>11970.101000000001</v>
      </c>
      <c r="R534">
        <v>56.687987542418945</v>
      </c>
      <c r="S534">
        <v>1.1699576511768117</v>
      </c>
      <c r="T534">
        <v>6.2566285092610965</v>
      </c>
      <c r="U534">
        <v>6.40506291301707</v>
      </c>
      <c r="V534">
        <v>42.753283947897444</v>
      </c>
      <c r="W534">
        <v>13.854043503893577</v>
      </c>
      <c r="X534" s="1">
        <v>44705</v>
      </c>
    </row>
    <row r="535" spans="1:24" x14ac:dyDescent="0.3">
      <c r="A535" t="s">
        <v>32</v>
      </c>
      <c r="B535">
        <v>10</v>
      </c>
      <c r="C535">
        <v>7</v>
      </c>
      <c r="D535">
        <v>2</v>
      </c>
      <c r="E535">
        <v>9</v>
      </c>
      <c r="F535">
        <v>12860.894</v>
      </c>
      <c r="G535">
        <v>792889.17700000003</v>
      </c>
      <c r="H535">
        <v>10564</v>
      </c>
      <c r="I535">
        <v>158422</v>
      </c>
      <c r="J535">
        <v>925.93200000000002</v>
      </c>
      <c r="K535">
        <v>13786.825999999999</v>
      </c>
      <c r="L535">
        <v>6208369</v>
      </c>
      <c r="M535">
        <v>147104</v>
      </c>
      <c r="N535">
        <v>67855</v>
      </c>
      <c r="O535">
        <v>157604</v>
      </c>
      <c r="P535">
        <v>1854.2670000000001</v>
      </c>
      <c r="Q535">
        <v>13721.26</v>
      </c>
      <c r="R535">
        <v>42.203944148357621</v>
      </c>
      <c r="S535">
        <v>1.6220292032060364</v>
      </c>
      <c r="T535">
        <v>6.6682657711681461</v>
      </c>
      <c r="U535">
        <v>6.716063581276793</v>
      </c>
      <c r="V535">
        <v>43.054110301768993</v>
      </c>
      <c r="W535">
        <v>13.51382453214938</v>
      </c>
      <c r="X535" s="1">
        <v>44706</v>
      </c>
    </row>
    <row r="536" spans="1:24" x14ac:dyDescent="0.3">
      <c r="A536" t="s">
        <v>32</v>
      </c>
      <c r="B536">
        <v>10</v>
      </c>
      <c r="C536">
        <v>6</v>
      </c>
      <c r="D536">
        <v>2</v>
      </c>
      <c r="E536">
        <v>9</v>
      </c>
      <c r="F536">
        <v>9733.9359999999997</v>
      </c>
      <c r="G536">
        <v>586143.73399999994</v>
      </c>
      <c r="H536">
        <v>10712</v>
      </c>
      <c r="I536">
        <v>129207</v>
      </c>
      <c r="J536">
        <v>782.69499999999994</v>
      </c>
      <c r="K536">
        <v>10516.630999999999</v>
      </c>
      <c r="L536">
        <v>4630827</v>
      </c>
      <c r="M536">
        <v>117879</v>
      </c>
      <c r="N536">
        <v>59468</v>
      </c>
      <c r="O536">
        <v>128564</v>
      </c>
      <c r="P536">
        <v>1539.1260000000002</v>
      </c>
      <c r="Q536">
        <v>10461.374</v>
      </c>
      <c r="R536">
        <v>39.284579950627339</v>
      </c>
      <c r="S536">
        <v>1.6606738988017571</v>
      </c>
      <c r="T536">
        <v>8.2905724922024344</v>
      </c>
      <c r="U536">
        <v>7.4424499633009855</v>
      </c>
      <c r="V536">
        <v>46.25556143243832</v>
      </c>
      <c r="W536">
        <v>14.712465112135369</v>
      </c>
      <c r="X536" s="1">
        <v>44707</v>
      </c>
    </row>
    <row r="537" spans="1:24" x14ac:dyDescent="0.3">
      <c r="A537" t="s">
        <v>32</v>
      </c>
      <c r="B537">
        <v>10</v>
      </c>
      <c r="C537">
        <v>6</v>
      </c>
      <c r="D537">
        <v>5</v>
      </c>
      <c r="E537">
        <v>9</v>
      </c>
      <c r="F537">
        <v>11602.838000000002</v>
      </c>
      <c r="G537">
        <v>493007.5990000001</v>
      </c>
      <c r="H537">
        <v>9864</v>
      </c>
      <c r="I537">
        <v>141871</v>
      </c>
      <c r="J537">
        <v>1298.6690000000001</v>
      </c>
      <c r="K537">
        <v>12901.507</v>
      </c>
      <c r="L537">
        <v>3830222</v>
      </c>
      <c r="M537">
        <v>131178</v>
      </c>
      <c r="N537">
        <v>62977</v>
      </c>
      <c r="O537">
        <v>141013</v>
      </c>
      <c r="P537">
        <v>1727.7429999999997</v>
      </c>
      <c r="Q537">
        <v>12808.66</v>
      </c>
      <c r="R537">
        <v>29.198661360898932</v>
      </c>
      <c r="S537">
        <v>2.3534805596373776</v>
      </c>
      <c r="T537">
        <v>6.9527951448851422</v>
      </c>
      <c r="U537">
        <v>10.066025620107791</v>
      </c>
      <c r="V537">
        <v>44.660421379589117</v>
      </c>
      <c r="W537">
        <v>13.488866126511279</v>
      </c>
      <c r="X537" s="1">
        <v>44708</v>
      </c>
    </row>
    <row r="538" spans="1:24" x14ac:dyDescent="0.3">
      <c r="A538" t="s">
        <v>32</v>
      </c>
      <c r="B538">
        <v>10</v>
      </c>
      <c r="C538">
        <v>7</v>
      </c>
      <c r="D538">
        <v>4</v>
      </c>
      <c r="E538">
        <v>9</v>
      </c>
      <c r="F538">
        <v>15986.119000000002</v>
      </c>
      <c r="G538">
        <v>754026.63699999999</v>
      </c>
      <c r="H538">
        <v>15099</v>
      </c>
      <c r="I538">
        <v>208946</v>
      </c>
      <c r="J538">
        <v>1918.846</v>
      </c>
      <c r="K538">
        <v>17904.965000000004</v>
      </c>
      <c r="L538">
        <v>6183042</v>
      </c>
      <c r="M538">
        <v>192345</v>
      </c>
      <c r="N538">
        <v>96334</v>
      </c>
      <c r="O538">
        <v>207398</v>
      </c>
      <c r="P538">
        <v>2604.1089999999995</v>
      </c>
      <c r="Q538">
        <v>17769.036000000004</v>
      </c>
      <c r="R538">
        <v>32.145582157061533</v>
      </c>
      <c r="S538">
        <v>2.1201000356702253</v>
      </c>
      <c r="T538">
        <v>7.22626898815962</v>
      </c>
      <c r="U538">
        <v>10.716837480553576</v>
      </c>
      <c r="V538">
        <v>46.44885678743286</v>
      </c>
      <c r="W538">
        <v>14.655319511987026</v>
      </c>
      <c r="X538" s="1">
        <v>44712</v>
      </c>
    </row>
    <row r="539" spans="1:24" x14ac:dyDescent="0.3">
      <c r="A539" t="s">
        <v>32</v>
      </c>
      <c r="B539">
        <v>10</v>
      </c>
      <c r="C539">
        <v>6</v>
      </c>
      <c r="D539">
        <v>4</v>
      </c>
      <c r="E539">
        <v>9</v>
      </c>
      <c r="F539">
        <v>11700.855</v>
      </c>
      <c r="G539">
        <v>786845.99</v>
      </c>
      <c r="H539">
        <v>10129</v>
      </c>
      <c r="I539">
        <v>146628</v>
      </c>
      <c r="J539">
        <v>875.91200000000003</v>
      </c>
      <c r="K539">
        <v>12576.767</v>
      </c>
      <c r="L539">
        <v>6411896</v>
      </c>
      <c r="M539">
        <v>135678</v>
      </c>
      <c r="N539">
        <v>62151</v>
      </c>
      <c r="O539">
        <v>145797</v>
      </c>
      <c r="P539">
        <v>1772.181</v>
      </c>
      <c r="Q539">
        <v>12477.141</v>
      </c>
      <c r="R539">
        <v>47.258184819941334</v>
      </c>
      <c r="S539">
        <v>1.4870578421579044</v>
      </c>
      <c r="T539">
        <v>6.9079575524456445</v>
      </c>
      <c r="U539">
        <v>6.9645243487455879</v>
      </c>
      <c r="V539">
        <v>42.628449145044137</v>
      </c>
      <c r="W539">
        <v>14.203422082029851</v>
      </c>
      <c r="X539" s="1">
        <v>44713</v>
      </c>
    </row>
    <row r="540" spans="1:24" x14ac:dyDescent="0.3">
      <c r="A540" t="s">
        <v>32</v>
      </c>
      <c r="B540">
        <v>10</v>
      </c>
      <c r="C540">
        <v>5</v>
      </c>
      <c r="D540">
        <v>3</v>
      </c>
      <c r="E540">
        <v>9</v>
      </c>
      <c r="F540">
        <v>9007.7950000000001</v>
      </c>
      <c r="G540">
        <v>694693.70900000015</v>
      </c>
      <c r="H540">
        <v>9073</v>
      </c>
      <c r="I540">
        <v>126727</v>
      </c>
      <c r="J540">
        <v>703.654</v>
      </c>
      <c r="K540">
        <v>9711.4490000000005</v>
      </c>
      <c r="L540">
        <v>5539116</v>
      </c>
      <c r="M540">
        <v>116958</v>
      </c>
      <c r="N540">
        <v>61755</v>
      </c>
      <c r="O540">
        <v>126005</v>
      </c>
      <c r="P540">
        <v>1612.2270000000001</v>
      </c>
      <c r="Q540">
        <v>9646.608000000002</v>
      </c>
      <c r="R540">
        <v>47.359872774842252</v>
      </c>
      <c r="S540">
        <v>1.2966570566712874</v>
      </c>
      <c r="T540">
        <v>7.1594845613010643</v>
      </c>
      <c r="U540">
        <v>7.2456128843388861</v>
      </c>
      <c r="V540">
        <v>49.009959922225306</v>
      </c>
      <c r="W540">
        <v>16.712890168233226</v>
      </c>
      <c r="X540" s="1">
        <v>44714</v>
      </c>
    </row>
    <row r="541" spans="1:24" x14ac:dyDescent="0.3">
      <c r="A541" t="s">
        <v>32</v>
      </c>
      <c r="B541">
        <v>10</v>
      </c>
      <c r="C541">
        <v>6</v>
      </c>
      <c r="D541">
        <v>3</v>
      </c>
      <c r="E541">
        <v>9</v>
      </c>
      <c r="F541">
        <v>9684.83</v>
      </c>
      <c r="G541">
        <v>713879.58600000001</v>
      </c>
      <c r="H541">
        <v>9229</v>
      </c>
      <c r="I541">
        <v>124835</v>
      </c>
      <c r="J541">
        <v>602.577</v>
      </c>
      <c r="K541">
        <v>10287.406999999996</v>
      </c>
      <c r="L541">
        <v>5560123</v>
      </c>
      <c r="M541">
        <v>114762</v>
      </c>
      <c r="N541">
        <v>58368</v>
      </c>
      <c r="O541">
        <v>123960</v>
      </c>
      <c r="P541">
        <v>1578.52</v>
      </c>
      <c r="Q541">
        <v>10215.892999999998</v>
      </c>
      <c r="R541">
        <v>48.449164357539949</v>
      </c>
      <c r="S541">
        <v>1.3566475621282159</v>
      </c>
      <c r="T541">
        <v>7.3929587054912487</v>
      </c>
      <c r="U541">
        <v>5.8574235470609866</v>
      </c>
      <c r="V541">
        <v>47.086156824782186</v>
      </c>
      <c r="W541">
        <v>15.451610544472228</v>
      </c>
      <c r="X541" s="1">
        <v>44715</v>
      </c>
    </row>
    <row r="542" spans="1:24" x14ac:dyDescent="0.3">
      <c r="A542" t="s">
        <v>32</v>
      </c>
      <c r="B542">
        <v>10</v>
      </c>
      <c r="C542">
        <v>5</v>
      </c>
      <c r="D542">
        <v>2</v>
      </c>
      <c r="E542">
        <v>9</v>
      </c>
      <c r="F542">
        <v>7528.1420000000007</v>
      </c>
      <c r="G542">
        <v>586238.255</v>
      </c>
      <c r="H542">
        <v>7389</v>
      </c>
      <c r="I542">
        <v>99949</v>
      </c>
      <c r="J542">
        <v>529.72399999999993</v>
      </c>
      <c r="K542">
        <v>8057.8660000000009</v>
      </c>
      <c r="L542">
        <v>4190902</v>
      </c>
      <c r="M542">
        <v>92105</v>
      </c>
      <c r="N542">
        <v>48058</v>
      </c>
      <c r="O542">
        <v>99484</v>
      </c>
      <c r="P542">
        <v>1301.482</v>
      </c>
      <c r="Q542">
        <v>8027.9910000000009</v>
      </c>
      <c r="R542">
        <v>45.501351718147767</v>
      </c>
      <c r="S542">
        <v>1.2841437650635747</v>
      </c>
      <c r="T542">
        <v>7.3927703128595583</v>
      </c>
      <c r="U542">
        <v>6.5739986244496977</v>
      </c>
      <c r="V542">
        <v>48.307265489928028</v>
      </c>
      <c r="W542">
        <v>16.211801931516863</v>
      </c>
      <c r="X542" s="1">
        <v>44718</v>
      </c>
    </row>
    <row r="543" spans="1:24" x14ac:dyDescent="0.3">
      <c r="A543" t="s">
        <v>32</v>
      </c>
      <c r="B543">
        <v>10</v>
      </c>
      <c r="C543">
        <v>8</v>
      </c>
      <c r="D543">
        <v>4</v>
      </c>
      <c r="E543">
        <v>9</v>
      </c>
      <c r="F543">
        <v>14709.467000000001</v>
      </c>
      <c r="G543">
        <v>490677.73400000005</v>
      </c>
      <c r="H543">
        <v>14054</v>
      </c>
      <c r="I543">
        <v>182609</v>
      </c>
      <c r="J543">
        <v>1590.44</v>
      </c>
      <c r="K543">
        <v>16299.906999999996</v>
      </c>
      <c r="L543">
        <v>3947335</v>
      </c>
      <c r="M543">
        <v>167910</v>
      </c>
      <c r="N543">
        <v>82198</v>
      </c>
      <c r="O543">
        <v>181941</v>
      </c>
      <c r="P543">
        <v>2352.7180000000003</v>
      </c>
      <c r="Q543">
        <v>16256.874999999998</v>
      </c>
      <c r="R543">
        <v>23.508635578583764</v>
      </c>
      <c r="S543">
        <v>2.9977857116296209</v>
      </c>
      <c r="T543">
        <v>7.696225268195982</v>
      </c>
      <c r="U543">
        <v>9.7573562843027286</v>
      </c>
      <c r="V543">
        <v>45.178382002957001</v>
      </c>
      <c r="W543">
        <v>14.472141786167393</v>
      </c>
      <c r="X543" s="1">
        <v>44719</v>
      </c>
    </row>
    <row r="544" spans="1:24" x14ac:dyDescent="0.3">
      <c r="A544" t="s">
        <v>32</v>
      </c>
      <c r="B544">
        <v>10</v>
      </c>
      <c r="C544">
        <v>7</v>
      </c>
      <c r="D544">
        <v>4</v>
      </c>
      <c r="E544">
        <v>10</v>
      </c>
      <c r="F544">
        <v>12639.234000000002</v>
      </c>
      <c r="G544">
        <v>444687.93900000001</v>
      </c>
      <c r="H544">
        <v>10244</v>
      </c>
      <c r="I544">
        <v>163297</v>
      </c>
      <c r="J544">
        <v>836.6690000000001</v>
      </c>
      <c r="K544">
        <v>13475.903</v>
      </c>
      <c r="L544">
        <v>3583051</v>
      </c>
      <c r="M544">
        <v>152522</v>
      </c>
      <c r="N544">
        <v>81301</v>
      </c>
      <c r="O544">
        <v>162747</v>
      </c>
      <c r="P544">
        <v>2054.674</v>
      </c>
      <c r="Q544">
        <v>13442.974</v>
      </c>
      <c r="R544">
        <v>23.492027379656705</v>
      </c>
      <c r="S544">
        <v>2.8422704758808401</v>
      </c>
      <c r="T544">
        <v>6.2732322087974675</v>
      </c>
      <c r="U544">
        <v>6.2086303233260143</v>
      </c>
      <c r="V544">
        <v>49.955452327846288</v>
      </c>
      <c r="W544">
        <v>15.284370854246983</v>
      </c>
      <c r="X544" s="1">
        <v>44720</v>
      </c>
    </row>
    <row r="545" spans="1:24" x14ac:dyDescent="0.3">
      <c r="A545" t="s">
        <v>32</v>
      </c>
      <c r="B545">
        <v>10</v>
      </c>
      <c r="C545">
        <v>7</v>
      </c>
      <c r="D545">
        <v>3</v>
      </c>
      <c r="E545">
        <v>10</v>
      </c>
      <c r="F545">
        <v>11373.089999999998</v>
      </c>
      <c r="G545">
        <v>433600.07</v>
      </c>
      <c r="H545">
        <v>12721</v>
      </c>
      <c r="I545">
        <v>151130</v>
      </c>
      <c r="J545">
        <v>1239.952</v>
      </c>
      <c r="K545">
        <v>12613.041999999999</v>
      </c>
      <c r="L545">
        <v>3649201</v>
      </c>
      <c r="M545">
        <v>137520</v>
      </c>
      <c r="N545">
        <v>69017</v>
      </c>
      <c r="O545">
        <v>150187</v>
      </c>
      <c r="P545">
        <v>1895.991</v>
      </c>
      <c r="Q545">
        <v>12535.013999999999</v>
      </c>
      <c r="R545">
        <v>26.535783885980219</v>
      </c>
      <c r="S545">
        <v>2.6229446872552389</v>
      </c>
      <c r="T545">
        <v>8.4172566664461055</v>
      </c>
      <c r="U545">
        <v>9.8307133203869466</v>
      </c>
      <c r="V545">
        <v>45.954043958531699</v>
      </c>
      <c r="W545">
        <v>15.125559492793547</v>
      </c>
      <c r="X545" s="1">
        <v>44721</v>
      </c>
    </row>
    <row r="546" spans="1:24" x14ac:dyDescent="0.3">
      <c r="A546" t="s">
        <v>32</v>
      </c>
      <c r="B546">
        <v>10</v>
      </c>
      <c r="C546">
        <v>7</v>
      </c>
      <c r="D546">
        <v>3</v>
      </c>
      <c r="E546">
        <v>10</v>
      </c>
      <c r="F546">
        <v>13795.13</v>
      </c>
      <c r="G546">
        <v>693659.13100000005</v>
      </c>
      <c r="H546">
        <v>13624</v>
      </c>
      <c r="I546">
        <v>186703</v>
      </c>
      <c r="J546">
        <v>1354.27</v>
      </c>
      <c r="K546">
        <v>15149.4</v>
      </c>
      <c r="L546">
        <v>5468755</v>
      </c>
      <c r="M546">
        <v>171759</v>
      </c>
      <c r="N546">
        <v>85869</v>
      </c>
      <c r="O546">
        <v>185363</v>
      </c>
      <c r="P546">
        <v>2467.1559999999999</v>
      </c>
      <c r="Q546">
        <v>15056.098</v>
      </c>
      <c r="R546">
        <v>31.839699811945806</v>
      </c>
      <c r="S546">
        <v>1.9887476980390242</v>
      </c>
      <c r="T546">
        <v>7.2971510902342223</v>
      </c>
      <c r="U546">
        <v>8.9394299444202421</v>
      </c>
      <c r="V546">
        <v>46.324778947254849</v>
      </c>
      <c r="W546">
        <v>16.38642362715758</v>
      </c>
      <c r="X546" s="1">
        <v>44722</v>
      </c>
    </row>
    <row r="547" spans="1:24" x14ac:dyDescent="0.3">
      <c r="A547" t="s">
        <v>32</v>
      </c>
      <c r="B547">
        <v>10</v>
      </c>
      <c r="C547">
        <v>6</v>
      </c>
      <c r="D547">
        <v>4</v>
      </c>
      <c r="E547">
        <v>10</v>
      </c>
      <c r="F547">
        <v>15123.991</v>
      </c>
      <c r="G547">
        <v>762594.01500000001</v>
      </c>
      <c r="H547">
        <v>14555</v>
      </c>
      <c r="I547">
        <v>202333</v>
      </c>
      <c r="J547">
        <v>1239.7370000000001</v>
      </c>
      <c r="K547">
        <v>16363.727999999999</v>
      </c>
      <c r="L547">
        <v>5797036</v>
      </c>
      <c r="M547">
        <v>186580</v>
      </c>
      <c r="N547">
        <v>96005</v>
      </c>
      <c r="O547">
        <v>201117</v>
      </c>
      <c r="P547">
        <v>2749.2330000000002</v>
      </c>
      <c r="Q547">
        <v>16199.784000000003</v>
      </c>
      <c r="R547">
        <v>31.069975345696218</v>
      </c>
      <c r="S547">
        <v>1.9832297005373167</v>
      </c>
      <c r="T547">
        <v>7.193586809862949</v>
      </c>
      <c r="U547">
        <v>7.5761281292380334</v>
      </c>
      <c r="V547">
        <v>47.735895026278236</v>
      </c>
      <c r="W547">
        <v>16.970800351412091</v>
      </c>
      <c r="X547" s="1">
        <v>44725</v>
      </c>
    </row>
    <row r="548" spans="1:24" x14ac:dyDescent="0.3">
      <c r="A548" t="s">
        <v>32</v>
      </c>
      <c r="B548">
        <v>10</v>
      </c>
      <c r="C548">
        <v>7</v>
      </c>
      <c r="D548">
        <v>4</v>
      </c>
      <c r="E548">
        <v>10</v>
      </c>
      <c r="F548">
        <v>12592.95</v>
      </c>
      <c r="G548">
        <v>695556.55999999982</v>
      </c>
      <c r="H548">
        <v>12044</v>
      </c>
      <c r="I548">
        <v>157818</v>
      </c>
      <c r="J548">
        <v>1163.643</v>
      </c>
      <c r="K548">
        <v>13756.593000000001</v>
      </c>
      <c r="L548">
        <v>5643637</v>
      </c>
      <c r="M548">
        <v>144846</v>
      </c>
      <c r="N548">
        <v>70542</v>
      </c>
      <c r="O548">
        <v>156848</v>
      </c>
      <c r="P548">
        <v>1925.8589999999999</v>
      </c>
      <c r="Q548">
        <v>13683.295</v>
      </c>
      <c r="R548">
        <v>38.963015892741254</v>
      </c>
      <c r="S548">
        <v>1.8104854046664449</v>
      </c>
      <c r="T548">
        <v>7.6315756124143004</v>
      </c>
      <c r="U548">
        <v>8.4588022630312611</v>
      </c>
      <c r="V548">
        <v>44.974752626746913</v>
      </c>
      <c r="W548">
        <v>14.074526639965008</v>
      </c>
      <c r="X548" s="1">
        <v>44726</v>
      </c>
    </row>
    <row r="549" spans="1:24" x14ac:dyDescent="0.3">
      <c r="A549" t="s">
        <v>32</v>
      </c>
      <c r="B549">
        <v>10</v>
      </c>
      <c r="C549">
        <v>6</v>
      </c>
      <c r="D549">
        <v>4</v>
      </c>
      <c r="E549">
        <v>10</v>
      </c>
      <c r="F549">
        <v>14710.029000000002</v>
      </c>
      <c r="G549">
        <v>740226.31900000002</v>
      </c>
      <c r="H549">
        <v>12634</v>
      </c>
      <c r="I549">
        <v>193168</v>
      </c>
      <c r="J549">
        <v>1272.4090000000001</v>
      </c>
      <c r="K549">
        <v>15982.438000000002</v>
      </c>
      <c r="L549">
        <v>5874131</v>
      </c>
      <c r="M549">
        <v>178780</v>
      </c>
      <c r="N549">
        <v>86911</v>
      </c>
      <c r="O549">
        <v>191322</v>
      </c>
      <c r="P549">
        <v>2501.0210000000002</v>
      </c>
      <c r="Q549">
        <v>15843.161</v>
      </c>
      <c r="R549">
        <v>32.856756907931533</v>
      </c>
      <c r="S549">
        <v>1.987233988096011</v>
      </c>
      <c r="T549">
        <v>6.5404207736271021</v>
      </c>
      <c r="U549">
        <v>7.9612947661677147</v>
      </c>
      <c r="V549">
        <v>45.426558367568809</v>
      </c>
      <c r="W549">
        <v>15.786123741341768</v>
      </c>
      <c r="X549" s="1">
        <v>44727</v>
      </c>
    </row>
    <row r="550" spans="1:24" x14ac:dyDescent="0.3">
      <c r="A550" t="s">
        <v>32</v>
      </c>
      <c r="B550">
        <v>10</v>
      </c>
      <c r="C550">
        <v>6</v>
      </c>
      <c r="D550">
        <v>4</v>
      </c>
      <c r="E550">
        <v>10</v>
      </c>
      <c r="F550">
        <v>16763.282999999999</v>
      </c>
      <c r="G550">
        <v>742174.4090000001</v>
      </c>
      <c r="H550">
        <v>15454</v>
      </c>
      <c r="I550">
        <v>222805</v>
      </c>
      <c r="J550">
        <v>1387.384</v>
      </c>
      <c r="K550">
        <v>18150.667000000001</v>
      </c>
      <c r="L550">
        <v>5989176</v>
      </c>
      <c r="M550">
        <v>206487</v>
      </c>
      <c r="N550">
        <v>102240</v>
      </c>
      <c r="O550">
        <v>221924</v>
      </c>
      <c r="P550">
        <v>2983.4050000000002</v>
      </c>
      <c r="Q550">
        <v>18065.298000000003</v>
      </c>
      <c r="R550">
        <v>29.005099594647604</v>
      </c>
      <c r="S550">
        <v>2.2586716540909455</v>
      </c>
      <c r="T550">
        <v>6.9361100513902292</v>
      </c>
      <c r="U550">
        <v>7.6437080797085848</v>
      </c>
      <c r="V550">
        <v>46.069825706097582</v>
      </c>
      <c r="W550">
        <v>16.514562892901072</v>
      </c>
      <c r="X550" s="1">
        <v>44728</v>
      </c>
    </row>
    <row r="551" spans="1:24" x14ac:dyDescent="0.3">
      <c r="A551" t="s">
        <v>32</v>
      </c>
      <c r="B551">
        <v>10</v>
      </c>
      <c r="C551">
        <v>7</v>
      </c>
      <c r="D551">
        <v>5</v>
      </c>
      <c r="E551">
        <v>9</v>
      </c>
      <c r="F551">
        <v>22452.547999999999</v>
      </c>
      <c r="G551">
        <v>815930.57300000009</v>
      </c>
      <c r="H551">
        <v>21958</v>
      </c>
      <c r="I551">
        <v>292386</v>
      </c>
      <c r="J551">
        <v>2235.7959999999998</v>
      </c>
      <c r="K551">
        <v>24688.344000000001</v>
      </c>
      <c r="L551">
        <v>6766706</v>
      </c>
      <c r="M551">
        <v>269196</v>
      </c>
      <c r="N551">
        <v>134323</v>
      </c>
      <c r="O551">
        <v>291055</v>
      </c>
      <c r="P551">
        <v>3855.0390000000002</v>
      </c>
      <c r="Q551">
        <v>24480.617999999999</v>
      </c>
      <c r="R551">
        <v>25.136725657142009</v>
      </c>
      <c r="S551">
        <v>2.7517718716491819</v>
      </c>
      <c r="T551">
        <v>7.5099354962275893</v>
      </c>
      <c r="U551">
        <v>9.0560792574828017</v>
      </c>
      <c r="V551">
        <v>46.150383948051058</v>
      </c>
      <c r="W551">
        <v>15.747310790928564</v>
      </c>
      <c r="X551" s="1">
        <v>44729</v>
      </c>
    </row>
    <row r="552" spans="1:24" x14ac:dyDescent="0.3">
      <c r="A552" t="s">
        <v>32</v>
      </c>
      <c r="B552">
        <v>10</v>
      </c>
      <c r="C552">
        <v>7</v>
      </c>
      <c r="D552">
        <v>3</v>
      </c>
      <c r="E552">
        <v>9</v>
      </c>
      <c r="F552">
        <v>14063.69</v>
      </c>
      <c r="G552">
        <v>433850.09499999997</v>
      </c>
      <c r="H552">
        <v>18171</v>
      </c>
      <c r="I552">
        <v>179886</v>
      </c>
      <c r="J552">
        <v>1695.6160000000004</v>
      </c>
      <c r="K552">
        <v>15759.306000000002</v>
      </c>
      <c r="L552">
        <v>3486249</v>
      </c>
      <c r="M552">
        <v>160709</v>
      </c>
      <c r="N552">
        <v>87794</v>
      </c>
      <c r="O552">
        <v>178786</v>
      </c>
      <c r="P552">
        <v>2653.1669999999999</v>
      </c>
      <c r="Q552">
        <v>15679.450999999999</v>
      </c>
      <c r="R552">
        <v>21.692929456346565</v>
      </c>
      <c r="S552">
        <v>3.2416012263406331</v>
      </c>
      <c r="T552">
        <v>10.101397551782796</v>
      </c>
      <c r="U552">
        <v>10.759458570066474</v>
      </c>
      <c r="V552">
        <v>49.105634669381274</v>
      </c>
      <c r="W552">
        <v>16.921300369509112</v>
      </c>
      <c r="X552" s="1">
        <v>44733</v>
      </c>
    </row>
    <row r="553" spans="1:24" x14ac:dyDescent="0.3">
      <c r="A553" t="s">
        <v>32</v>
      </c>
      <c r="B553">
        <v>10</v>
      </c>
      <c r="C553">
        <v>6</v>
      </c>
      <c r="D553">
        <v>5</v>
      </c>
      <c r="E553">
        <v>9</v>
      </c>
      <c r="F553">
        <v>11700.385</v>
      </c>
      <c r="G553">
        <v>503261.07900000003</v>
      </c>
      <c r="H553">
        <v>13196</v>
      </c>
      <c r="I553">
        <v>156035</v>
      </c>
      <c r="J553">
        <v>1203.5139999999999</v>
      </c>
      <c r="K553">
        <v>12903.898999999999</v>
      </c>
      <c r="L553">
        <v>4261644</v>
      </c>
      <c r="M553">
        <v>142046</v>
      </c>
      <c r="N553">
        <v>71442</v>
      </c>
      <c r="O553">
        <v>155218</v>
      </c>
      <c r="P553">
        <v>2160.6410000000001</v>
      </c>
      <c r="Q553">
        <v>12830.655000000001</v>
      </c>
      <c r="R553">
        <v>30.001858552863158</v>
      </c>
      <c r="S553">
        <v>2.3249135465133</v>
      </c>
      <c r="T553">
        <v>8.4570769378665052</v>
      </c>
      <c r="U553">
        <v>9.3267469002973442</v>
      </c>
      <c r="V553">
        <v>46.026878325967353</v>
      </c>
      <c r="W553">
        <v>16.83967809905262</v>
      </c>
      <c r="X553" s="1">
        <v>44734</v>
      </c>
    </row>
    <row r="554" spans="1:24" x14ac:dyDescent="0.3">
      <c r="A554" t="s">
        <v>32</v>
      </c>
      <c r="B554">
        <v>10</v>
      </c>
      <c r="C554">
        <v>7</v>
      </c>
      <c r="D554">
        <v>4</v>
      </c>
      <c r="E554">
        <v>9</v>
      </c>
      <c r="F554">
        <v>17672.7</v>
      </c>
      <c r="G554">
        <v>748345.64799999993</v>
      </c>
      <c r="H554">
        <v>22222</v>
      </c>
      <c r="I554">
        <v>228733</v>
      </c>
      <c r="J554">
        <v>2489.1980000000003</v>
      </c>
      <c r="K554">
        <v>20161.898000000001</v>
      </c>
      <c r="L554">
        <v>6147868</v>
      </c>
      <c r="M554">
        <v>205610</v>
      </c>
      <c r="N554">
        <v>102887</v>
      </c>
      <c r="O554">
        <v>227665</v>
      </c>
      <c r="P554">
        <v>2958.0579999999995</v>
      </c>
      <c r="Q554">
        <v>20065.709000000003</v>
      </c>
      <c r="R554">
        <v>29.900627401390985</v>
      </c>
      <c r="S554">
        <v>2.3615691555408098</v>
      </c>
      <c r="T554">
        <v>9.7152575273353641</v>
      </c>
      <c r="U554">
        <v>12.346049960177362</v>
      </c>
      <c r="V554">
        <v>45.192278127951155</v>
      </c>
      <c r="W554">
        <v>14.741856367995762</v>
      </c>
      <c r="X554" s="1">
        <v>44735</v>
      </c>
    </row>
    <row r="555" spans="1:24" x14ac:dyDescent="0.3">
      <c r="A555" t="s">
        <v>32</v>
      </c>
      <c r="B555">
        <v>10</v>
      </c>
      <c r="C555">
        <v>4</v>
      </c>
      <c r="D555">
        <v>4</v>
      </c>
      <c r="E555">
        <v>9</v>
      </c>
      <c r="F555">
        <v>10641.800999999999</v>
      </c>
      <c r="G555">
        <v>472819.86500000011</v>
      </c>
      <c r="H555">
        <v>12930</v>
      </c>
      <c r="I555">
        <v>143660</v>
      </c>
      <c r="J555">
        <v>1237.4259999999999</v>
      </c>
      <c r="K555">
        <v>11879.227000000001</v>
      </c>
      <c r="L555">
        <v>3917901</v>
      </c>
      <c r="M555">
        <v>130242</v>
      </c>
      <c r="N555">
        <v>69087</v>
      </c>
      <c r="O555">
        <v>143147</v>
      </c>
      <c r="P555">
        <v>1955.2180000000001</v>
      </c>
      <c r="Q555">
        <v>11840.273999999998</v>
      </c>
      <c r="R555">
        <v>30.081701755194178</v>
      </c>
      <c r="S555">
        <v>2.2507093689898152</v>
      </c>
      <c r="T555">
        <v>9.0004176527913131</v>
      </c>
      <c r="U555">
        <v>10.416721559407863</v>
      </c>
      <c r="V555">
        <v>48.262974424891894</v>
      </c>
      <c r="W555">
        <v>16.513283391921508</v>
      </c>
      <c r="X555" s="1">
        <v>44736</v>
      </c>
    </row>
    <row r="556" spans="1:24" x14ac:dyDescent="0.3">
      <c r="A556" t="s">
        <v>32</v>
      </c>
      <c r="B556">
        <v>10</v>
      </c>
      <c r="C556">
        <v>6</v>
      </c>
      <c r="D556">
        <v>4</v>
      </c>
      <c r="E556">
        <v>9</v>
      </c>
      <c r="F556">
        <v>10851.384</v>
      </c>
      <c r="G556">
        <v>415554.815</v>
      </c>
      <c r="H556">
        <v>14026</v>
      </c>
      <c r="I556">
        <v>148756</v>
      </c>
      <c r="J556">
        <v>1234.6089999999999</v>
      </c>
      <c r="K556">
        <v>12085.993</v>
      </c>
      <c r="L556">
        <v>3437320</v>
      </c>
      <c r="M556">
        <v>133782</v>
      </c>
      <c r="N556">
        <v>66899</v>
      </c>
      <c r="O556">
        <v>147801</v>
      </c>
      <c r="P556">
        <v>1950.9190000000001</v>
      </c>
      <c r="Q556">
        <v>12017.8</v>
      </c>
      <c r="R556">
        <v>25.693441569119912</v>
      </c>
      <c r="S556">
        <v>2.6113002685337672</v>
      </c>
      <c r="T556">
        <v>9.4288633735782081</v>
      </c>
      <c r="U556">
        <v>10.215205320737816</v>
      </c>
      <c r="V556">
        <v>45.262887260573336</v>
      </c>
      <c r="W556">
        <v>16.233578525187642</v>
      </c>
      <c r="X556" s="1">
        <v>44739</v>
      </c>
    </row>
    <row r="557" spans="1:24" x14ac:dyDescent="0.3">
      <c r="A557" t="s">
        <v>32</v>
      </c>
      <c r="B557">
        <v>10</v>
      </c>
      <c r="C557">
        <v>7</v>
      </c>
      <c r="D557">
        <v>5</v>
      </c>
      <c r="E557">
        <v>9</v>
      </c>
      <c r="F557">
        <v>13240.210999999999</v>
      </c>
      <c r="G557">
        <v>481599.32600000006</v>
      </c>
      <c r="H557">
        <v>18725</v>
      </c>
      <c r="I557">
        <v>191119</v>
      </c>
      <c r="J557">
        <v>1577.163</v>
      </c>
      <c r="K557">
        <v>14817.374000000002</v>
      </c>
      <c r="L557">
        <v>4174979</v>
      </c>
      <c r="M557">
        <v>170614</v>
      </c>
      <c r="N557">
        <v>91703</v>
      </c>
      <c r="O557">
        <v>189267</v>
      </c>
      <c r="P557">
        <v>2770.2660000000005</v>
      </c>
      <c r="Q557">
        <v>14678.084000000001</v>
      </c>
      <c r="R557">
        <v>24.470318965618297</v>
      </c>
      <c r="S557">
        <v>2.7492170950421961</v>
      </c>
      <c r="T557">
        <v>9.7975606820881236</v>
      </c>
      <c r="U557">
        <v>10.644011550224754</v>
      </c>
      <c r="V557">
        <v>48.451658239418386</v>
      </c>
      <c r="W557">
        <v>18.873485122445139</v>
      </c>
      <c r="X557" s="1">
        <v>44740</v>
      </c>
    </row>
    <row r="558" spans="1:24" x14ac:dyDescent="0.3">
      <c r="A558" t="s">
        <v>32</v>
      </c>
      <c r="B558">
        <v>10</v>
      </c>
      <c r="C558">
        <v>6</v>
      </c>
      <c r="D558">
        <v>4</v>
      </c>
      <c r="E558">
        <v>9</v>
      </c>
      <c r="F558">
        <v>11209.451999999999</v>
      </c>
      <c r="G558">
        <v>515203.93400000001</v>
      </c>
      <c r="H558">
        <v>14818</v>
      </c>
      <c r="I558">
        <v>166120</v>
      </c>
      <c r="J558">
        <v>1282.17</v>
      </c>
      <c r="K558">
        <v>12491.621999999999</v>
      </c>
      <c r="L558">
        <v>4469851</v>
      </c>
      <c r="M558">
        <v>150644</v>
      </c>
      <c r="N558">
        <v>82745</v>
      </c>
      <c r="O558">
        <v>165426</v>
      </c>
      <c r="P558">
        <v>2276.6170000000002</v>
      </c>
      <c r="Q558">
        <v>12418.397999999999</v>
      </c>
      <c r="R558">
        <v>29.671616526380074</v>
      </c>
      <c r="S558">
        <v>2.1757310572088913</v>
      </c>
      <c r="T558">
        <v>8.9200577895497233</v>
      </c>
      <c r="U558">
        <v>10.264239503885085</v>
      </c>
      <c r="V558">
        <v>50.01934399671152</v>
      </c>
      <c r="W558">
        <v>18.33261423897028</v>
      </c>
      <c r="X558" s="1">
        <v>44741</v>
      </c>
    </row>
    <row r="559" spans="1:24" x14ac:dyDescent="0.3">
      <c r="A559" t="s">
        <v>32</v>
      </c>
      <c r="B559">
        <v>10</v>
      </c>
      <c r="C559">
        <v>8</v>
      </c>
      <c r="D559">
        <v>5</v>
      </c>
      <c r="E559">
        <v>9</v>
      </c>
      <c r="F559">
        <v>16756.310000000001</v>
      </c>
      <c r="G559">
        <v>512189.52</v>
      </c>
      <c r="H559">
        <v>19735</v>
      </c>
      <c r="I559">
        <v>214259</v>
      </c>
      <c r="J559">
        <v>2154.779</v>
      </c>
      <c r="K559">
        <v>18911.089</v>
      </c>
      <c r="L559">
        <v>4234922</v>
      </c>
      <c r="M559">
        <v>193598</v>
      </c>
      <c r="N559">
        <v>91952</v>
      </c>
      <c r="O559">
        <v>213303</v>
      </c>
      <c r="P559">
        <v>2848.2290000000003</v>
      </c>
      <c r="Q559">
        <v>18839.593000000001</v>
      </c>
      <c r="R559">
        <v>21.874823087015361</v>
      </c>
      <c r="S559">
        <v>3.2715058285456529</v>
      </c>
      <c r="T559">
        <v>9.2108149482635504</v>
      </c>
      <c r="U559">
        <v>11.394261853455399</v>
      </c>
      <c r="V559">
        <v>43.108629508258204</v>
      </c>
      <c r="W559">
        <v>15.118314923257632</v>
      </c>
      <c r="X559" s="1">
        <v>44742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059FE-67D7-4961-B5F5-B93EFE839A9B}">
  <dimension ref="A1:X586"/>
  <sheetViews>
    <sheetView topLeftCell="A559" workbookViewId="0">
      <pane xSplit="1" topLeftCell="O1" activePane="topRight" state="frozen"/>
      <selection pane="topRight" activeCell="B20" sqref="B20"/>
    </sheetView>
  </sheetViews>
  <sheetFormatPr baseColWidth="10" defaultColWidth="8.88671875" defaultRowHeight="14.4" x14ac:dyDescent="0.3"/>
  <cols>
    <col min="1" max="1" width="7" customWidth="1"/>
    <col min="2" max="2" width="33" customWidth="1"/>
    <col min="3" max="3" width="20" customWidth="1"/>
    <col min="4" max="4" width="22" customWidth="1"/>
    <col min="5" max="5" width="17" customWidth="1"/>
    <col min="6" max="17" width="41" customWidth="1"/>
    <col min="18" max="18" width="18" customWidth="1"/>
    <col min="19" max="19" width="20" customWidth="1"/>
    <col min="20" max="20" width="27" customWidth="1"/>
    <col min="21" max="21" width="32" customWidth="1"/>
    <col min="22" max="22" width="29" customWidth="1"/>
    <col min="23" max="23" width="33" customWidth="1"/>
    <col min="24" max="24" width="1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10</v>
      </c>
      <c r="C2">
        <v>4</v>
      </c>
      <c r="D2">
        <v>1</v>
      </c>
      <c r="E2">
        <v>9</v>
      </c>
      <c r="F2">
        <v>22979.912</v>
      </c>
      <c r="G2">
        <v>964159.22499999998</v>
      </c>
      <c r="H2">
        <v>26797</v>
      </c>
      <c r="I2">
        <v>259578</v>
      </c>
      <c r="J2">
        <v>2442.4040000000005</v>
      </c>
      <c r="K2">
        <v>25422.316000000003</v>
      </c>
      <c r="L2">
        <v>4678605</v>
      </c>
      <c r="M2">
        <v>231044</v>
      </c>
      <c r="N2">
        <v>124237</v>
      </c>
      <c r="O2">
        <v>257641</v>
      </c>
      <c r="P2">
        <v>3109.1620000000007</v>
      </c>
      <c r="Q2">
        <v>25273.037999999997</v>
      </c>
      <c r="R2">
        <v>20.249844185523102</v>
      </c>
      <c r="S2">
        <v>2.3834146273920682</v>
      </c>
      <c r="T2">
        <v>10.323293961737898</v>
      </c>
      <c r="U2">
        <v>9.6073229520079924</v>
      </c>
      <c r="V2">
        <v>48.220974146195672</v>
      </c>
      <c r="W2">
        <v>12.302288312153058</v>
      </c>
      <c r="X2" s="1">
        <v>44348</v>
      </c>
    </row>
    <row r="3" spans="1:24" x14ac:dyDescent="0.3">
      <c r="A3" t="s">
        <v>24</v>
      </c>
      <c r="B3">
        <v>10</v>
      </c>
      <c r="C3">
        <v>3</v>
      </c>
      <c r="D3">
        <v>2</v>
      </c>
      <c r="E3">
        <v>9</v>
      </c>
      <c r="F3">
        <v>22651.788</v>
      </c>
      <c r="G3">
        <v>897166.41100000008</v>
      </c>
      <c r="H3">
        <v>25600</v>
      </c>
      <c r="I3">
        <v>240681</v>
      </c>
      <c r="J3">
        <v>2363.0929999999998</v>
      </c>
      <c r="K3">
        <v>25014.880999999998</v>
      </c>
      <c r="L3">
        <v>4436312</v>
      </c>
      <c r="M3">
        <v>213118</v>
      </c>
      <c r="N3">
        <v>108784</v>
      </c>
      <c r="O3">
        <v>238584</v>
      </c>
      <c r="P3">
        <v>2848.48</v>
      </c>
      <c r="Q3">
        <v>24839.530999999999</v>
      </c>
      <c r="R3">
        <v>20.816223875974813</v>
      </c>
      <c r="S3">
        <v>2.5248145407886873</v>
      </c>
      <c r="T3">
        <v>10.636485638666949</v>
      </c>
      <c r="U3">
        <v>9.446748917174542</v>
      </c>
      <c r="V3">
        <v>45.595681185662073</v>
      </c>
      <c r="W3">
        <v>11.467527305567888</v>
      </c>
      <c r="X3" s="1">
        <v>44349</v>
      </c>
    </row>
    <row r="4" spans="1:24" x14ac:dyDescent="0.3">
      <c r="A4" t="s">
        <v>24</v>
      </c>
      <c r="B4">
        <v>10</v>
      </c>
      <c r="C4">
        <v>5</v>
      </c>
      <c r="D4">
        <v>2</v>
      </c>
      <c r="E4">
        <v>9</v>
      </c>
      <c r="F4">
        <v>27824.848999999991</v>
      </c>
      <c r="G4">
        <v>1041221.7310000001</v>
      </c>
      <c r="H4">
        <v>25253</v>
      </c>
      <c r="I4">
        <v>301629</v>
      </c>
      <c r="J4">
        <v>2284.326</v>
      </c>
      <c r="K4">
        <v>30109.175000000003</v>
      </c>
      <c r="L4">
        <v>5662733</v>
      </c>
      <c r="M4">
        <v>274554</v>
      </c>
      <c r="N4">
        <v>137501</v>
      </c>
      <c r="O4">
        <v>299575</v>
      </c>
      <c r="P4">
        <v>3504.1060000000002</v>
      </c>
      <c r="Q4">
        <v>29900.152999999998</v>
      </c>
      <c r="R4">
        <v>20.625206698864339</v>
      </c>
      <c r="S4">
        <v>2.6723269570331305</v>
      </c>
      <c r="T4">
        <v>8.3722055903112764</v>
      </c>
      <c r="U4">
        <v>7.5868103327308036</v>
      </c>
      <c r="V4">
        <v>45.898689810564967</v>
      </c>
      <c r="W4">
        <v>11.719358091578998</v>
      </c>
      <c r="X4" s="1">
        <v>44350</v>
      </c>
    </row>
    <row r="5" spans="1:24" x14ac:dyDescent="0.3">
      <c r="A5" t="s">
        <v>24</v>
      </c>
      <c r="B5">
        <v>10</v>
      </c>
      <c r="C5">
        <v>5</v>
      </c>
      <c r="D5">
        <v>1</v>
      </c>
      <c r="E5">
        <v>9</v>
      </c>
      <c r="F5">
        <v>27644.961999999996</v>
      </c>
      <c r="G5">
        <v>848446.51899999985</v>
      </c>
      <c r="H5">
        <v>24250</v>
      </c>
      <c r="I5">
        <v>255294</v>
      </c>
      <c r="J5">
        <v>2750.55</v>
      </c>
      <c r="K5">
        <v>30395.511999999995</v>
      </c>
      <c r="L5">
        <v>3984351</v>
      </c>
      <c r="M5">
        <v>228484</v>
      </c>
      <c r="N5">
        <v>104239</v>
      </c>
      <c r="O5">
        <v>252464</v>
      </c>
      <c r="P5">
        <v>2958.1890000000003</v>
      </c>
      <c r="Q5">
        <v>30066.660999999993</v>
      </c>
      <c r="R5">
        <v>17.43820573869505</v>
      </c>
      <c r="S5">
        <v>3.2583034264296393</v>
      </c>
      <c r="T5">
        <v>9.4988523036185732</v>
      </c>
      <c r="U5">
        <v>9.0491977894631308</v>
      </c>
      <c r="V5">
        <v>41.288658977121493</v>
      </c>
      <c r="W5">
        <v>9.8387679297012767</v>
      </c>
      <c r="X5" s="1">
        <v>44351</v>
      </c>
    </row>
    <row r="6" spans="1:24" x14ac:dyDescent="0.3">
      <c r="A6" t="s">
        <v>24</v>
      </c>
      <c r="B6">
        <v>10</v>
      </c>
      <c r="C6">
        <v>4</v>
      </c>
      <c r="D6">
        <v>2</v>
      </c>
      <c r="E6">
        <v>9</v>
      </c>
      <c r="F6">
        <v>27254.686999999994</v>
      </c>
      <c r="G6">
        <v>913145.32200000004</v>
      </c>
      <c r="H6">
        <v>28263</v>
      </c>
      <c r="I6">
        <v>269440</v>
      </c>
      <c r="J6">
        <v>2852.4700000000003</v>
      </c>
      <c r="K6">
        <v>30107.156999999999</v>
      </c>
      <c r="L6">
        <v>4295058</v>
      </c>
      <c r="M6">
        <v>238837</v>
      </c>
      <c r="N6">
        <v>107594</v>
      </c>
      <c r="O6">
        <v>266952</v>
      </c>
      <c r="P6">
        <v>3058.6120000000001</v>
      </c>
      <c r="Q6">
        <v>29817.167999999998</v>
      </c>
      <c r="R6">
        <v>17.9832186805227</v>
      </c>
      <c r="S6">
        <v>2.984704224329366</v>
      </c>
      <c r="T6">
        <v>10.489533847980997</v>
      </c>
      <c r="U6">
        <v>9.4743917534292592</v>
      </c>
      <c r="V6">
        <v>40.304624052264074</v>
      </c>
      <c r="W6">
        <v>10.257889012128853</v>
      </c>
      <c r="X6" s="1">
        <v>44354</v>
      </c>
    </row>
    <row r="7" spans="1:24" x14ac:dyDescent="0.3">
      <c r="A7" t="s">
        <v>24</v>
      </c>
      <c r="B7">
        <v>10</v>
      </c>
      <c r="C7">
        <v>4</v>
      </c>
      <c r="D7">
        <v>2</v>
      </c>
      <c r="E7">
        <v>9</v>
      </c>
      <c r="F7">
        <v>26460.219000000001</v>
      </c>
      <c r="G7">
        <v>898751.36900000006</v>
      </c>
      <c r="H7">
        <v>26772</v>
      </c>
      <c r="I7">
        <v>277137</v>
      </c>
      <c r="J7">
        <v>2817.623</v>
      </c>
      <c r="K7">
        <v>29277.842000000001</v>
      </c>
      <c r="L7">
        <v>4954417</v>
      </c>
      <c r="M7">
        <v>248936</v>
      </c>
      <c r="N7">
        <v>123910</v>
      </c>
      <c r="O7">
        <v>275555</v>
      </c>
      <c r="P7">
        <v>3975.6579999999999</v>
      </c>
      <c r="Q7">
        <v>29118.872000000003</v>
      </c>
      <c r="R7">
        <v>19.902372497348715</v>
      </c>
      <c r="S7">
        <v>2.9441088951487311</v>
      </c>
      <c r="T7">
        <v>9.6602041589538743</v>
      </c>
      <c r="U7">
        <v>9.6237386621595942</v>
      </c>
      <c r="V7">
        <v>44.967429369817275</v>
      </c>
      <c r="W7">
        <v>13.653200577275108</v>
      </c>
      <c r="X7" s="1">
        <v>44355</v>
      </c>
    </row>
    <row r="8" spans="1:24" x14ac:dyDescent="0.3">
      <c r="A8" t="s">
        <v>24</v>
      </c>
      <c r="B8">
        <v>10</v>
      </c>
      <c r="C8">
        <v>4</v>
      </c>
      <c r="D8">
        <v>2</v>
      </c>
      <c r="E8">
        <v>9</v>
      </c>
      <c r="F8">
        <v>19834.848999999998</v>
      </c>
      <c r="G8">
        <v>809516.47699999996</v>
      </c>
      <c r="H8">
        <v>19636</v>
      </c>
      <c r="I8">
        <v>200907</v>
      </c>
      <c r="J8">
        <v>2205.9079999999999</v>
      </c>
      <c r="K8">
        <v>22040.756999999998</v>
      </c>
      <c r="L8">
        <v>4251059</v>
      </c>
      <c r="M8">
        <v>179910</v>
      </c>
      <c r="N8">
        <v>82931</v>
      </c>
      <c r="O8">
        <v>199429</v>
      </c>
      <c r="P8">
        <v>2320.6910000000003</v>
      </c>
      <c r="Q8">
        <v>21896.547999999999</v>
      </c>
      <c r="R8">
        <v>23.628808848868879</v>
      </c>
      <c r="S8">
        <v>2.4502094229763283</v>
      </c>
      <c r="T8">
        <v>9.77367637762746</v>
      </c>
      <c r="U8">
        <v>10.008313235339422</v>
      </c>
      <c r="V8">
        <v>41.584222956540927</v>
      </c>
      <c r="W8">
        <v>10.598433141150835</v>
      </c>
      <c r="X8" s="1">
        <v>44356</v>
      </c>
    </row>
    <row r="9" spans="1:24" x14ac:dyDescent="0.3">
      <c r="A9" t="s">
        <v>24</v>
      </c>
      <c r="B9">
        <v>10</v>
      </c>
      <c r="C9">
        <v>5</v>
      </c>
      <c r="D9">
        <v>2</v>
      </c>
      <c r="E9">
        <v>9</v>
      </c>
      <c r="F9">
        <v>27993.372999999996</v>
      </c>
      <c r="G9">
        <v>990224.85000000021</v>
      </c>
      <c r="H9">
        <v>29784</v>
      </c>
      <c r="I9">
        <v>277373</v>
      </c>
      <c r="J9">
        <v>3183.2190000000001</v>
      </c>
      <c r="K9">
        <v>31176.592000000001</v>
      </c>
      <c r="L9">
        <v>4977538</v>
      </c>
      <c r="M9">
        <v>246213</v>
      </c>
      <c r="N9">
        <v>111429</v>
      </c>
      <c r="O9">
        <v>275741</v>
      </c>
      <c r="P9">
        <v>3393.4720000000007</v>
      </c>
      <c r="Q9">
        <v>30994.071999999996</v>
      </c>
      <c r="R9">
        <v>20.216389873808449</v>
      </c>
      <c r="S9">
        <v>2.8269713691794336</v>
      </c>
      <c r="T9">
        <v>10.73788724929968</v>
      </c>
      <c r="U9">
        <v>10.210285332020897</v>
      </c>
      <c r="V9">
        <v>40.410747766926207</v>
      </c>
      <c r="W9">
        <v>10.948777559786276</v>
      </c>
      <c r="X9" s="1">
        <v>44357</v>
      </c>
    </row>
    <row r="10" spans="1:24" x14ac:dyDescent="0.3">
      <c r="A10" t="s">
        <v>24</v>
      </c>
      <c r="B10">
        <v>10</v>
      </c>
      <c r="C10">
        <v>4</v>
      </c>
      <c r="D10">
        <v>2</v>
      </c>
      <c r="E10">
        <v>9</v>
      </c>
      <c r="F10">
        <v>19662.407999999996</v>
      </c>
      <c r="G10">
        <v>738644.01300000004</v>
      </c>
      <c r="H10">
        <v>18574</v>
      </c>
      <c r="I10">
        <v>182626</v>
      </c>
      <c r="J10">
        <v>2011.5830000000001</v>
      </c>
      <c r="K10">
        <v>21673.990999999998</v>
      </c>
      <c r="L10">
        <v>3442509</v>
      </c>
      <c r="M10">
        <v>162820</v>
      </c>
      <c r="N10">
        <v>70441</v>
      </c>
      <c r="O10">
        <v>181219</v>
      </c>
      <c r="P10">
        <v>2099.5360000000001</v>
      </c>
      <c r="Q10">
        <v>21445.845000000001</v>
      </c>
      <c r="R10">
        <v>21.143035253654343</v>
      </c>
      <c r="S10">
        <v>2.661959977194047</v>
      </c>
      <c r="T10">
        <v>10.170512413347497</v>
      </c>
      <c r="U10">
        <v>9.2810917933849861</v>
      </c>
      <c r="V10">
        <v>38.87064822121301</v>
      </c>
      <c r="W10">
        <v>9.7899429936195101</v>
      </c>
      <c r="X10" s="1">
        <v>44358</v>
      </c>
    </row>
    <row r="11" spans="1:24" x14ac:dyDescent="0.3">
      <c r="A11" t="s">
        <v>24</v>
      </c>
      <c r="B11">
        <v>10</v>
      </c>
      <c r="C11">
        <v>5</v>
      </c>
      <c r="D11">
        <v>2</v>
      </c>
      <c r="E11">
        <v>10</v>
      </c>
      <c r="F11">
        <v>32092.544000000002</v>
      </c>
      <c r="G11">
        <v>936564.20200000016</v>
      </c>
      <c r="H11">
        <v>35282</v>
      </c>
      <c r="I11">
        <v>297546</v>
      </c>
      <c r="J11">
        <v>3856.8959999999997</v>
      </c>
      <c r="K11">
        <v>35949.440000000002</v>
      </c>
      <c r="L11">
        <v>4400976</v>
      </c>
      <c r="M11">
        <v>259959</v>
      </c>
      <c r="N11">
        <v>123886</v>
      </c>
      <c r="O11">
        <v>295054</v>
      </c>
      <c r="P11">
        <v>3325.9110000000005</v>
      </c>
      <c r="Q11">
        <v>35521.891000000003</v>
      </c>
      <c r="R11">
        <v>16.929500421220268</v>
      </c>
      <c r="S11">
        <v>3.4266250975071966</v>
      </c>
      <c r="T11">
        <v>11.85766234464587</v>
      </c>
      <c r="U11">
        <v>10.728667817913157</v>
      </c>
      <c r="V11">
        <v>41.987568377313984</v>
      </c>
      <c r="W11">
        <v>9.3629897124564678</v>
      </c>
      <c r="X11" s="1">
        <v>44361</v>
      </c>
    </row>
    <row r="12" spans="1:24" x14ac:dyDescent="0.3">
      <c r="A12" t="s">
        <v>24</v>
      </c>
      <c r="B12">
        <v>10</v>
      </c>
      <c r="C12">
        <v>4</v>
      </c>
      <c r="D12">
        <v>2</v>
      </c>
      <c r="E12">
        <v>10</v>
      </c>
      <c r="F12">
        <v>22378.001999999997</v>
      </c>
      <c r="G12">
        <v>772614.40499999991</v>
      </c>
      <c r="H12">
        <v>21954</v>
      </c>
      <c r="I12">
        <v>222500</v>
      </c>
      <c r="J12">
        <v>2276.7449999999999</v>
      </c>
      <c r="K12">
        <v>24654.746999999999</v>
      </c>
      <c r="L12">
        <v>4342491</v>
      </c>
      <c r="M12">
        <v>199215</v>
      </c>
      <c r="N12">
        <v>87558</v>
      </c>
      <c r="O12">
        <v>220976</v>
      </c>
      <c r="P12">
        <v>2601.489</v>
      </c>
      <c r="Q12">
        <v>24497.13</v>
      </c>
      <c r="R12">
        <v>21.798012197876666</v>
      </c>
      <c r="S12">
        <v>2.8963997894913698</v>
      </c>
      <c r="T12">
        <v>9.8669662921348316</v>
      </c>
      <c r="U12">
        <v>9.2345096869174927</v>
      </c>
      <c r="V12">
        <v>39.623307508507715</v>
      </c>
      <c r="W12">
        <v>10.619566455335788</v>
      </c>
      <c r="X12" s="1">
        <v>44362</v>
      </c>
    </row>
    <row r="13" spans="1:24" x14ac:dyDescent="0.3">
      <c r="A13" t="s">
        <v>24</v>
      </c>
      <c r="B13">
        <v>10</v>
      </c>
      <c r="C13">
        <v>5</v>
      </c>
      <c r="D13">
        <v>3</v>
      </c>
      <c r="E13">
        <v>10</v>
      </c>
      <c r="F13">
        <v>36141.382000000005</v>
      </c>
      <c r="G13">
        <v>1107466.8929999999</v>
      </c>
      <c r="H13">
        <v>35616</v>
      </c>
      <c r="I13">
        <v>378407</v>
      </c>
      <c r="J13">
        <v>3306.0149999999999</v>
      </c>
      <c r="K13">
        <v>39447.397000000004</v>
      </c>
      <c r="L13">
        <v>6894980</v>
      </c>
      <c r="M13">
        <v>341056</v>
      </c>
      <c r="N13">
        <v>164195</v>
      </c>
      <c r="O13">
        <v>376247</v>
      </c>
      <c r="P13">
        <v>4591.192</v>
      </c>
      <c r="Q13">
        <v>39223.952000000005</v>
      </c>
      <c r="R13">
        <v>20.216562675924187</v>
      </c>
      <c r="S13">
        <v>3.2634277582869475</v>
      </c>
      <c r="T13">
        <v>9.4120880427687652</v>
      </c>
      <c r="U13">
        <v>8.3808191450503049</v>
      </c>
      <c r="V13">
        <v>43.640215071482295</v>
      </c>
      <c r="W13">
        <v>11.705072451648929</v>
      </c>
      <c r="X13" s="1">
        <v>44363</v>
      </c>
    </row>
    <row r="14" spans="1:24" x14ac:dyDescent="0.3">
      <c r="A14" t="s">
        <v>24</v>
      </c>
      <c r="B14">
        <v>10</v>
      </c>
      <c r="C14">
        <v>5</v>
      </c>
      <c r="D14">
        <v>2</v>
      </c>
      <c r="E14">
        <v>10</v>
      </c>
      <c r="F14">
        <v>35876.365999999995</v>
      </c>
      <c r="G14">
        <v>1002401.4660000001</v>
      </c>
      <c r="H14">
        <v>48370</v>
      </c>
      <c r="I14">
        <v>395642</v>
      </c>
      <c r="J14">
        <v>4750.3489999999993</v>
      </c>
      <c r="K14">
        <v>40626.715000000004</v>
      </c>
      <c r="L14">
        <v>6184079</v>
      </c>
      <c r="M14">
        <v>344964</v>
      </c>
      <c r="N14">
        <v>174426</v>
      </c>
      <c r="O14">
        <v>393128</v>
      </c>
      <c r="P14">
        <v>4988.4929999999995</v>
      </c>
      <c r="Q14">
        <v>40327.975000000006</v>
      </c>
      <c r="R14">
        <v>17.926737282730951</v>
      </c>
      <c r="S14">
        <v>3.5790416531573581</v>
      </c>
      <c r="T14">
        <v>12.225698990501513</v>
      </c>
      <c r="U14">
        <v>11.692673158536197</v>
      </c>
      <c r="V14">
        <v>44.368755214586599</v>
      </c>
      <c r="W14">
        <v>12.369807807111561</v>
      </c>
      <c r="X14" s="1">
        <v>44364</v>
      </c>
    </row>
    <row r="15" spans="1:24" x14ac:dyDescent="0.3">
      <c r="A15" t="s">
        <v>24</v>
      </c>
      <c r="B15">
        <v>10</v>
      </c>
      <c r="C15">
        <v>3</v>
      </c>
      <c r="D15">
        <v>2</v>
      </c>
      <c r="E15">
        <v>10</v>
      </c>
      <c r="F15">
        <v>31745.912</v>
      </c>
      <c r="G15">
        <v>1005220.523</v>
      </c>
      <c r="H15">
        <v>32071</v>
      </c>
      <c r="I15">
        <v>328103</v>
      </c>
      <c r="J15">
        <v>3395.7660000000005</v>
      </c>
      <c r="K15">
        <v>35141.678</v>
      </c>
      <c r="L15">
        <v>6174292</v>
      </c>
      <c r="M15">
        <v>293614</v>
      </c>
      <c r="N15">
        <v>131468</v>
      </c>
      <c r="O15">
        <v>325393</v>
      </c>
      <c r="P15">
        <v>3852.6510000000007</v>
      </c>
      <c r="Q15">
        <v>34891.027000000002</v>
      </c>
      <c r="R15">
        <v>21.028602178370242</v>
      </c>
      <c r="S15">
        <v>3.1581042441569811</v>
      </c>
      <c r="T15">
        <v>9.7746744162656238</v>
      </c>
      <c r="U15">
        <v>9.6630730040836426</v>
      </c>
      <c r="V15">
        <v>40.402835955290989</v>
      </c>
      <c r="W15">
        <v>11.04195356588386</v>
      </c>
      <c r="X15" s="1">
        <v>44365</v>
      </c>
    </row>
    <row r="16" spans="1:24" x14ac:dyDescent="0.3">
      <c r="A16" t="s">
        <v>24</v>
      </c>
      <c r="B16">
        <v>10</v>
      </c>
      <c r="C16">
        <v>4</v>
      </c>
      <c r="D16">
        <v>2</v>
      </c>
      <c r="E16">
        <v>10</v>
      </c>
      <c r="F16">
        <v>27717.064999999999</v>
      </c>
      <c r="G16">
        <v>808880.87200000009</v>
      </c>
      <c r="H16">
        <v>31591</v>
      </c>
      <c r="I16">
        <v>283094</v>
      </c>
      <c r="J16">
        <v>3184.0850000000005</v>
      </c>
      <c r="K16">
        <v>30901.15</v>
      </c>
      <c r="L16">
        <v>4799943</v>
      </c>
      <c r="M16">
        <v>250221</v>
      </c>
      <c r="N16">
        <v>118641</v>
      </c>
      <c r="O16">
        <v>281683</v>
      </c>
      <c r="P16">
        <v>3473.1030000000005</v>
      </c>
      <c r="Q16">
        <v>30767.248000000003</v>
      </c>
      <c r="R16">
        <v>19.182814392077404</v>
      </c>
      <c r="S16">
        <v>3.4265941944538896</v>
      </c>
      <c r="T16">
        <v>11.159190940111765</v>
      </c>
      <c r="U16">
        <v>10.304098714772753</v>
      </c>
      <c r="V16">
        <v>42.118622707085628</v>
      </c>
      <c r="W16">
        <v>11.288312168836161</v>
      </c>
      <c r="X16" s="1">
        <v>44368</v>
      </c>
    </row>
    <row r="17" spans="1:24" x14ac:dyDescent="0.3">
      <c r="A17" t="s">
        <v>24</v>
      </c>
      <c r="B17">
        <v>10</v>
      </c>
      <c r="C17">
        <v>4</v>
      </c>
      <c r="D17">
        <v>2</v>
      </c>
      <c r="E17">
        <v>10</v>
      </c>
      <c r="F17">
        <v>24733.560000000005</v>
      </c>
      <c r="G17">
        <v>670938.277</v>
      </c>
      <c r="H17">
        <v>26264</v>
      </c>
      <c r="I17">
        <v>255760</v>
      </c>
      <c r="J17">
        <v>2493.7850000000003</v>
      </c>
      <c r="K17">
        <v>27227.345000000001</v>
      </c>
      <c r="L17">
        <v>3899347</v>
      </c>
      <c r="M17">
        <v>228542</v>
      </c>
      <c r="N17">
        <v>110853</v>
      </c>
      <c r="O17">
        <v>254639</v>
      </c>
      <c r="P17">
        <v>2905.9090000000001</v>
      </c>
      <c r="Q17">
        <v>27133.607000000004</v>
      </c>
      <c r="R17">
        <v>17.061839836878999</v>
      </c>
      <c r="S17">
        <v>3.6864136162557921</v>
      </c>
      <c r="T17">
        <v>10.269002189552706</v>
      </c>
      <c r="U17">
        <v>9.1591192604346858</v>
      </c>
      <c r="V17">
        <v>43.533394334724846</v>
      </c>
      <c r="W17">
        <v>10.709630311959629</v>
      </c>
      <c r="X17" s="1">
        <v>44369</v>
      </c>
    </row>
    <row r="18" spans="1:24" x14ac:dyDescent="0.3">
      <c r="A18" t="s">
        <v>24</v>
      </c>
      <c r="B18">
        <v>10</v>
      </c>
      <c r="C18">
        <v>3</v>
      </c>
      <c r="D18">
        <v>1</v>
      </c>
      <c r="E18">
        <v>10</v>
      </c>
      <c r="F18">
        <v>21234.904000000006</v>
      </c>
      <c r="G18">
        <v>651001.35</v>
      </c>
      <c r="H18">
        <v>21198</v>
      </c>
      <c r="I18">
        <v>223333</v>
      </c>
      <c r="J18">
        <v>2584.3879999999999</v>
      </c>
      <c r="K18">
        <v>23819.292000000001</v>
      </c>
      <c r="L18">
        <v>3672414</v>
      </c>
      <c r="M18">
        <v>199580</v>
      </c>
      <c r="N18">
        <v>95730</v>
      </c>
      <c r="O18">
        <v>220647</v>
      </c>
      <c r="P18">
        <v>2666.8579999999997</v>
      </c>
      <c r="Q18">
        <v>23593.468000000001</v>
      </c>
      <c r="R18">
        <v>18.400711494137688</v>
      </c>
      <c r="S18">
        <v>3.2618832510869606</v>
      </c>
      <c r="T18">
        <v>9.4916559576954587</v>
      </c>
      <c r="U18">
        <v>10.849978244525486</v>
      </c>
      <c r="V18">
        <v>43.386041958422275</v>
      </c>
      <c r="W18">
        <v>11.303374306820853</v>
      </c>
      <c r="X18" s="1">
        <v>44370</v>
      </c>
    </row>
    <row r="19" spans="1:24" x14ac:dyDescent="0.3">
      <c r="A19" t="s">
        <v>24</v>
      </c>
      <c r="B19">
        <v>10</v>
      </c>
      <c r="C19">
        <v>4</v>
      </c>
      <c r="D19">
        <v>2</v>
      </c>
      <c r="E19">
        <v>10</v>
      </c>
      <c r="F19">
        <v>24175.677</v>
      </c>
      <c r="G19">
        <v>729869.52300000004</v>
      </c>
      <c r="H19">
        <v>22727</v>
      </c>
      <c r="I19">
        <v>242876</v>
      </c>
      <c r="J19">
        <v>2639.1209999999996</v>
      </c>
      <c r="K19">
        <v>26814.797999999999</v>
      </c>
      <c r="L19">
        <v>3755198</v>
      </c>
      <c r="M19">
        <v>219157</v>
      </c>
      <c r="N19">
        <v>96873</v>
      </c>
      <c r="O19">
        <v>241732</v>
      </c>
      <c r="P19">
        <v>2753.0630000000001</v>
      </c>
      <c r="Q19">
        <v>26747.587</v>
      </c>
      <c r="R19">
        <v>17.134739022709748</v>
      </c>
      <c r="S19">
        <v>3.3123286064377839</v>
      </c>
      <c r="T19">
        <v>9.3574498921260236</v>
      </c>
      <c r="U19">
        <v>9.8420320003902315</v>
      </c>
      <c r="V19">
        <v>40.074545364287722</v>
      </c>
      <c r="W19">
        <v>10.292752763081021</v>
      </c>
      <c r="X19" s="1">
        <v>44371</v>
      </c>
    </row>
    <row r="20" spans="1:24" x14ac:dyDescent="0.3">
      <c r="A20" t="s">
        <v>24</v>
      </c>
      <c r="B20">
        <v>10</v>
      </c>
      <c r="C20">
        <v>2</v>
      </c>
      <c r="D20">
        <v>1</v>
      </c>
      <c r="E20">
        <v>10</v>
      </c>
      <c r="F20">
        <v>18894.571</v>
      </c>
      <c r="G20">
        <v>548445.08299999998</v>
      </c>
      <c r="H20">
        <v>20536</v>
      </c>
      <c r="I20">
        <v>199623</v>
      </c>
      <c r="J20">
        <v>3199.904</v>
      </c>
      <c r="K20">
        <v>22094.474999999999</v>
      </c>
      <c r="L20">
        <v>3196590</v>
      </c>
      <c r="M20">
        <v>178027</v>
      </c>
      <c r="N20">
        <v>82402</v>
      </c>
      <c r="O20">
        <v>198341</v>
      </c>
      <c r="P20">
        <v>2303.2980000000002</v>
      </c>
      <c r="Q20">
        <v>21967.967000000001</v>
      </c>
      <c r="R20">
        <v>17.955647177113583</v>
      </c>
      <c r="S20">
        <v>3.4451163089377177</v>
      </c>
      <c r="T20">
        <v>10.287391733417492</v>
      </c>
      <c r="U20">
        <v>14.482824325991002</v>
      </c>
      <c r="V20">
        <v>41.545620925577666</v>
      </c>
      <c r="W20">
        <v>10.484802712968389</v>
      </c>
      <c r="X20" s="1">
        <v>44372</v>
      </c>
    </row>
    <row r="21" spans="1:24" x14ac:dyDescent="0.3">
      <c r="A21" t="s">
        <v>24</v>
      </c>
      <c r="B21">
        <v>10</v>
      </c>
      <c r="C21">
        <v>3</v>
      </c>
      <c r="D21">
        <v>1</v>
      </c>
      <c r="E21">
        <v>10</v>
      </c>
      <c r="F21">
        <v>24846.246999999999</v>
      </c>
      <c r="G21">
        <v>609338.25</v>
      </c>
      <c r="H21">
        <v>26928</v>
      </c>
      <c r="I21">
        <v>258051</v>
      </c>
      <c r="J21">
        <v>3151.2670000000003</v>
      </c>
      <c r="K21">
        <v>27997.514000000003</v>
      </c>
      <c r="L21">
        <v>3305497</v>
      </c>
      <c r="M21">
        <v>228971</v>
      </c>
      <c r="N21">
        <v>111155</v>
      </c>
      <c r="O21">
        <v>255540</v>
      </c>
      <c r="P21">
        <v>3152.9869999999996</v>
      </c>
      <c r="Q21">
        <v>27710.232</v>
      </c>
      <c r="R21">
        <v>14.436312895519521</v>
      </c>
      <c r="S21">
        <v>4.0775787503902796</v>
      </c>
      <c r="T21">
        <v>10.435146540800075</v>
      </c>
      <c r="U21">
        <v>11.255524329767278</v>
      </c>
      <c r="V21">
        <v>43.498082491977776</v>
      </c>
      <c r="W21">
        <v>11.378421515922348</v>
      </c>
      <c r="X21" s="1">
        <v>44375</v>
      </c>
    </row>
    <row r="22" spans="1:24" x14ac:dyDescent="0.3">
      <c r="A22" t="s">
        <v>24</v>
      </c>
      <c r="B22">
        <v>10</v>
      </c>
      <c r="C22">
        <v>4</v>
      </c>
      <c r="D22">
        <v>2</v>
      </c>
      <c r="E22">
        <v>10</v>
      </c>
      <c r="F22">
        <v>23022.438999999995</v>
      </c>
      <c r="G22">
        <v>577847.20700000005</v>
      </c>
      <c r="H22">
        <v>26100</v>
      </c>
      <c r="I22">
        <v>244430</v>
      </c>
      <c r="J22">
        <v>2790.8580000000002</v>
      </c>
      <c r="K22">
        <v>25813.296999999999</v>
      </c>
      <c r="L22">
        <v>3045160</v>
      </c>
      <c r="M22">
        <v>216391</v>
      </c>
      <c r="N22">
        <v>106169</v>
      </c>
      <c r="O22">
        <v>242327</v>
      </c>
      <c r="P22">
        <v>3021.4549999999999</v>
      </c>
      <c r="Q22">
        <v>25624.997999999996</v>
      </c>
      <c r="R22">
        <v>14.07248915158209</v>
      </c>
      <c r="S22">
        <v>3.9841741417294747</v>
      </c>
      <c r="T22">
        <v>10.67790369430921</v>
      </c>
      <c r="U22">
        <v>10.811706850155563</v>
      </c>
      <c r="V22">
        <v>43.812286703503943</v>
      </c>
      <c r="W22">
        <v>11.791044822715696</v>
      </c>
      <c r="X22" s="1">
        <v>44376</v>
      </c>
    </row>
    <row r="23" spans="1:24" x14ac:dyDescent="0.3">
      <c r="A23" t="s">
        <v>24</v>
      </c>
      <c r="B23">
        <v>10</v>
      </c>
      <c r="C23">
        <v>3</v>
      </c>
      <c r="D23">
        <v>2</v>
      </c>
      <c r="E23">
        <v>10</v>
      </c>
      <c r="F23">
        <v>21955.470000000005</v>
      </c>
      <c r="G23">
        <v>597939.63</v>
      </c>
      <c r="H23">
        <v>23577</v>
      </c>
      <c r="I23">
        <v>234525</v>
      </c>
      <c r="J23">
        <v>2827.6420000000003</v>
      </c>
      <c r="K23">
        <v>24783.112000000001</v>
      </c>
      <c r="L23">
        <v>3137380</v>
      </c>
      <c r="M23">
        <v>209254</v>
      </c>
      <c r="N23">
        <v>103166</v>
      </c>
      <c r="O23">
        <v>232672</v>
      </c>
      <c r="P23">
        <v>2842.2979999999998</v>
      </c>
      <c r="Q23">
        <v>24606.152999999998</v>
      </c>
      <c r="R23">
        <v>14.993166199929272</v>
      </c>
      <c r="S23">
        <v>3.6718539629159559</v>
      </c>
      <c r="T23">
        <v>10.053086024944037</v>
      </c>
      <c r="U23">
        <v>11.409551794786708</v>
      </c>
      <c r="V23">
        <v>44.33967129693302</v>
      </c>
      <c r="W23">
        <v>11.551167709962627</v>
      </c>
      <c r="X23" s="1">
        <v>44377</v>
      </c>
    </row>
    <row r="24" spans="1:24" x14ac:dyDescent="0.3">
      <c r="A24" t="s">
        <v>24</v>
      </c>
      <c r="B24">
        <v>10</v>
      </c>
      <c r="C24">
        <v>3</v>
      </c>
      <c r="D24">
        <v>2</v>
      </c>
      <c r="E24">
        <v>10</v>
      </c>
      <c r="F24">
        <v>20714.552</v>
      </c>
      <c r="G24">
        <v>594329.24900000007</v>
      </c>
      <c r="H24">
        <v>20854</v>
      </c>
      <c r="I24">
        <v>220964</v>
      </c>
      <c r="J24">
        <v>2248.5139999999997</v>
      </c>
      <c r="K24">
        <v>22963.065999999999</v>
      </c>
      <c r="L24">
        <v>3350930</v>
      </c>
      <c r="M24">
        <v>198157</v>
      </c>
      <c r="N24">
        <v>96249</v>
      </c>
      <c r="O24">
        <v>218864</v>
      </c>
      <c r="P24">
        <v>2790.3649999999998</v>
      </c>
      <c r="Q24">
        <v>22780.65</v>
      </c>
      <c r="R24">
        <v>16.910480073880812</v>
      </c>
      <c r="S24">
        <v>3.4853664084097598</v>
      </c>
      <c r="T24">
        <v>9.4377364638583661</v>
      </c>
      <c r="U24">
        <v>9.7918718693749334</v>
      </c>
      <c r="V24">
        <v>43.976624753271437</v>
      </c>
      <c r="W24">
        <v>12.248838378184994</v>
      </c>
      <c r="X24" s="1">
        <v>44378</v>
      </c>
    </row>
    <row r="25" spans="1:24" x14ac:dyDescent="0.3">
      <c r="A25" t="s">
        <v>24</v>
      </c>
      <c r="B25">
        <v>10</v>
      </c>
      <c r="C25">
        <v>6</v>
      </c>
      <c r="D25">
        <v>2</v>
      </c>
      <c r="E25">
        <v>10</v>
      </c>
      <c r="F25">
        <v>29707.006999999994</v>
      </c>
      <c r="G25">
        <v>640508.23100000003</v>
      </c>
      <c r="H25">
        <v>32753</v>
      </c>
      <c r="I25">
        <v>284411</v>
      </c>
      <c r="J25">
        <v>4162.5850000000009</v>
      </c>
      <c r="K25">
        <v>33869.592000000004</v>
      </c>
      <c r="L25">
        <v>3276345</v>
      </c>
      <c r="M25">
        <v>250762</v>
      </c>
      <c r="N25">
        <v>117026</v>
      </c>
      <c r="O25">
        <v>283427</v>
      </c>
      <c r="P25">
        <v>3312.4449999999997</v>
      </c>
      <c r="Q25">
        <v>33723.175000000003</v>
      </c>
      <c r="R25">
        <v>13.065556184748885</v>
      </c>
      <c r="S25">
        <v>4.6380367280557229</v>
      </c>
      <c r="T25">
        <v>11.516080601664493</v>
      </c>
      <c r="U25">
        <v>12.290035852808622</v>
      </c>
      <c r="V25">
        <v>41.289644247019517</v>
      </c>
      <c r="W25">
        <v>9.8224588876936991</v>
      </c>
      <c r="X25" s="1">
        <v>44379</v>
      </c>
    </row>
    <row r="26" spans="1:24" x14ac:dyDescent="0.3">
      <c r="A26" t="s">
        <v>24</v>
      </c>
      <c r="B26">
        <v>10</v>
      </c>
      <c r="C26">
        <v>6</v>
      </c>
      <c r="D26">
        <v>3</v>
      </c>
      <c r="E26">
        <v>10</v>
      </c>
      <c r="F26">
        <v>35243.1</v>
      </c>
      <c r="G26">
        <v>743717.70299999986</v>
      </c>
      <c r="H26">
        <v>40233</v>
      </c>
      <c r="I26">
        <v>395235</v>
      </c>
      <c r="J26">
        <v>4596.2490000000007</v>
      </c>
      <c r="K26">
        <v>39839.349000000002</v>
      </c>
      <c r="L26">
        <v>4964109</v>
      </c>
      <c r="M26">
        <v>353377</v>
      </c>
      <c r="N26">
        <v>177720</v>
      </c>
      <c r="O26">
        <v>393327</v>
      </c>
      <c r="P26">
        <v>5072.8319999999994</v>
      </c>
      <c r="Q26">
        <v>39662.174000000006</v>
      </c>
      <c r="R26">
        <v>14.047629019432504</v>
      </c>
      <c r="S26">
        <v>4.738773846290977</v>
      </c>
      <c r="T26">
        <v>10.179513454021025</v>
      </c>
      <c r="U26">
        <v>11.536958096378534</v>
      </c>
      <c r="V26">
        <v>45.183778382872269</v>
      </c>
      <c r="W26">
        <v>12.790100714096003</v>
      </c>
      <c r="X26" s="1">
        <v>44383</v>
      </c>
    </row>
    <row r="27" spans="1:24" x14ac:dyDescent="0.3">
      <c r="A27" t="s">
        <v>24</v>
      </c>
      <c r="B27">
        <v>10</v>
      </c>
      <c r="C27">
        <v>6</v>
      </c>
      <c r="D27">
        <v>3</v>
      </c>
      <c r="E27">
        <v>10</v>
      </c>
      <c r="F27">
        <v>33439.082999999999</v>
      </c>
      <c r="G27">
        <v>661655.75100000005</v>
      </c>
      <c r="H27">
        <v>43969</v>
      </c>
      <c r="I27">
        <v>393161</v>
      </c>
      <c r="J27">
        <v>4651.9749999999995</v>
      </c>
      <c r="K27">
        <v>38091.057999999997</v>
      </c>
      <c r="L27">
        <v>4708614</v>
      </c>
      <c r="M27">
        <v>347401</v>
      </c>
      <c r="N27">
        <v>189287</v>
      </c>
      <c r="O27">
        <v>391161</v>
      </c>
      <c r="P27">
        <v>5348.8020000000006</v>
      </c>
      <c r="Q27">
        <v>37874.339999999997</v>
      </c>
      <c r="R27">
        <v>13.55382972415163</v>
      </c>
      <c r="S27">
        <v>5.053849067201714</v>
      </c>
      <c r="T27">
        <v>11.183459193561925</v>
      </c>
      <c r="U27">
        <v>12.212774452208704</v>
      </c>
      <c r="V27">
        <v>48.391071707046457</v>
      </c>
      <c r="W27">
        <v>14.122495599923328</v>
      </c>
      <c r="X27" s="1">
        <v>44384</v>
      </c>
    </row>
    <row r="28" spans="1:24" x14ac:dyDescent="0.3">
      <c r="A28" t="s">
        <v>24</v>
      </c>
      <c r="B28">
        <v>10</v>
      </c>
      <c r="C28">
        <v>6</v>
      </c>
      <c r="D28">
        <v>3</v>
      </c>
      <c r="E28">
        <v>10</v>
      </c>
      <c r="F28">
        <v>34502.334000000003</v>
      </c>
      <c r="G28">
        <v>636446.97600000014</v>
      </c>
      <c r="H28">
        <v>38500</v>
      </c>
      <c r="I28">
        <v>424253</v>
      </c>
      <c r="J28">
        <v>4083.3510000000006</v>
      </c>
      <c r="K28">
        <v>38585.684999999998</v>
      </c>
      <c r="L28">
        <v>5578201</v>
      </c>
      <c r="M28">
        <v>383527</v>
      </c>
      <c r="N28">
        <v>205290</v>
      </c>
      <c r="O28">
        <v>421566</v>
      </c>
      <c r="P28">
        <v>5908.6569999999992</v>
      </c>
      <c r="Q28">
        <v>38377.080999999998</v>
      </c>
      <c r="R28">
        <v>14.544480571120156</v>
      </c>
      <c r="S28">
        <v>5.4210853851240541</v>
      </c>
      <c r="T28">
        <v>9.0747737788536558</v>
      </c>
      <c r="U28">
        <v>10.582554125966665</v>
      </c>
      <c r="V28">
        <v>48.697001181309687</v>
      </c>
      <c r="W28">
        <v>15.396316879858579</v>
      </c>
      <c r="X28" s="1">
        <v>44385</v>
      </c>
    </row>
    <row r="29" spans="1:24" x14ac:dyDescent="0.3">
      <c r="A29" t="s">
        <v>24</v>
      </c>
      <c r="B29">
        <v>10</v>
      </c>
      <c r="C29">
        <v>7</v>
      </c>
      <c r="D29">
        <v>2</v>
      </c>
      <c r="E29">
        <v>10</v>
      </c>
      <c r="F29">
        <v>34899.066000000006</v>
      </c>
      <c r="G29">
        <v>768041.44700000016</v>
      </c>
      <c r="H29">
        <v>34806</v>
      </c>
      <c r="I29">
        <v>349331</v>
      </c>
      <c r="J29">
        <v>4015.1259999999997</v>
      </c>
      <c r="K29">
        <v>38914.191999999995</v>
      </c>
      <c r="L29">
        <v>4486851</v>
      </c>
      <c r="M29">
        <v>313127</v>
      </c>
      <c r="N29">
        <v>141849</v>
      </c>
      <c r="O29">
        <v>347715</v>
      </c>
      <c r="P29">
        <v>4177.8900000000003</v>
      </c>
      <c r="Q29">
        <v>38773.538</v>
      </c>
      <c r="R29">
        <v>14.329173146997864</v>
      </c>
      <c r="S29">
        <v>4.5439039958477654</v>
      </c>
      <c r="T29">
        <v>9.9636161691919689</v>
      </c>
      <c r="U29">
        <v>10.317896360279047</v>
      </c>
      <c r="V29">
        <v>40.794616280574608</v>
      </c>
      <c r="W29">
        <v>10.775106465651911</v>
      </c>
      <c r="X29" s="1">
        <v>44386</v>
      </c>
    </row>
    <row r="30" spans="1:24" x14ac:dyDescent="0.3">
      <c r="A30" t="s">
        <v>24</v>
      </c>
      <c r="B30">
        <v>10</v>
      </c>
      <c r="C30">
        <v>6</v>
      </c>
      <c r="D30">
        <v>2</v>
      </c>
      <c r="E30">
        <v>10</v>
      </c>
      <c r="F30">
        <v>24003.328000000001</v>
      </c>
      <c r="G30">
        <v>489535.35100000002</v>
      </c>
      <c r="H30">
        <v>20493</v>
      </c>
      <c r="I30">
        <v>265392</v>
      </c>
      <c r="J30">
        <v>2051.5750000000003</v>
      </c>
      <c r="K30">
        <v>26054.903000000006</v>
      </c>
      <c r="L30">
        <v>3587605</v>
      </c>
      <c r="M30">
        <v>243008</v>
      </c>
      <c r="N30">
        <v>114158</v>
      </c>
      <c r="O30">
        <v>263356</v>
      </c>
      <c r="P30">
        <v>3480.2309999999998</v>
      </c>
      <c r="Q30">
        <v>25890.479000000007</v>
      </c>
      <c r="R30">
        <v>14.763320549117724</v>
      </c>
      <c r="S30">
        <v>4.9032879752130505</v>
      </c>
      <c r="T30">
        <v>7.7217851329354312</v>
      </c>
      <c r="U30">
        <v>7.8740458177871542</v>
      </c>
      <c r="V30">
        <v>43.347408071204001</v>
      </c>
      <c r="W30">
        <v>13.442126737014016</v>
      </c>
      <c r="X30" s="1">
        <v>44389</v>
      </c>
    </row>
    <row r="31" spans="1:24" x14ac:dyDescent="0.3">
      <c r="A31" t="s">
        <v>24</v>
      </c>
      <c r="B31">
        <v>10</v>
      </c>
      <c r="C31">
        <v>7</v>
      </c>
      <c r="D31">
        <v>3</v>
      </c>
      <c r="E31">
        <v>10</v>
      </c>
      <c r="F31">
        <v>32621.106</v>
      </c>
      <c r="G31">
        <v>567571.02100000007</v>
      </c>
      <c r="H31">
        <v>43348</v>
      </c>
      <c r="I31">
        <v>390577</v>
      </c>
      <c r="J31">
        <v>4359.2420000000002</v>
      </c>
      <c r="K31">
        <v>36980.348000000005</v>
      </c>
      <c r="L31">
        <v>4546407</v>
      </c>
      <c r="M31">
        <v>346032</v>
      </c>
      <c r="N31">
        <v>179547</v>
      </c>
      <c r="O31">
        <v>389119</v>
      </c>
      <c r="P31">
        <v>5120.21</v>
      </c>
      <c r="Q31">
        <v>36840.678000000007</v>
      </c>
      <c r="R31">
        <v>13.138689485365516</v>
      </c>
      <c r="S31">
        <v>5.7474932286932239</v>
      </c>
      <c r="T31">
        <v>11.09845177775445</v>
      </c>
      <c r="U31">
        <v>11.787996154065397</v>
      </c>
      <c r="V31">
        <v>46.141925734800921</v>
      </c>
      <c r="W31">
        <v>13.898251275397262</v>
      </c>
      <c r="X31" s="1">
        <v>44390</v>
      </c>
    </row>
    <row r="32" spans="1:24" x14ac:dyDescent="0.3">
      <c r="A32" t="s">
        <v>24</v>
      </c>
      <c r="B32">
        <v>10</v>
      </c>
      <c r="C32">
        <v>7</v>
      </c>
      <c r="D32">
        <v>3</v>
      </c>
      <c r="E32">
        <v>10</v>
      </c>
      <c r="F32">
        <v>38331.760999999999</v>
      </c>
      <c r="G32">
        <v>941154.59200000018</v>
      </c>
      <c r="H32">
        <v>46009</v>
      </c>
      <c r="I32">
        <v>411230</v>
      </c>
      <c r="J32">
        <v>4865.4089999999997</v>
      </c>
      <c r="K32">
        <v>43197.17</v>
      </c>
      <c r="L32">
        <v>6026084</v>
      </c>
      <c r="M32">
        <v>364047</v>
      </c>
      <c r="N32">
        <v>173314</v>
      </c>
      <c r="O32">
        <v>409733</v>
      </c>
      <c r="P32">
        <v>5222.08</v>
      </c>
      <c r="Q32">
        <v>42968.227999999996</v>
      </c>
      <c r="R32">
        <v>16.553038481294998</v>
      </c>
      <c r="S32">
        <v>4.072844283588215</v>
      </c>
      <c r="T32">
        <v>11.188142888407947</v>
      </c>
      <c r="U32">
        <v>11.263258681066375</v>
      </c>
      <c r="V32">
        <v>42.299253416249115</v>
      </c>
      <c r="W32">
        <v>12.153352006975947</v>
      </c>
      <c r="X32" s="1">
        <v>44391</v>
      </c>
    </row>
    <row r="33" spans="1:24" x14ac:dyDescent="0.3">
      <c r="A33" t="s">
        <v>24</v>
      </c>
      <c r="B33">
        <v>10</v>
      </c>
      <c r="C33">
        <v>6</v>
      </c>
      <c r="D33">
        <v>3</v>
      </c>
      <c r="E33">
        <v>10</v>
      </c>
      <c r="F33">
        <v>34515.316000000006</v>
      </c>
      <c r="G33">
        <v>870927.0120000001</v>
      </c>
      <c r="H33">
        <v>41133</v>
      </c>
      <c r="I33">
        <v>390786</v>
      </c>
      <c r="J33">
        <v>4257.0779999999995</v>
      </c>
      <c r="K33">
        <v>38772.394</v>
      </c>
      <c r="L33">
        <v>5837727</v>
      </c>
      <c r="M33">
        <v>347275</v>
      </c>
      <c r="N33">
        <v>165830</v>
      </c>
      <c r="O33">
        <v>387776</v>
      </c>
      <c r="P33">
        <v>5156.7429999999995</v>
      </c>
      <c r="Q33">
        <v>38536.750999999997</v>
      </c>
      <c r="R33">
        <v>16.810098625008997</v>
      </c>
      <c r="S33">
        <v>3.963054943116175</v>
      </c>
      <c r="T33">
        <v>10.52570972348037</v>
      </c>
      <c r="U33">
        <v>10.979662488728447</v>
      </c>
      <c r="V33">
        <v>42.764379435550424</v>
      </c>
      <c r="W33">
        <v>13.381364194402376</v>
      </c>
      <c r="X33" s="1">
        <v>44392</v>
      </c>
    </row>
    <row r="34" spans="1:24" x14ac:dyDescent="0.3">
      <c r="A34" t="s">
        <v>24</v>
      </c>
      <c r="B34">
        <v>10</v>
      </c>
      <c r="C34">
        <v>6</v>
      </c>
      <c r="D34">
        <v>3</v>
      </c>
      <c r="E34">
        <v>10</v>
      </c>
      <c r="F34">
        <v>28748.645</v>
      </c>
      <c r="G34">
        <v>763361.15099999984</v>
      </c>
      <c r="H34">
        <v>38252</v>
      </c>
      <c r="I34">
        <v>344323</v>
      </c>
      <c r="J34">
        <v>4052.3340000000003</v>
      </c>
      <c r="K34">
        <v>32800.978999999999</v>
      </c>
      <c r="L34">
        <v>5390772</v>
      </c>
      <c r="M34">
        <v>304868</v>
      </c>
      <c r="N34">
        <v>151105</v>
      </c>
      <c r="O34">
        <v>342526</v>
      </c>
      <c r="P34">
        <v>4388.5580000000009</v>
      </c>
      <c r="Q34">
        <v>32574.19</v>
      </c>
      <c r="R34">
        <v>17.68231496910138</v>
      </c>
      <c r="S34">
        <v>3.7660607907986146</v>
      </c>
      <c r="T34">
        <v>11.109336291795785</v>
      </c>
      <c r="U34">
        <v>12.354308083304465</v>
      </c>
      <c r="V34">
        <v>44.114899306913927</v>
      </c>
      <c r="W34">
        <v>13.472500774386106</v>
      </c>
      <c r="X34" s="1">
        <v>44393</v>
      </c>
    </row>
    <row r="35" spans="1:24" x14ac:dyDescent="0.3">
      <c r="A35" t="s">
        <v>24</v>
      </c>
      <c r="B35">
        <v>10</v>
      </c>
      <c r="C35">
        <v>6</v>
      </c>
      <c r="D35">
        <v>2</v>
      </c>
      <c r="E35">
        <v>10</v>
      </c>
      <c r="F35">
        <v>43591.375999999997</v>
      </c>
      <c r="G35">
        <v>1031610.4129999998</v>
      </c>
      <c r="H35">
        <v>41538</v>
      </c>
      <c r="I35">
        <v>521963</v>
      </c>
      <c r="J35">
        <v>4325.4080000000004</v>
      </c>
      <c r="K35">
        <v>47916.784</v>
      </c>
      <c r="L35">
        <v>8787943</v>
      </c>
      <c r="M35">
        <v>478453</v>
      </c>
      <c r="N35">
        <v>224529</v>
      </c>
      <c r="O35">
        <v>519728</v>
      </c>
      <c r="P35">
        <v>6294.0650000000005</v>
      </c>
      <c r="Q35">
        <v>47518.168000000005</v>
      </c>
      <c r="R35">
        <v>18.36741121907481</v>
      </c>
      <c r="S35">
        <v>4.2255657223576319</v>
      </c>
      <c r="T35">
        <v>7.9580353396696699</v>
      </c>
      <c r="U35">
        <v>9.0269163306118383</v>
      </c>
      <c r="V35">
        <v>43.201251423821688</v>
      </c>
      <c r="W35">
        <v>13.245596926211464</v>
      </c>
      <c r="X35" s="1">
        <v>44396</v>
      </c>
    </row>
    <row r="36" spans="1:24" x14ac:dyDescent="0.3">
      <c r="A36" t="s">
        <v>24</v>
      </c>
      <c r="B36">
        <v>10</v>
      </c>
      <c r="C36">
        <v>5</v>
      </c>
      <c r="D36">
        <v>2</v>
      </c>
      <c r="E36">
        <v>10</v>
      </c>
      <c r="F36">
        <v>33634.043999999994</v>
      </c>
      <c r="G36">
        <v>768941.4850000001</v>
      </c>
      <c r="H36">
        <v>32370</v>
      </c>
      <c r="I36">
        <v>351923</v>
      </c>
      <c r="J36">
        <v>4379.4549999999999</v>
      </c>
      <c r="K36">
        <v>38013.498999999989</v>
      </c>
      <c r="L36">
        <v>5326174</v>
      </c>
      <c r="M36">
        <v>317942</v>
      </c>
      <c r="N36">
        <v>140699</v>
      </c>
      <c r="O36">
        <v>350144</v>
      </c>
      <c r="P36">
        <v>4369.2880000000005</v>
      </c>
      <c r="Q36">
        <v>37720.097999999991</v>
      </c>
      <c r="R36">
        <v>16.752030244510006</v>
      </c>
      <c r="S36">
        <v>4.3740706745715494</v>
      </c>
      <c r="T36">
        <v>9.1980347973846559</v>
      </c>
      <c r="U36">
        <v>11.520788970255017</v>
      </c>
      <c r="V36">
        <v>40.183181776640467</v>
      </c>
      <c r="W36">
        <v>11.583448166014843</v>
      </c>
      <c r="X36" s="1">
        <v>44397</v>
      </c>
    </row>
    <row r="37" spans="1:24" x14ac:dyDescent="0.3">
      <c r="A37" t="s">
        <v>24</v>
      </c>
      <c r="B37">
        <v>10</v>
      </c>
      <c r="C37">
        <v>5</v>
      </c>
      <c r="D37">
        <v>2</v>
      </c>
      <c r="E37">
        <v>10</v>
      </c>
      <c r="F37">
        <v>22407.957999999995</v>
      </c>
      <c r="G37">
        <v>573629.38</v>
      </c>
      <c r="H37">
        <v>28552</v>
      </c>
      <c r="I37">
        <v>256318</v>
      </c>
      <c r="J37">
        <v>3147.1350000000002</v>
      </c>
      <c r="K37">
        <v>25555.092999999993</v>
      </c>
      <c r="L37">
        <v>3945710</v>
      </c>
      <c r="M37">
        <v>226808</v>
      </c>
      <c r="N37">
        <v>110538</v>
      </c>
      <c r="O37">
        <v>255266</v>
      </c>
      <c r="P37">
        <v>3266.7540000000008</v>
      </c>
      <c r="Q37">
        <v>25394.309999999998</v>
      </c>
      <c r="R37">
        <v>17.396696765546189</v>
      </c>
      <c r="S37">
        <v>3.906347683934877</v>
      </c>
      <c r="T37">
        <v>11.139287915792101</v>
      </c>
      <c r="U37">
        <v>12.315098990248249</v>
      </c>
      <c r="V37">
        <v>43.303064254542321</v>
      </c>
      <c r="W37">
        <v>12.864117985485729</v>
      </c>
      <c r="X37" s="1">
        <v>44398</v>
      </c>
    </row>
    <row r="38" spans="1:24" x14ac:dyDescent="0.3">
      <c r="A38" t="s">
        <v>24</v>
      </c>
      <c r="B38">
        <v>10</v>
      </c>
      <c r="C38">
        <v>6</v>
      </c>
      <c r="D38">
        <v>2</v>
      </c>
      <c r="E38">
        <v>10</v>
      </c>
      <c r="F38">
        <v>23418.605</v>
      </c>
      <c r="G38">
        <v>665718.18700000003</v>
      </c>
      <c r="H38">
        <v>26581</v>
      </c>
      <c r="I38">
        <v>258390</v>
      </c>
      <c r="J38">
        <v>2940.7989999999995</v>
      </c>
      <c r="K38">
        <v>26359.404000000002</v>
      </c>
      <c r="L38">
        <v>4279424</v>
      </c>
      <c r="M38">
        <v>230906</v>
      </c>
      <c r="N38">
        <v>103944</v>
      </c>
      <c r="O38">
        <v>257311</v>
      </c>
      <c r="P38">
        <v>3110.52</v>
      </c>
      <c r="Q38">
        <v>26218.549000000003</v>
      </c>
      <c r="R38">
        <v>18.533186664703386</v>
      </c>
      <c r="S38">
        <v>3.5177955863777535</v>
      </c>
      <c r="T38">
        <v>10.287162815898448</v>
      </c>
      <c r="U38">
        <v>11.15654587637869</v>
      </c>
      <c r="V38">
        <v>40.396252006326975</v>
      </c>
      <c r="W38">
        <v>11.863814431530898</v>
      </c>
      <c r="X38" s="1">
        <v>44399</v>
      </c>
    </row>
    <row r="39" spans="1:24" x14ac:dyDescent="0.3">
      <c r="A39" t="s">
        <v>24</v>
      </c>
      <c r="B39">
        <v>10</v>
      </c>
      <c r="C39">
        <v>6</v>
      </c>
      <c r="D39">
        <v>2</v>
      </c>
      <c r="E39">
        <v>10</v>
      </c>
      <c r="F39">
        <v>22448.401999999998</v>
      </c>
      <c r="G39">
        <v>580686.61499999987</v>
      </c>
      <c r="H39">
        <v>28813</v>
      </c>
      <c r="I39">
        <v>250190</v>
      </c>
      <c r="J39">
        <v>2823.797</v>
      </c>
      <c r="K39">
        <v>25272.199000000004</v>
      </c>
      <c r="L39">
        <v>3493958</v>
      </c>
      <c r="M39">
        <v>219909</v>
      </c>
      <c r="N39">
        <v>108990</v>
      </c>
      <c r="O39">
        <v>248585</v>
      </c>
      <c r="P39">
        <v>3141.4380000000001</v>
      </c>
      <c r="Q39">
        <v>25061.844999999998</v>
      </c>
      <c r="R39">
        <v>15.888199209673092</v>
      </c>
      <c r="S39">
        <v>3.8658376859607833</v>
      </c>
      <c r="T39">
        <v>11.516447499900076</v>
      </c>
      <c r="U39">
        <v>11.173531040967189</v>
      </c>
      <c r="V39">
        <v>43.844157933905905</v>
      </c>
      <c r="W39">
        <v>12.534743551402542</v>
      </c>
      <c r="X39" s="1">
        <v>44400</v>
      </c>
    </row>
    <row r="40" spans="1:24" x14ac:dyDescent="0.3">
      <c r="A40" t="s">
        <v>24</v>
      </c>
      <c r="B40">
        <v>10</v>
      </c>
      <c r="C40">
        <v>6</v>
      </c>
      <c r="D40">
        <v>2</v>
      </c>
      <c r="E40">
        <v>10</v>
      </c>
      <c r="F40">
        <v>23635.692000000003</v>
      </c>
      <c r="G40">
        <v>579108.91399999999</v>
      </c>
      <c r="H40">
        <v>21831</v>
      </c>
      <c r="I40">
        <v>254370</v>
      </c>
      <c r="J40">
        <v>2133.2310000000007</v>
      </c>
      <c r="K40">
        <v>25768.923000000003</v>
      </c>
      <c r="L40">
        <v>3522197</v>
      </c>
      <c r="M40">
        <v>231059</v>
      </c>
      <c r="N40">
        <v>114453</v>
      </c>
      <c r="O40">
        <v>252715</v>
      </c>
      <c r="P40">
        <v>3282.8560000000002</v>
      </c>
      <c r="Q40">
        <v>25672.725000000002</v>
      </c>
      <c r="R40">
        <v>15.243712644822319</v>
      </c>
      <c r="S40">
        <v>4.0813897746357259</v>
      </c>
      <c r="T40">
        <v>8.5823799976412314</v>
      </c>
      <c r="U40">
        <v>8.2783087209349038</v>
      </c>
      <c r="V40">
        <v>45.289357576716853</v>
      </c>
      <c r="W40">
        <v>12.787329743920834</v>
      </c>
      <c r="X40" s="1">
        <v>44403</v>
      </c>
    </row>
    <row r="41" spans="1:24" x14ac:dyDescent="0.3">
      <c r="A41" t="s">
        <v>24</v>
      </c>
      <c r="B41">
        <v>10</v>
      </c>
      <c r="C41">
        <v>7</v>
      </c>
      <c r="D41">
        <v>2</v>
      </c>
      <c r="E41">
        <v>10</v>
      </c>
      <c r="F41">
        <v>33839.873999999996</v>
      </c>
      <c r="G41">
        <v>883296.80400000012</v>
      </c>
      <c r="H41">
        <v>42029</v>
      </c>
      <c r="I41">
        <v>402447</v>
      </c>
      <c r="J41">
        <v>4179.0540000000001</v>
      </c>
      <c r="K41">
        <v>38018.928</v>
      </c>
      <c r="L41">
        <v>5814744</v>
      </c>
      <c r="M41">
        <v>357807</v>
      </c>
      <c r="N41">
        <v>186471</v>
      </c>
      <c r="O41">
        <v>399635</v>
      </c>
      <c r="P41">
        <v>5600.0300000000007</v>
      </c>
      <c r="Q41">
        <v>37716.869999999995</v>
      </c>
      <c r="R41">
        <v>16.251062723758899</v>
      </c>
      <c r="S41">
        <v>3.83108756272597</v>
      </c>
      <c r="T41">
        <v>10.443362728508351</v>
      </c>
      <c r="U41">
        <v>10.99203533566228</v>
      </c>
      <c r="V41">
        <v>46.660327548888361</v>
      </c>
      <c r="W41">
        <v>14.847546999525681</v>
      </c>
      <c r="X41" s="1">
        <v>44404</v>
      </c>
    </row>
    <row r="42" spans="1:24" x14ac:dyDescent="0.3">
      <c r="A42" t="s">
        <v>24</v>
      </c>
      <c r="B42">
        <v>10</v>
      </c>
      <c r="C42">
        <v>7</v>
      </c>
      <c r="D42">
        <v>4</v>
      </c>
      <c r="E42">
        <v>10</v>
      </c>
      <c r="F42">
        <v>36495.311000000002</v>
      </c>
      <c r="G42">
        <v>811178.76699999999</v>
      </c>
      <c r="H42">
        <v>48527</v>
      </c>
      <c r="I42">
        <v>436097</v>
      </c>
      <c r="J42">
        <v>4728.8810000000003</v>
      </c>
      <c r="K42">
        <v>41224.192000000003</v>
      </c>
      <c r="L42">
        <v>5478808</v>
      </c>
      <c r="M42">
        <v>385572</v>
      </c>
      <c r="N42">
        <v>203631</v>
      </c>
      <c r="O42">
        <v>433958</v>
      </c>
      <c r="P42">
        <v>5909.6540000000005</v>
      </c>
      <c r="Q42">
        <v>41129.039000000012</v>
      </c>
      <c r="R42">
        <v>14.20955878538898</v>
      </c>
      <c r="S42">
        <v>4.4990466324668974</v>
      </c>
      <c r="T42">
        <v>11.1275702424002</v>
      </c>
      <c r="U42">
        <v>11.471130835020368</v>
      </c>
      <c r="V42">
        <v>46.924126297936667</v>
      </c>
      <c r="W42">
        <v>14.368568154485688</v>
      </c>
      <c r="X42" s="1">
        <v>44405</v>
      </c>
    </row>
    <row r="43" spans="1:24" x14ac:dyDescent="0.3">
      <c r="A43" t="s">
        <v>24</v>
      </c>
      <c r="B43">
        <v>10</v>
      </c>
      <c r="C43">
        <v>4</v>
      </c>
      <c r="D43">
        <v>2</v>
      </c>
      <c r="E43">
        <v>10</v>
      </c>
      <c r="F43">
        <v>19740.567999999999</v>
      </c>
      <c r="G43">
        <v>573085.65800000005</v>
      </c>
      <c r="H43">
        <v>26714</v>
      </c>
      <c r="I43">
        <v>224415</v>
      </c>
      <c r="J43">
        <v>2512.9880000000003</v>
      </c>
      <c r="K43">
        <v>22253.556</v>
      </c>
      <c r="L43">
        <v>3502682</v>
      </c>
      <c r="M43">
        <v>197051</v>
      </c>
      <c r="N43">
        <v>102878</v>
      </c>
      <c r="O43">
        <v>223709</v>
      </c>
      <c r="P43">
        <v>3111.3849999999993</v>
      </c>
      <c r="Q43">
        <v>22163.407999999999</v>
      </c>
      <c r="R43">
        <v>17.775509893377855</v>
      </c>
      <c r="S43">
        <v>3.4446103692233727</v>
      </c>
      <c r="T43">
        <v>11.903838869950761</v>
      </c>
      <c r="U43">
        <v>11.292523316273588</v>
      </c>
      <c r="V43">
        <v>45.987421158737469</v>
      </c>
      <c r="W43">
        <v>14.038387056719795</v>
      </c>
      <c r="X43" s="1">
        <v>44406</v>
      </c>
    </row>
    <row r="44" spans="1:24" x14ac:dyDescent="0.3">
      <c r="A44" t="s">
        <v>24</v>
      </c>
      <c r="B44">
        <v>10</v>
      </c>
      <c r="C44">
        <v>5</v>
      </c>
      <c r="D44">
        <v>2</v>
      </c>
      <c r="E44">
        <v>10</v>
      </c>
      <c r="F44">
        <v>23744.409999999996</v>
      </c>
      <c r="G44">
        <v>667812.51900000009</v>
      </c>
      <c r="H44">
        <v>24697</v>
      </c>
      <c r="I44">
        <v>263029</v>
      </c>
      <c r="J44">
        <v>2519.0279999999998</v>
      </c>
      <c r="K44">
        <v>26263.437999999998</v>
      </c>
      <c r="L44">
        <v>4189706</v>
      </c>
      <c r="M44">
        <v>237217</v>
      </c>
      <c r="N44">
        <v>114488</v>
      </c>
      <c r="O44">
        <v>261772</v>
      </c>
      <c r="P44">
        <v>3452.723</v>
      </c>
      <c r="Q44">
        <v>26198.556</v>
      </c>
      <c r="R44">
        <v>17.661912932041126</v>
      </c>
      <c r="S44">
        <v>3.5555502965945434</v>
      </c>
      <c r="T44">
        <v>9.389458956997137</v>
      </c>
      <c r="U44">
        <v>9.5913870834427701</v>
      </c>
      <c r="V44">
        <v>43.735770059441037</v>
      </c>
      <c r="W44">
        <v>13.179058418334201</v>
      </c>
      <c r="X44" s="1">
        <v>44407</v>
      </c>
    </row>
    <row r="45" spans="1:24" x14ac:dyDescent="0.3">
      <c r="A45" t="s">
        <v>24</v>
      </c>
      <c r="B45">
        <v>10</v>
      </c>
      <c r="C45">
        <v>4</v>
      </c>
      <c r="D45">
        <v>2</v>
      </c>
      <c r="E45">
        <v>10</v>
      </c>
      <c r="F45">
        <v>21889.695</v>
      </c>
      <c r="G45">
        <v>621464.48699999996</v>
      </c>
      <c r="H45">
        <v>24477</v>
      </c>
      <c r="I45">
        <v>257939</v>
      </c>
      <c r="J45">
        <v>2438.3249999999998</v>
      </c>
      <c r="K45">
        <v>24328.019999999997</v>
      </c>
      <c r="L45">
        <v>4126543</v>
      </c>
      <c r="M45">
        <v>232706</v>
      </c>
      <c r="N45">
        <v>116401</v>
      </c>
      <c r="O45">
        <v>257089</v>
      </c>
      <c r="P45">
        <v>3668.1859999999992</v>
      </c>
      <c r="Q45">
        <v>24282.652999999998</v>
      </c>
      <c r="R45">
        <v>17.732860347391128</v>
      </c>
      <c r="S45">
        <v>3.5222760846188144</v>
      </c>
      <c r="T45">
        <v>9.4894529326701278</v>
      </c>
      <c r="U45">
        <v>10.022702217443097</v>
      </c>
      <c r="V45">
        <v>45.276538475002823</v>
      </c>
      <c r="W45">
        <v>15.106199474991465</v>
      </c>
      <c r="X45" s="1">
        <v>44410</v>
      </c>
    </row>
    <row r="46" spans="1:24" x14ac:dyDescent="0.3">
      <c r="A46" t="s">
        <v>24</v>
      </c>
      <c r="B46">
        <v>10</v>
      </c>
      <c r="C46">
        <v>4</v>
      </c>
      <c r="D46">
        <v>2</v>
      </c>
      <c r="E46">
        <v>10</v>
      </c>
      <c r="F46">
        <v>23661.59</v>
      </c>
      <c r="G46">
        <v>717297.04399999988</v>
      </c>
      <c r="H46">
        <v>26705</v>
      </c>
      <c r="I46">
        <v>266510</v>
      </c>
      <c r="J46">
        <v>2643.9939999999997</v>
      </c>
      <c r="K46">
        <v>26305.583999999992</v>
      </c>
      <c r="L46">
        <v>4895860</v>
      </c>
      <c r="M46">
        <v>238964</v>
      </c>
      <c r="N46">
        <v>113880</v>
      </c>
      <c r="O46">
        <v>265536</v>
      </c>
      <c r="P46">
        <v>3504.6710000000003</v>
      </c>
      <c r="Q46">
        <v>26166.105999999996</v>
      </c>
      <c r="R46">
        <v>20.487855911350664</v>
      </c>
      <c r="S46">
        <v>3.2987156712721659</v>
      </c>
      <c r="T46">
        <v>10.020261903868523</v>
      </c>
      <c r="U46">
        <v>10.051075087327469</v>
      </c>
      <c r="V46">
        <v>42.886840202458423</v>
      </c>
      <c r="W46">
        <v>13.393934122257248</v>
      </c>
      <c r="X46" s="1">
        <v>44411</v>
      </c>
    </row>
    <row r="47" spans="1:24" x14ac:dyDescent="0.3">
      <c r="A47" t="s">
        <v>24</v>
      </c>
      <c r="B47">
        <v>10</v>
      </c>
      <c r="C47">
        <v>4</v>
      </c>
      <c r="D47">
        <v>2</v>
      </c>
      <c r="E47">
        <v>10</v>
      </c>
      <c r="F47">
        <v>20421.525000000001</v>
      </c>
      <c r="G47">
        <v>572413.74600000004</v>
      </c>
      <c r="H47">
        <v>21053</v>
      </c>
      <c r="I47">
        <v>231768</v>
      </c>
      <c r="J47">
        <v>2093.5029999999997</v>
      </c>
      <c r="K47">
        <v>22515.027999999998</v>
      </c>
      <c r="L47">
        <v>3892380</v>
      </c>
      <c r="M47">
        <v>209943</v>
      </c>
      <c r="N47">
        <v>100031</v>
      </c>
      <c r="O47">
        <v>230922</v>
      </c>
      <c r="P47">
        <v>3002.491</v>
      </c>
      <c r="Q47">
        <v>22459.756000000001</v>
      </c>
      <c r="R47">
        <v>18.540175190408824</v>
      </c>
      <c r="S47">
        <v>3.5676161068291328</v>
      </c>
      <c r="T47">
        <v>9.0836526181353765</v>
      </c>
      <c r="U47">
        <v>9.2982473750421271</v>
      </c>
      <c r="V47">
        <v>43.318090091026406</v>
      </c>
      <c r="W47">
        <v>13.368315310282087</v>
      </c>
      <c r="X47" s="1">
        <v>44412</v>
      </c>
    </row>
    <row r="48" spans="1:24" x14ac:dyDescent="0.3">
      <c r="A48" t="s">
        <v>24</v>
      </c>
      <c r="B48">
        <v>10</v>
      </c>
      <c r="C48">
        <v>3</v>
      </c>
      <c r="D48">
        <v>1</v>
      </c>
      <c r="E48">
        <v>10</v>
      </c>
      <c r="F48">
        <v>17302.780000000002</v>
      </c>
      <c r="G48">
        <v>526429.57900000003</v>
      </c>
      <c r="H48">
        <v>18037</v>
      </c>
      <c r="I48">
        <v>193810</v>
      </c>
      <c r="J48">
        <v>2193.8200000000002</v>
      </c>
      <c r="K48">
        <v>19496.600000000002</v>
      </c>
      <c r="L48">
        <v>3255004</v>
      </c>
      <c r="M48">
        <v>174960</v>
      </c>
      <c r="N48">
        <v>77468</v>
      </c>
      <c r="O48">
        <v>192946</v>
      </c>
      <c r="P48">
        <v>2363.7389999999996</v>
      </c>
      <c r="Q48">
        <v>19453.449000000004</v>
      </c>
      <c r="R48">
        <v>18.604275262917238</v>
      </c>
      <c r="S48">
        <v>3.2868175897084235</v>
      </c>
      <c r="T48">
        <v>9.3065373303751091</v>
      </c>
      <c r="U48">
        <v>11.252320917493307</v>
      </c>
      <c r="V48">
        <v>40.150093808630395</v>
      </c>
      <c r="W48">
        <v>12.150745094096163</v>
      </c>
      <c r="X48" s="1">
        <v>44413</v>
      </c>
    </row>
    <row r="49" spans="1:24" x14ac:dyDescent="0.3">
      <c r="A49" t="s">
        <v>24</v>
      </c>
      <c r="B49">
        <v>10</v>
      </c>
      <c r="C49">
        <v>4</v>
      </c>
      <c r="D49">
        <v>2</v>
      </c>
      <c r="E49">
        <v>10</v>
      </c>
      <c r="F49">
        <v>18459.313999999998</v>
      </c>
      <c r="G49">
        <v>548793.79599999986</v>
      </c>
      <c r="H49">
        <v>19156</v>
      </c>
      <c r="I49">
        <v>204581</v>
      </c>
      <c r="J49">
        <v>2038.3310000000001</v>
      </c>
      <c r="K49">
        <v>20497.644999999997</v>
      </c>
      <c r="L49">
        <v>3459068</v>
      </c>
      <c r="M49">
        <v>184688</v>
      </c>
      <c r="N49">
        <v>87004</v>
      </c>
      <c r="O49">
        <v>203768</v>
      </c>
      <c r="P49">
        <v>2523.7539999999999</v>
      </c>
      <c r="Q49">
        <v>20432.273999999998</v>
      </c>
      <c r="R49">
        <v>18.729251494412196</v>
      </c>
      <c r="S49">
        <v>3.3636156484538691</v>
      </c>
      <c r="T49">
        <v>9.3635283824011033</v>
      </c>
      <c r="U49">
        <v>9.9442204214191445</v>
      </c>
      <c r="V49">
        <v>42.697577637313024</v>
      </c>
      <c r="W49">
        <v>12.351801860135589</v>
      </c>
      <c r="X49" s="1">
        <v>44414</v>
      </c>
    </row>
    <row r="50" spans="1:24" x14ac:dyDescent="0.3">
      <c r="A50" t="s">
        <v>24</v>
      </c>
      <c r="B50">
        <v>10</v>
      </c>
      <c r="C50">
        <v>4</v>
      </c>
      <c r="D50">
        <v>2</v>
      </c>
      <c r="E50">
        <v>10</v>
      </c>
      <c r="F50">
        <v>16779.983</v>
      </c>
      <c r="G50">
        <v>484896.46799999999</v>
      </c>
      <c r="H50">
        <v>17183</v>
      </c>
      <c r="I50">
        <v>189100</v>
      </c>
      <c r="J50">
        <v>1540.883</v>
      </c>
      <c r="K50">
        <v>18320.866000000002</v>
      </c>
      <c r="L50">
        <v>3274659</v>
      </c>
      <c r="M50">
        <v>171669</v>
      </c>
      <c r="N50">
        <v>78519</v>
      </c>
      <c r="O50">
        <v>188814</v>
      </c>
      <c r="P50">
        <v>2310.9079999999999</v>
      </c>
      <c r="Q50">
        <v>18292.659000000003</v>
      </c>
      <c r="R50">
        <v>19.075424217534906</v>
      </c>
      <c r="S50">
        <v>3.4605290216302422</v>
      </c>
      <c r="T50">
        <v>9.0867265996827076</v>
      </c>
      <c r="U50">
        <v>8.4105358338410419</v>
      </c>
      <c r="V50">
        <v>41.58536972893959</v>
      </c>
      <c r="W50">
        <v>12.632980257271507</v>
      </c>
      <c r="X50" s="1">
        <v>44417</v>
      </c>
    </row>
    <row r="51" spans="1:24" x14ac:dyDescent="0.3">
      <c r="A51" t="s">
        <v>24</v>
      </c>
      <c r="B51">
        <v>10</v>
      </c>
      <c r="C51">
        <v>5</v>
      </c>
      <c r="D51">
        <v>2</v>
      </c>
      <c r="E51">
        <v>10</v>
      </c>
      <c r="F51">
        <v>23060.59</v>
      </c>
      <c r="G51">
        <v>646716.81599999999</v>
      </c>
      <c r="H51">
        <v>28274</v>
      </c>
      <c r="I51">
        <v>260534</v>
      </c>
      <c r="J51">
        <v>2808.2469999999998</v>
      </c>
      <c r="K51">
        <v>25868.837</v>
      </c>
      <c r="L51">
        <v>4393126</v>
      </c>
      <c r="M51">
        <v>231693</v>
      </c>
      <c r="N51">
        <v>105403</v>
      </c>
      <c r="O51">
        <v>259869</v>
      </c>
      <c r="P51">
        <v>3200.5619999999999</v>
      </c>
      <c r="Q51">
        <v>25779.332999999999</v>
      </c>
      <c r="R51">
        <v>18.960978536252714</v>
      </c>
      <c r="S51">
        <v>3.565794089387031</v>
      </c>
      <c r="T51">
        <v>10.852326375828106</v>
      </c>
      <c r="U51">
        <v>10.855714155220817</v>
      </c>
      <c r="V51">
        <v>40.560051410518376</v>
      </c>
      <c r="W51">
        <v>12.415224241837445</v>
      </c>
      <c r="X51" s="1">
        <v>44418</v>
      </c>
    </row>
    <row r="52" spans="1:24" x14ac:dyDescent="0.3">
      <c r="A52" t="s">
        <v>24</v>
      </c>
      <c r="B52">
        <v>10</v>
      </c>
      <c r="C52">
        <v>4</v>
      </c>
      <c r="D52">
        <v>2</v>
      </c>
      <c r="E52">
        <v>10</v>
      </c>
      <c r="F52">
        <v>18752.554</v>
      </c>
      <c r="G52">
        <v>577952.07700000005</v>
      </c>
      <c r="H52">
        <v>19354</v>
      </c>
      <c r="I52">
        <v>214882</v>
      </c>
      <c r="J52">
        <v>1864.1329999999998</v>
      </c>
      <c r="K52">
        <v>20616.687000000002</v>
      </c>
      <c r="L52">
        <v>3846107</v>
      </c>
      <c r="M52">
        <v>193894</v>
      </c>
      <c r="N52">
        <v>90871</v>
      </c>
      <c r="O52">
        <v>213126</v>
      </c>
      <c r="P52">
        <v>2683.0349999999999</v>
      </c>
      <c r="Q52">
        <v>20536.446</v>
      </c>
      <c r="R52">
        <v>19.836132113422799</v>
      </c>
      <c r="S52">
        <v>3.2446555253057769</v>
      </c>
      <c r="T52">
        <v>9.0068037341424603</v>
      </c>
      <c r="U52">
        <v>9.0418649708364871</v>
      </c>
      <c r="V52">
        <v>42.637219297504764</v>
      </c>
      <c r="W52">
        <v>13.064748399017045</v>
      </c>
      <c r="X52" s="1">
        <v>44419</v>
      </c>
    </row>
    <row r="53" spans="1:24" x14ac:dyDescent="0.3">
      <c r="A53" t="s">
        <v>24</v>
      </c>
      <c r="B53">
        <v>10</v>
      </c>
      <c r="C53">
        <v>5</v>
      </c>
      <c r="D53">
        <v>2</v>
      </c>
      <c r="E53">
        <v>10</v>
      </c>
      <c r="F53">
        <v>27631.728999999999</v>
      </c>
      <c r="G53">
        <v>574262.13300000015</v>
      </c>
      <c r="H53">
        <v>40355</v>
      </c>
      <c r="I53">
        <v>299197</v>
      </c>
      <c r="J53">
        <v>3685.2829999999994</v>
      </c>
      <c r="K53">
        <v>31317.011999999999</v>
      </c>
      <c r="L53">
        <v>3484359</v>
      </c>
      <c r="M53">
        <v>257434</v>
      </c>
      <c r="N53">
        <v>130670</v>
      </c>
      <c r="O53">
        <v>297643</v>
      </c>
      <c r="P53">
        <v>4055.01</v>
      </c>
      <c r="Q53">
        <v>31082.438000000002</v>
      </c>
      <c r="R53">
        <v>13.534960417038929</v>
      </c>
      <c r="S53">
        <v>4.8116926769399218</v>
      </c>
      <c r="T53">
        <v>13.487768928164387</v>
      </c>
      <c r="U53">
        <v>11.767671194173952</v>
      </c>
      <c r="V53">
        <v>43.901586800294311</v>
      </c>
      <c r="W53">
        <v>13.045984359399348</v>
      </c>
      <c r="X53" s="1">
        <v>44420</v>
      </c>
    </row>
    <row r="54" spans="1:24" x14ac:dyDescent="0.3">
      <c r="A54" t="s">
        <v>24</v>
      </c>
      <c r="B54">
        <v>10</v>
      </c>
      <c r="C54">
        <v>5</v>
      </c>
      <c r="D54">
        <v>2</v>
      </c>
      <c r="E54">
        <v>10</v>
      </c>
      <c r="F54">
        <v>19589.879999999994</v>
      </c>
      <c r="G54">
        <v>503349.22399999999</v>
      </c>
      <c r="H54">
        <v>21802</v>
      </c>
      <c r="I54">
        <v>220591</v>
      </c>
      <c r="J54">
        <v>2136.5869999999995</v>
      </c>
      <c r="K54">
        <v>21726.466999999997</v>
      </c>
      <c r="L54">
        <v>3166764</v>
      </c>
      <c r="M54">
        <v>197248</v>
      </c>
      <c r="N54">
        <v>97758</v>
      </c>
      <c r="O54">
        <v>218968</v>
      </c>
      <c r="P54">
        <v>2843.9450000000002</v>
      </c>
      <c r="Q54">
        <v>21680.272999999997</v>
      </c>
      <c r="R54">
        <v>16.054733127839064</v>
      </c>
      <c r="S54">
        <v>3.8919062682413101</v>
      </c>
      <c r="T54">
        <v>9.8834494607667587</v>
      </c>
      <c r="U54">
        <v>9.8340286987295258</v>
      </c>
      <c r="V54">
        <v>44.644879617113006</v>
      </c>
      <c r="W54">
        <v>13.117662309879586</v>
      </c>
      <c r="X54" s="1">
        <v>44421</v>
      </c>
    </row>
    <row r="55" spans="1:24" x14ac:dyDescent="0.3">
      <c r="A55" t="s">
        <v>24</v>
      </c>
      <c r="B55">
        <v>10</v>
      </c>
      <c r="C55">
        <v>7</v>
      </c>
      <c r="D55">
        <v>4</v>
      </c>
      <c r="E55">
        <v>10</v>
      </c>
      <c r="F55">
        <v>37213.371000000006</v>
      </c>
      <c r="G55">
        <v>743274.70599999989</v>
      </c>
      <c r="H55">
        <v>52369</v>
      </c>
      <c r="I55">
        <v>409019</v>
      </c>
      <c r="J55">
        <v>5331.1030000000001</v>
      </c>
      <c r="K55">
        <v>42544.473999999995</v>
      </c>
      <c r="L55">
        <v>4968532</v>
      </c>
      <c r="M55">
        <v>355654</v>
      </c>
      <c r="N55">
        <v>182176</v>
      </c>
      <c r="O55">
        <v>407873</v>
      </c>
      <c r="P55">
        <v>5645.6840000000002</v>
      </c>
      <c r="Q55">
        <v>42368.352999999996</v>
      </c>
      <c r="R55">
        <v>13.97012827073504</v>
      </c>
      <c r="S55">
        <v>5.006677975128083</v>
      </c>
      <c r="T55">
        <v>12.803561692733101</v>
      </c>
      <c r="U55">
        <v>12.530659093352526</v>
      </c>
      <c r="V55">
        <v>44.664883431852559</v>
      </c>
      <c r="W55">
        <v>13.325238297556671</v>
      </c>
      <c r="X55" s="1">
        <v>44424</v>
      </c>
    </row>
    <row r="56" spans="1:24" x14ac:dyDescent="0.3">
      <c r="A56" t="s">
        <v>24</v>
      </c>
      <c r="B56">
        <v>10</v>
      </c>
      <c r="C56">
        <v>6</v>
      </c>
      <c r="D56">
        <v>3</v>
      </c>
      <c r="E56">
        <v>10</v>
      </c>
      <c r="F56">
        <v>32057.470999999998</v>
      </c>
      <c r="G56">
        <v>899621.57899999979</v>
      </c>
      <c r="H56">
        <v>36082</v>
      </c>
      <c r="I56">
        <v>363044</v>
      </c>
      <c r="J56">
        <v>3624.4450000000002</v>
      </c>
      <c r="K56">
        <v>35681.915999999997</v>
      </c>
      <c r="L56">
        <v>6411319</v>
      </c>
      <c r="M56">
        <v>325979</v>
      </c>
      <c r="N56">
        <v>161268</v>
      </c>
      <c r="O56">
        <v>361973</v>
      </c>
      <c r="P56">
        <v>5121.1400000000003</v>
      </c>
      <c r="Q56">
        <v>35573.786</v>
      </c>
      <c r="R56">
        <v>19.66788964933324</v>
      </c>
      <c r="S56">
        <v>3.5634395337242131</v>
      </c>
      <c r="T56">
        <v>9.938740207798503</v>
      </c>
      <c r="U56">
        <v>10.157652408575819</v>
      </c>
      <c r="V56">
        <v>44.552494246808465</v>
      </c>
      <c r="W56">
        <v>14.395825060621888</v>
      </c>
      <c r="X56" s="1">
        <v>44425</v>
      </c>
    </row>
    <row r="57" spans="1:24" x14ac:dyDescent="0.3">
      <c r="A57" t="s">
        <v>24</v>
      </c>
      <c r="B57">
        <v>10</v>
      </c>
      <c r="C57">
        <v>6</v>
      </c>
      <c r="D57">
        <v>3</v>
      </c>
      <c r="E57">
        <v>10</v>
      </c>
      <c r="F57">
        <v>33504.654000000002</v>
      </c>
      <c r="G57">
        <v>841320.96900000004</v>
      </c>
      <c r="H57">
        <v>42014</v>
      </c>
      <c r="I57">
        <v>391030</v>
      </c>
      <c r="J57">
        <v>3840.88</v>
      </c>
      <c r="K57">
        <v>37345.534</v>
      </c>
      <c r="L57">
        <v>5787892</v>
      </c>
      <c r="M57">
        <v>347091</v>
      </c>
      <c r="N57">
        <v>171405</v>
      </c>
      <c r="O57">
        <v>389012</v>
      </c>
      <c r="P57">
        <v>5319.0280000000002</v>
      </c>
      <c r="Q57">
        <v>37021.067000000003</v>
      </c>
      <c r="R57">
        <v>16.675430938860416</v>
      </c>
      <c r="S57">
        <v>3.9823866555737779</v>
      </c>
      <c r="T57">
        <v>10.744444160294606</v>
      </c>
      <c r="U57">
        <v>10.284710348498431</v>
      </c>
      <c r="V57">
        <v>44.061622777703512</v>
      </c>
      <c r="W57">
        <v>14.367570767206683</v>
      </c>
      <c r="X57" s="1">
        <v>44426</v>
      </c>
    </row>
    <row r="58" spans="1:24" x14ac:dyDescent="0.3">
      <c r="A58" t="s">
        <v>24</v>
      </c>
      <c r="B58">
        <v>10</v>
      </c>
      <c r="C58">
        <v>6</v>
      </c>
      <c r="D58">
        <v>3</v>
      </c>
      <c r="E58">
        <v>10</v>
      </c>
      <c r="F58">
        <v>30166.595999999994</v>
      </c>
      <c r="G58">
        <v>954800.07599999988</v>
      </c>
      <c r="H58">
        <v>37114</v>
      </c>
      <c r="I58">
        <v>375746</v>
      </c>
      <c r="J58">
        <v>3724.991</v>
      </c>
      <c r="K58">
        <v>33891.587</v>
      </c>
      <c r="L58">
        <v>7062698</v>
      </c>
      <c r="M58">
        <v>337268</v>
      </c>
      <c r="N58">
        <v>167762</v>
      </c>
      <c r="O58">
        <v>374312</v>
      </c>
      <c r="P58">
        <v>5316.23</v>
      </c>
      <c r="Q58">
        <v>33752.266000000003</v>
      </c>
      <c r="R58">
        <v>20.940907527544862</v>
      </c>
      <c r="S58">
        <v>3.1594672809808197</v>
      </c>
      <c r="T58">
        <v>9.8774171914005731</v>
      </c>
      <c r="U58">
        <v>10.990901665360196</v>
      </c>
      <c r="V58">
        <v>44.818760819850823</v>
      </c>
      <c r="W58">
        <v>15.750735076572338</v>
      </c>
      <c r="X58" s="1">
        <v>44427</v>
      </c>
    </row>
    <row r="59" spans="1:24" x14ac:dyDescent="0.3">
      <c r="A59" t="s">
        <v>24</v>
      </c>
      <c r="B59">
        <v>10</v>
      </c>
      <c r="C59">
        <v>4</v>
      </c>
      <c r="D59">
        <v>2</v>
      </c>
      <c r="E59">
        <v>10</v>
      </c>
      <c r="F59">
        <v>20228.082999999999</v>
      </c>
      <c r="G59">
        <v>601939.06799999997</v>
      </c>
      <c r="H59">
        <v>23944</v>
      </c>
      <c r="I59">
        <v>239761</v>
      </c>
      <c r="J59">
        <v>2510.8589999999999</v>
      </c>
      <c r="K59">
        <v>22738.941999999999</v>
      </c>
      <c r="L59">
        <v>4267604</v>
      </c>
      <c r="M59">
        <v>215170</v>
      </c>
      <c r="N59">
        <v>111027</v>
      </c>
      <c r="O59">
        <v>239060</v>
      </c>
      <c r="P59">
        <v>3497.0339999999992</v>
      </c>
      <c r="Q59">
        <v>22580.364000000001</v>
      </c>
      <c r="R59">
        <v>19.833638518380816</v>
      </c>
      <c r="S59">
        <v>3.3604868125954566</v>
      </c>
      <c r="T59">
        <v>9.9866116674521717</v>
      </c>
      <c r="U59">
        <v>11.0421100506787</v>
      </c>
      <c r="V59">
        <v>46.443152346691207</v>
      </c>
      <c r="W59">
        <v>15.487057693135499</v>
      </c>
      <c r="X59" s="1">
        <v>44428</v>
      </c>
    </row>
    <row r="60" spans="1:24" x14ac:dyDescent="0.3">
      <c r="A60" t="s">
        <v>24</v>
      </c>
      <c r="B60">
        <v>10</v>
      </c>
      <c r="C60">
        <v>5</v>
      </c>
      <c r="D60">
        <v>2</v>
      </c>
      <c r="E60">
        <v>10</v>
      </c>
      <c r="F60">
        <v>19775.333999999999</v>
      </c>
      <c r="G60">
        <v>526041.59</v>
      </c>
      <c r="H60">
        <v>22474</v>
      </c>
      <c r="I60">
        <v>229805</v>
      </c>
      <c r="J60">
        <v>2012.3500000000004</v>
      </c>
      <c r="K60">
        <v>21787.684000000001</v>
      </c>
      <c r="L60">
        <v>3299054</v>
      </c>
      <c r="M60">
        <v>206414</v>
      </c>
      <c r="N60">
        <v>112464</v>
      </c>
      <c r="O60">
        <v>228839</v>
      </c>
      <c r="P60">
        <v>3168.4459999999999</v>
      </c>
      <c r="Q60">
        <v>21659.364000000001</v>
      </c>
      <c r="R60">
        <v>15.982704661505519</v>
      </c>
      <c r="S60">
        <v>3.7592719617473591</v>
      </c>
      <c r="T60">
        <v>9.7795957442179233</v>
      </c>
      <c r="U60">
        <v>9.2361813215209114</v>
      </c>
      <c r="V60">
        <v>49.145469085252074</v>
      </c>
      <c r="W60">
        <v>14.628527411977561</v>
      </c>
      <c r="X60" s="1">
        <v>44431</v>
      </c>
    </row>
    <row r="61" spans="1:24" x14ac:dyDescent="0.3">
      <c r="A61" t="s">
        <v>24</v>
      </c>
      <c r="B61">
        <v>10</v>
      </c>
      <c r="C61">
        <v>4</v>
      </c>
      <c r="D61">
        <v>2</v>
      </c>
      <c r="E61">
        <v>10</v>
      </c>
      <c r="F61">
        <v>16398.571</v>
      </c>
      <c r="G61">
        <v>480111.04799999989</v>
      </c>
      <c r="H61">
        <v>19248</v>
      </c>
      <c r="I61">
        <v>188680</v>
      </c>
      <c r="J61">
        <v>1762.625</v>
      </c>
      <c r="K61">
        <v>18161.196000000004</v>
      </c>
      <c r="L61">
        <v>2906557</v>
      </c>
      <c r="M61">
        <v>168227</v>
      </c>
      <c r="N61">
        <v>88150</v>
      </c>
      <c r="O61">
        <v>187422</v>
      </c>
      <c r="P61">
        <v>2598.9059999999999</v>
      </c>
      <c r="Q61">
        <v>18097.180000000004</v>
      </c>
      <c r="R61">
        <v>17.277589209817688</v>
      </c>
      <c r="S61">
        <v>3.4155787641862396</v>
      </c>
      <c r="T61">
        <v>10.201399194403223</v>
      </c>
      <c r="U61">
        <v>9.7054456105203624</v>
      </c>
      <c r="V61">
        <v>47.03289901932537</v>
      </c>
      <c r="W61">
        <v>14.36083411890692</v>
      </c>
      <c r="X61" s="1">
        <v>44432</v>
      </c>
    </row>
    <row r="62" spans="1:24" x14ac:dyDescent="0.3">
      <c r="A62" t="s">
        <v>24</v>
      </c>
      <c r="B62">
        <v>10</v>
      </c>
      <c r="C62">
        <v>5</v>
      </c>
      <c r="D62">
        <v>2</v>
      </c>
      <c r="E62">
        <v>10</v>
      </c>
      <c r="F62">
        <v>19781.165000000001</v>
      </c>
      <c r="G62">
        <v>533514.79099999997</v>
      </c>
      <c r="H62">
        <v>24153</v>
      </c>
      <c r="I62">
        <v>236263</v>
      </c>
      <c r="J62">
        <v>2072.2729999999997</v>
      </c>
      <c r="K62">
        <v>21853.437999999998</v>
      </c>
      <c r="L62">
        <v>3392089</v>
      </c>
      <c r="M62">
        <v>211031</v>
      </c>
      <c r="N62">
        <v>111201</v>
      </c>
      <c r="O62">
        <v>235129</v>
      </c>
      <c r="P62">
        <v>3027.259</v>
      </c>
      <c r="Q62">
        <v>21790.164999999997</v>
      </c>
      <c r="R62">
        <v>16.073889618112979</v>
      </c>
      <c r="S62">
        <v>3.7077069527768729</v>
      </c>
      <c r="T62">
        <v>10.222929531919936</v>
      </c>
      <c r="U62">
        <v>9.4825949125258902</v>
      </c>
      <c r="V62">
        <v>47.293613293128452</v>
      </c>
      <c r="W62">
        <v>13.892776855980671</v>
      </c>
      <c r="X62" s="1">
        <v>44433</v>
      </c>
    </row>
    <row r="63" spans="1:24" x14ac:dyDescent="0.3">
      <c r="A63" t="s">
        <v>24</v>
      </c>
      <c r="B63">
        <v>10</v>
      </c>
      <c r="C63">
        <v>4</v>
      </c>
      <c r="D63">
        <v>2</v>
      </c>
      <c r="E63">
        <v>10</v>
      </c>
      <c r="F63">
        <v>18585.241999999998</v>
      </c>
      <c r="G63">
        <v>647616.821</v>
      </c>
      <c r="H63">
        <v>19502</v>
      </c>
      <c r="I63">
        <v>225894</v>
      </c>
      <c r="J63">
        <v>1778.3729999999998</v>
      </c>
      <c r="K63">
        <v>20363.615000000002</v>
      </c>
      <c r="L63">
        <v>4355731</v>
      </c>
      <c r="M63">
        <v>204967</v>
      </c>
      <c r="N63">
        <v>107718</v>
      </c>
      <c r="O63">
        <v>224419</v>
      </c>
      <c r="P63">
        <v>3220.9920000000002</v>
      </c>
      <c r="Q63">
        <v>20227.349000000002</v>
      </c>
      <c r="R63">
        <v>21.250889167524527</v>
      </c>
      <c r="S63">
        <v>2.8697898815077254</v>
      </c>
      <c r="T63">
        <v>8.6332527645709938</v>
      </c>
      <c r="U63">
        <v>8.7330908583765687</v>
      </c>
      <c r="V63">
        <v>47.998609743381799</v>
      </c>
      <c r="W63">
        <v>15.923945347460014</v>
      </c>
      <c r="X63" s="1">
        <v>44434</v>
      </c>
    </row>
    <row r="64" spans="1:24" x14ac:dyDescent="0.3">
      <c r="A64" t="s">
        <v>24</v>
      </c>
      <c r="B64">
        <v>10</v>
      </c>
      <c r="C64">
        <v>4</v>
      </c>
      <c r="D64">
        <v>2</v>
      </c>
      <c r="E64">
        <v>10</v>
      </c>
      <c r="F64">
        <v>19921.593999999997</v>
      </c>
      <c r="G64">
        <v>578174.89399999997</v>
      </c>
      <c r="H64">
        <v>24076</v>
      </c>
      <c r="I64">
        <v>237079</v>
      </c>
      <c r="J64">
        <v>2171.9050000000002</v>
      </c>
      <c r="K64">
        <v>22093.499</v>
      </c>
      <c r="L64">
        <v>3869955</v>
      </c>
      <c r="M64">
        <v>211709</v>
      </c>
      <c r="N64">
        <v>111775</v>
      </c>
      <c r="O64">
        <v>235708</v>
      </c>
      <c r="P64">
        <v>3195.7280000000001</v>
      </c>
      <c r="Q64">
        <v>21909.201000000001</v>
      </c>
      <c r="R64">
        <v>18.279596049294078</v>
      </c>
      <c r="S64">
        <v>3.4455999744603227</v>
      </c>
      <c r="T64">
        <v>10.155264700795938</v>
      </c>
      <c r="U64">
        <v>9.8305162075052053</v>
      </c>
      <c r="V64">
        <v>47.420961528671064</v>
      </c>
      <c r="W64">
        <v>14.586237079115755</v>
      </c>
      <c r="X64" s="1">
        <v>44435</v>
      </c>
    </row>
    <row r="65" spans="1:24" x14ac:dyDescent="0.3">
      <c r="A65" t="s">
        <v>24</v>
      </c>
      <c r="B65">
        <v>10</v>
      </c>
      <c r="C65">
        <v>7</v>
      </c>
      <c r="D65">
        <v>2</v>
      </c>
      <c r="E65">
        <v>10</v>
      </c>
      <c r="F65">
        <v>33080.438999999998</v>
      </c>
      <c r="G65">
        <v>697604.61500000011</v>
      </c>
      <c r="H65">
        <v>63268</v>
      </c>
      <c r="I65">
        <v>384255</v>
      </c>
      <c r="J65">
        <v>6346.058</v>
      </c>
      <c r="K65">
        <v>39426.497000000003</v>
      </c>
      <c r="L65">
        <v>4274770</v>
      </c>
      <c r="M65">
        <v>319229</v>
      </c>
      <c r="N65">
        <v>174652</v>
      </c>
      <c r="O65">
        <v>382357</v>
      </c>
      <c r="P65">
        <v>5070.1340000000009</v>
      </c>
      <c r="Q65">
        <v>39128.777000000009</v>
      </c>
      <c r="R65">
        <v>13.390919997869867</v>
      </c>
      <c r="S65">
        <v>4.7420040361974944</v>
      </c>
      <c r="T65">
        <v>16.465107806014235</v>
      </c>
      <c r="U65">
        <v>16.095921481434175</v>
      </c>
      <c r="V65">
        <v>45.677730497937794</v>
      </c>
      <c r="W65">
        <v>12.957558065257189</v>
      </c>
      <c r="X65" s="1">
        <v>44438</v>
      </c>
    </row>
    <row r="66" spans="1:24" x14ac:dyDescent="0.3">
      <c r="A66" t="s">
        <v>24</v>
      </c>
      <c r="B66">
        <v>10</v>
      </c>
      <c r="C66">
        <v>5</v>
      </c>
      <c r="D66">
        <v>2</v>
      </c>
      <c r="E66">
        <v>10</v>
      </c>
      <c r="F66">
        <v>27037.241000000005</v>
      </c>
      <c r="G66">
        <v>613165.30900000001</v>
      </c>
      <c r="H66">
        <v>31351</v>
      </c>
      <c r="I66">
        <v>303015</v>
      </c>
      <c r="J66">
        <v>3333.7110000000002</v>
      </c>
      <c r="K66">
        <v>30370.952000000001</v>
      </c>
      <c r="L66">
        <v>4099075</v>
      </c>
      <c r="M66">
        <v>270000</v>
      </c>
      <c r="N66">
        <v>127947</v>
      </c>
      <c r="O66">
        <v>301286</v>
      </c>
      <c r="P66">
        <v>3995.2149999999997</v>
      </c>
      <c r="Q66">
        <v>30151.030000000002</v>
      </c>
      <c r="R66">
        <v>15.181759259259259</v>
      </c>
      <c r="S66">
        <v>4.40945379706731</v>
      </c>
      <c r="T66">
        <v>10.346352490800786</v>
      </c>
      <c r="U66">
        <v>10.97664307658186</v>
      </c>
      <c r="V66">
        <v>42.466958305397526</v>
      </c>
      <c r="W66">
        <v>13.250675018399036</v>
      </c>
      <c r="X66" s="1">
        <v>44439</v>
      </c>
    </row>
    <row r="67" spans="1:24" x14ac:dyDescent="0.3">
      <c r="A67" t="s">
        <v>25</v>
      </c>
      <c r="B67">
        <v>10</v>
      </c>
      <c r="C67">
        <v>5</v>
      </c>
      <c r="D67">
        <v>2</v>
      </c>
      <c r="E67">
        <v>10</v>
      </c>
      <c r="F67">
        <v>1900.9190000000003</v>
      </c>
      <c r="G67">
        <v>71504.155999999988</v>
      </c>
      <c r="H67">
        <v>4898</v>
      </c>
      <c r="I67">
        <v>37848</v>
      </c>
      <c r="J67">
        <v>399.488</v>
      </c>
      <c r="K67">
        <v>2300.4070000000002</v>
      </c>
      <c r="L67">
        <v>655320</v>
      </c>
      <c r="M67">
        <v>32633</v>
      </c>
      <c r="N67">
        <v>25219</v>
      </c>
      <c r="O67">
        <v>37530</v>
      </c>
      <c r="P67">
        <v>650.27600000000007</v>
      </c>
      <c r="Q67">
        <v>2290.0740000000001</v>
      </c>
      <c r="R67">
        <v>20.081512579290901</v>
      </c>
      <c r="S67">
        <v>2.6584734459350874</v>
      </c>
      <c r="T67">
        <v>12.941238638765588</v>
      </c>
      <c r="U67">
        <v>17.365970456532256</v>
      </c>
      <c r="V67">
        <v>67.196909139355185</v>
      </c>
      <c r="W67">
        <v>28.395414296655918</v>
      </c>
      <c r="X67" s="1">
        <v>44348</v>
      </c>
    </row>
    <row r="68" spans="1:24" x14ac:dyDescent="0.3">
      <c r="A68" t="s">
        <v>25</v>
      </c>
      <c r="B68">
        <v>10</v>
      </c>
      <c r="C68">
        <v>4</v>
      </c>
      <c r="D68">
        <v>2</v>
      </c>
      <c r="E68">
        <v>10</v>
      </c>
      <c r="F68">
        <v>1377.6289999999999</v>
      </c>
      <c r="G68">
        <v>64754.764000000003</v>
      </c>
      <c r="H68">
        <v>3730</v>
      </c>
      <c r="I68">
        <v>29745</v>
      </c>
      <c r="J68">
        <v>231.74199999999999</v>
      </c>
      <c r="K68">
        <v>1609.3710000000003</v>
      </c>
      <c r="L68">
        <v>575356</v>
      </c>
      <c r="M68">
        <v>25873</v>
      </c>
      <c r="N68">
        <v>21924</v>
      </c>
      <c r="O68">
        <v>29598</v>
      </c>
      <c r="P68">
        <v>581.43299999999999</v>
      </c>
      <c r="Q68">
        <v>1602.1540000000002</v>
      </c>
      <c r="R68">
        <v>22.237699532331</v>
      </c>
      <c r="S68">
        <v>2.1274558270338222</v>
      </c>
      <c r="T68">
        <v>12.539922676080014</v>
      </c>
      <c r="U68">
        <v>14.399538701766092</v>
      </c>
      <c r="V68">
        <v>74.072572471112906</v>
      </c>
      <c r="W68">
        <v>36.290706136863243</v>
      </c>
      <c r="X68" s="1">
        <v>44349</v>
      </c>
    </row>
    <row r="69" spans="1:24" x14ac:dyDescent="0.3">
      <c r="A69" t="s">
        <v>25</v>
      </c>
      <c r="B69">
        <v>10</v>
      </c>
      <c r="C69">
        <v>3</v>
      </c>
      <c r="D69">
        <v>2</v>
      </c>
      <c r="E69">
        <v>10</v>
      </c>
      <c r="F69">
        <v>1147.7280000000001</v>
      </c>
      <c r="G69">
        <v>59298.325000000004</v>
      </c>
      <c r="H69">
        <v>3136</v>
      </c>
      <c r="I69">
        <v>26971</v>
      </c>
      <c r="J69">
        <v>147.87199999999999</v>
      </c>
      <c r="K69">
        <v>1295.6000000000001</v>
      </c>
      <c r="L69">
        <v>553717</v>
      </c>
      <c r="M69">
        <v>23629</v>
      </c>
      <c r="N69">
        <v>20000</v>
      </c>
      <c r="O69">
        <v>26762</v>
      </c>
      <c r="P69">
        <v>474.13499999999999</v>
      </c>
      <c r="Q69">
        <v>1283.0870000000002</v>
      </c>
      <c r="R69">
        <v>23.433788988107832</v>
      </c>
      <c r="S69">
        <v>1.9355150419510163</v>
      </c>
      <c r="T69">
        <v>11.627303399948092</v>
      </c>
      <c r="U69">
        <v>11.413399197283111</v>
      </c>
      <c r="V69">
        <v>74.732830132277115</v>
      </c>
      <c r="W69">
        <v>36.952677410027526</v>
      </c>
      <c r="X69" s="1">
        <v>44350</v>
      </c>
    </row>
    <row r="70" spans="1:24" x14ac:dyDescent="0.3">
      <c r="A70" t="s">
        <v>25</v>
      </c>
      <c r="B70">
        <v>10</v>
      </c>
      <c r="C70">
        <v>5</v>
      </c>
      <c r="D70">
        <v>2</v>
      </c>
      <c r="E70">
        <v>10</v>
      </c>
      <c r="F70">
        <v>1523.8090000000002</v>
      </c>
      <c r="G70">
        <v>63238.426000000007</v>
      </c>
      <c r="H70">
        <v>3086</v>
      </c>
      <c r="I70">
        <v>32633</v>
      </c>
      <c r="J70">
        <v>170.78</v>
      </c>
      <c r="K70">
        <v>1694.5890000000002</v>
      </c>
      <c r="L70">
        <v>556154</v>
      </c>
      <c r="M70">
        <v>29188</v>
      </c>
      <c r="N70">
        <v>23749</v>
      </c>
      <c r="O70">
        <v>32266</v>
      </c>
      <c r="P70">
        <v>561.37199999999996</v>
      </c>
      <c r="Q70">
        <v>1688.3990000000001</v>
      </c>
      <c r="R70">
        <v>19.054200356310812</v>
      </c>
      <c r="S70">
        <v>2.4096251225481167</v>
      </c>
      <c r="T70">
        <v>9.4566849508166584</v>
      </c>
      <c r="U70">
        <v>10.077959906502402</v>
      </c>
      <c r="V70">
        <v>73.603793466807161</v>
      </c>
      <c r="W70">
        <v>33.248775911381131</v>
      </c>
      <c r="X70" s="1">
        <v>44351</v>
      </c>
    </row>
    <row r="71" spans="1:24" x14ac:dyDescent="0.3">
      <c r="A71" t="s">
        <v>25</v>
      </c>
      <c r="B71">
        <v>10</v>
      </c>
      <c r="C71">
        <v>3</v>
      </c>
      <c r="D71">
        <v>2</v>
      </c>
      <c r="E71">
        <v>10</v>
      </c>
      <c r="F71">
        <v>1139.2079999999999</v>
      </c>
      <c r="G71">
        <v>49337.332000000002</v>
      </c>
      <c r="H71">
        <v>2984</v>
      </c>
      <c r="I71">
        <v>28864</v>
      </c>
      <c r="J71">
        <v>153.14800000000002</v>
      </c>
      <c r="K71">
        <v>1292.3559999999998</v>
      </c>
      <c r="L71">
        <v>458921</v>
      </c>
      <c r="M71">
        <v>25372</v>
      </c>
      <c r="N71">
        <v>21745</v>
      </c>
      <c r="O71">
        <v>28349</v>
      </c>
      <c r="P71">
        <v>481.96900000000005</v>
      </c>
      <c r="Q71">
        <v>1285.1999999999998</v>
      </c>
      <c r="R71">
        <v>18.087695096957276</v>
      </c>
      <c r="S71">
        <v>2.3090182501153484</v>
      </c>
      <c r="T71">
        <v>10.338137472283814</v>
      </c>
      <c r="U71">
        <v>11.850295119920522</v>
      </c>
      <c r="V71">
        <v>76.704645666513812</v>
      </c>
      <c r="W71">
        <v>37.501478369125437</v>
      </c>
      <c r="X71" s="1">
        <v>44354</v>
      </c>
    </row>
    <row r="72" spans="1:24" x14ac:dyDescent="0.3">
      <c r="A72" t="s">
        <v>25</v>
      </c>
      <c r="B72">
        <v>10</v>
      </c>
      <c r="C72">
        <v>3</v>
      </c>
      <c r="D72">
        <v>2</v>
      </c>
      <c r="E72">
        <v>10</v>
      </c>
      <c r="F72">
        <v>1034.943</v>
      </c>
      <c r="G72">
        <v>51197.819999999992</v>
      </c>
      <c r="H72">
        <v>4671</v>
      </c>
      <c r="I72">
        <v>31254</v>
      </c>
      <c r="J72">
        <v>184.221</v>
      </c>
      <c r="K72">
        <v>1219.164</v>
      </c>
      <c r="L72">
        <v>474974</v>
      </c>
      <c r="M72">
        <v>26389</v>
      </c>
      <c r="N72">
        <v>25449</v>
      </c>
      <c r="O72">
        <v>31058</v>
      </c>
      <c r="P72">
        <v>487.55399999999992</v>
      </c>
      <c r="Q72">
        <v>1214.0429999999999</v>
      </c>
      <c r="R72">
        <v>17.998938951835992</v>
      </c>
      <c r="S72">
        <v>2.0214591168139586</v>
      </c>
      <c r="T72">
        <v>14.945287003263582</v>
      </c>
      <c r="U72">
        <v>15.110436331781449</v>
      </c>
      <c r="V72">
        <v>81.940240839719237</v>
      </c>
      <c r="W72">
        <v>40.159533064314857</v>
      </c>
      <c r="X72" s="1">
        <v>44355</v>
      </c>
    </row>
    <row r="73" spans="1:24" x14ac:dyDescent="0.3">
      <c r="A73" t="s">
        <v>25</v>
      </c>
      <c r="B73">
        <v>10</v>
      </c>
      <c r="C73">
        <v>4</v>
      </c>
      <c r="D73">
        <v>2</v>
      </c>
      <c r="E73">
        <v>10</v>
      </c>
      <c r="F73">
        <v>1123.356</v>
      </c>
      <c r="G73">
        <v>50811.288</v>
      </c>
      <c r="H73">
        <v>3206</v>
      </c>
      <c r="I73">
        <v>26331</v>
      </c>
      <c r="J73">
        <v>175.30300000000003</v>
      </c>
      <c r="K73">
        <v>1298.6589999999999</v>
      </c>
      <c r="L73">
        <v>463027</v>
      </c>
      <c r="M73">
        <v>22991</v>
      </c>
      <c r="N73">
        <v>19491</v>
      </c>
      <c r="O73">
        <v>26193</v>
      </c>
      <c r="P73">
        <v>433.03199999999998</v>
      </c>
      <c r="Q73">
        <v>1294.165</v>
      </c>
      <c r="R73">
        <v>20.139489365403854</v>
      </c>
      <c r="S73">
        <v>2.2108394496907855</v>
      </c>
      <c r="T73">
        <v>12.175762409327408</v>
      </c>
      <c r="U73">
        <v>13.498770654960236</v>
      </c>
      <c r="V73">
        <v>74.413011109838507</v>
      </c>
      <c r="W73">
        <v>33.460339292130449</v>
      </c>
      <c r="X73" s="1">
        <v>44356</v>
      </c>
    </row>
    <row r="74" spans="1:24" x14ac:dyDescent="0.3">
      <c r="A74" t="s">
        <v>25</v>
      </c>
      <c r="B74">
        <v>10</v>
      </c>
      <c r="C74">
        <v>4</v>
      </c>
      <c r="D74">
        <v>2</v>
      </c>
      <c r="E74">
        <v>10</v>
      </c>
      <c r="F74">
        <v>1149.9829999999999</v>
      </c>
      <c r="G74">
        <v>56275.34599999999</v>
      </c>
      <c r="H74">
        <v>5041</v>
      </c>
      <c r="I74">
        <v>29700</v>
      </c>
      <c r="J74">
        <v>212.47399999999999</v>
      </c>
      <c r="K74">
        <v>1362.4570000000003</v>
      </c>
      <c r="L74">
        <v>509623</v>
      </c>
      <c r="M74">
        <v>24474</v>
      </c>
      <c r="N74">
        <v>23063</v>
      </c>
      <c r="O74">
        <v>29508</v>
      </c>
      <c r="P74">
        <v>551.82400000000007</v>
      </c>
      <c r="Q74">
        <v>1359.1770000000001</v>
      </c>
      <c r="R74">
        <v>20.823036691999672</v>
      </c>
      <c r="S74">
        <v>2.043493433163432</v>
      </c>
      <c r="T74">
        <v>16.973063973063972</v>
      </c>
      <c r="U74">
        <v>15.594914188117491</v>
      </c>
      <c r="V74">
        <v>78.158465500881121</v>
      </c>
      <c r="W74">
        <v>40.599863005333376</v>
      </c>
      <c r="X74" s="1">
        <v>44357</v>
      </c>
    </row>
    <row r="75" spans="1:24" x14ac:dyDescent="0.3">
      <c r="A75" t="s">
        <v>25</v>
      </c>
      <c r="B75">
        <v>10</v>
      </c>
      <c r="C75">
        <v>2</v>
      </c>
      <c r="D75">
        <v>2</v>
      </c>
      <c r="E75">
        <v>10</v>
      </c>
      <c r="F75">
        <v>648.423</v>
      </c>
      <c r="G75">
        <v>48129.160999999993</v>
      </c>
      <c r="H75">
        <v>3107</v>
      </c>
      <c r="I75">
        <v>19104</v>
      </c>
      <c r="J75">
        <v>129.99499999999998</v>
      </c>
      <c r="K75">
        <v>778.41800000000001</v>
      </c>
      <c r="L75">
        <v>448200</v>
      </c>
      <c r="M75">
        <v>15897</v>
      </c>
      <c r="N75">
        <v>15254</v>
      </c>
      <c r="O75">
        <v>19000</v>
      </c>
      <c r="P75">
        <v>332.06799999999998</v>
      </c>
      <c r="Q75">
        <v>772.66300000000001</v>
      </c>
      <c r="R75">
        <v>28.193998867710889</v>
      </c>
      <c r="S75">
        <v>1.347255980630953</v>
      </c>
      <c r="T75">
        <v>16.263609715242882</v>
      </c>
      <c r="U75">
        <v>16.69989645665953</v>
      </c>
      <c r="V75">
        <v>80.284210526315789</v>
      </c>
      <c r="W75">
        <v>42.977080564230455</v>
      </c>
      <c r="X75" s="1">
        <v>44358</v>
      </c>
    </row>
    <row r="76" spans="1:24" x14ac:dyDescent="0.3">
      <c r="A76" t="s">
        <v>25</v>
      </c>
      <c r="B76">
        <v>10</v>
      </c>
      <c r="C76">
        <v>2</v>
      </c>
      <c r="D76">
        <v>2</v>
      </c>
      <c r="E76">
        <v>10</v>
      </c>
      <c r="F76">
        <v>805.86000000000013</v>
      </c>
      <c r="G76">
        <v>43034.107000000004</v>
      </c>
      <c r="H76">
        <v>3406</v>
      </c>
      <c r="I76">
        <v>20158</v>
      </c>
      <c r="J76">
        <v>177.74299999999999</v>
      </c>
      <c r="K76">
        <v>983.60300000000007</v>
      </c>
      <c r="L76">
        <v>403636</v>
      </c>
      <c r="M76">
        <v>16704</v>
      </c>
      <c r="N76">
        <v>15032</v>
      </c>
      <c r="O76">
        <v>20110</v>
      </c>
      <c r="P76">
        <v>367.91200000000003</v>
      </c>
      <c r="Q76">
        <v>982.822</v>
      </c>
      <c r="R76">
        <v>24.164032567049809</v>
      </c>
      <c r="S76">
        <v>1.8726076969599952</v>
      </c>
      <c r="T76">
        <v>16.896517511657901</v>
      </c>
      <c r="U76">
        <v>18.070603688683338</v>
      </c>
      <c r="V76">
        <v>74.748881153654892</v>
      </c>
      <c r="W76">
        <v>37.434245468660656</v>
      </c>
      <c r="X76" s="1">
        <v>44361</v>
      </c>
    </row>
    <row r="77" spans="1:24" x14ac:dyDescent="0.3">
      <c r="A77" t="s">
        <v>25</v>
      </c>
      <c r="B77">
        <v>10</v>
      </c>
      <c r="C77">
        <v>5</v>
      </c>
      <c r="D77">
        <v>2</v>
      </c>
      <c r="E77">
        <v>10</v>
      </c>
      <c r="F77">
        <v>1631.8460000000002</v>
      </c>
      <c r="G77">
        <v>61984.219999999994</v>
      </c>
      <c r="H77">
        <v>3891</v>
      </c>
      <c r="I77">
        <v>35263</v>
      </c>
      <c r="J77">
        <v>200.11900000000003</v>
      </c>
      <c r="K77">
        <v>1831.9650000000001</v>
      </c>
      <c r="L77">
        <v>612204</v>
      </c>
      <c r="M77">
        <v>31271</v>
      </c>
      <c r="N77">
        <v>25023</v>
      </c>
      <c r="O77">
        <v>35161</v>
      </c>
      <c r="P77">
        <v>671.01900000000001</v>
      </c>
      <c r="Q77">
        <v>1824.4920000000002</v>
      </c>
      <c r="R77">
        <v>19.577372006011959</v>
      </c>
      <c r="S77">
        <v>2.6326797368749668</v>
      </c>
      <c r="T77">
        <v>11.034228511470946</v>
      </c>
      <c r="U77">
        <v>10.923734896681978</v>
      </c>
      <c r="V77">
        <v>71.166917891982592</v>
      </c>
      <c r="W77">
        <v>36.778401878440675</v>
      </c>
      <c r="X77" s="1">
        <v>44362</v>
      </c>
    </row>
    <row r="78" spans="1:24" x14ac:dyDescent="0.3">
      <c r="A78" t="s">
        <v>25</v>
      </c>
      <c r="B78">
        <v>10</v>
      </c>
      <c r="C78">
        <v>4</v>
      </c>
      <c r="D78">
        <v>2</v>
      </c>
      <c r="E78">
        <v>10</v>
      </c>
      <c r="F78">
        <v>1169.1199999999999</v>
      </c>
      <c r="G78">
        <v>55766.435000000005</v>
      </c>
      <c r="H78">
        <v>5951</v>
      </c>
      <c r="I78">
        <v>33190</v>
      </c>
      <c r="J78">
        <v>272.245</v>
      </c>
      <c r="K78">
        <v>1441.3649999999998</v>
      </c>
      <c r="L78">
        <v>552423</v>
      </c>
      <c r="M78">
        <v>27094</v>
      </c>
      <c r="N78">
        <v>26029</v>
      </c>
      <c r="O78">
        <v>33044</v>
      </c>
      <c r="P78">
        <v>624.92800000000011</v>
      </c>
      <c r="Q78">
        <v>1437.2530000000002</v>
      </c>
      <c r="R78">
        <v>20.389126743928546</v>
      </c>
      <c r="S78">
        <v>2.0964582010666448</v>
      </c>
      <c r="T78">
        <v>17.930099427538416</v>
      </c>
      <c r="U78">
        <v>18.887998529172002</v>
      </c>
      <c r="V78">
        <v>78.770729935843121</v>
      </c>
      <c r="W78">
        <v>43.480723296455118</v>
      </c>
      <c r="X78" s="1">
        <v>44363</v>
      </c>
    </row>
    <row r="79" spans="1:24" x14ac:dyDescent="0.3">
      <c r="A79" t="s">
        <v>25</v>
      </c>
      <c r="B79">
        <v>10</v>
      </c>
      <c r="C79">
        <v>4</v>
      </c>
      <c r="D79">
        <v>2</v>
      </c>
      <c r="E79">
        <v>10</v>
      </c>
      <c r="F79">
        <v>1955.7179999999996</v>
      </c>
      <c r="G79">
        <v>100322.63799999999</v>
      </c>
      <c r="H79">
        <v>6097</v>
      </c>
      <c r="I79">
        <v>43253</v>
      </c>
      <c r="J79">
        <v>351.16799999999995</v>
      </c>
      <c r="K79">
        <v>2306.886</v>
      </c>
      <c r="L79">
        <v>865596</v>
      </c>
      <c r="M79">
        <v>37073</v>
      </c>
      <c r="N79">
        <v>30929</v>
      </c>
      <c r="O79">
        <v>43168</v>
      </c>
      <c r="P79">
        <v>813.35599999999999</v>
      </c>
      <c r="Q79">
        <v>2303.9089999999997</v>
      </c>
      <c r="R79">
        <v>23.348420683516306</v>
      </c>
      <c r="S79">
        <v>1.9494284031885203</v>
      </c>
      <c r="T79">
        <v>14.096132060203917</v>
      </c>
      <c r="U79">
        <v>15.222598776012337</v>
      </c>
      <c r="V79">
        <v>71.647979985174203</v>
      </c>
      <c r="W79">
        <v>35.303304080152479</v>
      </c>
      <c r="X79" s="1">
        <v>44364</v>
      </c>
    </row>
    <row r="80" spans="1:24" x14ac:dyDescent="0.3">
      <c r="A80" t="s">
        <v>25</v>
      </c>
      <c r="B80">
        <v>10</v>
      </c>
      <c r="C80">
        <v>4</v>
      </c>
      <c r="D80">
        <v>2</v>
      </c>
      <c r="E80">
        <v>10</v>
      </c>
      <c r="F80">
        <v>2017.8320000000001</v>
      </c>
      <c r="G80">
        <v>114516.678</v>
      </c>
      <c r="H80">
        <v>7752</v>
      </c>
      <c r="I80">
        <v>45582</v>
      </c>
      <c r="J80">
        <v>390.10799999999995</v>
      </c>
      <c r="K80">
        <v>2407.94</v>
      </c>
      <c r="L80">
        <v>984628</v>
      </c>
      <c r="M80">
        <v>37426</v>
      </c>
      <c r="N80">
        <v>32263</v>
      </c>
      <c r="O80">
        <v>45168</v>
      </c>
      <c r="P80">
        <v>783.71699999999998</v>
      </c>
      <c r="Q80">
        <v>2388.9340000000002</v>
      </c>
      <c r="R80">
        <v>26.308662427189653</v>
      </c>
      <c r="S80">
        <v>1.7620420319911831</v>
      </c>
      <c r="T80">
        <v>17.006713176253783</v>
      </c>
      <c r="U80">
        <v>16.200902015830955</v>
      </c>
      <c r="V80">
        <v>71.428887708111944</v>
      </c>
      <c r="W80">
        <v>32.806138637568047</v>
      </c>
      <c r="X80" s="1">
        <v>44365</v>
      </c>
    </row>
    <row r="81" spans="1:24" x14ac:dyDescent="0.3">
      <c r="A81" t="s">
        <v>25</v>
      </c>
      <c r="B81">
        <v>10</v>
      </c>
      <c r="C81">
        <v>4</v>
      </c>
      <c r="D81">
        <v>2</v>
      </c>
      <c r="E81">
        <v>10</v>
      </c>
      <c r="F81">
        <v>1743.59</v>
      </c>
      <c r="G81">
        <v>80660.292000000001</v>
      </c>
      <c r="H81">
        <v>6431</v>
      </c>
      <c r="I81">
        <v>41652</v>
      </c>
      <c r="J81">
        <v>344.47300000000007</v>
      </c>
      <c r="K81">
        <v>2088.0630000000001</v>
      </c>
      <c r="L81">
        <v>746114</v>
      </c>
      <c r="M81">
        <v>34674</v>
      </c>
      <c r="N81">
        <v>29866</v>
      </c>
      <c r="O81">
        <v>41074</v>
      </c>
      <c r="P81">
        <v>659.56000000000006</v>
      </c>
      <c r="Q81">
        <v>2058.5230000000001</v>
      </c>
      <c r="R81">
        <v>21.51796735305993</v>
      </c>
      <c r="S81">
        <v>2.1616460302424891</v>
      </c>
      <c r="T81">
        <v>15.439834821857295</v>
      </c>
      <c r="U81">
        <v>16.497251280253522</v>
      </c>
      <c r="V81">
        <v>72.712664946194678</v>
      </c>
      <c r="W81">
        <v>32.040448418599162</v>
      </c>
      <c r="X81" s="1">
        <v>44368</v>
      </c>
    </row>
    <row r="82" spans="1:24" x14ac:dyDescent="0.3">
      <c r="A82" t="s">
        <v>25</v>
      </c>
      <c r="B82">
        <v>10</v>
      </c>
      <c r="C82">
        <v>3</v>
      </c>
      <c r="D82">
        <v>2</v>
      </c>
      <c r="E82">
        <v>10</v>
      </c>
      <c r="F82">
        <v>849.78099999999995</v>
      </c>
      <c r="G82">
        <v>56760.296000000002</v>
      </c>
      <c r="H82">
        <v>4466</v>
      </c>
      <c r="I82">
        <v>23639</v>
      </c>
      <c r="J82">
        <v>216.93899999999996</v>
      </c>
      <c r="K82">
        <v>1066.72</v>
      </c>
      <c r="L82">
        <v>518437</v>
      </c>
      <c r="M82">
        <v>19014</v>
      </c>
      <c r="N82">
        <v>17789</v>
      </c>
      <c r="O82">
        <v>23475</v>
      </c>
      <c r="P82">
        <v>403.01300000000003</v>
      </c>
      <c r="Q82">
        <v>1065.164</v>
      </c>
      <c r="R82">
        <v>27.266067108446407</v>
      </c>
      <c r="S82">
        <v>1.4971398316879811</v>
      </c>
      <c r="T82">
        <v>18.892508143322477</v>
      </c>
      <c r="U82">
        <v>20.337014399280033</v>
      </c>
      <c r="V82">
        <v>75.77848775292864</v>
      </c>
      <c r="W82">
        <v>37.835769890833717</v>
      </c>
      <c r="X82" s="1">
        <v>44369</v>
      </c>
    </row>
    <row r="83" spans="1:24" x14ac:dyDescent="0.3">
      <c r="A83" t="s">
        <v>25</v>
      </c>
      <c r="B83">
        <v>10</v>
      </c>
      <c r="C83">
        <v>3</v>
      </c>
      <c r="D83">
        <v>2</v>
      </c>
      <c r="E83">
        <v>10</v>
      </c>
      <c r="F83">
        <v>882.68299999999999</v>
      </c>
      <c r="G83">
        <v>49640.65</v>
      </c>
      <c r="H83">
        <v>3697</v>
      </c>
      <c r="I83">
        <v>23496</v>
      </c>
      <c r="J83">
        <v>211.74499999999998</v>
      </c>
      <c r="K83">
        <v>1094.4279999999999</v>
      </c>
      <c r="L83">
        <v>438073</v>
      </c>
      <c r="M83">
        <v>19671</v>
      </c>
      <c r="N83">
        <v>17550</v>
      </c>
      <c r="O83">
        <v>23364</v>
      </c>
      <c r="P83">
        <v>385.262</v>
      </c>
      <c r="Q83">
        <v>1091.645</v>
      </c>
      <c r="R83">
        <v>22.26999135783641</v>
      </c>
      <c r="S83">
        <v>1.7781455319380386</v>
      </c>
      <c r="T83">
        <v>15.734593122233571</v>
      </c>
      <c r="U83">
        <v>19.3475495875471</v>
      </c>
      <c r="V83">
        <v>75.115562403697993</v>
      </c>
      <c r="W83">
        <v>35.291876021966843</v>
      </c>
      <c r="X83" s="1">
        <v>44370</v>
      </c>
    </row>
    <row r="84" spans="1:24" x14ac:dyDescent="0.3">
      <c r="A84" t="s">
        <v>25</v>
      </c>
      <c r="B84">
        <v>10</v>
      </c>
      <c r="C84">
        <v>3</v>
      </c>
      <c r="D84">
        <v>1</v>
      </c>
      <c r="E84">
        <v>10</v>
      </c>
      <c r="F84">
        <v>888.14599999999984</v>
      </c>
      <c r="G84">
        <v>43177.543999999994</v>
      </c>
      <c r="H84">
        <v>4270</v>
      </c>
      <c r="I84">
        <v>21684</v>
      </c>
      <c r="J84">
        <v>234.27700000000002</v>
      </c>
      <c r="K84">
        <v>1122.423</v>
      </c>
      <c r="L84">
        <v>367073</v>
      </c>
      <c r="M84">
        <v>17370</v>
      </c>
      <c r="N84">
        <v>15426</v>
      </c>
      <c r="O84">
        <v>21640</v>
      </c>
      <c r="P84">
        <v>376.1169999999999</v>
      </c>
      <c r="Q84">
        <v>1118.989</v>
      </c>
      <c r="R84">
        <v>21.132584916522742</v>
      </c>
      <c r="S84">
        <v>2.0569627582337708</v>
      </c>
      <c r="T84">
        <v>19.691938756686959</v>
      </c>
      <c r="U84">
        <v>20.872434011063564</v>
      </c>
      <c r="V84">
        <v>71.284658040665434</v>
      </c>
      <c r="W84">
        <v>33.612216027145919</v>
      </c>
      <c r="X84" s="1">
        <v>44371</v>
      </c>
    </row>
    <row r="85" spans="1:24" x14ac:dyDescent="0.3">
      <c r="A85" t="s">
        <v>25</v>
      </c>
      <c r="B85">
        <v>10</v>
      </c>
      <c r="C85">
        <v>5</v>
      </c>
      <c r="D85">
        <v>2</v>
      </c>
      <c r="E85">
        <v>10</v>
      </c>
      <c r="F85">
        <v>1462.5260000000001</v>
      </c>
      <c r="G85">
        <v>50758.923000000003</v>
      </c>
      <c r="H85">
        <v>5678</v>
      </c>
      <c r="I85">
        <v>32508</v>
      </c>
      <c r="J85">
        <v>375.37599999999992</v>
      </c>
      <c r="K85">
        <v>1837.9019999999998</v>
      </c>
      <c r="L85">
        <v>428329</v>
      </c>
      <c r="M85">
        <v>26642</v>
      </c>
      <c r="N85">
        <v>22764</v>
      </c>
      <c r="O85">
        <v>32297</v>
      </c>
      <c r="P85">
        <v>574.53899999999999</v>
      </c>
      <c r="Q85">
        <v>1824.3189999999997</v>
      </c>
      <c r="R85">
        <v>16.077208918249379</v>
      </c>
      <c r="S85">
        <v>2.8813180295413283</v>
      </c>
      <c r="T85">
        <v>17.466469792051189</v>
      </c>
      <c r="U85">
        <v>20.424157544852768</v>
      </c>
      <c r="V85">
        <v>70.483326624763905</v>
      </c>
      <c r="W85">
        <v>31.493340802787237</v>
      </c>
      <c r="X85" s="1">
        <v>44372</v>
      </c>
    </row>
    <row r="86" spans="1:24" x14ac:dyDescent="0.3">
      <c r="A86" t="s">
        <v>25</v>
      </c>
      <c r="B86">
        <v>10</v>
      </c>
      <c r="C86">
        <v>4</v>
      </c>
      <c r="D86">
        <v>2</v>
      </c>
      <c r="E86">
        <v>10</v>
      </c>
      <c r="F86">
        <v>1557.1000000000001</v>
      </c>
      <c r="G86">
        <v>48601.684000000001</v>
      </c>
      <c r="H86">
        <v>6812</v>
      </c>
      <c r="I86">
        <v>39892</v>
      </c>
      <c r="J86">
        <v>384.66</v>
      </c>
      <c r="K86">
        <v>1941.7600000000002</v>
      </c>
      <c r="L86">
        <v>467424</v>
      </c>
      <c r="M86">
        <v>32712</v>
      </c>
      <c r="N86">
        <v>29483</v>
      </c>
      <c r="O86">
        <v>39506</v>
      </c>
      <c r="P86">
        <v>723.51300000000003</v>
      </c>
      <c r="Q86">
        <v>1917.4970000000001</v>
      </c>
      <c r="R86">
        <v>14.289068231841526</v>
      </c>
      <c r="S86">
        <v>3.2037984527449708</v>
      </c>
      <c r="T86">
        <v>17.076105484808984</v>
      </c>
      <c r="U86">
        <v>19.80986321687541</v>
      </c>
      <c r="V86">
        <v>74.629170252619858</v>
      </c>
      <c r="W86">
        <v>37.732158120716747</v>
      </c>
      <c r="X86" s="1">
        <v>44375</v>
      </c>
    </row>
    <row r="87" spans="1:24" x14ac:dyDescent="0.3">
      <c r="A87" t="s">
        <v>25</v>
      </c>
      <c r="B87">
        <v>10</v>
      </c>
      <c r="C87">
        <v>4</v>
      </c>
      <c r="D87">
        <v>3</v>
      </c>
      <c r="E87">
        <v>10</v>
      </c>
      <c r="F87">
        <v>1309.951</v>
      </c>
      <c r="G87">
        <v>49282.270000000004</v>
      </c>
      <c r="H87">
        <v>6380</v>
      </c>
      <c r="I87">
        <v>34539</v>
      </c>
      <c r="J87">
        <v>384.63300000000004</v>
      </c>
      <c r="K87">
        <v>1694.5840000000003</v>
      </c>
      <c r="L87">
        <v>495512</v>
      </c>
      <c r="M87">
        <v>28006</v>
      </c>
      <c r="N87">
        <v>24895</v>
      </c>
      <c r="O87">
        <v>34382</v>
      </c>
      <c r="P87">
        <v>607.428</v>
      </c>
      <c r="Q87">
        <v>1691.3480000000004</v>
      </c>
      <c r="R87">
        <v>17.693065771620368</v>
      </c>
      <c r="S87">
        <v>2.6580573500368385</v>
      </c>
      <c r="T87">
        <v>18.471872376154494</v>
      </c>
      <c r="U87">
        <v>22.697783054720212</v>
      </c>
      <c r="V87">
        <v>72.407073468675463</v>
      </c>
      <c r="W87">
        <v>35.913839138958977</v>
      </c>
      <c r="X87" s="1">
        <v>44376</v>
      </c>
    </row>
    <row r="88" spans="1:24" x14ac:dyDescent="0.3">
      <c r="A88" t="s">
        <v>25</v>
      </c>
      <c r="B88">
        <v>10</v>
      </c>
      <c r="C88">
        <v>3</v>
      </c>
      <c r="D88">
        <v>2</v>
      </c>
      <c r="E88">
        <v>10</v>
      </c>
      <c r="F88">
        <v>787.60300000000007</v>
      </c>
      <c r="G88">
        <v>33368.894</v>
      </c>
      <c r="H88">
        <v>5410</v>
      </c>
      <c r="I88">
        <v>24254</v>
      </c>
      <c r="J88">
        <v>233.023</v>
      </c>
      <c r="K88">
        <v>1020.626</v>
      </c>
      <c r="L88">
        <v>331198</v>
      </c>
      <c r="M88">
        <v>18727</v>
      </c>
      <c r="N88">
        <v>19282</v>
      </c>
      <c r="O88">
        <v>24133</v>
      </c>
      <c r="P88">
        <v>442.02799999999996</v>
      </c>
      <c r="Q88">
        <v>1015.5</v>
      </c>
      <c r="R88">
        <v>17.685587654189138</v>
      </c>
      <c r="S88">
        <v>2.3602909943613954</v>
      </c>
      <c r="T88">
        <v>22.305599076440998</v>
      </c>
      <c r="U88">
        <v>22.831379957006778</v>
      </c>
      <c r="V88">
        <v>79.898893631127507</v>
      </c>
      <c r="W88">
        <v>43.528114229443617</v>
      </c>
      <c r="X88" s="1">
        <v>44377</v>
      </c>
    </row>
    <row r="89" spans="1:24" x14ac:dyDescent="0.3">
      <c r="A89" t="s">
        <v>25</v>
      </c>
      <c r="B89">
        <v>10</v>
      </c>
      <c r="C89">
        <v>3</v>
      </c>
      <c r="D89">
        <v>2</v>
      </c>
      <c r="E89">
        <v>10</v>
      </c>
      <c r="F89">
        <v>1114.252</v>
      </c>
      <c r="G89">
        <v>33011.597999999998</v>
      </c>
      <c r="H89">
        <v>4821</v>
      </c>
      <c r="I89">
        <v>26760</v>
      </c>
      <c r="J89">
        <v>267.87799999999999</v>
      </c>
      <c r="K89">
        <v>1382.1299999999999</v>
      </c>
      <c r="L89">
        <v>339627</v>
      </c>
      <c r="M89">
        <v>21796</v>
      </c>
      <c r="N89">
        <v>19029</v>
      </c>
      <c r="O89">
        <v>26613</v>
      </c>
      <c r="P89">
        <v>461.50199999999995</v>
      </c>
      <c r="Q89">
        <v>1377.5149999999999</v>
      </c>
      <c r="R89">
        <v>15.582079280601945</v>
      </c>
      <c r="S89">
        <v>3.375334935315764</v>
      </c>
      <c r="T89">
        <v>18.015695067264573</v>
      </c>
      <c r="U89">
        <v>19.381534298510271</v>
      </c>
      <c r="V89">
        <v>71.502649081276061</v>
      </c>
      <c r="W89">
        <v>33.502502695070476</v>
      </c>
      <c r="X89" s="1">
        <v>44378</v>
      </c>
    </row>
    <row r="90" spans="1:24" x14ac:dyDescent="0.3">
      <c r="A90" t="s">
        <v>25</v>
      </c>
      <c r="B90">
        <v>10</v>
      </c>
      <c r="C90">
        <v>3</v>
      </c>
      <c r="D90">
        <v>2</v>
      </c>
      <c r="E90">
        <v>10</v>
      </c>
      <c r="F90">
        <v>817.31799999999998</v>
      </c>
      <c r="G90">
        <v>31501.017999999996</v>
      </c>
      <c r="H90">
        <v>2988</v>
      </c>
      <c r="I90">
        <v>20150</v>
      </c>
      <c r="J90">
        <v>153.24699999999999</v>
      </c>
      <c r="K90">
        <v>970.56500000000005</v>
      </c>
      <c r="L90">
        <v>312533</v>
      </c>
      <c r="M90">
        <v>17104</v>
      </c>
      <c r="N90">
        <v>15173</v>
      </c>
      <c r="O90">
        <v>20087</v>
      </c>
      <c r="P90">
        <v>391.94800000000004</v>
      </c>
      <c r="Q90">
        <v>968.89100000000008</v>
      </c>
      <c r="R90">
        <v>18.27250935453695</v>
      </c>
      <c r="S90">
        <v>2.5945764673382938</v>
      </c>
      <c r="T90">
        <v>14.8287841191067</v>
      </c>
      <c r="U90">
        <v>15.789462838655833</v>
      </c>
      <c r="V90">
        <v>75.536416587842879</v>
      </c>
      <c r="W90">
        <v>40.453260480281067</v>
      </c>
      <c r="X90" s="1">
        <v>44379</v>
      </c>
    </row>
    <row r="91" spans="1:24" x14ac:dyDescent="0.3">
      <c r="A91" t="s">
        <v>25</v>
      </c>
      <c r="B91">
        <v>10</v>
      </c>
      <c r="C91">
        <v>6</v>
      </c>
      <c r="D91">
        <v>4</v>
      </c>
      <c r="E91">
        <v>10</v>
      </c>
      <c r="F91">
        <v>1705.8220000000003</v>
      </c>
      <c r="G91">
        <v>43088.891000000003</v>
      </c>
      <c r="H91">
        <v>8379</v>
      </c>
      <c r="I91">
        <v>43925</v>
      </c>
      <c r="J91">
        <v>408.37199999999996</v>
      </c>
      <c r="K91">
        <v>2114.194</v>
      </c>
      <c r="L91">
        <v>455318</v>
      </c>
      <c r="M91">
        <v>35318</v>
      </c>
      <c r="N91">
        <v>33257</v>
      </c>
      <c r="O91">
        <v>43688</v>
      </c>
      <c r="P91">
        <v>843.27500000000009</v>
      </c>
      <c r="Q91">
        <v>2110.0550000000003</v>
      </c>
      <c r="R91">
        <v>12.89195311172773</v>
      </c>
      <c r="S91">
        <v>3.9588440556523032</v>
      </c>
      <c r="T91">
        <v>19.075697211155379</v>
      </c>
      <c r="U91">
        <v>19.315729776926808</v>
      </c>
      <c r="V91">
        <v>76.123878410547519</v>
      </c>
      <c r="W91">
        <v>39.964598079196989</v>
      </c>
      <c r="X91" s="1">
        <v>44383</v>
      </c>
    </row>
    <row r="92" spans="1:24" x14ac:dyDescent="0.3">
      <c r="A92" t="s">
        <v>25</v>
      </c>
      <c r="B92">
        <v>10</v>
      </c>
      <c r="C92">
        <v>5</v>
      </c>
      <c r="D92">
        <v>3</v>
      </c>
      <c r="E92">
        <v>10</v>
      </c>
      <c r="F92">
        <v>1751.818</v>
      </c>
      <c r="G92">
        <v>44513.197</v>
      </c>
      <c r="H92">
        <v>7083</v>
      </c>
      <c r="I92">
        <v>42370</v>
      </c>
      <c r="J92">
        <v>365.654</v>
      </c>
      <c r="K92">
        <v>2117.4720000000002</v>
      </c>
      <c r="L92">
        <v>470316</v>
      </c>
      <c r="M92">
        <v>35146</v>
      </c>
      <c r="N92">
        <v>31604</v>
      </c>
      <c r="O92">
        <v>42226</v>
      </c>
      <c r="P92">
        <v>762.50900000000013</v>
      </c>
      <c r="Q92">
        <v>2103.366</v>
      </c>
      <c r="R92">
        <v>13.381778865304728</v>
      </c>
      <c r="S92">
        <v>3.9355025432120723</v>
      </c>
      <c r="T92">
        <v>16.717016757139486</v>
      </c>
      <c r="U92">
        <v>17.268421967327075</v>
      </c>
      <c r="V92">
        <v>74.844882300004741</v>
      </c>
      <c r="W92">
        <v>36.251845850888536</v>
      </c>
      <c r="X92" s="1">
        <v>44384</v>
      </c>
    </row>
    <row r="93" spans="1:24" x14ac:dyDescent="0.3">
      <c r="A93" t="s">
        <v>25</v>
      </c>
      <c r="B93">
        <v>10</v>
      </c>
      <c r="C93">
        <v>6</v>
      </c>
      <c r="D93">
        <v>2</v>
      </c>
      <c r="E93">
        <v>10</v>
      </c>
      <c r="F93">
        <v>1803.7569999999998</v>
      </c>
      <c r="G93">
        <v>74186.691999999995</v>
      </c>
      <c r="H93">
        <v>6050</v>
      </c>
      <c r="I93">
        <v>44649</v>
      </c>
      <c r="J93">
        <v>372.22700000000003</v>
      </c>
      <c r="K93">
        <v>2175.9839999999999</v>
      </c>
      <c r="L93">
        <v>769097</v>
      </c>
      <c r="M93">
        <v>38496</v>
      </c>
      <c r="N93">
        <v>33413</v>
      </c>
      <c r="O93">
        <v>44542</v>
      </c>
      <c r="P93">
        <v>794.19000000000017</v>
      </c>
      <c r="Q93">
        <v>2172.1669999999999</v>
      </c>
      <c r="R93">
        <v>19.978621155444721</v>
      </c>
      <c r="S93">
        <v>2.4313754278193183</v>
      </c>
      <c r="T93">
        <v>13.550135501355014</v>
      </c>
      <c r="U93">
        <v>17.10614600107354</v>
      </c>
      <c r="V93">
        <v>75.014592968434286</v>
      </c>
      <c r="W93">
        <v>36.56210595225874</v>
      </c>
      <c r="X93" s="1">
        <v>44385</v>
      </c>
    </row>
    <row r="94" spans="1:24" x14ac:dyDescent="0.3">
      <c r="A94" t="s">
        <v>25</v>
      </c>
      <c r="B94">
        <v>10</v>
      </c>
      <c r="C94">
        <v>5</v>
      </c>
      <c r="D94">
        <v>2</v>
      </c>
      <c r="E94">
        <v>10</v>
      </c>
      <c r="F94">
        <v>1255.673</v>
      </c>
      <c r="G94">
        <v>60261.911</v>
      </c>
      <c r="H94">
        <v>4874</v>
      </c>
      <c r="I94">
        <v>30284</v>
      </c>
      <c r="J94">
        <v>273.26400000000001</v>
      </c>
      <c r="K94">
        <v>1528.9369999999997</v>
      </c>
      <c r="L94">
        <v>610055</v>
      </c>
      <c r="M94">
        <v>25193</v>
      </c>
      <c r="N94">
        <v>22309</v>
      </c>
      <c r="O94">
        <v>30066</v>
      </c>
      <c r="P94">
        <v>560.84100000000001</v>
      </c>
      <c r="Q94">
        <v>1519.0519999999997</v>
      </c>
      <c r="R94">
        <v>24.215258206644702</v>
      </c>
      <c r="S94">
        <v>2.0836926329800596</v>
      </c>
      <c r="T94">
        <v>16.094307224937261</v>
      </c>
      <c r="U94">
        <v>17.872809671032886</v>
      </c>
      <c r="V94">
        <v>74.200093128450746</v>
      </c>
      <c r="W94">
        <v>36.920460919046889</v>
      </c>
      <c r="X94" s="1">
        <v>44386</v>
      </c>
    </row>
    <row r="95" spans="1:24" x14ac:dyDescent="0.3">
      <c r="A95" t="s">
        <v>25</v>
      </c>
      <c r="B95">
        <v>10</v>
      </c>
      <c r="C95">
        <v>5</v>
      </c>
      <c r="D95">
        <v>2</v>
      </c>
      <c r="E95">
        <v>10</v>
      </c>
      <c r="F95">
        <v>927.49699999999984</v>
      </c>
      <c r="G95">
        <v>38275.226000000002</v>
      </c>
      <c r="H95">
        <v>5176</v>
      </c>
      <c r="I95">
        <v>27693</v>
      </c>
      <c r="J95">
        <v>223.97499999999999</v>
      </c>
      <c r="K95">
        <v>1151.472</v>
      </c>
      <c r="L95">
        <v>447132</v>
      </c>
      <c r="M95">
        <v>22193</v>
      </c>
      <c r="N95">
        <v>21917</v>
      </c>
      <c r="O95">
        <v>27351</v>
      </c>
      <c r="P95">
        <v>476.76299999999998</v>
      </c>
      <c r="Q95">
        <v>1143.366</v>
      </c>
      <c r="R95">
        <v>20.147433875546344</v>
      </c>
      <c r="S95">
        <v>2.4232306296506252</v>
      </c>
      <c r="T95">
        <v>18.690643845014986</v>
      </c>
      <c r="U95">
        <v>19.45118943404616</v>
      </c>
      <c r="V95">
        <v>80.132353478849041</v>
      </c>
      <c r="W95">
        <v>41.698196378062661</v>
      </c>
      <c r="X95" s="1">
        <v>44389</v>
      </c>
    </row>
    <row r="96" spans="1:24" x14ac:dyDescent="0.3">
      <c r="A96" t="s">
        <v>25</v>
      </c>
      <c r="B96">
        <v>10</v>
      </c>
      <c r="C96">
        <v>4</v>
      </c>
      <c r="D96">
        <v>2</v>
      </c>
      <c r="E96">
        <v>10</v>
      </c>
      <c r="F96">
        <v>1111.729</v>
      </c>
      <c r="G96">
        <v>41627.156000000003</v>
      </c>
      <c r="H96">
        <v>5334</v>
      </c>
      <c r="I96">
        <v>28723</v>
      </c>
      <c r="J96">
        <v>285.62799999999999</v>
      </c>
      <c r="K96">
        <v>1397.3569999999997</v>
      </c>
      <c r="L96">
        <v>414843</v>
      </c>
      <c r="M96">
        <v>23259</v>
      </c>
      <c r="N96">
        <v>21607</v>
      </c>
      <c r="O96">
        <v>28588</v>
      </c>
      <c r="P96">
        <v>553.36199999999997</v>
      </c>
      <c r="Q96">
        <v>1390.4449999999997</v>
      </c>
      <c r="R96">
        <v>17.835805494647232</v>
      </c>
      <c r="S96">
        <v>2.6706820903162352</v>
      </c>
      <c r="T96">
        <v>18.570483584583783</v>
      </c>
      <c r="U96">
        <v>20.440588911781315</v>
      </c>
      <c r="V96">
        <v>75.580663215335107</v>
      </c>
      <c r="W96">
        <v>39.797474909111834</v>
      </c>
      <c r="X96" s="1">
        <v>44390</v>
      </c>
    </row>
    <row r="97" spans="1:24" x14ac:dyDescent="0.3">
      <c r="A97" t="s">
        <v>25</v>
      </c>
      <c r="B97">
        <v>10</v>
      </c>
      <c r="C97">
        <v>4</v>
      </c>
      <c r="D97">
        <v>2</v>
      </c>
      <c r="E97">
        <v>10</v>
      </c>
      <c r="F97">
        <v>1352.0640000000001</v>
      </c>
      <c r="G97">
        <v>57107.411</v>
      </c>
      <c r="H97">
        <v>6240</v>
      </c>
      <c r="I97">
        <v>37246</v>
      </c>
      <c r="J97">
        <v>316.54500000000002</v>
      </c>
      <c r="K97">
        <v>1668.6089999999997</v>
      </c>
      <c r="L97">
        <v>583599</v>
      </c>
      <c r="M97">
        <v>30370</v>
      </c>
      <c r="N97">
        <v>28852</v>
      </c>
      <c r="O97">
        <v>36592</v>
      </c>
      <c r="P97">
        <v>706.57900000000018</v>
      </c>
      <c r="Q97">
        <v>1649.5529999999997</v>
      </c>
      <c r="R97">
        <v>19.216298979255846</v>
      </c>
      <c r="S97">
        <v>2.3675806280204155</v>
      </c>
      <c r="T97">
        <v>16.753476883423723</v>
      </c>
      <c r="U97">
        <v>18.970591672464913</v>
      </c>
      <c r="V97">
        <v>78.847835592479228</v>
      </c>
      <c r="W97">
        <v>42.834573972464078</v>
      </c>
      <c r="X97" s="1">
        <v>44391</v>
      </c>
    </row>
    <row r="98" spans="1:24" x14ac:dyDescent="0.3">
      <c r="A98" t="s">
        <v>25</v>
      </c>
      <c r="B98">
        <v>10</v>
      </c>
      <c r="C98">
        <v>5</v>
      </c>
      <c r="D98">
        <v>2</v>
      </c>
      <c r="E98">
        <v>10</v>
      </c>
      <c r="F98">
        <v>1591.3679999999999</v>
      </c>
      <c r="G98">
        <v>49389.773000000001</v>
      </c>
      <c r="H98">
        <v>5353</v>
      </c>
      <c r="I98">
        <v>35153</v>
      </c>
      <c r="J98">
        <v>280.28100000000001</v>
      </c>
      <c r="K98">
        <v>1871.6490000000001</v>
      </c>
      <c r="L98">
        <v>503570</v>
      </c>
      <c r="M98">
        <v>29400</v>
      </c>
      <c r="N98">
        <v>25682</v>
      </c>
      <c r="O98">
        <v>34707</v>
      </c>
      <c r="P98">
        <v>704.57</v>
      </c>
      <c r="Q98">
        <v>1846.4150000000002</v>
      </c>
      <c r="R98">
        <v>17.128231292517007</v>
      </c>
      <c r="S98">
        <v>3.2220597571890033</v>
      </c>
      <c r="T98">
        <v>15.227718829118425</v>
      </c>
      <c r="U98">
        <v>14.975083469176111</v>
      </c>
      <c r="V98">
        <v>73.996600109488</v>
      </c>
      <c r="W98">
        <v>38.158810451604865</v>
      </c>
      <c r="X98" s="1">
        <v>44392</v>
      </c>
    </row>
    <row r="99" spans="1:24" x14ac:dyDescent="0.3">
      <c r="A99" t="s">
        <v>25</v>
      </c>
      <c r="B99">
        <v>10</v>
      </c>
      <c r="C99">
        <v>6</v>
      </c>
      <c r="D99">
        <v>2</v>
      </c>
      <c r="E99">
        <v>10</v>
      </c>
      <c r="F99">
        <v>2132.1289999999999</v>
      </c>
      <c r="G99">
        <v>51641.519</v>
      </c>
      <c r="H99">
        <v>7424</v>
      </c>
      <c r="I99">
        <v>46530</v>
      </c>
      <c r="J99">
        <v>387.61599999999999</v>
      </c>
      <c r="K99">
        <v>2519.7449999999999</v>
      </c>
      <c r="L99">
        <v>565965</v>
      </c>
      <c r="M99">
        <v>38705</v>
      </c>
      <c r="N99">
        <v>32521</v>
      </c>
      <c r="O99">
        <v>46101</v>
      </c>
      <c r="P99">
        <v>871.24799999999993</v>
      </c>
      <c r="Q99">
        <v>2495.5240000000003</v>
      </c>
      <c r="R99">
        <v>14.622529388967834</v>
      </c>
      <c r="S99">
        <v>4.1287108537609045</v>
      </c>
      <c r="T99">
        <v>15.955297657425318</v>
      </c>
      <c r="U99">
        <v>15.383143929246808</v>
      </c>
      <c r="V99">
        <v>70.542938331055723</v>
      </c>
      <c r="W99">
        <v>34.912427209676196</v>
      </c>
      <c r="X99" s="1">
        <v>44393</v>
      </c>
    </row>
    <row r="100" spans="1:24" x14ac:dyDescent="0.3">
      <c r="A100" t="s">
        <v>25</v>
      </c>
      <c r="B100">
        <v>10</v>
      </c>
      <c r="C100">
        <v>7</v>
      </c>
      <c r="D100">
        <v>3</v>
      </c>
      <c r="E100">
        <v>10</v>
      </c>
      <c r="F100">
        <v>2951.751999999999</v>
      </c>
      <c r="G100">
        <v>127884.57799999999</v>
      </c>
      <c r="H100">
        <v>8894</v>
      </c>
      <c r="I100">
        <v>67710</v>
      </c>
      <c r="J100">
        <v>480.65299999999996</v>
      </c>
      <c r="K100">
        <v>3432.4049999999997</v>
      </c>
      <c r="L100">
        <v>1135823</v>
      </c>
      <c r="M100">
        <v>58651</v>
      </c>
      <c r="N100">
        <v>49296</v>
      </c>
      <c r="O100">
        <v>67527</v>
      </c>
      <c r="P100">
        <v>1248.674</v>
      </c>
      <c r="Q100">
        <v>3416.3109999999997</v>
      </c>
      <c r="R100">
        <v>19.365790864605888</v>
      </c>
      <c r="S100">
        <v>2.3081375769954051</v>
      </c>
      <c r="T100">
        <v>13.135430512479692</v>
      </c>
      <c r="U100">
        <v>14.003388294796213</v>
      </c>
      <c r="V100">
        <v>73.001910346972323</v>
      </c>
      <c r="W100">
        <v>36.550360900983549</v>
      </c>
      <c r="X100" s="1">
        <v>44396</v>
      </c>
    </row>
    <row r="101" spans="1:24" x14ac:dyDescent="0.3">
      <c r="A101" t="s">
        <v>25</v>
      </c>
      <c r="B101">
        <v>10</v>
      </c>
      <c r="C101">
        <v>4</v>
      </c>
      <c r="D101">
        <v>3</v>
      </c>
      <c r="E101">
        <v>10</v>
      </c>
      <c r="F101">
        <v>1756.6109999999999</v>
      </c>
      <c r="G101">
        <v>53648.971000000012</v>
      </c>
      <c r="H101">
        <v>8950</v>
      </c>
      <c r="I101">
        <v>42858</v>
      </c>
      <c r="J101">
        <v>420.06599999999997</v>
      </c>
      <c r="K101">
        <v>2176.6769999999997</v>
      </c>
      <c r="L101">
        <v>551852</v>
      </c>
      <c r="M101">
        <v>33706</v>
      </c>
      <c r="N101">
        <v>30616</v>
      </c>
      <c r="O101">
        <v>42646</v>
      </c>
      <c r="P101">
        <v>781.98599999999988</v>
      </c>
      <c r="Q101">
        <v>2161.8669999999997</v>
      </c>
      <c r="R101">
        <v>16.372515279178781</v>
      </c>
      <c r="S101">
        <v>3.2742678326486439</v>
      </c>
      <c r="T101">
        <v>20.882915675019834</v>
      </c>
      <c r="U101">
        <v>19.29849950176347</v>
      </c>
      <c r="V101">
        <v>71.791023777142058</v>
      </c>
      <c r="W101">
        <v>36.171790401537187</v>
      </c>
      <c r="X101" s="1">
        <v>44397</v>
      </c>
    </row>
    <row r="102" spans="1:24" x14ac:dyDescent="0.3">
      <c r="A102" t="s">
        <v>25</v>
      </c>
      <c r="B102">
        <v>10</v>
      </c>
      <c r="C102">
        <v>5</v>
      </c>
      <c r="D102">
        <v>2</v>
      </c>
      <c r="E102">
        <v>10</v>
      </c>
      <c r="F102">
        <v>1448.261</v>
      </c>
      <c r="G102">
        <v>55364.746999999996</v>
      </c>
      <c r="H102">
        <v>5839</v>
      </c>
      <c r="I102">
        <v>34931</v>
      </c>
      <c r="J102">
        <v>366.471</v>
      </c>
      <c r="K102">
        <v>1814.7320000000002</v>
      </c>
      <c r="L102">
        <v>499948</v>
      </c>
      <c r="M102">
        <v>28964</v>
      </c>
      <c r="N102">
        <v>24732</v>
      </c>
      <c r="O102">
        <v>34802</v>
      </c>
      <c r="P102">
        <v>604.029</v>
      </c>
      <c r="Q102">
        <v>1807.3630000000001</v>
      </c>
      <c r="R102">
        <v>17.261013672144731</v>
      </c>
      <c r="S102">
        <v>2.6158540921355611</v>
      </c>
      <c r="T102">
        <v>16.715811170593454</v>
      </c>
      <c r="U102">
        <v>20.194221515904275</v>
      </c>
      <c r="V102">
        <v>71.064881328659268</v>
      </c>
      <c r="W102">
        <v>33.420458424787938</v>
      </c>
      <c r="X102" s="1">
        <v>44398</v>
      </c>
    </row>
    <row r="103" spans="1:24" x14ac:dyDescent="0.3">
      <c r="A103" t="s">
        <v>25</v>
      </c>
      <c r="B103">
        <v>10</v>
      </c>
      <c r="C103">
        <v>5</v>
      </c>
      <c r="D103">
        <v>3</v>
      </c>
      <c r="E103">
        <v>10</v>
      </c>
      <c r="F103">
        <v>1370.798</v>
      </c>
      <c r="G103">
        <v>54783.129999999983</v>
      </c>
      <c r="H103">
        <v>5833</v>
      </c>
      <c r="I103">
        <v>32561</v>
      </c>
      <c r="J103">
        <v>283.49099999999999</v>
      </c>
      <c r="K103">
        <v>1654.2889999999998</v>
      </c>
      <c r="L103">
        <v>505512</v>
      </c>
      <c r="M103">
        <v>26633</v>
      </c>
      <c r="N103">
        <v>23443</v>
      </c>
      <c r="O103">
        <v>32466</v>
      </c>
      <c r="P103">
        <v>583.14800000000014</v>
      </c>
      <c r="Q103">
        <v>1650.6639999999998</v>
      </c>
      <c r="R103">
        <v>18.980663087147523</v>
      </c>
      <c r="S103">
        <v>2.5022265065906244</v>
      </c>
      <c r="T103">
        <v>17.914068978225483</v>
      </c>
      <c r="U103">
        <v>17.13672762135274</v>
      </c>
      <c r="V103">
        <v>72.207848210435529</v>
      </c>
      <c r="W103">
        <v>35.328086151997027</v>
      </c>
      <c r="X103" s="1">
        <v>44399</v>
      </c>
    </row>
    <row r="104" spans="1:24" x14ac:dyDescent="0.3">
      <c r="A104" t="s">
        <v>25</v>
      </c>
      <c r="B104">
        <v>10</v>
      </c>
      <c r="C104">
        <v>8</v>
      </c>
      <c r="D104">
        <v>6</v>
      </c>
      <c r="E104">
        <v>10</v>
      </c>
      <c r="F104">
        <v>2150.6059999999998</v>
      </c>
      <c r="G104">
        <v>36724.575000000004</v>
      </c>
      <c r="H104">
        <v>14751</v>
      </c>
      <c r="I104">
        <v>52562</v>
      </c>
      <c r="J104">
        <v>822.99</v>
      </c>
      <c r="K104">
        <v>2973.596</v>
      </c>
      <c r="L104">
        <v>364372</v>
      </c>
      <c r="M104">
        <v>37682</v>
      </c>
      <c r="N104">
        <v>37275</v>
      </c>
      <c r="O104">
        <v>52432</v>
      </c>
      <c r="P104">
        <v>981.01100000000008</v>
      </c>
      <c r="Q104">
        <v>2967.953</v>
      </c>
      <c r="R104">
        <v>9.669656599968155</v>
      </c>
      <c r="S104">
        <v>5.856040539611417</v>
      </c>
      <c r="T104">
        <v>28.064000608804839</v>
      </c>
      <c r="U104">
        <v>27.676590902059324</v>
      </c>
      <c r="V104">
        <v>71.092081171803486</v>
      </c>
      <c r="W104">
        <v>33.053454687456309</v>
      </c>
      <c r="X104" s="1">
        <v>44400</v>
      </c>
    </row>
    <row r="105" spans="1:24" x14ac:dyDescent="0.3">
      <c r="A105" t="s">
        <v>25</v>
      </c>
      <c r="B105">
        <v>10</v>
      </c>
      <c r="C105">
        <v>5</v>
      </c>
      <c r="D105">
        <v>3</v>
      </c>
      <c r="E105">
        <v>10</v>
      </c>
      <c r="F105">
        <v>1178.298</v>
      </c>
      <c r="G105">
        <v>52087.188999999998</v>
      </c>
      <c r="H105">
        <v>5023</v>
      </c>
      <c r="I105">
        <v>26933</v>
      </c>
      <c r="J105">
        <v>276.68200000000002</v>
      </c>
      <c r="K105">
        <v>1454.98</v>
      </c>
      <c r="L105">
        <v>443190</v>
      </c>
      <c r="M105">
        <v>21793</v>
      </c>
      <c r="N105">
        <v>19113</v>
      </c>
      <c r="O105">
        <v>26813</v>
      </c>
      <c r="P105">
        <v>477.798</v>
      </c>
      <c r="Q105">
        <v>1449.0239999999999</v>
      </c>
      <c r="R105">
        <v>20.336346533290506</v>
      </c>
      <c r="S105">
        <v>2.262164694662252</v>
      </c>
      <c r="T105">
        <v>18.649983291872424</v>
      </c>
      <c r="U105">
        <v>19.01620640833551</v>
      </c>
      <c r="V105">
        <v>71.282586804908064</v>
      </c>
      <c r="W105">
        <v>32.973780972571888</v>
      </c>
      <c r="X105" s="1">
        <v>44403</v>
      </c>
    </row>
    <row r="106" spans="1:24" x14ac:dyDescent="0.3">
      <c r="A106" t="s">
        <v>25</v>
      </c>
      <c r="B106">
        <v>10</v>
      </c>
      <c r="C106">
        <v>8</v>
      </c>
      <c r="D106">
        <v>4</v>
      </c>
      <c r="E106">
        <v>10</v>
      </c>
      <c r="F106">
        <v>2250.7730000000001</v>
      </c>
      <c r="G106">
        <v>90364.993000000002</v>
      </c>
      <c r="H106">
        <v>7226</v>
      </c>
      <c r="I106">
        <v>47070</v>
      </c>
      <c r="J106">
        <v>460.73099999999999</v>
      </c>
      <c r="K106">
        <v>2711.5039999999999</v>
      </c>
      <c r="L106">
        <v>848929</v>
      </c>
      <c r="M106">
        <v>39621</v>
      </c>
      <c r="N106">
        <v>31208</v>
      </c>
      <c r="O106">
        <v>46843</v>
      </c>
      <c r="P106">
        <v>861.65800000000002</v>
      </c>
      <c r="Q106">
        <v>2702.5789999999997</v>
      </c>
      <c r="R106">
        <v>21.426238610837686</v>
      </c>
      <c r="S106">
        <v>2.4907576764820867</v>
      </c>
      <c r="T106">
        <v>15.351603994051413</v>
      </c>
      <c r="U106">
        <v>16.991713823767178</v>
      </c>
      <c r="V106">
        <v>66.622547659202013</v>
      </c>
      <c r="W106">
        <v>31.882805275997487</v>
      </c>
      <c r="X106" s="1">
        <v>44404</v>
      </c>
    </row>
    <row r="107" spans="1:24" x14ac:dyDescent="0.3">
      <c r="A107" t="s">
        <v>25</v>
      </c>
      <c r="B107">
        <v>10</v>
      </c>
      <c r="C107">
        <v>8</v>
      </c>
      <c r="D107">
        <v>2</v>
      </c>
      <c r="E107">
        <v>10</v>
      </c>
      <c r="F107">
        <v>2337.1169999999997</v>
      </c>
      <c r="G107">
        <v>89365.499999999985</v>
      </c>
      <c r="H107">
        <v>8486</v>
      </c>
      <c r="I107">
        <v>51155</v>
      </c>
      <c r="J107">
        <v>455.53499999999997</v>
      </c>
      <c r="K107">
        <v>2792.6519999999996</v>
      </c>
      <c r="L107">
        <v>938871</v>
      </c>
      <c r="M107">
        <v>42389</v>
      </c>
      <c r="N107">
        <v>35738</v>
      </c>
      <c r="O107">
        <v>50855</v>
      </c>
      <c r="P107">
        <v>1055.0550000000001</v>
      </c>
      <c r="Q107">
        <v>2774.9739999999993</v>
      </c>
      <c r="R107">
        <v>22.148930146972091</v>
      </c>
      <c r="S107">
        <v>2.615234066837874</v>
      </c>
      <c r="T107">
        <v>16.588798748900402</v>
      </c>
      <c r="U107">
        <v>16.311914266439214</v>
      </c>
      <c r="V107">
        <v>70.274309310785569</v>
      </c>
      <c r="W107">
        <v>38.020356226761052</v>
      </c>
      <c r="X107" s="1">
        <v>44405</v>
      </c>
    </row>
    <row r="108" spans="1:24" x14ac:dyDescent="0.3">
      <c r="A108" t="s">
        <v>25</v>
      </c>
      <c r="B108">
        <v>10</v>
      </c>
      <c r="C108">
        <v>5</v>
      </c>
      <c r="D108">
        <v>2</v>
      </c>
      <c r="E108">
        <v>10</v>
      </c>
      <c r="F108">
        <v>1377.521</v>
      </c>
      <c r="G108">
        <v>58437.953000000009</v>
      </c>
      <c r="H108">
        <v>6127</v>
      </c>
      <c r="I108">
        <v>33164</v>
      </c>
      <c r="J108">
        <v>358.928</v>
      </c>
      <c r="K108">
        <v>1736.4490000000001</v>
      </c>
      <c r="L108">
        <v>613389</v>
      </c>
      <c r="M108">
        <v>26911</v>
      </c>
      <c r="N108">
        <v>23377</v>
      </c>
      <c r="O108">
        <v>33034</v>
      </c>
      <c r="P108">
        <v>604.66</v>
      </c>
      <c r="Q108">
        <v>1731.348</v>
      </c>
      <c r="R108">
        <v>22.79324439820148</v>
      </c>
      <c r="S108">
        <v>2.3572369141677494</v>
      </c>
      <c r="T108">
        <v>18.474852249427091</v>
      </c>
      <c r="U108">
        <v>20.670229877180386</v>
      </c>
      <c r="V108">
        <v>70.766483017497123</v>
      </c>
      <c r="W108">
        <v>34.924232447780575</v>
      </c>
      <c r="X108" s="1">
        <v>44406</v>
      </c>
    </row>
    <row r="109" spans="1:24" x14ac:dyDescent="0.3">
      <c r="A109" t="s">
        <v>25</v>
      </c>
      <c r="B109">
        <v>10</v>
      </c>
      <c r="C109">
        <v>5</v>
      </c>
      <c r="D109">
        <v>2</v>
      </c>
      <c r="E109">
        <v>10</v>
      </c>
      <c r="F109">
        <v>1567.0639999999999</v>
      </c>
      <c r="G109">
        <v>47495.404999999999</v>
      </c>
      <c r="H109">
        <v>5889</v>
      </c>
      <c r="I109">
        <v>37241</v>
      </c>
      <c r="J109">
        <v>350.22800000000001</v>
      </c>
      <c r="K109">
        <v>1917.2919999999999</v>
      </c>
      <c r="L109">
        <v>464308</v>
      </c>
      <c r="M109">
        <v>30802</v>
      </c>
      <c r="N109">
        <v>27000</v>
      </c>
      <c r="O109">
        <v>36664</v>
      </c>
      <c r="P109">
        <v>749.149</v>
      </c>
      <c r="Q109">
        <v>1891.7049999999999</v>
      </c>
      <c r="R109">
        <v>15.073956236608012</v>
      </c>
      <c r="S109">
        <v>3.2994012789237188</v>
      </c>
      <c r="T109">
        <v>15.813216616095163</v>
      </c>
      <c r="U109">
        <v>18.266805473553326</v>
      </c>
      <c r="V109">
        <v>73.641719397774381</v>
      </c>
      <c r="W109">
        <v>39.60178780518104</v>
      </c>
      <c r="X109" s="1">
        <v>44407</v>
      </c>
    </row>
    <row r="110" spans="1:24" x14ac:dyDescent="0.3">
      <c r="A110" t="s">
        <v>25</v>
      </c>
      <c r="B110">
        <v>10</v>
      </c>
      <c r="C110">
        <v>4</v>
      </c>
      <c r="D110">
        <v>2</v>
      </c>
      <c r="E110">
        <v>10</v>
      </c>
      <c r="F110">
        <v>1560.018</v>
      </c>
      <c r="G110">
        <v>83914.89</v>
      </c>
      <c r="H110">
        <v>4703</v>
      </c>
      <c r="I110">
        <v>35120</v>
      </c>
      <c r="J110">
        <v>273.27599999999995</v>
      </c>
      <c r="K110">
        <v>1833.2940000000001</v>
      </c>
      <c r="L110">
        <v>819421</v>
      </c>
      <c r="M110">
        <v>30301</v>
      </c>
      <c r="N110">
        <v>25297</v>
      </c>
      <c r="O110">
        <v>35002</v>
      </c>
      <c r="P110">
        <v>671.28400000000011</v>
      </c>
      <c r="Q110">
        <v>1827.914</v>
      </c>
      <c r="R110">
        <v>27.042704861225701</v>
      </c>
      <c r="S110">
        <v>1.8590478996039914</v>
      </c>
      <c r="T110">
        <v>13.39123006833713</v>
      </c>
      <c r="U110">
        <v>14.906283443899339</v>
      </c>
      <c r="V110">
        <v>72.27301297068739</v>
      </c>
      <c r="W110">
        <v>36.724047192592217</v>
      </c>
      <c r="X110" s="1">
        <v>44410</v>
      </c>
    </row>
    <row r="111" spans="1:24" x14ac:dyDescent="0.3">
      <c r="A111" t="s">
        <v>25</v>
      </c>
      <c r="B111">
        <v>10</v>
      </c>
      <c r="C111">
        <v>5</v>
      </c>
      <c r="D111">
        <v>3</v>
      </c>
      <c r="E111">
        <v>10</v>
      </c>
      <c r="F111">
        <v>1940.6239999999998</v>
      </c>
      <c r="G111">
        <v>73083.839000000007</v>
      </c>
      <c r="H111">
        <v>6298</v>
      </c>
      <c r="I111">
        <v>40292</v>
      </c>
      <c r="J111">
        <v>367.67199999999997</v>
      </c>
      <c r="K111">
        <v>2308.2960000000003</v>
      </c>
      <c r="L111">
        <v>661994</v>
      </c>
      <c r="M111">
        <v>33910</v>
      </c>
      <c r="N111">
        <v>27739</v>
      </c>
      <c r="O111">
        <v>40204</v>
      </c>
      <c r="P111">
        <v>849.81699999999978</v>
      </c>
      <c r="Q111">
        <v>2302.393</v>
      </c>
      <c r="R111">
        <v>19.522087879681511</v>
      </c>
      <c r="S111">
        <v>2.6553394383127569</v>
      </c>
      <c r="T111">
        <v>15.630894470366325</v>
      </c>
      <c r="U111">
        <v>15.928286493586608</v>
      </c>
      <c r="V111">
        <v>68.995622326136697</v>
      </c>
      <c r="W111">
        <v>36.910162600390109</v>
      </c>
      <c r="X111" s="1">
        <v>44411</v>
      </c>
    </row>
    <row r="112" spans="1:24" x14ac:dyDescent="0.3">
      <c r="A112" t="s">
        <v>25</v>
      </c>
      <c r="B112">
        <v>10</v>
      </c>
      <c r="C112">
        <v>5</v>
      </c>
      <c r="D112">
        <v>3</v>
      </c>
      <c r="E112">
        <v>10</v>
      </c>
      <c r="F112">
        <v>1785.3169999999998</v>
      </c>
      <c r="G112">
        <v>66271.203999999998</v>
      </c>
      <c r="H112">
        <v>5841</v>
      </c>
      <c r="I112">
        <v>39106</v>
      </c>
      <c r="J112">
        <v>331.43599999999998</v>
      </c>
      <c r="K112">
        <v>2116.7530000000002</v>
      </c>
      <c r="L112">
        <v>680700</v>
      </c>
      <c r="M112">
        <v>33105</v>
      </c>
      <c r="N112">
        <v>27961</v>
      </c>
      <c r="O112">
        <v>38942</v>
      </c>
      <c r="P112">
        <v>765.75399999999991</v>
      </c>
      <c r="Q112">
        <v>2105.98</v>
      </c>
      <c r="R112">
        <v>20.561848663343905</v>
      </c>
      <c r="S112">
        <v>2.6939558846705123</v>
      </c>
      <c r="T112">
        <v>14.936326906357081</v>
      </c>
      <c r="U112">
        <v>15.657755061643941</v>
      </c>
      <c r="V112">
        <v>71.801653741461664</v>
      </c>
      <c r="W112">
        <v>36.360934101938284</v>
      </c>
      <c r="X112" s="1">
        <v>44412</v>
      </c>
    </row>
    <row r="113" spans="1:24" x14ac:dyDescent="0.3">
      <c r="A113" t="s">
        <v>25</v>
      </c>
      <c r="B113">
        <v>10</v>
      </c>
      <c r="C113">
        <v>4</v>
      </c>
      <c r="D113">
        <v>2</v>
      </c>
      <c r="E113">
        <v>10</v>
      </c>
      <c r="F113">
        <v>1089.671</v>
      </c>
      <c r="G113">
        <v>41660.42</v>
      </c>
      <c r="H113">
        <v>4480</v>
      </c>
      <c r="I113">
        <v>25399</v>
      </c>
      <c r="J113">
        <v>269.25200000000001</v>
      </c>
      <c r="K113">
        <v>1358.9230000000002</v>
      </c>
      <c r="L113">
        <v>401560</v>
      </c>
      <c r="M113">
        <v>20757</v>
      </c>
      <c r="N113">
        <v>17366</v>
      </c>
      <c r="O113">
        <v>25234</v>
      </c>
      <c r="P113">
        <v>456.53700000000003</v>
      </c>
      <c r="Q113">
        <v>1354.9830000000002</v>
      </c>
      <c r="R113">
        <v>19.345762875174639</v>
      </c>
      <c r="S113">
        <v>2.6156025311314677</v>
      </c>
      <c r="T113">
        <v>17.638489704319067</v>
      </c>
      <c r="U113">
        <v>19.813631824614049</v>
      </c>
      <c r="V113">
        <v>68.819846239201084</v>
      </c>
      <c r="W113">
        <v>33.693190246667299</v>
      </c>
      <c r="X113" s="1">
        <v>44413</v>
      </c>
    </row>
    <row r="114" spans="1:24" x14ac:dyDescent="0.3">
      <c r="A114" t="s">
        <v>25</v>
      </c>
      <c r="B114">
        <v>10</v>
      </c>
      <c r="C114">
        <v>4</v>
      </c>
      <c r="D114">
        <v>2</v>
      </c>
      <c r="E114">
        <v>10</v>
      </c>
      <c r="F114">
        <v>1177.5560000000003</v>
      </c>
      <c r="G114">
        <v>49598.207999999999</v>
      </c>
      <c r="H114">
        <v>5636</v>
      </c>
      <c r="I114">
        <v>29167</v>
      </c>
      <c r="J114">
        <v>317.55</v>
      </c>
      <c r="K114">
        <v>1495.106</v>
      </c>
      <c r="L114">
        <v>477708</v>
      </c>
      <c r="M114">
        <v>23273</v>
      </c>
      <c r="N114">
        <v>20841</v>
      </c>
      <c r="O114">
        <v>28867</v>
      </c>
      <c r="P114">
        <v>538.09199999999998</v>
      </c>
      <c r="Q114">
        <v>1482.8730000000003</v>
      </c>
      <c r="R114">
        <v>20.526275082713873</v>
      </c>
      <c r="S114">
        <v>2.3741906159190274</v>
      </c>
      <c r="T114">
        <v>19.323207734768747</v>
      </c>
      <c r="U114">
        <v>21.239296745515034</v>
      </c>
      <c r="V114">
        <v>72.196625905012638</v>
      </c>
      <c r="W114">
        <v>36.287126409341859</v>
      </c>
      <c r="X114" s="1">
        <v>44414</v>
      </c>
    </row>
    <row r="115" spans="1:24" x14ac:dyDescent="0.3">
      <c r="A115" t="s">
        <v>25</v>
      </c>
      <c r="B115">
        <v>10</v>
      </c>
      <c r="C115">
        <v>4</v>
      </c>
      <c r="D115">
        <v>3</v>
      </c>
      <c r="E115">
        <v>10</v>
      </c>
      <c r="F115">
        <v>1227.3130000000001</v>
      </c>
      <c r="G115">
        <v>49109.52900000001</v>
      </c>
      <c r="H115">
        <v>4790</v>
      </c>
      <c r="I115">
        <v>30708</v>
      </c>
      <c r="J115">
        <v>312.452</v>
      </c>
      <c r="K115">
        <v>1539.7650000000001</v>
      </c>
      <c r="L115">
        <v>495132</v>
      </c>
      <c r="M115">
        <v>25690</v>
      </c>
      <c r="N115">
        <v>21884</v>
      </c>
      <c r="O115">
        <v>30476</v>
      </c>
      <c r="P115">
        <v>552.23700000000008</v>
      </c>
      <c r="Q115">
        <v>1533.5940000000001</v>
      </c>
      <c r="R115">
        <v>19.273335928376799</v>
      </c>
      <c r="S115">
        <v>2.4991341293458547</v>
      </c>
      <c r="T115">
        <v>15.598541096782597</v>
      </c>
      <c r="U115">
        <v>20.29218744418791</v>
      </c>
      <c r="V115">
        <v>71.807323795773726</v>
      </c>
      <c r="W115">
        <v>36.009334934800222</v>
      </c>
      <c r="X115" s="1">
        <v>44417</v>
      </c>
    </row>
    <row r="116" spans="1:24" x14ac:dyDescent="0.3">
      <c r="A116" t="s">
        <v>25</v>
      </c>
      <c r="B116">
        <v>10</v>
      </c>
      <c r="C116">
        <v>5</v>
      </c>
      <c r="D116">
        <v>3</v>
      </c>
      <c r="E116">
        <v>10</v>
      </c>
      <c r="F116">
        <v>1669.2040000000002</v>
      </c>
      <c r="G116">
        <v>55907.205999999998</v>
      </c>
      <c r="H116">
        <v>7075</v>
      </c>
      <c r="I116">
        <v>38981</v>
      </c>
      <c r="J116">
        <v>371.79400000000004</v>
      </c>
      <c r="K116">
        <v>2040.9979999999998</v>
      </c>
      <c r="L116">
        <v>508091</v>
      </c>
      <c r="M116">
        <v>31733</v>
      </c>
      <c r="N116">
        <v>27781</v>
      </c>
      <c r="O116">
        <v>38805</v>
      </c>
      <c r="P116">
        <v>695.49299999999994</v>
      </c>
      <c r="Q116">
        <v>2034.7839999999999</v>
      </c>
      <c r="R116">
        <v>16.011439195789873</v>
      </c>
      <c r="S116">
        <v>2.9856687883848108</v>
      </c>
      <c r="T116">
        <v>18.149867884353917</v>
      </c>
      <c r="U116">
        <v>18.216284386363927</v>
      </c>
      <c r="V116">
        <v>71.591289782244559</v>
      </c>
      <c r="W116">
        <v>34.1801881673927</v>
      </c>
      <c r="X116" s="1">
        <v>44418</v>
      </c>
    </row>
    <row r="117" spans="1:24" x14ac:dyDescent="0.3">
      <c r="A117" t="s">
        <v>25</v>
      </c>
      <c r="B117">
        <v>10</v>
      </c>
      <c r="C117">
        <v>6</v>
      </c>
      <c r="D117">
        <v>2</v>
      </c>
      <c r="E117">
        <v>10</v>
      </c>
      <c r="F117">
        <v>1476.5730000000001</v>
      </c>
      <c r="G117">
        <v>65125.367999999995</v>
      </c>
      <c r="H117">
        <v>4365</v>
      </c>
      <c r="I117">
        <v>32020</v>
      </c>
      <c r="J117">
        <v>267.05899999999997</v>
      </c>
      <c r="K117">
        <v>1743.6320000000001</v>
      </c>
      <c r="L117">
        <v>581324</v>
      </c>
      <c r="M117">
        <v>27457</v>
      </c>
      <c r="N117">
        <v>22148</v>
      </c>
      <c r="O117">
        <v>31821</v>
      </c>
      <c r="P117">
        <v>599.99400000000003</v>
      </c>
      <c r="Q117">
        <v>1732.2290000000003</v>
      </c>
      <c r="R117">
        <v>21.172160104891283</v>
      </c>
      <c r="S117">
        <v>2.2672777833669979</v>
      </c>
      <c r="T117">
        <v>13.63210493441599</v>
      </c>
      <c r="U117">
        <v>15.316247923873844</v>
      </c>
      <c r="V117">
        <v>69.601835266019293</v>
      </c>
      <c r="W117">
        <v>34.637106294837459</v>
      </c>
      <c r="X117" s="1">
        <v>44419</v>
      </c>
    </row>
    <row r="118" spans="1:24" x14ac:dyDescent="0.3">
      <c r="A118" t="s">
        <v>25</v>
      </c>
      <c r="B118">
        <v>10</v>
      </c>
      <c r="C118">
        <v>5</v>
      </c>
      <c r="D118">
        <v>2</v>
      </c>
      <c r="E118">
        <v>10</v>
      </c>
      <c r="F118">
        <v>1774.9940000000001</v>
      </c>
      <c r="G118">
        <v>60792.362999999998</v>
      </c>
      <c r="H118">
        <v>4137</v>
      </c>
      <c r="I118">
        <v>36745</v>
      </c>
      <c r="J118">
        <v>258.28199999999998</v>
      </c>
      <c r="K118">
        <v>2033.2759999999998</v>
      </c>
      <c r="L118">
        <v>583983</v>
      </c>
      <c r="M118">
        <v>32387</v>
      </c>
      <c r="N118">
        <v>25974</v>
      </c>
      <c r="O118">
        <v>36510</v>
      </c>
      <c r="P118">
        <v>714.92899999999997</v>
      </c>
      <c r="Q118">
        <v>2025.415</v>
      </c>
      <c r="R118">
        <v>18.031401488251458</v>
      </c>
      <c r="S118">
        <v>2.9197647737430446</v>
      </c>
      <c r="T118">
        <v>11.258674649612193</v>
      </c>
      <c r="U118">
        <v>12.702751618570229</v>
      </c>
      <c r="V118">
        <v>71.142152834839763</v>
      </c>
      <c r="W118">
        <v>35.297901911460116</v>
      </c>
      <c r="X118" s="1">
        <v>44420</v>
      </c>
    </row>
    <row r="119" spans="1:24" x14ac:dyDescent="0.3">
      <c r="A119" t="s">
        <v>25</v>
      </c>
      <c r="B119">
        <v>10</v>
      </c>
      <c r="C119">
        <v>6</v>
      </c>
      <c r="D119">
        <v>2</v>
      </c>
      <c r="E119">
        <v>10</v>
      </c>
      <c r="F119">
        <v>1975.6910000000003</v>
      </c>
      <c r="G119">
        <v>64980.759000000005</v>
      </c>
      <c r="H119">
        <v>5919</v>
      </c>
      <c r="I119">
        <v>39481</v>
      </c>
      <c r="J119">
        <v>331.57799999999997</v>
      </c>
      <c r="K119">
        <v>2307.2690000000002</v>
      </c>
      <c r="L119">
        <v>518558</v>
      </c>
      <c r="M119">
        <v>33428</v>
      </c>
      <c r="N119">
        <v>27254</v>
      </c>
      <c r="O119">
        <v>39340</v>
      </c>
      <c r="P119">
        <v>735.46900000000005</v>
      </c>
      <c r="Q119">
        <v>2295.7690000000002</v>
      </c>
      <c r="R119">
        <v>15.512683977503888</v>
      </c>
      <c r="S119">
        <v>3.0404246278502227</v>
      </c>
      <c r="T119">
        <v>14.992021478685951</v>
      </c>
      <c r="U119">
        <v>14.371016123390897</v>
      </c>
      <c r="V119">
        <v>69.278088459583117</v>
      </c>
      <c r="W119">
        <v>32.035845069778361</v>
      </c>
      <c r="X119" s="1">
        <v>44421</v>
      </c>
    </row>
    <row r="120" spans="1:24" x14ac:dyDescent="0.3">
      <c r="A120" t="s">
        <v>25</v>
      </c>
      <c r="B120">
        <v>10</v>
      </c>
      <c r="C120">
        <v>6</v>
      </c>
      <c r="D120">
        <v>3</v>
      </c>
      <c r="E120">
        <v>10</v>
      </c>
      <c r="F120">
        <v>2115.0680000000002</v>
      </c>
      <c r="G120">
        <v>100943.12699999999</v>
      </c>
      <c r="H120">
        <v>4832</v>
      </c>
      <c r="I120">
        <v>37177</v>
      </c>
      <c r="J120">
        <v>258.96600000000001</v>
      </c>
      <c r="K120">
        <v>2374.0340000000001</v>
      </c>
      <c r="L120">
        <v>829770</v>
      </c>
      <c r="M120">
        <v>32139</v>
      </c>
      <c r="N120">
        <v>23457</v>
      </c>
      <c r="O120">
        <v>36967</v>
      </c>
      <c r="P120">
        <v>641.81900000000007</v>
      </c>
      <c r="Q120">
        <v>2361.7730000000001</v>
      </c>
      <c r="R120">
        <v>25.818164846448241</v>
      </c>
      <c r="S120">
        <v>2.095306597743896</v>
      </c>
      <c r="T120">
        <v>12.997283266535762</v>
      </c>
      <c r="U120">
        <v>10.908268373578474</v>
      </c>
      <c r="V120">
        <v>63.453891308464307</v>
      </c>
      <c r="W120">
        <v>27.175304315867784</v>
      </c>
      <c r="X120" s="1">
        <v>44424</v>
      </c>
    </row>
    <row r="121" spans="1:24" x14ac:dyDescent="0.3">
      <c r="A121" t="s">
        <v>25</v>
      </c>
      <c r="B121">
        <v>10</v>
      </c>
      <c r="C121">
        <v>8</v>
      </c>
      <c r="D121">
        <v>3</v>
      </c>
      <c r="E121">
        <v>10</v>
      </c>
      <c r="F121">
        <v>1773.683</v>
      </c>
      <c r="G121">
        <v>147321.45199999999</v>
      </c>
      <c r="H121">
        <v>4589</v>
      </c>
      <c r="I121">
        <v>34100</v>
      </c>
      <c r="J121">
        <v>274.45400000000006</v>
      </c>
      <c r="K121">
        <v>2048.1370000000002</v>
      </c>
      <c r="L121">
        <v>1190013</v>
      </c>
      <c r="M121">
        <v>29258</v>
      </c>
      <c r="N121">
        <v>21331</v>
      </c>
      <c r="O121">
        <v>33840</v>
      </c>
      <c r="P121">
        <v>564.55799999999999</v>
      </c>
      <c r="Q121">
        <v>2042.7550000000001</v>
      </c>
      <c r="R121">
        <v>40.673080866771478</v>
      </c>
      <c r="S121">
        <v>1.2039543297468993</v>
      </c>
      <c r="T121">
        <v>13.457478005865102</v>
      </c>
      <c r="U121">
        <v>13.400177820136056</v>
      </c>
      <c r="V121">
        <v>63.034869976359339</v>
      </c>
      <c r="W121">
        <v>27.637088148113698</v>
      </c>
      <c r="X121" s="1">
        <v>44425</v>
      </c>
    </row>
    <row r="122" spans="1:24" x14ac:dyDescent="0.3">
      <c r="A122" t="s">
        <v>25</v>
      </c>
      <c r="B122">
        <v>10</v>
      </c>
      <c r="C122">
        <v>5</v>
      </c>
      <c r="D122">
        <v>2</v>
      </c>
      <c r="E122">
        <v>10</v>
      </c>
      <c r="F122">
        <v>1348.7410000000002</v>
      </c>
      <c r="G122">
        <v>112469.72</v>
      </c>
      <c r="H122">
        <v>4412</v>
      </c>
      <c r="I122">
        <v>30488</v>
      </c>
      <c r="J122">
        <v>257.22899999999993</v>
      </c>
      <c r="K122">
        <v>1605.9700000000003</v>
      </c>
      <c r="L122">
        <v>989353</v>
      </c>
      <c r="M122">
        <v>25921</v>
      </c>
      <c r="N122">
        <v>20469</v>
      </c>
      <c r="O122">
        <v>30322</v>
      </c>
      <c r="P122">
        <v>461.01300000000003</v>
      </c>
      <c r="Q122">
        <v>1596.7600000000002</v>
      </c>
      <c r="R122">
        <v>38.168010493422322</v>
      </c>
      <c r="S122">
        <v>1.1992036612165482</v>
      </c>
      <c r="T122">
        <v>14.471267383888742</v>
      </c>
      <c r="U122">
        <v>16.017048886342828</v>
      </c>
      <c r="V122">
        <v>67.505441593562423</v>
      </c>
      <c r="W122">
        <v>28.871777850146543</v>
      </c>
      <c r="X122" s="1">
        <v>44426</v>
      </c>
    </row>
    <row r="123" spans="1:24" x14ac:dyDescent="0.3">
      <c r="A123" t="s">
        <v>25</v>
      </c>
      <c r="B123">
        <v>10</v>
      </c>
      <c r="C123">
        <v>6</v>
      </c>
      <c r="D123">
        <v>3</v>
      </c>
      <c r="E123">
        <v>10</v>
      </c>
      <c r="F123">
        <v>2134.1380000000004</v>
      </c>
      <c r="G123">
        <v>124507.834</v>
      </c>
      <c r="H123">
        <v>5510</v>
      </c>
      <c r="I123">
        <v>42799</v>
      </c>
      <c r="J123">
        <v>317.34700000000004</v>
      </c>
      <c r="K123">
        <v>2451.4850000000001</v>
      </c>
      <c r="L123">
        <v>1100034</v>
      </c>
      <c r="M123">
        <v>36836</v>
      </c>
      <c r="N123">
        <v>28494</v>
      </c>
      <c r="O123">
        <v>42310</v>
      </c>
      <c r="P123">
        <v>828.50300000000004</v>
      </c>
      <c r="Q123">
        <v>2415.7910000000002</v>
      </c>
      <c r="R123">
        <v>29.863014442393311</v>
      </c>
      <c r="S123">
        <v>1.7140592133343195</v>
      </c>
      <c r="T123">
        <v>12.874132573190963</v>
      </c>
      <c r="U123">
        <v>12.945092464363437</v>
      </c>
      <c r="V123">
        <v>67.345781139210587</v>
      </c>
      <c r="W123">
        <v>34.295309486623637</v>
      </c>
      <c r="X123" s="1">
        <v>44427</v>
      </c>
    </row>
    <row r="124" spans="1:24" x14ac:dyDescent="0.3">
      <c r="A124" t="s">
        <v>25</v>
      </c>
      <c r="B124">
        <v>10</v>
      </c>
      <c r="C124">
        <v>4</v>
      </c>
      <c r="D124">
        <v>2</v>
      </c>
      <c r="E124">
        <v>10</v>
      </c>
      <c r="F124">
        <v>1366.404</v>
      </c>
      <c r="G124">
        <v>102365.99800000001</v>
      </c>
      <c r="H124">
        <v>3935</v>
      </c>
      <c r="I124">
        <v>28469</v>
      </c>
      <c r="J124">
        <v>231.66300000000001</v>
      </c>
      <c r="K124">
        <v>1598.067</v>
      </c>
      <c r="L124">
        <v>890305</v>
      </c>
      <c r="M124">
        <v>24319</v>
      </c>
      <c r="N124">
        <v>18253</v>
      </c>
      <c r="O124">
        <v>28230</v>
      </c>
      <c r="P124">
        <v>423.55500000000006</v>
      </c>
      <c r="Q124">
        <v>1584.1329999999998</v>
      </c>
      <c r="R124">
        <v>36.609441177680004</v>
      </c>
      <c r="S124">
        <v>1.3348221349827507</v>
      </c>
      <c r="T124">
        <v>13.822052056622994</v>
      </c>
      <c r="U124">
        <v>14.496451024894453</v>
      </c>
      <c r="V124">
        <v>64.658165072617777</v>
      </c>
      <c r="W124">
        <v>26.737338342172034</v>
      </c>
      <c r="X124" s="1">
        <v>44428</v>
      </c>
    </row>
    <row r="125" spans="1:24" x14ac:dyDescent="0.3">
      <c r="A125" t="s">
        <v>25</v>
      </c>
      <c r="B125">
        <v>10</v>
      </c>
      <c r="C125">
        <v>3</v>
      </c>
      <c r="D125">
        <v>2</v>
      </c>
      <c r="E125">
        <v>10</v>
      </c>
      <c r="F125">
        <v>875.94200000000001</v>
      </c>
      <c r="G125">
        <v>77014.708999999988</v>
      </c>
      <c r="H125">
        <v>2882</v>
      </c>
      <c r="I125">
        <v>20001</v>
      </c>
      <c r="J125">
        <v>167.71899999999999</v>
      </c>
      <c r="K125">
        <v>1043.6610000000001</v>
      </c>
      <c r="L125">
        <v>693398</v>
      </c>
      <c r="M125">
        <v>16991</v>
      </c>
      <c r="N125">
        <v>13745</v>
      </c>
      <c r="O125">
        <v>19868</v>
      </c>
      <c r="P125">
        <v>302.62</v>
      </c>
      <c r="Q125">
        <v>1036.3670000000002</v>
      </c>
      <c r="R125">
        <v>40.809722794420573</v>
      </c>
      <c r="S125">
        <v>1.1373697458234895</v>
      </c>
      <c r="T125">
        <v>14.409279536023199</v>
      </c>
      <c r="U125">
        <v>16.070256529658575</v>
      </c>
      <c r="V125">
        <v>69.181598550432852</v>
      </c>
      <c r="W125">
        <v>29.200080666404848</v>
      </c>
      <c r="X125" s="1">
        <v>44431</v>
      </c>
    </row>
    <row r="126" spans="1:24" x14ac:dyDescent="0.3">
      <c r="A126" t="s">
        <v>25</v>
      </c>
      <c r="B126">
        <v>10</v>
      </c>
      <c r="C126">
        <v>4</v>
      </c>
      <c r="D126">
        <v>2</v>
      </c>
      <c r="E126">
        <v>10</v>
      </c>
      <c r="F126">
        <v>1304.0159999999998</v>
      </c>
      <c r="G126">
        <v>78530.614000000016</v>
      </c>
      <c r="H126">
        <v>3514</v>
      </c>
      <c r="I126">
        <v>29209</v>
      </c>
      <c r="J126">
        <v>214.81600000000003</v>
      </c>
      <c r="K126">
        <v>1518.8319999999999</v>
      </c>
      <c r="L126">
        <v>700339</v>
      </c>
      <c r="M126">
        <v>25541</v>
      </c>
      <c r="N126">
        <v>20440</v>
      </c>
      <c r="O126">
        <v>29048</v>
      </c>
      <c r="P126">
        <v>493.28699999999998</v>
      </c>
      <c r="Q126">
        <v>1513.1379999999999</v>
      </c>
      <c r="R126">
        <v>27.420187150072433</v>
      </c>
      <c r="S126">
        <v>1.6605192976079362</v>
      </c>
      <c r="T126">
        <v>12.030538532644048</v>
      </c>
      <c r="U126">
        <v>14.143499741906941</v>
      </c>
      <c r="V126">
        <v>70.366290278160292</v>
      </c>
      <c r="W126">
        <v>32.600265144355639</v>
      </c>
      <c r="X126" s="1">
        <v>44432</v>
      </c>
    </row>
    <row r="127" spans="1:24" x14ac:dyDescent="0.3">
      <c r="A127" t="s">
        <v>25</v>
      </c>
      <c r="B127">
        <v>10</v>
      </c>
      <c r="C127">
        <v>6</v>
      </c>
      <c r="D127">
        <v>3</v>
      </c>
      <c r="E127">
        <v>10</v>
      </c>
      <c r="F127">
        <v>1840.1639999999995</v>
      </c>
      <c r="G127">
        <v>62200.712999999996</v>
      </c>
      <c r="H127">
        <v>4941</v>
      </c>
      <c r="I127">
        <v>40711</v>
      </c>
      <c r="J127">
        <v>252.52199999999999</v>
      </c>
      <c r="K127">
        <v>2092.6860000000001</v>
      </c>
      <c r="L127">
        <v>637602</v>
      </c>
      <c r="M127">
        <v>35514</v>
      </c>
      <c r="N127">
        <v>28778</v>
      </c>
      <c r="O127">
        <v>40451</v>
      </c>
      <c r="P127">
        <v>706.59499999999991</v>
      </c>
      <c r="Q127">
        <v>2077.6550000000002</v>
      </c>
      <c r="R127">
        <v>17.95353944923129</v>
      </c>
      <c r="S127">
        <v>2.958429109968562</v>
      </c>
      <c r="T127">
        <v>12.136768932229618</v>
      </c>
      <c r="U127">
        <v>12.066884377302662</v>
      </c>
      <c r="V127">
        <v>71.142864206076482</v>
      </c>
      <c r="W127">
        <v>34.009255627137314</v>
      </c>
      <c r="X127" s="1">
        <v>44433</v>
      </c>
    </row>
    <row r="128" spans="1:24" x14ac:dyDescent="0.3">
      <c r="A128" t="s">
        <v>25</v>
      </c>
      <c r="B128">
        <v>10</v>
      </c>
      <c r="C128">
        <v>5</v>
      </c>
      <c r="D128">
        <v>3</v>
      </c>
      <c r="E128">
        <v>10</v>
      </c>
      <c r="F128">
        <v>1367.229</v>
      </c>
      <c r="G128">
        <v>50981.741000000002</v>
      </c>
      <c r="H128">
        <v>5668</v>
      </c>
      <c r="I128">
        <v>33540</v>
      </c>
      <c r="J128">
        <v>320.82399999999996</v>
      </c>
      <c r="K128">
        <v>1688.0530000000001</v>
      </c>
      <c r="L128">
        <v>511319</v>
      </c>
      <c r="M128">
        <v>27652</v>
      </c>
      <c r="N128">
        <v>23651</v>
      </c>
      <c r="O128">
        <v>33319</v>
      </c>
      <c r="P128">
        <v>578.51099999999997</v>
      </c>
      <c r="Q128">
        <v>1677.1440000000002</v>
      </c>
      <c r="R128">
        <v>18.491212208881816</v>
      </c>
      <c r="S128">
        <v>2.681801313925313</v>
      </c>
      <c r="T128">
        <v>16.899224806201552</v>
      </c>
      <c r="U128">
        <v>19.005564398748138</v>
      </c>
      <c r="V128">
        <v>70.983522914853381</v>
      </c>
      <c r="W128">
        <v>34.493818062134196</v>
      </c>
      <c r="X128" s="1">
        <v>44434</v>
      </c>
    </row>
    <row r="129" spans="1:24" x14ac:dyDescent="0.3">
      <c r="A129" t="s">
        <v>25</v>
      </c>
      <c r="B129">
        <v>10</v>
      </c>
      <c r="C129">
        <v>4</v>
      </c>
      <c r="D129">
        <v>2</v>
      </c>
      <c r="E129">
        <v>10</v>
      </c>
      <c r="F129">
        <v>1483.9649999999999</v>
      </c>
      <c r="G129">
        <v>48346.289000000004</v>
      </c>
      <c r="H129">
        <v>4438</v>
      </c>
      <c r="I129">
        <v>33992</v>
      </c>
      <c r="J129">
        <v>202.08199999999999</v>
      </c>
      <c r="K129">
        <v>1686.0470000000003</v>
      </c>
      <c r="L129">
        <v>490092</v>
      </c>
      <c r="M129">
        <v>29278</v>
      </c>
      <c r="N129">
        <v>24114</v>
      </c>
      <c r="O129">
        <v>33711</v>
      </c>
      <c r="P129">
        <v>596.33500000000004</v>
      </c>
      <c r="Q129">
        <v>1677.7860000000003</v>
      </c>
      <c r="R129">
        <v>16.739258146048229</v>
      </c>
      <c r="S129">
        <v>3.0694496531057429</v>
      </c>
      <c r="T129">
        <v>13.056013179571664</v>
      </c>
      <c r="U129">
        <v>11.98554963177183</v>
      </c>
      <c r="V129">
        <v>71.531547566076355</v>
      </c>
      <c r="W129">
        <v>35.542971511265435</v>
      </c>
      <c r="X129" s="1">
        <v>44435</v>
      </c>
    </row>
    <row r="130" spans="1:24" x14ac:dyDescent="0.3">
      <c r="A130" t="s">
        <v>25</v>
      </c>
      <c r="B130">
        <v>10</v>
      </c>
      <c r="C130">
        <v>4</v>
      </c>
      <c r="D130">
        <v>3</v>
      </c>
      <c r="E130">
        <v>10</v>
      </c>
      <c r="F130">
        <v>1172.6569999999999</v>
      </c>
      <c r="G130">
        <v>44280.144999999997</v>
      </c>
      <c r="H130">
        <v>5435</v>
      </c>
      <c r="I130">
        <v>31478</v>
      </c>
      <c r="J130">
        <v>210.553</v>
      </c>
      <c r="K130">
        <v>1383.21</v>
      </c>
      <c r="L130">
        <v>479568</v>
      </c>
      <c r="M130">
        <v>25806</v>
      </c>
      <c r="N130">
        <v>24306</v>
      </c>
      <c r="O130">
        <v>31237</v>
      </c>
      <c r="P130">
        <v>573.08000000000004</v>
      </c>
      <c r="Q130">
        <v>1374.9690000000001</v>
      </c>
      <c r="R130">
        <v>18.583585212741223</v>
      </c>
      <c r="S130">
        <v>2.6482682023737727</v>
      </c>
      <c r="T130">
        <v>17.26602706652265</v>
      </c>
      <c r="U130">
        <v>15.222055942337027</v>
      </c>
      <c r="V130">
        <v>77.811569612958991</v>
      </c>
      <c r="W130">
        <v>41.679485137483105</v>
      </c>
      <c r="X130" s="1">
        <v>44438</v>
      </c>
    </row>
    <row r="131" spans="1:24" x14ac:dyDescent="0.3">
      <c r="A131" t="s">
        <v>25</v>
      </c>
      <c r="B131">
        <v>10</v>
      </c>
      <c r="C131">
        <v>5</v>
      </c>
      <c r="D131">
        <v>2</v>
      </c>
      <c r="E131">
        <v>10</v>
      </c>
      <c r="F131">
        <v>1281.5350000000001</v>
      </c>
      <c r="G131">
        <v>66854.247999999992</v>
      </c>
      <c r="H131">
        <v>5043</v>
      </c>
      <c r="I131">
        <v>32955</v>
      </c>
      <c r="J131">
        <v>225.92599999999999</v>
      </c>
      <c r="K131">
        <v>1507.54</v>
      </c>
      <c r="L131">
        <v>678304</v>
      </c>
      <c r="M131">
        <v>27465</v>
      </c>
      <c r="N131">
        <v>25122</v>
      </c>
      <c r="O131">
        <v>32509</v>
      </c>
      <c r="P131">
        <v>610.12400000000002</v>
      </c>
      <c r="Q131">
        <v>1487.9499999999998</v>
      </c>
      <c r="R131">
        <v>24.697032586928817</v>
      </c>
      <c r="S131">
        <v>1.9169088552159024</v>
      </c>
      <c r="T131">
        <v>15.302685480200273</v>
      </c>
      <c r="U131">
        <v>14.986401687517413</v>
      </c>
      <c r="V131">
        <v>77.277061736749829</v>
      </c>
      <c r="W131">
        <v>41.004334823078736</v>
      </c>
      <c r="X131" s="1">
        <v>44439</v>
      </c>
    </row>
    <row r="132" spans="1:24" x14ac:dyDescent="0.3">
      <c r="A132" t="s">
        <v>26</v>
      </c>
      <c r="B132">
        <v>10</v>
      </c>
      <c r="C132">
        <v>5</v>
      </c>
      <c r="D132">
        <v>2</v>
      </c>
      <c r="E132">
        <v>7</v>
      </c>
      <c r="F132">
        <v>19181.659000000003</v>
      </c>
      <c r="G132">
        <v>847026.60599999991</v>
      </c>
      <c r="H132">
        <v>16673</v>
      </c>
      <c r="I132">
        <v>105468</v>
      </c>
      <c r="J132">
        <v>2919.8249999999998</v>
      </c>
      <c r="K132">
        <v>22101.484</v>
      </c>
      <c r="L132">
        <v>1535415</v>
      </c>
      <c r="M132">
        <v>87860</v>
      </c>
      <c r="N132">
        <v>24933</v>
      </c>
      <c r="O132">
        <v>104394</v>
      </c>
      <c r="P132">
        <v>895.98699999999997</v>
      </c>
      <c r="Q132">
        <v>21892.679</v>
      </c>
      <c r="R132">
        <v>17.475699977236513</v>
      </c>
      <c r="S132">
        <v>2.2645875423658186</v>
      </c>
      <c r="T132">
        <v>15.80858649068912</v>
      </c>
      <c r="U132">
        <v>13.210990718994253</v>
      </c>
      <c r="V132">
        <v>23.88355652623714</v>
      </c>
      <c r="W132">
        <v>4.0926329756171</v>
      </c>
      <c r="X132" s="1">
        <v>44348</v>
      </c>
    </row>
    <row r="133" spans="1:24" x14ac:dyDescent="0.3">
      <c r="A133" t="s">
        <v>26</v>
      </c>
      <c r="B133">
        <v>10</v>
      </c>
      <c r="C133">
        <v>4</v>
      </c>
      <c r="D133">
        <v>2</v>
      </c>
      <c r="E133">
        <v>7</v>
      </c>
      <c r="F133">
        <v>14194.306</v>
      </c>
      <c r="G133">
        <v>774167.28099999996</v>
      </c>
      <c r="H133">
        <v>10896</v>
      </c>
      <c r="I133">
        <v>84433</v>
      </c>
      <c r="J133">
        <v>2228.9059999999999</v>
      </c>
      <c r="K133">
        <v>16423.212</v>
      </c>
      <c r="L133">
        <v>1394590</v>
      </c>
      <c r="M133">
        <v>72942</v>
      </c>
      <c r="N133">
        <v>25787</v>
      </c>
      <c r="O133">
        <v>83746</v>
      </c>
      <c r="P133">
        <v>848.58600000000001</v>
      </c>
      <c r="Q133">
        <v>16315.288</v>
      </c>
      <c r="R133">
        <v>19.119163170738396</v>
      </c>
      <c r="S133">
        <v>1.8334933997294574</v>
      </c>
      <c r="T133">
        <v>12.904906849217722</v>
      </c>
      <c r="U133">
        <v>13.571681349543562</v>
      </c>
      <c r="V133">
        <v>30.791918419984238</v>
      </c>
      <c r="W133">
        <v>5.2011708282440372</v>
      </c>
      <c r="X133" s="1">
        <v>44349</v>
      </c>
    </row>
    <row r="134" spans="1:24" x14ac:dyDescent="0.3">
      <c r="A134" t="s">
        <v>26</v>
      </c>
      <c r="B134">
        <v>10</v>
      </c>
      <c r="C134">
        <v>6</v>
      </c>
      <c r="D134">
        <v>3</v>
      </c>
      <c r="E134">
        <v>7</v>
      </c>
      <c r="F134">
        <v>19069.2</v>
      </c>
      <c r="G134">
        <v>886309.82699999993</v>
      </c>
      <c r="H134">
        <v>15946</v>
      </c>
      <c r="I134">
        <v>110535</v>
      </c>
      <c r="J134">
        <v>3153.0650000000001</v>
      </c>
      <c r="K134">
        <v>22222.265000000003</v>
      </c>
      <c r="L134">
        <v>1723620</v>
      </c>
      <c r="M134">
        <v>93484</v>
      </c>
      <c r="N134">
        <v>28756</v>
      </c>
      <c r="O134">
        <v>109294</v>
      </c>
      <c r="P134">
        <v>999.49199999999996</v>
      </c>
      <c r="Q134">
        <v>21992.49</v>
      </c>
      <c r="R134">
        <v>18.437593598904627</v>
      </c>
      <c r="S134">
        <v>2.1515275380107006</v>
      </c>
      <c r="T134">
        <v>14.426199846202561</v>
      </c>
      <c r="U134">
        <v>14.188765186627014</v>
      </c>
      <c r="V134">
        <v>26.310684941533843</v>
      </c>
      <c r="W134">
        <v>4.5446968487879271</v>
      </c>
      <c r="X134" s="1">
        <v>44350</v>
      </c>
    </row>
    <row r="135" spans="1:24" x14ac:dyDescent="0.3">
      <c r="A135" t="s">
        <v>26</v>
      </c>
      <c r="B135">
        <v>10</v>
      </c>
      <c r="C135">
        <v>5</v>
      </c>
      <c r="D135">
        <v>2</v>
      </c>
      <c r="E135">
        <v>7</v>
      </c>
      <c r="F135">
        <v>15063.606</v>
      </c>
      <c r="G135">
        <v>751810.79500000004</v>
      </c>
      <c r="H135">
        <v>13099</v>
      </c>
      <c r="I135">
        <v>82059</v>
      </c>
      <c r="J135">
        <v>2543.5839999999998</v>
      </c>
      <c r="K135">
        <v>17607.189999999999</v>
      </c>
      <c r="L135">
        <v>1269322</v>
      </c>
      <c r="M135">
        <v>68114</v>
      </c>
      <c r="N135">
        <v>22047</v>
      </c>
      <c r="O135">
        <v>81138</v>
      </c>
      <c r="P135">
        <v>749.61200000000008</v>
      </c>
      <c r="Q135">
        <v>17473.822</v>
      </c>
      <c r="R135">
        <v>18.635258537158293</v>
      </c>
      <c r="S135">
        <v>2.0036432171740763</v>
      </c>
      <c r="T135">
        <v>15.962904739272963</v>
      </c>
      <c r="U135">
        <v>14.446280184401941</v>
      </c>
      <c r="V135">
        <v>27.172225097981219</v>
      </c>
      <c r="W135">
        <v>4.289914364470464</v>
      </c>
      <c r="X135" s="1">
        <v>44351</v>
      </c>
    </row>
    <row r="136" spans="1:24" x14ac:dyDescent="0.3">
      <c r="A136" t="s">
        <v>26</v>
      </c>
      <c r="B136">
        <v>10</v>
      </c>
      <c r="C136">
        <v>3</v>
      </c>
      <c r="D136">
        <v>2</v>
      </c>
      <c r="E136">
        <v>7</v>
      </c>
      <c r="F136">
        <v>11741.229000000001</v>
      </c>
      <c r="G136">
        <v>573894.50100000016</v>
      </c>
      <c r="H136">
        <v>10592</v>
      </c>
      <c r="I136">
        <v>67232</v>
      </c>
      <c r="J136">
        <v>1936.569</v>
      </c>
      <c r="K136">
        <v>13677.798000000003</v>
      </c>
      <c r="L136">
        <v>1044105</v>
      </c>
      <c r="M136">
        <v>55959</v>
      </c>
      <c r="N136">
        <v>18820</v>
      </c>
      <c r="O136">
        <v>66476</v>
      </c>
      <c r="P136">
        <v>626.22699999999998</v>
      </c>
      <c r="Q136">
        <v>13571.750000000004</v>
      </c>
      <c r="R136">
        <v>18.658392751836164</v>
      </c>
      <c r="S136">
        <v>2.0458863048070919</v>
      </c>
      <c r="T136">
        <v>15.75440266539743</v>
      </c>
      <c r="U136">
        <v>14.158485159672628</v>
      </c>
      <c r="V136">
        <v>28.310969372405079</v>
      </c>
      <c r="W136">
        <v>4.6141949269622549</v>
      </c>
      <c r="X136" s="1">
        <v>44354</v>
      </c>
    </row>
    <row r="137" spans="1:24" x14ac:dyDescent="0.3">
      <c r="A137" t="s">
        <v>26</v>
      </c>
      <c r="B137">
        <v>10</v>
      </c>
      <c r="C137">
        <v>5</v>
      </c>
      <c r="D137">
        <v>2</v>
      </c>
      <c r="E137">
        <v>7</v>
      </c>
      <c r="F137">
        <v>18606.874</v>
      </c>
      <c r="G137">
        <v>805158.03899999987</v>
      </c>
      <c r="H137">
        <v>14172</v>
      </c>
      <c r="I137">
        <v>100846</v>
      </c>
      <c r="J137">
        <v>2984.7729999999997</v>
      </c>
      <c r="K137">
        <v>21591.647000000001</v>
      </c>
      <c r="L137">
        <v>1512210</v>
      </c>
      <c r="M137">
        <v>85713</v>
      </c>
      <c r="N137">
        <v>27375</v>
      </c>
      <c r="O137">
        <v>99719</v>
      </c>
      <c r="P137">
        <v>940.21899999999994</v>
      </c>
      <c r="Q137">
        <v>21401.151000000002</v>
      </c>
      <c r="R137">
        <v>17.64271464071961</v>
      </c>
      <c r="S137">
        <v>2.3109592277200131</v>
      </c>
      <c r="T137">
        <v>14.053110683616604</v>
      </c>
      <c r="U137">
        <v>13.823739337717033</v>
      </c>
      <c r="V137">
        <v>27.452140514846718</v>
      </c>
      <c r="W137">
        <v>4.3933104345649436</v>
      </c>
      <c r="X137" s="1">
        <v>44355</v>
      </c>
    </row>
    <row r="138" spans="1:24" x14ac:dyDescent="0.3">
      <c r="A138" t="s">
        <v>26</v>
      </c>
      <c r="B138">
        <v>10</v>
      </c>
      <c r="C138">
        <v>5</v>
      </c>
      <c r="D138">
        <v>2</v>
      </c>
      <c r="E138">
        <v>7</v>
      </c>
      <c r="F138">
        <v>20580.356000000003</v>
      </c>
      <c r="G138">
        <v>813828.52899999998</v>
      </c>
      <c r="H138">
        <v>16073</v>
      </c>
      <c r="I138">
        <v>106014</v>
      </c>
      <c r="J138">
        <v>3782.9100000000003</v>
      </c>
      <c r="K138">
        <v>24363.266</v>
      </c>
      <c r="L138">
        <v>1504688</v>
      </c>
      <c r="M138">
        <v>89000</v>
      </c>
      <c r="N138">
        <v>25826</v>
      </c>
      <c r="O138">
        <v>104994</v>
      </c>
      <c r="P138">
        <v>866.40300000000025</v>
      </c>
      <c r="Q138">
        <v>24174.113999999998</v>
      </c>
      <c r="R138">
        <v>16.906606741573032</v>
      </c>
      <c r="S138">
        <v>2.528831967255845</v>
      </c>
      <c r="T138">
        <v>15.161205123851566</v>
      </c>
      <c r="U138">
        <v>15.527105438162522</v>
      </c>
      <c r="V138">
        <v>24.597596053107797</v>
      </c>
      <c r="W138">
        <v>3.5840113933441375</v>
      </c>
      <c r="X138" s="1">
        <v>44356</v>
      </c>
    </row>
    <row r="139" spans="1:24" x14ac:dyDescent="0.3">
      <c r="A139" t="s">
        <v>26</v>
      </c>
      <c r="B139">
        <v>10</v>
      </c>
      <c r="C139">
        <v>5</v>
      </c>
      <c r="D139">
        <v>2</v>
      </c>
      <c r="E139">
        <v>7</v>
      </c>
      <c r="F139">
        <v>18181.661</v>
      </c>
      <c r="G139">
        <v>854146.85</v>
      </c>
      <c r="H139">
        <v>13806</v>
      </c>
      <c r="I139">
        <v>96500</v>
      </c>
      <c r="J139">
        <v>2766.6109999999999</v>
      </c>
      <c r="K139">
        <v>20948.272000000001</v>
      </c>
      <c r="L139">
        <v>1507931</v>
      </c>
      <c r="M139">
        <v>81739</v>
      </c>
      <c r="N139">
        <v>28296</v>
      </c>
      <c r="O139">
        <v>95443</v>
      </c>
      <c r="P139">
        <v>886.21799999999985</v>
      </c>
      <c r="Q139">
        <v>20743.216000000004</v>
      </c>
      <c r="R139">
        <v>18.448121459768288</v>
      </c>
      <c r="S139">
        <v>2.128634086749837</v>
      </c>
      <c r="T139">
        <v>14.306735751295337</v>
      </c>
      <c r="U139">
        <v>13.206869759949649</v>
      </c>
      <c r="V139">
        <v>29.647014448414236</v>
      </c>
      <c r="W139">
        <v>4.2723269140137177</v>
      </c>
      <c r="X139" s="1">
        <v>44357</v>
      </c>
    </row>
    <row r="140" spans="1:24" x14ac:dyDescent="0.3">
      <c r="A140" t="s">
        <v>26</v>
      </c>
      <c r="B140">
        <v>10</v>
      </c>
      <c r="C140">
        <v>4</v>
      </c>
      <c r="D140">
        <v>2</v>
      </c>
      <c r="E140">
        <v>7</v>
      </c>
      <c r="F140">
        <v>14642.034000000001</v>
      </c>
      <c r="G140">
        <v>682540.23600000003</v>
      </c>
      <c r="H140">
        <v>12546</v>
      </c>
      <c r="I140">
        <v>83535</v>
      </c>
      <c r="J140">
        <v>2262.587</v>
      </c>
      <c r="K140">
        <v>16904.620999999999</v>
      </c>
      <c r="L140">
        <v>1261847</v>
      </c>
      <c r="M140">
        <v>70332</v>
      </c>
      <c r="N140">
        <v>22500</v>
      </c>
      <c r="O140">
        <v>82718</v>
      </c>
      <c r="P140">
        <v>746.35300000000007</v>
      </c>
      <c r="Q140">
        <v>16750.521000000001</v>
      </c>
      <c r="R140">
        <v>17.941292725928452</v>
      </c>
      <c r="S140">
        <v>2.1452264976800577</v>
      </c>
      <c r="T140">
        <v>15.018854372418746</v>
      </c>
      <c r="U140">
        <v>13.384429026832368</v>
      </c>
      <c r="V140">
        <v>27.200851084407262</v>
      </c>
      <c r="W140">
        <v>4.4557002137426052</v>
      </c>
      <c r="X140" s="1">
        <v>44358</v>
      </c>
    </row>
    <row r="141" spans="1:24" x14ac:dyDescent="0.3">
      <c r="A141" t="s">
        <v>26</v>
      </c>
      <c r="B141">
        <v>10</v>
      </c>
      <c r="C141">
        <v>4</v>
      </c>
      <c r="D141">
        <v>2</v>
      </c>
      <c r="E141">
        <v>7</v>
      </c>
      <c r="F141">
        <v>15918.625</v>
      </c>
      <c r="G141">
        <v>773841.28899999987</v>
      </c>
      <c r="H141">
        <v>15510</v>
      </c>
      <c r="I141">
        <v>98858</v>
      </c>
      <c r="J141">
        <v>2781.502</v>
      </c>
      <c r="K141">
        <v>18700.127</v>
      </c>
      <c r="L141">
        <v>1319705</v>
      </c>
      <c r="M141">
        <v>82448</v>
      </c>
      <c r="N141">
        <v>26336</v>
      </c>
      <c r="O141">
        <v>97860</v>
      </c>
      <c r="P141">
        <v>884.31000000000006</v>
      </c>
      <c r="Q141">
        <v>18505.948</v>
      </c>
      <c r="R141">
        <v>16.006513196196391</v>
      </c>
      <c r="S141">
        <v>2.0570917094086463</v>
      </c>
      <c r="T141">
        <v>15.689170325112787</v>
      </c>
      <c r="U141">
        <v>14.874241228415187</v>
      </c>
      <c r="V141">
        <v>26.911914980584509</v>
      </c>
      <c r="W141">
        <v>4.7785176960402138</v>
      </c>
      <c r="X141" s="1">
        <v>44361</v>
      </c>
    </row>
    <row r="142" spans="1:24" x14ac:dyDescent="0.3">
      <c r="A142" t="s">
        <v>26</v>
      </c>
      <c r="B142">
        <v>10</v>
      </c>
      <c r="C142">
        <v>5</v>
      </c>
      <c r="D142">
        <v>2</v>
      </c>
      <c r="E142">
        <v>7</v>
      </c>
      <c r="F142">
        <v>17432.831000000002</v>
      </c>
      <c r="G142">
        <v>782700.64099999995</v>
      </c>
      <c r="H142">
        <v>17673</v>
      </c>
      <c r="I142">
        <v>103843</v>
      </c>
      <c r="J142">
        <v>4326.24</v>
      </c>
      <c r="K142">
        <v>21759.071000000004</v>
      </c>
      <c r="L142">
        <v>1426330</v>
      </c>
      <c r="M142">
        <v>85144</v>
      </c>
      <c r="N142">
        <v>24201</v>
      </c>
      <c r="O142">
        <v>102204</v>
      </c>
      <c r="P142">
        <v>775.14699999999993</v>
      </c>
      <c r="Q142">
        <v>21531.462000000003</v>
      </c>
      <c r="R142">
        <v>16.751973127877477</v>
      </c>
      <c r="S142">
        <v>2.2272667335147873</v>
      </c>
      <c r="T142">
        <v>17.018961316602947</v>
      </c>
      <c r="U142">
        <v>19.882466489493044</v>
      </c>
      <c r="V142">
        <v>23.679112363508278</v>
      </c>
      <c r="W142">
        <v>3.6000667302573315</v>
      </c>
      <c r="X142" s="1">
        <v>44362</v>
      </c>
    </row>
    <row r="143" spans="1:24" x14ac:dyDescent="0.3">
      <c r="A143" t="s">
        <v>26</v>
      </c>
      <c r="B143">
        <v>10</v>
      </c>
      <c r="C143">
        <v>6</v>
      </c>
      <c r="D143">
        <v>4</v>
      </c>
      <c r="E143">
        <v>7</v>
      </c>
      <c r="F143">
        <v>33314.878000000004</v>
      </c>
      <c r="G143">
        <v>1115683.2309999999</v>
      </c>
      <c r="H143">
        <v>26265</v>
      </c>
      <c r="I143">
        <v>210985</v>
      </c>
      <c r="J143">
        <v>5059.5649999999987</v>
      </c>
      <c r="K143">
        <v>38374.442999999999</v>
      </c>
      <c r="L143">
        <v>2640361</v>
      </c>
      <c r="M143">
        <v>183292</v>
      </c>
      <c r="N143">
        <v>54328</v>
      </c>
      <c r="O143">
        <v>209364</v>
      </c>
      <c r="P143">
        <v>1787.4559999999999</v>
      </c>
      <c r="Q143">
        <v>38086.374000000003</v>
      </c>
      <c r="R143">
        <v>14.405216812517731</v>
      </c>
      <c r="S143">
        <v>2.9860516923015403</v>
      </c>
      <c r="T143">
        <v>12.448752280967842</v>
      </c>
      <c r="U143">
        <v>13.184725573736664</v>
      </c>
      <c r="V143">
        <v>25.949064786687302</v>
      </c>
      <c r="W143">
        <v>4.6931640171364162</v>
      </c>
      <c r="X143" s="1">
        <v>44363</v>
      </c>
    </row>
    <row r="144" spans="1:24" x14ac:dyDescent="0.3">
      <c r="A144" t="s">
        <v>26</v>
      </c>
      <c r="B144">
        <v>10</v>
      </c>
      <c r="C144">
        <v>7</v>
      </c>
      <c r="D144">
        <v>3</v>
      </c>
      <c r="E144">
        <v>7</v>
      </c>
      <c r="F144">
        <v>37996.894</v>
      </c>
      <c r="G144">
        <v>1218767.24</v>
      </c>
      <c r="H144">
        <v>31625</v>
      </c>
      <c r="I144">
        <v>231090</v>
      </c>
      <c r="J144">
        <v>6792.9629999999997</v>
      </c>
      <c r="K144">
        <v>44789.857000000004</v>
      </c>
      <c r="L144">
        <v>2719272</v>
      </c>
      <c r="M144">
        <v>197103</v>
      </c>
      <c r="N144">
        <v>65490</v>
      </c>
      <c r="O144">
        <v>228376</v>
      </c>
      <c r="P144">
        <v>1949.2549999999997</v>
      </c>
      <c r="Q144">
        <v>44265.33</v>
      </c>
      <c r="R144">
        <v>13.796197926972193</v>
      </c>
      <c r="S144">
        <v>3.1176497655122399</v>
      </c>
      <c r="T144">
        <v>13.685144316067333</v>
      </c>
      <c r="U144">
        <v>15.166297583848054</v>
      </c>
      <c r="V144">
        <v>28.676393316285424</v>
      </c>
      <c r="W144">
        <v>4.4035704692588977</v>
      </c>
      <c r="X144" s="1">
        <v>44364</v>
      </c>
    </row>
    <row r="145" spans="1:24" x14ac:dyDescent="0.3">
      <c r="A145" t="s">
        <v>26</v>
      </c>
      <c r="B145">
        <v>10</v>
      </c>
      <c r="C145">
        <v>6</v>
      </c>
      <c r="D145">
        <v>4</v>
      </c>
      <c r="E145">
        <v>7</v>
      </c>
      <c r="F145">
        <v>33780.218000000008</v>
      </c>
      <c r="G145">
        <v>1325518.8019999999</v>
      </c>
      <c r="H145">
        <v>29980</v>
      </c>
      <c r="I145">
        <v>204027</v>
      </c>
      <c r="J145">
        <v>5939.8180000000002</v>
      </c>
      <c r="K145">
        <v>39720.036</v>
      </c>
      <c r="L145">
        <v>2714637</v>
      </c>
      <c r="M145">
        <v>171761</v>
      </c>
      <c r="N145">
        <v>56577</v>
      </c>
      <c r="O145">
        <v>201455</v>
      </c>
      <c r="P145">
        <v>1643.9270000000001</v>
      </c>
      <c r="Q145">
        <v>39262.117999999995</v>
      </c>
      <c r="R145">
        <v>15.804734485709794</v>
      </c>
      <c r="S145">
        <v>2.5484525718557109</v>
      </c>
      <c r="T145">
        <v>14.694133619569959</v>
      </c>
      <c r="U145">
        <v>14.954211018338453</v>
      </c>
      <c r="V145">
        <v>28.084187535677945</v>
      </c>
      <c r="W145">
        <v>4.1870563376127601</v>
      </c>
      <c r="X145" s="1">
        <v>44365</v>
      </c>
    </row>
    <row r="146" spans="1:24" x14ac:dyDescent="0.3">
      <c r="A146" t="s">
        <v>26</v>
      </c>
      <c r="B146">
        <v>10</v>
      </c>
      <c r="C146">
        <v>5</v>
      </c>
      <c r="D146">
        <v>2</v>
      </c>
      <c r="E146">
        <v>7</v>
      </c>
      <c r="F146">
        <v>21047.773000000001</v>
      </c>
      <c r="G146">
        <v>981166.80300000007</v>
      </c>
      <c r="H146">
        <v>15138</v>
      </c>
      <c r="I146">
        <v>126702</v>
      </c>
      <c r="J146">
        <v>2914.4490000000001</v>
      </c>
      <c r="K146">
        <v>23962.222000000002</v>
      </c>
      <c r="L146">
        <v>2098029</v>
      </c>
      <c r="M146">
        <v>110569</v>
      </c>
      <c r="N146">
        <v>38144</v>
      </c>
      <c r="O146">
        <v>125590</v>
      </c>
      <c r="P146">
        <v>1169.769</v>
      </c>
      <c r="Q146">
        <v>23841.575000000004</v>
      </c>
      <c r="R146">
        <v>18.974839240655157</v>
      </c>
      <c r="S146">
        <v>2.1451778571843918</v>
      </c>
      <c r="T146">
        <v>11.947719846569115</v>
      </c>
      <c r="U146">
        <v>12.162682575931397</v>
      </c>
      <c r="V146">
        <v>30.371844892109245</v>
      </c>
      <c r="W146">
        <v>4.906425015964758</v>
      </c>
      <c r="X146" s="1">
        <v>44368</v>
      </c>
    </row>
    <row r="147" spans="1:24" x14ac:dyDescent="0.3">
      <c r="A147" t="s">
        <v>26</v>
      </c>
      <c r="B147">
        <v>10</v>
      </c>
      <c r="C147">
        <v>5</v>
      </c>
      <c r="D147">
        <v>2</v>
      </c>
      <c r="E147">
        <v>7</v>
      </c>
      <c r="F147">
        <v>18827.496000000003</v>
      </c>
      <c r="G147">
        <v>936212.82699999993</v>
      </c>
      <c r="H147">
        <v>15237</v>
      </c>
      <c r="I147">
        <v>107147</v>
      </c>
      <c r="J147">
        <v>2952.585</v>
      </c>
      <c r="K147">
        <v>21780.080999999998</v>
      </c>
      <c r="L147">
        <v>1782532</v>
      </c>
      <c r="M147">
        <v>90854</v>
      </c>
      <c r="N147">
        <v>27007</v>
      </c>
      <c r="O147">
        <v>105913</v>
      </c>
      <c r="P147">
        <v>826.86900000000003</v>
      </c>
      <c r="Q147">
        <v>21627.088</v>
      </c>
      <c r="R147">
        <v>19.619741563387414</v>
      </c>
      <c r="S147">
        <v>2.0110273494469015</v>
      </c>
      <c r="T147">
        <v>14.220650134861453</v>
      </c>
      <c r="U147">
        <v>13.556354542483108</v>
      </c>
      <c r="V147">
        <v>25.499230500505131</v>
      </c>
      <c r="W147">
        <v>3.8233025176574862</v>
      </c>
      <c r="X147" s="1">
        <v>44369</v>
      </c>
    </row>
    <row r="148" spans="1:24" x14ac:dyDescent="0.3">
      <c r="A148" t="s">
        <v>26</v>
      </c>
      <c r="B148">
        <v>10</v>
      </c>
      <c r="C148">
        <v>4</v>
      </c>
      <c r="D148">
        <v>2</v>
      </c>
      <c r="E148">
        <v>7</v>
      </c>
      <c r="F148">
        <v>14187.491000000004</v>
      </c>
      <c r="G148">
        <v>720512.56200000015</v>
      </c>
      <c r="H148">
        <v>12330</v>
      </c>
      <c r="I148">
        <v>80674</v>
      </c>
      <c r="J148">
        <v>2211.3309999999997</v>
      </c>
      <c r="K148">
        <v>16398.822</v>
      </c>
      <c r="L148">
        <v>1302469</v>
      </c>
      <c r="M148">
        <v>67623</v>
      </c>
      <c r="N148">
        <v>20565</v>
      </c>
      <c r="O148">
        <v>79855</v>
      </c>
      <c r="P148">
        <v>668.16300000000012</v>
      </c>
      <c r="Q148">
        <v>16272.447</v>
      </c>
      <c r="R148">
        <v>19.260739689159013</v>
      </c>
      <c r="S148">
        <v>1.9690830872703091</v>
      </c>
      <c r="T148">
        <v>15.283734536529737</v>
      </c>
      <c r="U148">
        <v>13.484694205474026</v>
      </c>
      <c r="V148">
        <v>25.752927180514682</v>
      </c>
      <c r="W148">
        <v>4.1061003302084815</v>
      </c>
      <c r="X148" s="1">
        <v>44370</v>
      </c>
    </row>
    <row r="149" spans="1:24" x14ac:dyDescent="0.3">
      <c r="A149" t="s">
        <v>26</v>
      </c>
      <c r="B149">
        <v>10</v>
      </c>
      <c r="C149">
        <v>4</v>
      </c>
      <c r="D149">
        <v>2</v>
      </c>
      <c r="E149">
        <v>7</v>
      </c>
      <c r="F149">
        <v>16047.539999999997</v>
      </c>
      <c r="G149">
        <v>749778.18799999997</v>
      </c>
      <c r="H149">
        <v>12553</v>
      </c>
      <c r="I149">
        <v>84013</v>
      </c>
      <c r="J149">
        <v>2488.1909999999998</v>
      </c>
      <c r="K149">
        <v>18535.731</v>
      </c>
      <c r="L149">
        <v>1272736</v>
      </c>
      <c r="M149">
        <v>70793</v>
      </c>
      <c r="N149">
        <v>22419</v>
      </c>
      <c r="O149">
        <v>83270</v>
      </c>
      <c r="P149">
        <v>707.154</v>
      </c>
      <c r="Q149">
        <v>18425.462</v>
      </c>
      <c r="R149">
        <v>17.978274688175386</v>
      </c>
      <c r="S149">
        <v>2.1403049937750387</v>
      </c>
      <c r="T149">
        <v>14.941735207646436</v>
      </c>
      <c r="U149">
        <v>13.42375436933132</v>
      </c>
      <c r="V149">
        <v>26.923261678875946</v>
      </c>
      <c r="W149">
        <v>3.8379173341759354</v>
      </c>
      <c r="X149" s="1">
        <v>44371</v>
      </c>
    </row>
    <row r="150" spans="1:24" x14ac:dyDescent="0.3">
      <c r="A150" t="s">
        <v>26</v>
      </c>
      <c r="B150">
        <v>10</v>
      </c>
      <c r="C150">
        <v>3</v>
      </c>
      <c r="D150">
        <v>2</v>
      </c>
      <c r="E150">
        <v>7</v>
      </c>
      <c r="F150">
        <v>16197.893</v>
      </c>
      <c r="G150">
        <v>737304.28299999994</v>
      </c>
      <c r="H150">
        <v>14679</v>
      </c>
      <c r="I150">
        <v>93887</v>
      </c>
      <c r="J150">
        <v>2764.5169999999998</v>
      </c>
      <c r="K150">
        <v>18962.41</v>
      </c>
      <c r="L150">
        <v>1382240</v>
      </c>
      <c r="M150">
        <v>78300</v>
      </c>
      <c r="N150">
        <v>24823</v>
      </c>
      <c r="O150">
        <v>92865</v>
      </c>
      <c r="P150">
        <v>811.90200000000004</v>
      </c>
      <c r="Q150">
        <v>18803.616999999998</v>
      </c>
      <c r="R150">
        <v>17.653128991060026</v>
      </c>
      <c r="S150">
        <v>2.1969074876512011</v>
      </c>
      <c r="T150">
        <v>15.634752415137346</v>
      </c>
      <c r="U150">
        <v>14.578932741144188</v>
      </c>
      <c r="V150">
        <v>26.730199752328648</v>
      </c>
      <c r="W150">
        <v>4.3177969430030414</v>
      </c>
      <c r="X150" s="1">
        <v>44372</v>
      </c>
    </row>
    <row r="151" spans="1:24" x14ac:dyDescent="0.3">
      <c r="A151" t="s">
        <v>26</v>
      </c>
      <c r="B151">
        <v>10</v>
      </c>
      <c r="C151">
        <v>4</v>
      </c>
      <c r="D151">
        <v>2</v>
      </c>
      <c r="E151">
        <v>7</v>
      </c>
      <c r="F151">
        <v>15872.157000000001</v>
      </c>
      <c r="G151">
        <v>750010.11599999992</v>
      </c>
      <c r="H151">
        <v>12452</v>
      </c>
      <c r="I151">
        <v>98081</v>
      </c>
      <c r="J151">
        <v>2226.4299999999998</v>
      </c>
      <c r="K151">
        <v>18098.587</v>
      </c>
      <c r="L151">
        <v>1567152</v>
      </c>
      <c r="M151">
        <v>84743</v>
      </c>
      <c r="N151">
        <v>27848</v>
      </c>
      <c r="O151">
        <v>97129</v>
      </c>
      <c r="P151">
        <v>952.48200000000008</v>
      </c>
      <c r="Q151">
        <v>17985.572</v>
      </c>
      <c r="R151">
        <v>18.492996471684975</v>
      </c>
      <c r="S151">
        <v>2.1162590558978547</v>
      </c>
      <c r="T151">
        <v>12.695629122867834</v>
      </c>
      <c r="U151">
        <v>12.301678578554226</v>
      </c>
      <c r="V151">
        <v>28.671148678561501</v>
      </c>
      <c r="W151">
        <v>5.2958115538388224</v>
      </c>
      <c r="X151" s="1">
        <v>44375</v>
      </c>
    </row>
    <row r="152" spans="1:24" x14ac:dyDescent="0.3">
      <c r="A152" t="s">
        <v>26</v>
      </c>
      <c r="B152">
        <v>10</v>
      </c>
      <c r="C152">
        <v>5</v>
      </c>
      <c r="D152">
        <v>3</v>
      </c>
      <c r="E152">
        <v>7</v>
      </c>
      <c r="F152">
        <v>16793.548000000003</v>
      </c>
      <c r="G152">
        <v>771634.73299999989</v>
      </c>
      <c r="H152">
        <v>12259</v>
      </c>
      <c r="I152">
        <v>98876</v>
      </c>
      <c r="J152">
        <v>2226.8019999999997</v>
      </c>
      <c r="K152">
        <v>19020.350000000002</v>
      </c>
      <c r="L152">
        <v>1553656</v>
      </c>
      <c r="M152">
        <v>85936</v>
      </c>
      <c r="N152">
        <v>30569</v>
      </c>
      <c r="O152">
        <v>98141</v>
      </c>
      <c r="P152">
        <v>945.74699999999984</v>
      </c>
      <c r="Q152">
        <v>18915.512000000002</v>
      </c>
      <c r="R152">
        <v>18.079221746415936</v>
      </c>
      <c r="S152">
        <v>2.1763597829129866</v>
      </c>
      <c r="T152">
        <v>12.398357538735386</v>
      </c>
      <c r="U152">
        <v>11.707471208468821</v>
      </c>
      <c r="V152">
        <v>31.14804210268899</v>
      </c>
      <c r="W152">
        <v>4.9998488013435729</v>
      </c>
      <c r="X152" s="1">
        <v>44376</v>
      </c>
    </row>
    <row r="153" spans="1:24" x14ac:dyDescent="0.3">
      <c r="A153" t="s">
        <v>26</v>
      </c>
      <c r="B153">
        <v>10</v>
      </c>
      <c r="C153">
        <v>3</v>
      </c>
      <c r="D153">
        <v>2</v>
      </c>
      <c r="E153">
        <v>7</v>
      </c>
      <c r="F153">
        <v>12800.875</v>
      </c>
      <c r="G153">
        <v>784526.83199999994</v>
      </c>
      <c r="H153">
        <v>7957</v>
      </c>
      <c r="I153">
        <v>73465</v>
      </c>
      <c r="J153">
        <v>1519.355</v>
      </c>
      <c r="K153">
        <v>14320.229999999998</v>
      </c>
      <c r="L153">
        <v>1506172</v>
      </c>
      <c r="M153">
        <v>65078</v>
      </c>
      <c r="N153">
        <v>22380</v>
      </c>
      <c r="O153">
        <v>72995</v>
      </c>
      <c r="P153">
        <v>681.27799999999991</v>
      </c>
      <c r="Q153">
        <v>14249.604999999998</v>
      </c>
      <c r="R153">
        <v>23.14410399827899</v>
      </c>
      <c r="S153">
        <v>1.6316682206224402</v>
      </c>
      <c r="T153">
        <v>10.831007962975567</v>
      </c>
      <c r="U153">
        <v>10.609850540110042</v>
      </c>
      <c r="V153">
        <v>30.659634221522023</v>
      </c>
      <c r="W153">
        <v>4.7810307724319374</v>
      </c>
      <c r="X153" s="1">
        <v>44377</v>
      </c>
    </row>
    <row r="154" spans="1:24" x14ac:dyDescent="0.3">
      <c r="A154" t="s">
        <v>26</v>
      </c>
      <c r="B154">
        <v>10</v>
      </c>
      <c r="C154">
        <v>3</v>
      </c>
      <c r="D154">
        <v>2</v>
      </c>
      <c r="E154">
        <v>7</v>
      </c>
      <c r="F154">
        <v>13108.112999999999</v>
      </c>
      <c r="G154">
        <v>675590.8280000001</v>
      </c>
      <c r="H154">
        <v>13645</v>
      </c>
      <c r="I154">
        <v>78808</v>
      </c>
      <c r="J154">
        <v>2518.0830000000001</v>
      </c>
      <c r="K154">
        <v>15626.196</v>
      </c>
      <c r="L154">
        <v>1338968</v>
      </c>
      <c r="M154">
        <v>64555</v>
      </c>
      <c r="N154">
        <v>22972</v>
      </c>
      <c r="O154">
        <v>78145</v>
      </c>
      <c r="P154">
        <v>719.21300000000008</v>
      </c>
      <c r="Q154">
        <v>15514.099</v>
      </c>
      <c r="R154">
        <v>20.741507241886762</v>
      </c>
      <c r="S154">
        <v>1.9402443693329712</v>
      </c>
      <c r="T154">
        <v>17.314232057659122</v>
      </c>
      <c r="U154">
        <v>16.114497731885614</v>
      </c>
      <c r="V154">
        <v>29.396634461577836</v>
      </c>
      <c r="W154">
        <v>4.6358670265027957</v>
      </c>
      <c r="X154" s="1">
        <v>44378</v>
      </c>
    </row>
    <row r="155" spans="1:24" x14ac:dyDescent="0.3">
      <c r="A155" t="s">
        <v>26</v>
      </c>
      <c r="B155">
        <v>10</v>
      </c>
      <c r="C155">
        <v>4</v>
      </c>
      <c r="D155">
        <v>2</v>
      </c>
      <c r="E155">
        <v>7</v>
      </c>
      <c r="F155">
        <v>13947.364999999998</v>
      </c>
      <c r="G155">
        <v>624475.47600000002</v>
      </c>
      <c r="H155">
        <v>11599</v>
      </c>
      <c r="I155">
        <v>74029</v>
      </c>
      <c r="J155">
        <v>2455.7259999999997</v>
      </c>
      <c r="K155">
        <v>16403.091</v>
      </c>
      <c r="L155">
        <v>1163855</v>
      </c>
      <c r="M155">
        <v>61830</v>
      </c>
      <c r="N155">
        <v>19691</v>
      </c>
      <c r="O155">
        <v>73390</v>
      </c>
      <c r="P155">
        <v>658.05599999999993</v>
      </c>
      <c r="Q155">
        <v>16318.674000000001</v>
      </c>
      <c r="R155">
        <v>18.823467572375868</v>
      </c>
      <c r="S155">
        <v>2.2334527993538047</v>
      </c>
      <c r="T155">
        <v>15.668184090018777</v>
      </c>
      <c r="U155">
        <v>14.971117333922001</v>
      </c>
      <c r="V155">
        <v>26.830630876141164</v>
      </c>
      <c r="W155">
        <v>4.0325335257019033</v>
      </c>
      <c r="X155" s="1">
        <v>44379</v>
      </c>
    </row>
    <row r="156" spans="1:24" x14ac:dyDescent="0.3">
      <c r="A156" t="s">
        <v>26</v>
      </c>
      <c r="B156">
        <v>10</v>
      </c>
      <c r="C156">
        <v>5</v>
      </c>
      <c r="D156">
        <v>2</v>
      </c>
      <c r="E156">
        <v>7</v>
      </c>
      <c r="F156">
        <v>20006.300000000003</v>
      </c>
      <c r="G156">
        <v>853987.73300000001</v>
      </c>
      <c r="H156">
        <v>18344</v>
      </c>
      <c r="I156">
        <v>117994</v>
      </c>
      <c r="J156">
        <v>4578.8080000000009</v>
      </c>
      <c r="K156">
        <v>24585.108</v>
      </c>
      <c r="L156">
        <v>1688372</v>
      </c>
      <c r="M156">
        <v>98859</v>
      </c>
      <c r="N156">
        <v>34285</v>
      </c>
      <c r="O156">
        <v>117128</v>
      </c>
      <c r="P156">
        <v>1085.288</v>
      </c>
      <c r="Q156">
        <v>24335.224999999999</v>
      </c>
      <c r="R156">
        <v>17.078586673949768</v>
      </c>
      <c r="S156">
        <v>2.3426917304443298</v>
      </c>
      <c r="T156">
        <v>15.546553214570233</v>
      </c>
      <c r="U156">
        <v>18.624315174861145</v>
      </c>
      <c r="V156">
        <v>29.271395396489311</v>
      </c>
      <c r="W156">
        <v>4.459740972191546</v>
      </c>
      <c r="X156" s="1">
        <v>44383</v>
      </c>
    </row>
    <row r="157" spans="1:24" x14ac:dyDescent="0.3">
      <c r="A157" t="s">
        <v>26</v>
      </c>
      <c r="B157">
        <v>10</v>
      </c>
      <c r="C157">
        <v>5</v>
      </c>
      <c r="D157">
        <v>3</v>
      </c>
      <c r="E157">
        <v>7</v>
      </c>
      <c r="F157">
        <v>19759.245000000003</v>
      </c>
      <c r="G157">
        <v>915081.76600000018</v>
      </c>
      <c r="H157">
        <v>16327</v>
      </c>
      <c r="I157">
        <v>124453</v>
      </c>
      <c r="J157">
        <v>3144.6289999999999</v>
      </c>
      <c r="K157">
        <v>22903.873999999996</v>
      </c>
      <c r="L157">
        <v>1896940</v>
      </c>
      <c r="M157">
        <v>107203</v>
      </c>
      <c r="N157">
        <v>33930</v>
      </c>
      <c r="O157">
        <v>123436</v>
      </c>
      <c r="P157">
        <v>1214.3300000000002</v>
      </c>
      <c r="Q157">
        <v>22759.025999999998</v>
      </c>
      <c r="R157">
        <v>17.694840629459996</v>
      </c>
      <c r="S157">
        <v>2.1592873701736504</v>
      </c>
      <c r="T157">
        <v>13.119008782431923</v>
      </c>
      <c r="U157">
        <v>13.729681712360103</v>
      </c>
      <c r="V157">
        <v>27.487928967238084</v>
      </c>
      <c r="W157">
        <v>5.3355974021032369</v>
      </c>
      <c r="X157" s="1">
        <v>44384</v>
      </c>
    </row>
    <row r="158" spans="1:24" x14ac:dyDescent="0.3">
      <c r="A158" t="s">
        <v>26</v>
      </c>
      <c r="B158">
        <v>10</v>
      </c>
      <c r="C158">
        <v>6</v>
      </c>
      <c r="D158">
        <v>3</v>
      </c>
      <c r="E158">
        <v>7</v>
      </c>
      <c r="F158">
        <v>25163.843000000004</v>
      </c>
      <c r="G158">
        <v>1099647.1200000001</v>
      </c>
      <c r="H158">
        <v>18319</v>
      </c>
      <c r="I158">
        <v>136406</v>
      </c>
      <c r="J158">
        <v>3324.0040000000008</v>
      </c>
      <c r="K158">
        <v>28487.847000000002</v>
      </c>
      <c r="L158">
        <v>2189855</v>
      </c>
      <c r="M158">
        <v>116978</v>
      </c>
      <c r="N158">
        <v>33254</v>
      </c>
      <c r="O158">
        <v>135174</v>
      </c>
      <c r="P158">
        <v>1005.3170000000001</v>
      </c>
      <c r="Q158">
        <v>28276.082999999999</v>
      </c>
      <c r="R158">
        <v>18.72022944485288</v>
      </c>
      <c r="S158">
        <v>2.2883561955766321</v>
      </c>
      <c r="T158">
        <v>13.429761154201428</v>
      </c>
      <c r="U158">
        <v>11.668147473552496</v>
      </c>
      <c r="V158">
        <v>24.60088478553568</v>
      </c>
      <c r="W158">
        <v>3.5553616107294639</v>
      </c>
      <c r="X158" s="1">
        <v>44385</v>
      </c>
    </row>
    <row r="159" spans="1:24" x14ac:dyDescent="0.3">
      <c r="A159" t="s">
        <v>26</v>
      </c>
      <c r="B159">
        <v>10</v>
      </c>
      <c r="C159">
        <v>6</v>
      </c>
      <c r="D159">
        <v>3</v>
      </c>
      <c r="E159">
        <v>7</v>
      </c>
      <c r="F159">
        <v>21056.355</v>
      </c>
      <c r="G159">
        <v>821641.50399999984</v>
      </c>
      <c r="H159">
        <v>19001</v>
      </c>
      <c r="I159">
        <v>120034</v>
      </c>
      <c r="J159">
        <v>3672.5630000000001</v>
      </c>
      <c r="K159">
        <v>24728.917999999998</v>
      </c>
      <c r="L159">
        <v>1598109</v>
      </c>
      <c r="M159">
        <v>100232</v>
      </c>
      <c r="N159">
        <v>29440</v>
      </c>
      <c r="O159">
        <v>119174</v>
      </c>
      <c r="P159">
        <v>1075.1489999999999</v>
      </c>
      <c r="Q159">
        <v>24577.141000000003</v>
      </c>
      <c r="R159">
        <v>15.944099688722165</v>
      </c>
      <c r="S159">
        <v>2.5627180342632747</v>
      </c>
      <c r="T159">
        <v>15.829681590216106</v>
      </c>
      <c r="U159">
        <v>14.851288681534713</v>
      </c>
      <c r="V159">
        <v>24.703374897209123</v>
      </c>
      <c r="W159">
        <v>4.3745893796190529</v>
      </c>
      <c r="X159" s="1">
        <v>44386</v>
      </c>
    </row>
    <row r="160" spans="1:24" x14ac:dyDescent="0.3">
      <c r="A160" t="s">
        <v>26</v>
      </c>
      <c r="B160">
        <v>10</v>
      </c>
      <c r="C160">
        <v>6</v>
      </c>
      <c r="D160">
        <v>3</v>
      </c>
      <c r="E160">
        <v>7</v>
      </c>
      <c r="F160">
        <v>19526.613000000001</v>
      </c>
      <c r="G160">
        <v>745934.40300000005</v>
      </c>
      <c r="H160">
        <v>18543</v>
      </c>
      <c r="I160">
        <v>119021</v>
      </c>
      <c r="J160">
        <v>3755.9139999999998</v>
      </c>
      <c r="K160">
        <v>23282.527000000006</v>
      </c>
      <c r="L160">
        <v>1561538</v>
      </c>
      <c r="M160">
        <v>99609</v>
      </c>
      <c r="N160">
        <v>29040</v>
      </c>
      <c r="O160">
        <v>117955</v>
      </c>
      <c r="P160">
        <v>1050.4450000000002</v>
      </c>
      <c r="Q160">
        <v>23119.784000000003</v>
      </c>
      <c r="R160">
        <v>15.676675802387335</v>
      </c>
      <c r="S160">
        <v>2.6177386270787135</v>
      </c>
      <c r="T160">
        <v>15.579603599364818</v>
      </c>
      <c r="U160">
        <v>16.131900115481447</v>
      </c>
      <c r="V160">
        <v>24.619558306133694</v>
      </c>
      <c r="W160">
        <v>4.5434896796613673</v>
      </c>
      <c r="X160" s="1">
        <v>44389</v>
      </c>
    </row>
    <row r="161" spans="1:24" x14ac:dyDescent="0.3">
      <c r="A161" t="s">
        <v>26</v>
      </c>
      <c r="B161">
        <v>10</v>
      </c>
      <c r="C161">
        <v>7</v>
      </c>
      <c r="D161">
        <v>3</v>
      </c>
      <c r="E161">
        <v>7</v>
      </c>
      <c r="F161">
        <v>23612.993999999999</v>
      </c>
      <c r="G161">
        <v>971406.82400000002</v>
      </c>
      <c r="H161">
        <v>22276</v>
      </c>
      <c r="I161">
        <v>138398</v>
      </c>
      <c r="J161">
        <v>4247.2569999999996</v>
      </c>
      <c r="K161">
        <v>27860.251</v>
      </c>
      <c r="L161">
        <v>1879535</v>
      </c>
      <c r="M161">
        <v>115158</v>
      </c>
      <c r="N161">
        <v>36366</v>
      </c>
      <c r="O161">
        <v>137373</v>
      </c>
      <c r="P161">
        <v>1224.5079999999998</v>
      </c>
      <c r="Q161">
        <v>27714.918000000001</v>
      </c>
      <c r="R161">
        <v>16.321358481390785</v>
      </c>
      <c r="S161">
        <v>2.4308038009006201</v>
      </c>
      <c r="T161">
        <v>16.095608318039279</v>
      </c>
      <c r="U161">
        <v>15.24486265396532</v>
      </c>
      <c r="V161">
        <v>26.472450918302723</v>
      </c>
      <c r="W161">
        <v>4.4182270357069067</v>
      </c>
      <c r="X161" s="1">
        <v>44390</v>
      </c>
    </row>
    <row r="162" spans="1:24" x14ac:dyDescent="0.3">
      <c r="A162" t="s">
        <v>26</v>
      </c>
      <c r="B162">
        <v>10</v>
      </c>
      <c r="C162">
        <v>8</v>
      </c>
      <c r="D162">
        <v>5</v>
      </c>
      <c r="E162">
        <v>7</v>
      </c>
      <c r="F162">
        <v>46016.868000000002</v>
      </c>
      <c r="G162">
        <v>922750.11199999996</v>
      </c>
      <c r="H162">
        <v>48973</v>
      </c>
      <c r="I162">
        <v>286053</v>
      </c>
      <c r="J162">
        <v>9243.848</v>
      </c>
      <c r="K162">
        <v>55260.716</v>
      </c>
      <c r="L162">
        <v>2159763</v>
      </c>
      <c r="M162">
        <v>235661</v>
      </c>
      <c r="N162">
        <v>73225</v>
      </c>
      <c r="O162">
        <v>284462</v>
      </c>
      <c r="P162">
        <v>2453.4689999999996</v>
      </c>
      <c r="Q162">
        <v>54988.387000000002</v>
      </c>
      <c r="R162">
        <v>9.1647026873347741</v>
      </c>
      <c r="S162">
        <v>4.9869262979834783</v>
      </c>
      <c r="T162">
        <v>17.120253938955369</v>
      </c>
      <c r="U162">
        <v>16.727702189019773</v>
      </c>
      <c r="V162">
        <v>25.741575324647933</v>
      </c>
      <c r="W162">
        <v>4.4617948149670212</v>
      </c>
      <c r="X162" s="1">
        <v>44391</v>
      </c>
    </row>
    <row r="163" spans="1:24" x14ac:dyDescent="0.3">
      <c r="A163" t="s">
        <v>26</v>
      </c>
      <c r="B163">
        <v>10</v>
      </c>
      <c r="C163">
        <v>6</v>
      </c>
      <c r="D163">
        <v>3</v>
      </c>
      <c r="E163">
        <v>7</v>
      </c>
      <c r="F163">
        <v>25392.672999999999</v>
      </c>
      <c r="G163">
        <v>1005133.6689999999</v>
      </c>
      <c r="H163">
        <v>22209</v>
      </c>
      <c r="I163">
        <v>145475</v>
      </c>
      <c r="J163">
        <v>4462.7430000000004</v>
      </c>
      <c r="K163">
        <v>29855.416000000001</v>
      </c>
      <c r="L163">
        <v>1964573</v>
      </c>
      <c r="M163">
        <v>122281</v>
      </c>
      <c r="N163">
        <v>36620</v>
      </c>
      <c r="O163">
        <v>144318</v>
      </c>
      <c r="P163">
        <v>1338.2169999999999</v>
      </c>
      <c r="Q163">
        <v>29705.473000000002</v>
      </c>
      <c r="R163">
        <v>16.06605278007213</v>
      </c>
      <c r="S163">
        <v>2.5262981216481371</v>
      </c>
      <c r="T163">
        <v>15.266540642722116</v>
      </c>
      <c r="U163">
        <v>14.947850668032897</v>
      </c>
      <c r="V163">
        <v>25.374520156875789</v>
      </c>
      <c r="W163">
        <v>4.5049509900078002</v>
      </c>
      <c r="X163" s="1">
        <v>44392</v>
      </c>
    </row>
    <row r="164" spans="1:24" x14ac:dyDescent="0.3">
      <c r="A164" t="s">
        <v>26</v>
      </c>
      <c r="B164">
        <v>10</v>
      </c>
      <c r="C164">
        <v>7</v>
      </c>
      <c r="D164">
        <v>4</v>
      </c>
      <c r="E164">
        <v>7</v>
      </c>
      <c r="F164">
        <v>27953.448</v>
      </c>
      <c r="G164">
        <v>959904.94099999999</v>
      </c>
      <c r="H164">
        <v>30542</v>
      </c>
      <c r="I164">
        <v>162741</v>
      </c>
      <c r="J164">
        <v>6407.6820000000007</v>
      </c>
      <c r="K164">
        <v>34361.129999999997</v>
      </c>
      <c r="L164">
        <v>1839028</v>
      </c>
      <c r="M164">
        <v>130993</v>
      </c>
      <c r="N164">
        <v>38709</v>
      </c>
      <c r="O164">
        <v>161026</v>
      </c>
      <c r="P164">
        <v>1353.1250000000002</v>
      </c>
      <c r="Q164">
        <v>34021.413999999997</v>
      </c>
      <c r="R164">
        <v>14.039131862007894</v>
      </c>
      <c r="S164">
        <v>2.9121058561151836</v>
      </c>
      <c r="T164">
        <v>18.767243657099318</v>
      </c>
      <c r="U164">
        <v>18.648053774715795</v>
      </c>
      <c r="V164">
        <v>24.038975072348563</v>
      </c>
      <c r="W164">
        <v>3.9772744307452959</v>
      </c>
      <c r="X164" s="1">
        <v>44393</v>
      </c>
    </row>
    <row r="165" spans="1:24" x14ac:dyDescent="0.3">
      <c r="A165" t="s">
        <v>26</v>
      </c>
      <c r="B165">
        <v>10</v>
      </c>
      <c r="C165">
        <v>7</v>
      </c>
      <c r="D165">
        <v>4</v>
      </c>
      <c r="E165">
        <v>7</v>
      </c>
      <c r="F165">
        <v>36971.756999999998</v>
      </c>
      <c r="G165">
        <v>1563002.226</v>
      </c>
      <c r="H165">
        <v>36518</v>
      </c>
      <c r="I165">
        <v>217014</v>
      </c>
      <c r="J165">
        <v>8762.5630000000001</v>
      </c>
      <c r="K165">
        <v>45734.32</v>
      </c>
      <c r="L165">
        <v>3478182</v>
      </c>
      <c r="M165">
        <v>178910</v>
      </c>
      <c r="N165">
        <v>51225</v>
      </c>
      <c r="O165">
        <v>214478</v>
      </c>
      <c r="P165">
        <v>1892.5339999999999</v>
      </c>
      <c r="Q165">
        <v>45131.460000000006</v>
      </c>
      <c r="R165">
        <v>19.440959141467776</v>
      </c>
      <c r="S165">
        <v>2.3654321398260119</v>
      </c>
      <c r="T165">
        <v>16.82748578432728</v>
      </c>
      <c r="U165">
        <v>19.15970981967153</v>
      </c>
      <c r="V165">
        <v>23.883568477885845</v>
      </c>
      <c r="W165">
        <v>4.1933808478608929</v>
      </c>
      <c r="X165" s="1">
        <v>44396</v>
      </c>
    </row>
    <row r="166" spans="1:24" x14ac:dyDescent="0.3">
      <c r="A166" t="s">
        <v>26</v>
      </c>
      <c r="B166">
        <v>10</v>
      </c>
      <c r="C166">
        <v>6</v>
      </c>
      <c r="D166">
        <v>4</v>
      </c>
      <c r="E166">
        <v>7</v>
      </c>
      <c r="F166">
        <v>29786.024999999994</v>
      </c>
      <c r="G166">
        <v>1242022.321</v>
      </c>
      <c r="H166">
        <v>27735</v>
      </c>
      <c r="I166">
        <v>160452</v>
      </c>
      <c r="J166">
        <v>6002.3230000000003</v>
      </c>
      <c r="K166">
        <v>35788.348000000005</v>
      </c>
      <c r="L166">
        <v>2268896</v>
      </c>
      <c r="M166">
        <v>131442</v>
      </c>
      <c r="N166">
        <v>32542</v>
      </c>
      <c r="O166">
        <v>159060</v>
      </c>
      <c r="P166">
        <v>1244.2759999999998</v>
      </c>
      <c r="Q166">
        <v>35527.184000000001</v>
      </c>
      <c r="R166">
        <v>17.261575447725992</v>
      </c>
      <c r="S166">
        <v>2.3981875765338998</v>
      </c>
      <c r="T166">
        <v>17.285543340064319</v>
      </c>
      <c r="U166">
        <v>16.771724137699788</v>
      </c>
      <c r="V166">
        <v>20.458946309568717</v>
      </c>
      <c r="W166">
        <v>3.5023209269836859</v>
      </c>
      <c r="X166" s="1">
        <v>44397</v>
      </c>
    </row>
    <row r="167" spans="1:24" x14ac:dyDescent="0.3">
      <c r="A167" t="s">
        <v>26</v>
      </c>
      <c r="B167">
        <v>10</v>
      </c>
      <c r="C167">
        <v>6</v>
      </c>
      <c r="D167">
        <v>2</v>
      </c>
      <c r="E167">
        <v>7</v>
      </c>
      <c r="F167">
        <v>22765.67</v>
      </c>
      <c r="G167">
        <v>943511.41400000011</v>
      </c>
      <c r="H167">
        <v>23138</v>
      </c>
      <c r="I167">
        <v>123204</v>
      </c>
      <c r="J167">
        <v>4883.911000000001</v>
      </c>
      <c r="K167">
        <v>27649.581000000002</v>
      </c>
      <c r="L167">
        <v>1652436</v>
      </c>
      <c r="M167">
        <v>99151</v>
      </c>
      <c r="N167">
        <v>28497</v>
      </c>
      <c r="O167">
        <v>122227</v>
      </c>
      <c r="P167">
        <v>985.90599999999995</v>
      </c>
      <c r="Q167">
        <v>27443.734</v>
      </c>
      <c r="R167">
        <v>16.665853092757512</v>
      </c>
      <c r="S167">
        <v>2.4128664118100427</v>
      </c>
      <c r="T167">
        <v>18.780234407973769</v>
      </c>
      <c r="U167">
        <v>17.663598591240859</v>
      </c>
      <c r="V167">
        <v>23.314815875379416</v>
      </c>
      <c r="W167">
        <v>3.5924630372820254</v>
      </c>
      <c r="X167" s="1">
        <v>44398</v>
      </c>
    </row>
    <row r="168" spans="1:24" x14ac:dyDescent="0.3">
      <c r="A168" t="s">
        <v>26</v>
      </c>
      <c r="B168">
        <v>10</v>
      </c>
      <c r="C168">
        <v>7</v>
      </c>
      <c r="D168">
        <v>3</v>
      </c>
      <c r="E168">
        <v>7</v>
      </c>
      <c r="F168">
        <v>23476.454000000002</v>
      </c>
      <c r="G168">
        <v>860963.53599999996</v>
      </c>
      <c r="H168">
        <v>17715</v>
      </c>
      <c r="I168">
        <v>117457</v>
      </c>
      <c r="J168">
        <v>4342.808</v>
      </c>
      <c r="K168">
        <v>27819.262000000002</v>
      </c>
      <c r="L168">
        <v>1516952</v>
      </c>
      <c r="M168">
        <v>99093</v>
      </c>
      <c r="N168">
        <v>27929</v>
      </c>
      <c r="O168">
        <v>116751</v>
      </c>
      <c r="P168">
        <v>935.87800000000004</v>
      </c>
      <c r="Q168">
        <v>27701.943000000003</v>
      </c>
      <c r="R168">
        <v>15.308366887671177</v>
      </c>
      <c r="S168">
        <v>2.7267651902042926</v>
      </c>
      <c r="T168">
        <v>15.082115157036192</v>
      </c>
      <c r="U168">
        <v>15.61079513899398</v>
      </c>
      <c r="V168">
        <v>23.921850776438745</v>
      </c>
      <c r="W168">
        <v>3.3783839638974058</v>
      </c>
      <c r="X168" s="1">
        <v>44399</v>
      </c>
    </row>
    <row r="169" spans="1:24" x14ac:dyDescent="0.3">
      <c r="A169" t="s">
        <v>26</v>
      </c>
      <c r="B169">
        <v>10</v>
      </c>
      <c r="C169">
        <v>7</v>
      </c>
      <c r="D169">
        <v>3</v>
      </c>
      <c r="E169">
        <v>7</v>
      </c>
      <c r="F169">
        <v>22954.487999999998</v>
      </c>
      <c r="G169">
        <v>696964.18599999987</v>
      </c>
      <c r="H169">
        <v>21937</v>
      </c>
      <c r="I169">
        <v>120905</v>
      </c>
      <c r="J169">
        <v>5147.5609999999997</v>
      </c>
      <c r="K169">
        <v>28102.049000000003</v>
      </c>
      <c r="L169">
        <v>1302874</v>
      </c>
      <c r="M169">
        <v>98259</v>
      </c>
      <c r="N169">
        <v>28309</v>
      </c>
      <c r="O169">
        <v>120109</v>
      </c>
      <c r="P169">
        <v>1020.835</v>
      </c>
      <c r="Q169">
        <v>27977.892000000003</v>
      </c>
      <c r="R169">
        <v>13.259589452365686</v>
      </c>
      <c r="S169">
        <v>3.2934960592078402</v>
      </c>
      <c r="T169">
        <v>18.143997353293909</v>
      </c>
      <c r="U169">
        <v>18.317386749983957</v>
      </c>
      <c r="V169">
        <v>23.569424439467483</v>
      </c>
      <c r="W169">
        <v>3.6487202109436976</v>
      </c>
      <c r="X169" s="1">
        <v>44400</v>
      </c>
    </row>
    <row r="170" spans="1:24" x14ac:dyDescent="0.3">
      <c r="A170" t="s">
        <v>26</v>
      </c>
      <c r="B170">
        <v>10</v>
      </c>
      <c r="C170">
        <v>5</v>
      </c>
      <c r="D170">
        <v>2</v>
      </c>
      <c r="E170">
        <v>7</v>
      </c>
      <c r="F170">
        <v>15292.696000000002</v>
      </c>
      <c r="G170">
        <v>738975.74</v>
      </c>
      <c r="H170">
        <v>12000</v>
      </c>
      <c r="I170">
        <v>85832</v>
      </c>
      <c r="J170">
        <v>2286.8580000000002</v>
      </c>
      <c r="K170">
        <v>17579.554</v>
      </c>
      <c r="L170">
        <v>1461127</v>
      </c>
      <c r="M170">
        <v>73282</v>
      </c>
      <c r="N170">
        <v>23125</v>
      </c>
      <c r="O170">
        <v>85233</v>
      </c>
      <c r="P170">
        <v>808.97499999999991</v>
      </c>
      <c r="Q170">
        <v>17448.562999999998</v>
      </c>
      <c r="R170">
        <v>19.938415982096558</v>
      </c>
      <c r="S170">
        <v>2.0694449319811232</v>
      </c>
      <c r="T170">
        <v>13.98079970174294</v>
      </c>
      <c r="U170">
        <v>13.008623540733742</v>
      </c>
      <c r="V170">
        <v>27.131510095854892</v>
      </c>
      <c r="W170">
        <v>4.6363416861319751</v>
      </c>
      <c r="X170" s="1">
        <v>44403</v>
      </c>
    </row>
    <row r="171" spans="1:24" x14ac:dyDescent="0.3">
      <c r="A171" t="s">
        <v>26</v>
      </c>
      <c r="B171">
        <v>10</v>
      </c>
      <c r="C171">
        <v>5</v>
      </c>
      <c r="D171">
        <v>3</v>
      </c>
      <c r="E171">
        <v>7</v>
      </c>
      <c r="F171">
        <v>18937.226999999999</v>
      </c>
      <c r="G171">
        <v>935726.78200000001</v>
      </c>
      <c r="H171">
        <v>15678</v>
      </c>
      <c r="I171">
        <v>108243</v>
      </c>
      <c r="J171">
        <v>3316.27</v>
      </c>
      <c r="K171">
        <v>22253.496999999999</v>
      </c>
      <c r="L171">
        <v>1961403</v>
      </c>
      <c r="M171">
        <v>91985</v>
      </c>
      <c r="N171">
        <v>30252</v>
      </c>
      <c r="O171">
        <v>107567</v>
      </c>
      <c r="P171">
        <v>1086.0939999999998</v>
      </c>
      <c r="Q171">
        <v>22135.506000000001</v>
      </c>
      <c r="R171">
        <v>21.323074414306681</v>
      </c>
      <c r="S171">
        <v>2.023798758813339</v>
      </c>
      <c r="T171">
        <v>14.484077492308971</v>
      </c>
      <c r="U171">
        <v>14.902242106038436</v>
      </c>
      <c r="V171">
        <v>28.12386698522781</v>
      </c>
      <c r="W171">
        <v>4.9065695629456121</v>
      </c>
      <c r="X171" s="1">
        <v>44404</v>
      </c>
    </row>
    <row r="172" spans="1:24" x14ac:dyDescent="0.3">
      <c r="A172" t="s">
        <v>26</v>
      </c>
      <c r="B172">
        <v>10</v>
      </c>
      <c r="C172">
        <v>6</v>
      </c>
      <c r="D172">
        <v>3</v>
      </c>
      <c r="E172">
        <v>7</v>
      </c>
      <c r="F172">
        <v>20366.114999999998</v>
      </c>
      <c r="G172">
        <v>940467.71399999992</v>
      </c>
      <c r="H172">
        <v>16294</v>
      </c>
      <c r="I172">
        <v>115384</v>
      </c>
      <c r="J172">
        <v>3401.1999999999994</v>
      </c>
      <c r="K172">
        <v>23767.315000000002</v>
      </c>
      <c r="L172">
        <v>1930380</v>
      </c>
      <c r="M172">
        <v>98557</v>
      </c>
      <c r="N172">
        <v>32577</v>
      </c>
      <c r="O172">
        <v>114799</v>
      </c>
      <c r="P172">
        <v>1209.5229999999999</v>
      </c>
      <c r="Q172">
        <v>23681.47</v>
      </c>
      <c r="R172">
        <v>19.586432216889719</v>
      </c>
      <c r="S172">
        <v>2.1655304798692963</v>
      </c>
      <c r="T172">
        <v>14.121541981557234</v>
      </c>
      <c r="U172">
        <v>14.310409063876165</v>
      </c>
      <c r="V172">
        <v>28.37742489046072</v>
      </c>
      <c r="W172">
        <v>5.1074658794407606</v>
      </c>
      <c r="X172" s="1">
        <v>44405</v>
      </c>
    </row>
    <row r="173" spans="1:24" x14ac:dyDescent="0.3">
      <c r="A173" t="s">
        <v>26</v>
      </c>
      <c r="B173">
        <v>10</v>
      </c>
      <c r="C173">
        <v>6</v>
      </c>
      <c r="D173">
        <v>3</v>
      </c>
      <c r="E173">
        <v>7</v>
      </c>
      <c r="F173">
        <v>21339.184000000005</v>
      </c>
      <c r="G173">
        <v>971539.44200000004</v>
      </c>
      <c r="H173">
        <v>16066</v>
      </c>
      <c r="I173">
        <v>116085</v>
      </c>
      <c r="J173">
        <v>3748.3429999999998</v>
      </c>
      <c r="K173">
        <v>25087.527000000002</v>
      </c>
      <c r="L173">
        <v>1831226</v>
      </c>
      <c r="M173">
        <v>99256</v>
      </c>
      <c r="N173">
        <v>30322</v>
      </c>
      <c r="O173">
        <v>115260</v>
      </c>
      <c r="P173">
        <v>1161.5920000000001</v>
      </c>
      <c r="Q173">
        <v>24917.806</v>
      </c>
      <c r="R173">
        <v>18.44952446199726</v>
      </c>
      <c r="S173">
        <v>2.1964300240936594</v>
      </c>
      <c r="T173">
        <v>13.839858724210707</v>
      </c>
      <c r="U173">
        <v>14.941062146141386</v>
      </c>
      <c r="V173">
        <v>26.307478743709872</v>
      </c>
      <c r="W173">
        <v>4.6616945328172159</v>
      </c>
      <c r="X173" s="1">
        <v>44406</v>
      </c>
    </row>
    <row r="174" spans="1:24" x14ac:dyDescent="0.3">
      <c r="A174" t="s">
        <v>26</v>
      </c>
      <c r="B174">
        <v>10</v>
      </c>
      <c r="C174">
        <v>6</v>
      </c>
      <c r="D174">
        <v>2</v>
      </c>
      <c r="E174">
        <v>7</v>
      </c>
      <c r="F174">
        <v>21644.378000000001</v>
      </c>
      <c r="G174">
        <v>893051.46499999997</v>
      </c>
      <c r="H174">
        <v>20340</v>
      </c>
      <c r="I174">
        <v>118577</v>
      </c>
      <c r="J174">
        <v>4789.3109999999997</v>
      </c>
      <c r="K174">
        <v>26433.688999999998</v>
      </c>
      <c r="L174">
        <v>1673535</v>
      </c>
      <c r="M174">
        <v>97528</v>
      </c>
      <c r="N174">
        <v>29845</v>
      </c>
      <c r="O174">
        <v>117804</v>
      </c>
      <c r="P174">
        <v>1125.279</v>
      </c>
      <c r="Q174">
        <v>26306.068999999996</v>
      </c>
      <c r="R174">
        <v>17.159533672381265</v>
      </c>
      <c r="S174">
        <v>2.423642852430683</v>
      </c>
      <c r="T174">
        <v>17.153410863826881</v>
      </c>
      <c r="U174">
        <v>18.118208926495278</v>
      </c>
      <c r="V174">
        <v>25.334453838579336</v>
      </c>
      <c r="W174">
        <v>4.2776402662062516</v>
      </c>
      <c r="X174" s="1">
        <v>44407</v>
      </c>
    </row>
    <row r="175" spans="1:24" x14ac:dyDescent="0.3">
      <c r="A175" t="s">
        <v>26</v>
      </c>
      <c r="B175">
        <v>10</v>
      </c>
      <c r="C175">
        <v>6</v>
      </c>
      <c r="D175">
        <v>3</v>
      </c>
      <c r="E175">
        <v>7</v>
      </c>
      <c r="F175">
        <v>24925.456999999999</v>
      </c>
      <c r="G175">
        <v>1096368.672</v>
      </c>
      <c r="H175">
        <v>22091</v>
      </c>
      <c r="I175">
        <v>134773</v>
      </c>
      <c r="J175">
        <v>5400.3419999999996</v>
      </c>
      <c r="K175">
        <v>30325.799000000003</v>
      </c>
      <c r="L175">
        <v>2042253</v>
      </c>
      <c r="M175">
        <v>111545</v>
      </c>
      <c r="N175">
        <v>37119</v>
      </c>
      <c r="O175">
        <v>133593</v>
      </c>
      <c r="P175">
        <v>1220.6379999999999</v>
      </c>
      <c r="Q175">
        <v>30169.941000000003</v>
      </c>
      <c r="R175">
        <v>18.308781209377383</v>
      </c>
      <c r="S175">
        <v>2.27345578513575</v>
      </c>
      <c r="T175">
        <v>16.391265312785201</v>
      </c>
      <c r="U175">
        <v>17.807748445473766</v>
      </c>
      <c r="V175">
        <v>27.785138442882488</v>
      </c>
      <c r="W175">
        <v>4.045874667106574</v>
      </c>
      <c r="X175" s="1">
        <v>44410</v>
      </c>
    </row>
    <row r="176" spans="1:24" x14ac:dyDescent="0.3">
      <c r="A176" t="s">
        <v>26</v>
      </c>
      <c r="B176">
        <v>10</v>
      </c>
      <c r="C176">
        <v>5</v>
      </c>
      <c r="D176">
        <v>2</v>
      </c>
      <c r="E176">
        <v>7</v>
      </c>
      <c r="F176">
        <v>19118.513000000006</v>
      </c>
      <c r="G176">
        <v>1016295.9679999999</v>
      </c>
      <c r="H176">
        <v>15042</v>
      </c>
      <c r="I176">
        <v>111344</v>
      </c>
      <c r="J176">
        <v>3240.8139999999999</v>
      </c>
      <c r="K176">
        <v>22359.327000000001</v>
      </c>
      <c r="L176">
        <v>1920692</v>
      </c>
      <c r="M176">
        <v>95865</v>
      </c>
      <c r="N176">
        <v>32225</v>
      </c>
      <c r="O176">
        <v>110815</v>
      </c>
      <c r="P176">
        <v>1096.9329999999998</v>
      </c>
      <c r="Q176">
        <v>22228.633000000002</v>
      </c>
      <c r="R176">
        <v>20.035383090804778</v>
      </c>
      <c r="S176">
        <v>1.8811953999604976</v>
      </c>
      <c r="T176">
        <v>13.509484121281794</v>
      </c>
      <c r="U176">
        <v>14.494237684345327</v>
      </c>
      <c r="V176">
        <v>29.079998195190182</v>
      </c>
      <c r="W176">
        <v>4.9347748914654339</v>
      </c>
      <c r="X176" s="1">
        <v>44411</v>
      </c>
    </row>
    <row r="177" spans="1:24" x14ac:dyDescent="0.3">
      <c r="A177" t="s">
        <v>26</v>
      </c>
      <c r="B177">
        <v>10</v>
      </c>
      <c r="C177">
        <v>5</v>
      </c>
      <c r="D177">
        <v>3</v>
      </c>
      <c r="E177">
        <v>7</v>
      </c>
      <c r="F177">
        <v>21060.829000000002</v>
      </c>
      <c r="G177">
        <v>1184970.7460000003</v>
      </c>
      <c r="H177">
        <v>16119</v>
      </c>
      <c r="I177">
        <v>126259</v>
      </c>
      <c r="J177">
        <v>3479.5750000000003</v>
      </c>
      <c r="K177">
        <v>24540.404000000002</v>
      </c>
      <c r="L177">
        <v>2243810</v>
      </c>
      <c r="M177">
        <v>109349</v>
      </c>
      <c r="N177">
        <v>36662</v>
      </c>
      <c r="O177">
        <v>125444</v>
      </c>
      <c r="P177">
        <v>1221.2419999999997</v>
      </c>
      <c r="Q177">
        <v>24437.758000000002</v>
      </c>
      <c r="R177">
        <v>20.519712114422628</v>
      </c>
      <c r="S177">
        <v>1.7773290244584654</v>
      </c>
      <c r="T177">
        <v>12.766614657172955</v>
      </c>
      <c r="U177">
        <v>14.178963801899918</v>
      </c>
      <c r="V177">
        <v>29.225789993941518</v>
      </c>
      <c r="W177">
        <v>4.9973569588503155</v>
      </c>
      <c r="X177" s="1">
        <v>44412</v>
      </c>
    </row>
    <row r="178" spans="1:24" x14ac:dyDescent="0.3">
      <c r="A178" t="s">
        <v>26</v>
      </c>
      <c r="B178">
        <v>10</v>
      </c>
      <c r="C178">
        <v>5</v>
      </c>
      <c r="D178">
        <v>2</v>
      </c>
      <c r="E178">
        <v>7</v>
      </c>
      <c r="F178">
        <v>17290.396000000001</v>
      </c>
      <c r="G178">
        <v>930249.20699999994</v>
      </c>
      <c r="H178">
        <v>15478</v>
      </c>
      <c r="I178">
        <v>92086</v>
      </c>
      <c r="J178">
        <v>3241.556</v>
      </c>
      <c r="K178">
        <v>20531.951999999997</v>
      </c>
      <c r="L178">
        <v>1541615</v>
      </c>
      <c r="M178">
        <v>76223</v>
      </c>
      <c r="N178">
        <v>24401</v>
      </c>
      <c r="O178">
        <v>91687</v>
      </c>
      <c r="P178">
        <v>810.80399999999997</v>
      </c>
      <c r="Q178">
        <v>20419.831999999999</v>
      </c>
      <c r="R178">
        <v>20.22506330110334</v>
      </c>
      <c r="S178">
        <v>1.8586843041511996</v>
      </c>
      <c r="T178">
        <v>16.80820102947245</v>
      </c>
      <c r="U178">
        <v>15.787860793752101</v>
      </c>
      <c r="V178">
        <v>26.613369398060794</v>
      </c>
      <c r="W178">
        <v>3.9706692983566172</v>
      </c>
      <c r="X178" s="1">
        <v>44413</v>
      </c>
    </row>
    <row r="179" spans="1:24" x14ac:dyDescent="0.3">
      <c r="A179" t="s">
        <v>26</v>
      </c>
      <c r="B179">
        <v>10</v>
      </c>
      <c r="C179">
        <v>7</v>
      </c>
      <c r="D179">
        <v>3</v>
      </c>
      <c r="E179">
        <v>7</v>
      </c>
      <c r="F179">
        <v>26057.252999999997</v>
      </c>
      <c r="G179">
        <v>1062606.4939999999</v>
      </c>
      <c r="H179">
        <v>23720</v>
      </c>
      <c r="I179">
        <v>147420</v>
      </c>
      <c r="J179">
        <v>5444.9920000000011</v>
      </c>
      <c r="K179">
        <v>31502.244999999995</v>
      </c>
      <c r="L179">
        <v>2062474</v>
      </c>
      <c r="M179">
        <v>122558</v>
      </c>
      <c r="N179">
        <v>37701</v>
      </c>
      <c r="O179">
        <v>146148</v>
      </c>
      <c r="P179">
        <v>1332.6119999999999</v>
      </c>
      <c r="Q179">
        <v>31225.152999999998</v>
      </c>
      <c r="R179">
        <v>16.828554643515723</v>
      </c>
      <c r="S179">
        <v>2.4522015578798073</v>
      </c>
      <c r="T179">
        <v>16.090082756749425</v>
      </c>
      <c r="U179">
        <v>17.284457028380046</v>
      </c>
      <c r="V179">
        <v>25.796452910748009</v>
      </c>
      <c r="W179">
        <v>4.267751706452807</v>
      </c>
      <c r="X179" s="1">
        <v>44414</v>
      </c>
    </row>
    <row r="180" spans="1:24" x14ac:dyDescent="0.3">
      <c r="A180" t="s">
        <v>26</v>
      </c>
      <c r="B180">
        <v>10</v>
      </c>
      <c r="C180">
        <v>7</v>
      </c>
      <c r="D180">
        <v>3</v>
      </c>
      <c r="E180">
        <v>7</v>
      </c>
      <c r="F180">
        <v>25052.569999999996</v>
      </c>
      <c r="G180">
        <v>1106403.0680000002</v>
      </c>
      <c r="H180">
        <v>22773</v>
      </c>
      <c r="I180">
        <v>140453</v>
      </c>
      <c r="J180">
        <v>5122.3860000000004</v>
      </c>
      <c r="K180">
        <v>30174.956000000002</v>
      </c>
      <c r="L180">
        <v>2076190</v>
      </c>
      <c r="M180">
        <v>117130</v>
      </c>
      <c r="N180">
        <v>35342</v>
      </c>
      <c r="O180">
        <v>139871</v>
      </c>
      <c r="P180">
        <v>1232.7189999999998</v>
      </c>
      <c r="Q180">
        <v>30044.028999999999</v>
      </c>
      <c r="R180">
        <v>17.725518654486468</v>
      </c>
      <c r="S180">
        <v>2.2643257890893693</v>
      </c>
      <c r="T180">
        <v>16.213964813852321</v>
      </c>
      <c r="U180">
        <v>16.97562044498093</v>
      </c>
      <c r="V180">
        <v>25.267567973346871</v>
      </c>
      <c r="W180">
        <v>4.1030415727531082</v>
      </c>
      <c r="X180" s="1">
        <v>44417</v>
      </c>
    </row>
    <row r="181" spans="1:24" x14ac:dyDescent="0.3">
      <c r="A181" t="s">
        <v>26</v>
      </c>
      <c r="B181">
        <v>10</v>
      </c>
      <c r="C181">
        <v>6</v>
      </c>
      <c r="D181">
        <v>2</v>
      </c>
      <c r="E181">
        <v>7</v>
      </c>
      <c r="F181">
        <v>22111.494000000002</v>
      </c>
      <c r="G181">
        <v>1001322.1269999999</v>
      </c>
      <c r="H181">
        <v>20338</v>
      </c>
      <c r="I181">
        <v>125460</v>
      </c>
      <c r="J181">
        <v>4887.2440000000006</v>
      </c>
      <c r="K181">
        <v>26998.737999999998</v>
      </c>
      <c r="L181">
        <v>1898227</v>
      </c>
      <c r="M181">
        <v>104212</v>
      </c>
      <c r="N181">
        <v>32837</v>
      </c>
      <c r="O181">
        <v>124497</v>
      </c>
      <c r="P181">
        <v>1090.4829999999999</v>
      </c>
      <c r="Q181">
        <v>26827.753999999997</v>
      </c>
      <c r="R181">
        <v>18.215052009365525</v>
      </c>
      <c r="S181">
        <v>2.2082298397067186</v>
      </c>
      <c r="T181">
        <v>16.210744460385779</v>
      </c>
      <c r="U181">
        <v>18.101749792897731</v>
      </c>
      <c r="V181">
        <v>26.375735961509111</v>
      </c>
      <c r="W181">
        <v>4.0647569677282709</v>
      </c>
      <c r="X181" s="1">
        <v>44418</v>
      </c>
    </row>
    <row r="182" spans="1:24" x14ac:dyDescent="0.3">
      <c r="A182" t="s">
        <v>26</v>
      </c>
      <c r="B182">
        <v>10</v>
      </c>
      <c r="C182">
        <v>7</v>
      </c>
      <c r="D182">
        <v>3</v>
      </c>
      <c r="E182">
        <v>7</v>
      </c>
      <c r="F182">
        <v>27321.735000000001</v>
      </c>
      <c r="G182">
        <v>1084764.7660000001</v>
      </c>
      <c r="H182">
        <v>28080</v>
      </c>
      <c r="I182">
        <v>158181</v>
      </c>
      <c r="J182">
        <v>6590.2380000000012</v>
      </c>
      <c r="K182">
        <v>33911.972999999998</v>
      </c>
      <c r="L182">
        <v>1949280</v>
      </c>
      <c r="M182">
        <v>129233</v>
      </c>
      <c r="N182">
        <v>42108</v>
      </c>
      <c r="O182">
        <v>157209</v>
      </c>
      <c r="P182">
        <v>1368.5730000000001</v>
      </c>
      <c r="Q182">
        <v>33718.934999999998</v>
      </c>
      <c r="R182">
        <v>15.083453916569297</v>
      </c>
      <c r="S182">
        <v>2.5186783214527821</v>
      </c>
      <c r="T182">
        <v>17.751815957668747</v>
      </c>
      <c r="U182">
        <v>19.433366498610983</v>
      </c>
      <c r="V182">
        <v>26.784726065301605</v>
      </c>
      <c r="W182">
        <v>4.0587669806297271</v>
      </c>
      <c r="X182" s="1">
        <v>44419</v>
      </c>
    </row>
    <row r="183" spans="1:24" x14ac:dyDescent="0.3">
      <c r="A183" t="s">
        <v>26</v>
      </c>
      <c r="B183">
        <v>10</v>
      </c>
      <c r="C183">
        <v>5</v>
      </c>
      <c r="D183">
        <v>3</v>
      </c>
      <c r="E183">
        <v>7</v>
      </c>
      <c r="F183">
        <v>17858.671999999999</v>
      </c>
      <c r="G183">
        <v>906654.92999999993</v>
      </c>
      <c r="H183">
        <v>17097</v>
      </c>
      <c r="I183">
        <v>109500</v>
      </c>
      <c r="J183">
        <v>3756.5430000000006</v>
      </c>
      <c r="K183">
        <v>21615.215</v>
      </c>
      <c r="L183">
        <v>1697096</v>
      </c>
      <c r="M183">
        <v>91731</v>
      </c>
      <c r="N183">
        <v>31904</v>
      </c>
      <c r="O183">
        <v>108801</v>
      </c>
      <c r="P183">
        <v>997.31399999999996</v>
      </c>
      <c r="Q183">
        <v>21511.706999999999</v>
      </c>
      <c r="R183">
        <v>18.500790354405819</v>
      </c>
      <c r="S183">
        <v>1.969731968478901</v>
      </c>
      <c r="T183">
        <v>15.613698630136986</v>
      </c>
      <c r="U183">
        <v>17.379160929003021</v>
      </c>
      <c r="V183">
        <v>29.323259896508304</v>
      </c>
      <c r="W183">
        <v>4.6361453323997024</v>
      </c>
      <c r="X183" s="1">
        <v>44420</v>
      </c>
    </row>
    <row r="184" spans="1:24" x14ac:dyDescent="0.3">
      <c r="A184" t="s">
        <v>26</v>
      </c>
      <c r="B184">
        <v>10</v>
      </c>
      <c r="C184">
        <v>6</v>
      </c>
      <c r="D184">
        <v>3</v>
      </c>
      <c r="E184">
        <v>7</v>
      </c>
      <c r="F184">
        <v>19638.045000000002</v>
      </c>
      <c r="G184">
        <v>862179.79599999997</v>
      </c>
      <c r="H184">
        <v>19597</v>
      </c>
      <c r="I184">
        <v>117094</v>
      </c>
      <c r="J184">
        <v>4917.2099999999991</v>
      </c>
      <c r="K184">
        <v>24555.254999999997</v>
      </c>
      <c r="L184">
        <v>1586903</v>
      </c>
      <c r="M184">
        <v>96592</v>
      </c>
      <c r="N184">
        <v>32073</v>
      </c>
      <c r="O184">
        <v>115820</v>
      </c>
      <c r="P184">
        <v>1045.2930000000001</v>
      </c>
      <c r="Q184">
        <v>24339.934999999998</v>
      </c>
      <c r="R184">
        <v>16.428927861520624</v>
      </c>
      <c r="S184">
        <v>2.2777203886136999</v>
      </c>
      <c r="T184">
        <v>16.736126530821391</v>
      </c>
      <c r="U184">
        <v>20.025082207454165</v>
      </c>
      <c r="V184">
        <v>27.692108444137453</v>
      </c>
      <c r="W184">
        <v>4.2945595376487251</v>
      </c>
      <c r="X184" s="1">
        <v>44421</v>
      </c>
    </row>
    <row r="185" spans="1:24" x14ac:dyDescent="0.3">
      <c r="A185" t="s">
        <v>26</v>
      </c>
      <c r="B185">
        <v>10</v>
      </c>
      <c r="C185">
        <v>5</v>
      </c>
      <c r="D185">
        <v>3</v>
      </c>
      <c r="E185">
        <v>7</v>
      </c>
      <c r="F185">
        <v>18186.114999999998</v>
      </c>
      <c r="G185">
        <v>904983.125</v>
      </c>
      <c r="H185">
        <v>17219</v>
      </c>
      <c r="I185">
        <v>114832</v>
      </c>
      <c r="J185">
        <v>3723.0409999999997</v>
      </c>
      <c r="K185">
        <v>21909.155999999999</v>
      </c>
      <c r="L185">
        <v>1845230</v>
      </c>
      <c r="M185">
        <v>96952</v>
      </c>
      <c r="N185">
        <v>32162</v>
      </c>
      <c r="O185">
        <v>114136</v>
      </c>
      <c r="P185">
        <v>1046.2529999999999</v>
      </c>
      <c r="Q185">
        <v>21805.784000000003</v>
      </c>
      <c r="R185">
        <v>19.032407789421569</v>
      </c>
      <c r="S185">
        <v>2.009552940558974</v>
      </c>
      <c r="T185">
        <v>14.994949143096001</v>
      </c>
      <c r="U185">
        <v>16.993082709347636</v>
      </c>
      <c r="V185">
        <v>28.178664049905375</v>
      </c>
      <c r="W185">
        <v>4.7980526634584644</v>
      </c>
      <c r="X185" s="1">
        <v>44424</v>
      </c>
    </row>
    <row r="186" spans="1:24" x14ac:dyDescent="0.3">
      <c r="A186" t="s">
        <v>26</v>
      </c>
      <c r="B186">
        <v>10</v>
      </c>
      <c r="C186">
        <v>6</v>
      </c>
      <c r="D186">
        <v>3</v>
      </c>
      <c r="E186">
        <v>7</v>
      </c>
      <c r="F186">
        <v>20859.273000000001</v>
      </c>
      <c r="G186">
        <v>1092373.0199999998</v>
      </c>
      <c r="H186">
        <v>18873</v>
      </c>
      <c r="I186">
        <v>128415</v>
      </c>
      <c r="J186">
        <v>3759.0550000000003</v>
      </c>
      <c r="K186">
        <v>24618.327999999994</v>
      </c>
      <c r="L186">
        <v>2220530</v>
      </c>
      <c r="M186">
        <v>109049</v>
      </c>
      <c r="N186">
        <v>35941</v>
      </c>
      <c r="O186">
        <v>127902</v>
      </c>
      <c r="P186">
        <v>1196.7160000000001</v>
      </c>
      <c r="Q186">
        <v>24520.692999999999</v>
      </c>
      <c r="R186">
        <v>20.362680996616199</v>
      </c>
      <c r="S186">
        <v>1.9095375497282059</v>
      </c>
      <c r="T186">
        <v>14.696881205466651</v>
      </c>
      <c r="U186">
        <v>15.269335106754614</v>
      </c>
      <c r="V186">
        <v>28.100420634548325</v>
      </c>
      <c r="W186">
        <v>4.8804330285445037</v>
      </c>
      <c r="X186" s="1">
        <v>44425</v>
      </c>
    </row>
    <row r="187" spans="1:24" x14ac:dyDescent="0.3">
      <c r="A187" t="s">
        <v>26</v>
      </c>
      <c r="B187">
        <v>10</v>
      </c>
      <c r="C187">
        <v>7</v>
      </c>
      <c r="D187">
        <v>3</v>
      </c>
      <c r="E187">
        <v>7</v>
      </c>
      <c r="F187">
        <v>21362.484000000004</v>
      </c>
      <c r="G187">
        <v>1055126.152</v>
      </c>
      <c r="H187">
        <v>19042</v>
      </c>
      <c r="I187">
        <v>121752</v>
      </c>
      <c r="J187">
        <v>4151.2009999999991</v>
      </c>
      <c r="K187">
        <v>25513.685000000001</v>
      </c>
      <c r="L187">
        <v>2167479</v>
      </c>
      <c r="M187">
        <v>102010</v>
      </c>
      <c r="N187">
        <v>29033</v>
      </c>
      <c r="O187">
        <v>121004</v>
      </c>
      <c r="P187">
        <v>984.32300000000009</v>
      </c>
      <c r="Q187">
        <v>25404.738000000001</v>
      </c>
      <c r="R187">
        <v>21.247711008724636</v>
      </c>
      <c r="S187">
        <v>2.0246379032030668</v>
      </c>
      <c r="T187">
        <v>15.639989486825678</v>
      </c>
      <c r="U187">
        <v>16.27048777940152</v>
      </c>
      <c r="V187">
        <v>23.9934217050676</v>
      </c>
      <c r="W187">
        <v>3.8745646579783659</v>
      </c>
      <c r="X187" s="1">
        <v>44426</v>
      </c>
    </row>
    <row r="188" spans="1:24" x14ac:dyDescent="0.3">
      <c r="A188" t="s">
        <v>26</v>
      </c>
      <c r="B188">
        <v>10</v>
      </c>
      <c r="C188">
        <v>6</v>
      </c>
      <c r="D188">
        <v>3</v>
      </c>
      <c r="E188">
        <v>7</v>
      </c>
      <c r="F188">
        <v>25494.733</v>
      </c>
      <c r="G188">
        <v>1384763.3079999997</v>
      </c>
      <c r="H188">
        <v>23228</v>
      </c>
      <c r="I188">
        <v>150303</v>
      </c>
      <c r="J188">
        <v>4812.3530000000001</v>
      </c>
      <c r="K188">
        <v>30307.085999999996</v>
      </c>
      <c r="L188">
        <v>2867754</v>
      </c>
      <c r="M188">
        <v>126083</v>
      </c>
      <c r="N188">
        <v>38796</v>
      </c>
      <c r="O188">
        <v>149248</v>
      </c>
      <c r="P188">
        <v>1353.173</v>
      </c>
      <c r="Q188">
        <v>30119.440999999999</v>
      </c>
      <c r="R188">
        <v>22.744969583528309</v>
      </c>
      <c r="S188">
        <v>1.8410895820760729</v>
      </c>
      <c r="T188">
        <v>15.454116018975004</v>
      </c>
      <c r="U188">
        <v>15.8786397346152</v>
      </c>
      <c r="V188">
        <v>25.994318181818183</v>
      </c>
      <c r="W188">
        <v>4.4926896219621071</v>
      </c>
      <c r="X188" s="1">
        <v>44427</v>
      </c>
    </row>
    <row r="189" spans="1:24" x14ac:dyDescent="0.3">
      <c r="A189" t="s">
        <v>26</v>
      </c>
      <c r="B189">
        <v>10</v>
      </c>
      <c r="C189">
        <v>5</v>
      </c>
      <c r="D189">
        <v>3</v>
      </c>
      <c r="E189">
        <v>7</v>
      </c>
      <c r="F189">
        <v>19347.546999999999</v>
      </c>
      <c r="G189">
        <v>985518.728</v>
      </c>
      <c r="H189">
        <v>19592</v>
      </c>
      <c r="I189">
        <v>112662</v>
      </c>
      <c r="J189">
        <v>4242.424</v>
      </c>
      <c r="K189">
        <v>23589.970999999998</v>
      </c>
      <c r="L189">
        <v>1899894</v>
      </c>
      <c r="M189">
        <v>92595</v>
      </c>
      <c r="N189">
        <v>30617</v>
      </c>
      <c r="O189">
        <v>112161</v>
      </c>
      <c r="P189">
        <v>1045.5579999999998</v>
      </c>
      <c r="Q189">
        <v>23518.583999999999</v>
      </c>
      <c r="R189">
        <v>20.518321723635186</v>
      </c>
      <c r="S189">
        <v>1.9631841029813488</v>
      </c>
      <c r="T189">
        <v>17.390069411159043</v>
      </c>
      <c r="U189">
        <v>17.984015325834868</v>
      </c>
      <c r="V189">
        <v>27.297367177539432</v>
      </c>
      <c r="W189">
        <v>4.4456673071814174</v>
      </c>
      <c r="X189" s="1">
        <v>44428</v>
      </c>
    </row>
    <row r="190" spans="1:24" x14ac:dyDescent="0.3">
      <c r="A190" t="s">
        <v>26</v>
      </c>
      <c r="B190">
        <v>10</v>
      </c>
      <c r="C190">
        <v>5</v>
      </c>
      <c r="D190">
        <v>2</v>
      </c>
      <c r="E190">
        <v>7</v>
      </c>
      <c r="F190">
        <v>16015.96</v>
      </c>
      <c r="G190">
        <v>799026.89199999999</v>
      </c>
      <c r="H190">
        <v>13411</v>
      </c>
      <c r="I190">
        <v>93592</v>
      </c>
      <c r="J190">
        <v>3337.4890000000005</v>
      </c>
      <c r="K190">
        <v>19353.449000000001</v>
      </c>
      <c r="L190">
        <v>1531611</v>
      </c>
      <c r="M190">
        <v>79610</v>
      </c>
      <c r="N190">
        <v>24014</v>
      </c>
      <c r="O190">
        <v>92988</v>
      </c>
      <c r="P190">
        <v>775.11799999999994</v>
      </c>
      <c r="Q190">
        <v>19194.901000000002</v>
      </c>
      <c r="R190">
        <v>19.238927270443412</v>
      </c>
      <c r="S190">
        <v>2.0044331624322851</v>
      </c>
      <c r="T190">
        <v>14.32921617232242</v>
      </c>
      <c r="U190">
        <v>17.244931381481411</v>
      </c>
      <c r="V190">
        <v>25.8248376134555</v>
      </c>
      <c r="W190">
        <v>4.0381453387021891</v>
      </c>
      <c r="X190" s="1">
        <v>44431</v>
      </c>
    </row>
    <row r="191" spans="1:24" x14ac:dyDescent="0.3">
      <c r="A191" t="s">
        <v>26</v>
      </c>
      <c r="B191">
        <v>10</v>
      </c>
      <c r="C191">
        <v>5</v>
      </c>
      <c r="D191">
        <v>3</v>
      </c>
      <c r="E191">
        <v>7</v>
      </c>
      <c r="F191">
        <v>17817.522999999997</v>
      </c>
      <c r="G191">
        <v>716376.31799999997</v>
      </c>
      <c r="H191">
        <v>18345</v>
      </c>
      <c r="I191">
        <v>109693</v>
      </c>
      <c r="J191">
        <v>3658.136</v>
      </c>
      <c r="K191">
        <v>21475.659000000003</v>
      </c>
      <c r="L191">
        <v>1389188</v>
      </c>
      <c r="M191">
        <v>90620</v>
      </c>
      <c r="N191">
        <v>29257</v>
      </c>
      <c r="O191">
        <v>108924</v>
      </c>
      <c r="P191">
        <v>970.99900000000002</v>
      </c>
      <c r="Q191">
        <v>21328.757000000001</v>
      </c>
      <c r="R191">
        <v>15.329816817479585</v>
      </c>
      <c r="S191">
        <v>2.4871736477475235</v>
      </c>
      <c r="T191">
        <v>16.723947745070333</v>
      </c>
      <c r="U191">
        <v>17.033870765036824</v>
      </c>
      <c r="V191">
        <v>26.860012485769893</v>
      </c>
      <c r="W191">
        <v>4.5525344022626353</v>
      </c>
      <c r="X191" s="1">
        <v>44432</v>
      </c>
    </row>
    <row r="192" spans="1:24" x14ac:dyDescent="0.3">
      <c r="A192" t="s">
        <v>26</v>
      </c>
      <c r="B192">
        <v>10</v>
      </c>
      <c r="C192">
        <v>7</v>
      </c>
      <c r="D192">
        <v>3</v>
      </c>
      <c r="E192">
        <v>7</v>
      </c>
      <c r="F192">
        <v>24468.690999999999</v>
      </c>
      <c r="G192">
        <v>1052214.433</v>
      </c>
      <c r="H192">
        <v>25785</v>
      </c>
      <c r="I192">
        <v>140423</v>
      </c>
      <c r="J192">
        <v>6319.0949999999993</v>
      </c>
      <c r="K192">
        <v>30787.785999999996</v>
      </c>
      <c r="L192">
        <v>1889046</v>
      </c>
      <c r="M192">
        <v>113641</v>
      </c>
      <c r="N192">
        <v>32943</v>
      </c>
      <c r="O192">
        <v>139375</v>
      </c>
      <c r="P192">
        <v>1205.5420000000001</v>
      </c>
      <c r="Q192">
        <v>30568.780999999999</v>
      </c>
      <c r="R192">
        <v>16.622926584595348</v>
      </c>
      <c r="S192">
        <v>2.3254471933288907</v>
      </c>
      <c r="T192">
        <v>18.362376533758713</v>
      </c>
      <c r="U192">
        <v>20.524681443478915</v>
      </c>
      <c r="V192">
        <v>23.636233183856501</v>
      </c>
      <c r="W192">
        <v>3.9437032179987819</v>
      </c>
      <c r="X192" s="1">
        <v>44433</v>
      </c>
    </row>
    <row r="193" spans="1:24" x14ac:dyDescent="0.3">
      <c r="A193" t="s">
        <v>26</v>
      </c>
      <c r="B193">
        <v>10</v>
      </c>
      <c r="C193">
        <v>6</v>
      </c>
      <c r="D193">
        <v>3</v>
      </c>
      <c r="E193">
        <v>7</v>
      </c>
      <c r="F193">
        <v>21023.585999999999</v>
      </c>
      <c r="G193">
        <v>955847.96000000008</v>
      </c>
      <c r="H193">
        <v>19999</v>
      </c>
      <c r="I193">
        <v>128183</v>
      </c>
      <c r="J193">
        <v>4036.4549999999999</v>
      </c>
      <c r="K193">
        <v>25060.041000000001</v>
      </c>
      <c r="L193">
        <v>2074140</v>
      </c>
      <c r="M193">
        <v>107198</v>
      </c>
      <c r="N193">
        <v>35721</v>
      </c>
      <c r="O193">
        <v>127160</v>
      </c>
      <c r="P193">
        <v>1193.826</v>
      </c>
      <c r="Q193">
        <v>24908.234000000008</v>
      </c>
      <c r="R193">
        <v>19.348681878393254</v>
      </c>
      <c r="S193">
        <v>2.199469672980209</v>
      </c>
      <c r="T193">
        <v>15.601912890164842</v>
      </c>
      <c r="U193">
        <v>16.107136456799889</v>
      </c>
      <c r="V193">
        <v>28.091380937401699</v>
      </c>
      <c r="W193">
        <v>4.7928969994420303</v>
      </c>
      <c r="X193" s="1">
        <v>44434</v>
      </c>
    </row>
    <row r="194" spans="1:24" x14ac:dyDescent="0.3">
      <c r="A194" t="s">
        <v>26</v>
      </c>
      <c r="B194">
        <v>10</v>
      </c>
      <c r="C194">
        <v>6</v>
      </c>
      <c r="D194">
        <v>2</v>
      </c>
      <c r="E194">
        <v>7</v>
      </c>
      <c r="F194">
        <v>22176.710999999996</v>
      </c>
      <c r="G194">
        <v>989273.21500000008</v>
      </c>
      <c r="H194">
        <v>18833</v>
      </c>
      <c r="I194">
        <v>128601</v>
      </c>
      <c r="J194">
        <v>3984.3660000000004</v>
      </c>
      <c r="K194">
        <v>26161.077000000001</v>
      </c>
      <c r="L194">
        <v>1766201</v>
      </c>
      <c r="M194">
        <v>108637</v>
      </c>
      <c r="N194">
        <v>33220</v>
      </c>
      <c r="O194">
        <v>127438</v>
      </c>
      <c r="P194">
        <v>1171.4829999999999</v>
      </c>
      <c r="Q194">
        <v>25930.748</v>
      </c>
      <c r="R194">
        <v>16.257821920708416</v>
      </c>
      <c r="S194">
        <v>2.2417175218880252</v>
      </c>
      <c r="T194">
        <v>14.644520649139587</v>
      </c>
      <c r="U194">
        <v>15.230129860479369</v>
      </c>
      <c r="V194">
        <v>26.067577959478335</v>
      </c>
      <c r="W194">
        <v>4.5177370124456102</v>
      </c>
      <c r="X194" s="1">
        <v>44435</v>
      </c>
    </row>
    <row r="195" spans="1:24" x14ac:dyDescent="0.3">
      <c r="A195" t="s">
        <v>26</v>
      </c>
      <c r="B195">
        <v>10</v>
      </c>
      <c r="C195">
        <v>6</v>
      </c>
      <c r="D195">
        <v>3</v>
      </c>
      <c r="E195">
        <v>7</v>
      </c>
      <c r="F195">
        <v>21823.679</v>
      </c>
      <c r="G195">
        <v>878307.12799999991</v>
      </c>
      <c r="H195">
        <v>18319</v>
      </c>
      <c r="I195">
        <v>119862</v>
      </c>
      <c r="J195">
        <v>4348.7380000000003</v>
      </c>
      <c r="K195">
        <v>26172.417000000001</v>
      </c>
      <c r="L195">
        <v>1597882</v>
      </c>
      <c r="M195">
        <v>100669</v>
      </c>
      <c r="N195">
        <v>32341</v>
      </c>
      <c r="O195">
        <v>118915</v>
      </c>
      <c r="P195">
        <v>1093.4730000000002</v>
      </c>
      <c r="Q195">
        <v>25977.013000000003</v>
      </c>
      <c r="R195">
        <v>15.872632091309141</v>
      </c>
      <c r="S195">
        <v>2.4847434689155796</v>
      </c>
      <c r="T195">
        <v>15.283409253975405</v>
      </c>
      <c r="U195">
        <v>16.615729452881634</v>
      </c>
      <c r="V195">
        <v>27.196737165202034</v>
      </c>
      <c r="W195">
        <v>4.2093869683939413</v>
      </c>
      <c r="X195" s="1">
        <v>44438</v>
      </c>
    </row>
    <row r="196" spans="1:24" x14ac:dyDescent="0.3">
      <c r="A196" t="s">
        <v>26</v>
      </c>
      <c r="B196">
        <v>10</v>
      </c>
      <c r="C196">
        <v>6</v>
      </c>
      <c r="D196">
        <v>3</v>
      </c>
      <c r="E196">
        <v>7</v>
      </c>
      <c r="F196">
        <v>23392.975999999995</v>
      </c>
      <c r="G196">
        <v>949934.64899999998</v>
      </c>
      <c r="H196">
        <v>24946</v>
      </c>
      <c r="I196">
        <v>138015</v>
      </c>
      <c r="J196">
        <v>5164.893</v>
      </c>
      <c r="K196">
        <v>28557.869000000002</v>
      </c>
      <c r="L196">
        <v>2073789</v>
      </c>
      <c r="M196">
        <v>112191</v>
      </c>
      <c r="N196">
        <v>33439</v>
      </c>
      <c r="O196">
        <v>136955</v>
      </c>
      <c r="P196">
        <v>1111.5810000000001</v>
      </c>
      <c r="Q196">
        <v>28398.651999999998</v>
      </c>
      <c r="R196">
        <v>18.484450624381633</v>
      </c>
      <c r="S196">
        <v>2.4625879290355264</v>
      </c>
      <c r="T196">
        <v>18.074846936927145</v>
      </c>
      <c r="U196">
        <v>18.085708706066267</v>
      </c>
      <c r="V196">
        <v>24.416049067211858</v>
      </c>
      <c r="W196">
        <v>3.9142033924708826</v>
      </c>
      <c r="X196" s="1">
        <v>44439</v>
      </c>
    </row>
    <row r="197" spans="1:24" x14ac:dyDescent="0.3">
      <c r="A197" t="s">
        <v>27</v>
      </c>
      <c r="B197">
        <v>10</v>
      </c>
      <c r="C197">
        <v>4</v>
      </c>
      <c r="D197">
        <v>2</v>
      </c>
      <c r="E197">
        <v>10</v>
      </c>
      <c r="F197">
        <v>5008.6130000000003</v>
      </c>
      <c r="G197">
        <v>195091.11</v>
      </c>
      <c r="H197">
        <v>10442</v>
      </c>
      <c r="I197">
        <v>87744</v>
      </c>
      <c r="J197">
        <v>625.75300000000004</v>
      </c>
      <c r="K197">
        <v>5634.366</v>
      </c>
      <c r="L197">
        <v>1063173</v>
      </c>
      <c r="M197">
        <v>76578</v>
      </c>
      <c r="N197">
        <v>57895</v>
      </c>
      <c r="O197">
        <v>86985</v>
      </c>
      <c r="P197">
        <v>1598.481</v>
      </c>
      <c r="Q197">
        <v>5547.3730000000005</v>
      </c>
      <c r="R197">
        <v>13.883530517903313</v>
      </c>
      <c r="S197">
        <v>2.5673199563014433</v>
      </c>
      <c r="T197">
        <v>11.900528811086797</v>
      </c>
      <c r="U197">
        <v>11.10600553815638</v>
      </c>
      <c r="V197">
        <v>66.557452434327757</v>
      </c>
      <c r="W197">
        <v>28.815098606133027</v>
      </c>
      <c r="X197" s="1">
        <v>44348</v>
      </c>
    </row>
    <row r="198" spans="1:24" x14ac:dyDescent="0.3">
      <c r="A198" t="s">
        <v>27</v>
      </c>
      <c r="B198">
        <v>10</v>
      </c>
      <c r="C198">
        <v>3</v>
      </c>
      <c r="D198">
        <v>1</v>
      </c>
      <c r="E198">
        <v>10</v>
      </c>
      <c r="F198">
        <v>2765.7180000000003</v>
      </c>
      <c r="G198">
        <v>130323.81000000001</v>
      </c>
      <c r="H198">
        <v>4352</v>
      </c>
      <c r="I198">
        <v>50859</v>
      </c>
      <c r="J198">
        <v>322.74399999999997</v>
      </c>
      <c r="K198">
        <v>3088.4620000000004</v>
      </c>
      <c r="L198">
        <v>807336</v>
      </c>
      <c r="M198">
        <v>46274</v>
      </c>
      <c r="N198">
        <v>33230</v>
      </c>
      <c r="O198">
        <v>50611</v>
      </c>
      <c r="P198">
        <v>896.95600000000002</v>
      </c>
      <c r="Q198">
        <v>3066.7470000000003</v>
      </c>
      <c r="R198">
        <v>17.446860007779748</v>
      </c>
      <c r="S198">
        <v>2.1221893374664234</v>
      </c>
      <c r="T198">
        <v>8.5569908963998511</v>
      </c>
      <c r="U198">
        <v>10.449990966377438</v>
      </c>
      <c r="V198">
        <v>65.657663353816361</v>
      </c>
      <c r="W198">
        <v>29.247799052220479</v>
      </c>
      <c r="X198" s="1">
        <v>44349</v>
      </c>
    </row>
    <row r="199" spans="1:24" x14ac:dyDescent="0.3">
      <c r="A199" t="s">
        <v>27</v>
      </c>
      <c r="B199">
        <v>10</v>
      </c>
      <c r="C199">
        <v>2</v>
      </c>
      <c r="D199">
        <v>1</v>
      </c>
      <c r="E199">
        <v>10</v>
      </c>
      <c r="F199">
        <v>2656.7350000000001</v>
      </c>
      <c r="G199">
        <v>124904.88200000003</v>
      </c>
      <c r="H199">
        <v>4078</v>
      </c>
      <c r="I199">
        <v>49717</v>
      </c>
      <c r="J199">
        <v>331.04400000000004</v>
      </c>
      <c r="K199">
        <v>2987.779</v>
      </c>
      <c r="L199">
        <v>803552</v>
      </c>
      <c r="M199">
        <v>44792</v>
      </c>
      <c r="N199">
        <v>32568</v>
      </c>
      <c r="O199">
        <v>48826</v>
      </c>
      <c r="P199">
        <v>843.81299999999999</v>
      </c>
      <c r="Q199">
        <v>2928.6170000000002</v>
      </c>
      <c r="R199">
        <v>17.939632077156634</v>
      </c>
      <c r="S199">
        <v>2.1270065328591397</v>
      </c>
      <c r="T199">
        <v>8.2024257296297041</v>
      </c>
      <c r="U199">
        <v>11.079935965812734</v>
      </c>
      <c r="V199">
        <v>66.702166878302549</v>
      </c>
      <c r="W199">
        <v>28.812678475881278</v>
      </c>
      <c r="X199" s="1">
        <v>44350</v>
      </c>
    </row>
    <row r="200" spans="1:24" x14ac:dyDescent="0.3">
      <c r="A200" t="s">
        <v>27</v>
      </c>
      <c r="B200">
        <v>10</v>
      </c>
      <c r="C200">
        <v>3</v>
      </c>
      <c r="D200">
        <v>1</v>
      </c>
      <c r="E200">
        <v>10</v>
      </c>
      <c r="F200">
        <v>2676.2370000000001</v>
      </c>
      <c r="G200">
        <v>129344.042</v>
      </c>
      <c r="H200">
        <v>4610</v>
      </c>
      <c r="I200">
        <v>47873</v>
      </c>
      <c r="J200">
        <v>373.17500000000001</v>
      </c>
      <c r="K200">
        <v>3049.4120000000003</v>
      </c>
      <c r="L200">
        <v>743316</v>
      </c>
      <c r="M200">
        <v>42743</v>
      </c>
      <c r="N200">
        <v>30338</v>
      </c>
      <c r="O200">
        <v>47304</v>
      </c>
      <c r="P200">
        <v>753.03700000000003</v>
      </c>
      <c r="Q200">
        <v>3020.9619999999995</v>
      </c>
      <c r="R200">
        <v>17.390356315654024</v>
      </c>
      <c r="S200">
        <v>2.069084094341199</v>
      </c>
      <c r="T200">
        <v>9.6296451026674745</v>
      </c>
      <c r="U200">
        <v>12.237605151419354</v>
      </c>
      <c r="V200">
        <v>64.134111280230002</v>
      </c>
      <c r="W200">
        <v>24.927059658479653</v>
      </c>
      <c r="X200" s="1">
        <v>44351</v>
      </c>
    </row>
    <row r="201" spans="1:24" x14ac:dyDescent="0.3">
      <c r="A201" t="s">
        <v>27</v>
      </c>
      <c r="B201">
        <v>10</v>
      </c>
      <c r="C201">
        <v>2</v>
      </c>
      <c r="D201">
        <v>1</v>
      </c>
      <c r="E201">
        <v>10</v>
      </c>
      <c r="F201">
        <v>2663.9520000000002</v>
      </c>
      <c r="G201">
        <v>117247.33900000001</v>
      </c>
      <c r="H201">
        <v>2913</v>
      </c>
      <c r="I201">
        <v>52820</v>
      </c>
      <c r="J201">
        <v>143.339</v>
      </c>
      <c r="K201">
        <v>2807.2910000000002</v>
      </c>
      <c r="L201">
        <v>814146</v>
      </c>
      <c r="M201">
        <v>49657</v>
      </c>
      <c r="N201">
        <v>37259</v>
      </c>
      <c r="O201">
        <v>52562</v>
      </c>
      <c r="P201">
        <v>876.96299999999997</v>
      </c>
      <c r="Q201">
        <v>2789.6710000000003</v>
      </c>
      <c r="R201">
        <v>16.395392391807803</v>
      </c>
      <c r="S201">
        <v>2.2720788571585406</v>
      </c>
      <c r="T201">
        <v>5.5149564558879209</v>
      </c>
      <c r="U201">
        <v>5.105954459299018</v>
      </c>
      <c r="V201">
        <v>70.885811042197787</v>
      </c>
      <c r="W201">
        <v>31.436072569130911</v>
      </c>
      <c r="X201" s="1">
        <v>44354</v>
      </c>
    </row>
    <row r="202" spans="1:24" x14ac:dyDescent="0.3">
      <c r="A202" t="s">
        <v>27</v>
      </c>
      <c r="B202">
        <v>10</v>
      </c>
      <c r="C202">
        <v>3</v>
      </c>
      <c r="D202">
        <v>1</v>
      </c>
      <c r="E202">
        <v>10</v>
      </c>
      <c r="F202">
        <v>3723.9049999999997</v>
      </c>
      <c r="G202">
        <v>165308.296</v>
      </c>
      <c r="H202">
        <v>7422</v>
      </c>
      <c r="I202">
        <v>75015</v>
      </c>
      <c r="J202">
        <v>454.86</v>
      </c>
      <c r="K202">
        <v>4178.7650000000003</v>
      </c>
      <c r="L202">
        <v>978506</v>
      </c>
      <c r="M202">
        <v>66954</v>
      </c>
      <c r="N202">
        <v>51202</v>
      </c>
      <c r="O202">
        <v>74366</v>
      </c>
      <c r="P202">
        <v>1366.5529999999999</v>
      </c>
      <c r="Q202">
        <v>4145.8329999999996</v>
      </c>
      <c r="R202">
        <v>14.614601069390925</v>
      </c>
      <c r="S202">
        <v>2.2527030343353123</v>
      </c>
      <c r="T202">
        <v>9.8940211957608479</v>
      </c>
      <c r="U202">
        <v>10.885034214654329</v>
      </c>
      <c r="V202">
        <v>68.851356802840002</v>
      </c>
      <c r="W202">
        <v>32.962085062278199</v>
      </c>
      <c r="X202" s="1">
        <v>44355</v>
      </c>
    </row>
    <row r="203" spans="1:24" x14ac:dyDescent="0.3">
      <c r="A203" t="s">
        <v>27</v>
      </c>
      <c r="B203">
        <v>10</v>
      </c>
      <c r="C203">
        <v>2</v>
      </c>
      <c r="D203">
        <v>1</v>
      </c>
      <c r="E203">
        <v>10</v>
      </c>
      <c r="F203">
        <v>2816.5220000000004</v>
      </c>
      <c r="G203">
        <v>154887.50400000002</v>
      </c>
      <c r="H203">
        <v>3204</v>
      </c>
      <c r="I203">
        <v>48104</v>
      </c>
      <c r="J203">
        <v>213.50800000000001</v>
      </c>
      <c r="K203">
        <v>3030.03</v>
      </c>
      <c r="L203">
        <v>922538</v>
      </c>
      <c r="M203">
        <v>44300</v>
      </c>
      <c r="N203">
        <v>31516</v>
      </c>
      <c r="O203">
        <v>47493</v>
      </c>
      <c r="P203">
        <v>770.67700000000002</v>
      </c>
      <c r="Q203">
        <v>2963.8130000000006</v>
      </c>
      <c r="R203">
        <v>20.824785553047406</v>
      </c>
      <c r="S203">
        <v>1.81843074958455</v>
      </c>
      <c r="T203">
        <v>6.660568767670048</v>
      </c>
      <c r="U203">
        <v>7.0463988805391358</v>
      </c>
      <c r="V203">
        <v>66.359252942538902</v>
      </c>
      <c r="W203">
        <v>26.002888846226121</v>
      </c>
      <c r="X203" s="1">
        <v>44356</v>
      </c>
    </row>
    <row r="204" spans="1:24" x14ac:dyDescent="0.3">
      <c r="A204" t="s">
        <v>27</v>
      </c>
      <c r="B204">
        <v>10</v>
      </c>
      <c r="C204">
        <v>3</v>
      </c>
      <c r="D204">
        <v>1</v>
      </c>
      <c r="E204">
        <v>10</v>
      </c>
      <c r="F204">
        <v>3232.3040000000005</v>
      </c>
      <c r="G204">
        <v>197520.486</v>
      </c>
      <c r="H204">
        <v>4447</v>
      </c>
      <c r="I204">
        <v>55453</v>
      </c>
      <c r="J204">
        <v>333.005</v>
      </c>
      <c r="K204">
        <v>3565.3090000000002</v>
      </c>
      <c r="L204">
        <v>1211121</v>
      </c>
      <c r="M204">
        <v>50645</v>
      </c>
      <c r="N204">
        <v>34965</v>
      </c>
      <c r="O204">
        <v>55085</v>
      </c>
      <c r="P204">
        <v>842.5</v>
      </c>
      <c r="Q204">
        <v>3509.038</v>
      </c>
      <c r="R204">
        <v>23.913930299141079</v>
      </c>
      <c r="S204">
        <v>1.6364398779375222</v>
      </c>
      <c r="T204">
        <v>8.0194038194507051</v>
      </c>
      <c r="U204">
        <v>9.3401441501984817</v>
      </c>
      <c r="V204">
        <v>63.47463011709177</v>
      </c>
      <c r="W204">
        <v>24.009429364971254</v>
      </c>
      <c r="X204" s="1">
        <v>44357</v>
      </c>
    </row>
    <row r="205" spans="1:24" x14ac:dyDescent="0.3">
      <c r="A205" t="s">
        <v>27</v>
      </c>
      <c r="B205">
        <v>10</v>
      </c>
      <c r="C205">
        <v>3</v>
      </c>
      <c r="D205">
        <v>1</v>
      </c>
      <c r="E205">
        <v>10</v>
      </c>
      <c r="F205">
        <v>2916.4669999999992</v>
      </c>
      <c r="G205">
        <v>154424.734</v>
      </c>
      <c r="H205">
        <v>3370</v>
      </c>
      <c r="I205">
        <v>47450</v>
      </c>
      <c r="J205">
        <v>342.35699999999997</v>
      </c>
      <c r="K205">
        <v>3258.8240000000001</v>
      </c>
      <c r="L205">
        <v>898406</v>
      </c>
      <c r="M205">
        <v>43683</v>
      </c>
      <c r="N205">
        <v>29369</v>
      </c>
      <c r="O205">
        <v>47033</v>
      </c>
      <c r="P205">
        <v>735.04500000000007</v>
      </c>
      <c r="Q205">
        <v>3196.7520000000004</v>
      </c>
      <c r="R205">
        <v>20.566490396721836</v>
      </c>
      <c r="S205">
        <v>1.8886009543004938</v>
      </c>
      <c r="T205">
        <v>7.1022128556375135</v>
      </c>
      <c r="U205">
        <v>10.505538194146109</v>
      </c>
      <c r="V205">
        <v>62.443390810707378</v>
      </c>
      <c r="W205">
        <v>22.993494647066768</v>
      </c>
      <c r="X205" s="1">
        <v>44358</v>
      </c>
    </row>
    <row r="206" spans="1:24" x14ac:dyDescent="0.3">
      <c r="A206" t="s">
        <v>27</v>
      </c>
      <c r="B206">
        <v>10</v>
      </c>
      <c r="C206">
        <v>2</v>
      </c>
      <c r="D206">
        <v>1</v>
      </c>
      <c r="E206">
        <v>10</v>
      </c>
      <c r="F206">
        <v>1988.5140000000001</v>
      </c>
      <c r="G206">
        <v>121617.27100000002</v>
      </c>
      <c r="H206">
        <v>2947</v>
      </c>
      <c r="I206">
        <v>36398</v>
      </c>
      <c r="J206">
        <v>211.286</v>
      </c>
      <c r="K206">
        <v>2199.7999999999997</v>
      </c>
      <c r="L206">
        <v>769326</v>
      </c>
      <c r="M206">
        <v>32969</v>
      </c>
      <c r="N206">
        <v>23983</v>
      </c>
      <c r="O206">
        <v>35868</v>
      </c>
      <c r="P206">
        <v>555.63300000000004</v>
      </c>
      <c r="Q206">
        <v>2165.9449999999997</v>
      </c>
      <c r="R206">
        <v>23.334829688495255</v>
      </c>
      <c r="S206">
        <v>1.6350588889632294</v>
      </c>
      <c r="T206">
        <v>8.0965987142150659</v>
      </c>
      <c r="U206">
        <v>9.6047822529320861</v>
      </c>
      <c r="V206">
        <v>66.864614698338357</v>
      </c>
      <c r="W206">
        <v>25.653144470427463</v>
      </c>
      <c r="X206" s="1">
        <v>44361</v>
      </c>
    </row>
    <row r="207" spans="1:24" x14ac:dyDescent="0.3">
      <c r="A207" t="s">
        <v>27</v>
      </c>
      <c r="B207">
        <v>10</v>
      </c>
      <c r="C207">
        <v>2</v>
      </c>
      <c r="D207">
        <v>1</v>
      </c>
      <c r="E207">
        <v>10</v>
      </c>
      <c r="F207">
        <v>2136.0630000000001</v>
      </c>
      <c r="G207">
        <v>113617.10699999999</v>
      </c>
      <c r="H207">
        <v>3862</v>
      </c>
      <c r="I207">
        <v>38352</v>
      </c>
      <c r="J207">
        <v>237.83799999999997</v>
      </c>
      <c r="K207">
        <v>2373.9009999999994</v>
      </c>
      <c r="L207">
        <v>646126</v>
      </c>
      <c r="M207">
        <v>34232</v>
      </c>
      <c r="N207">
        <v>24863</v>
      </c>
      <c r="O207">
        <v>38051</v>
      </c>
      <c r="P207">
        <v>650.20600000000002</v>
      </c>
      <c r="Q207">
        <v>2348.6319999999996</v>
      </c>
      <c r="R207">
        <v>18.874912362701565</v>
      </c>
      <c r="S207">
        <v>1.8800540309479983</v>
      </c>
      <c r="T207">
        <v>10.069879015435962</v>
      </c>
      <c r="U207">
        <v>10.018867678138221</v>
      </c>
      <c r="V207">
        <v>65.341252529499883</v>
      </c>
      <c r="W207">
        <v>27.684456313292166</v>
      </c>
      <c r="X207" s="1">
        <v>44362</v>
      </c>
    </row>
    <row r="208" spans="1:24" x14ac:dyDescent="0.3">
      <c r="A208" t="s">
        <v>27</v>
      </c>
      <c r="B208">
        <v>10</v>
      </c>
      <c r="C208">
        <v>2</v>
      </c>
      <c r="D208">
        <v>1</v>
      </c>
      <c r="E208">
        <v>10</v>
      </c>
      <c r="F208">
        <v>3163.9380000000001</v>
      </c>
      <c r="G208">
        <v>163893.16199999995</v>
      </c>
      <c r="H208">
        <v>5157</v>
      </c>
      <c r="I208">
        <v>58884</v>
      </c>
      <c r="J208">
        <v>356.21800000000002</v>
      </c>
      <c r="K208">
        <v>3520.1559999999999</v>
      </c>
      <c r="L208">
        <v>1061664</v>
      </c>
      <c r="M208">
        <v>53332</v>
      </c>
      <c r="N208">
        <v>38270</v>
      </c>
      <c r="O208">
        <v>58424</v>
      </c>
      <c r="P208">
        <v>874.69600000000003</v>
      </c>
      <c r="Q208">
        <v>3487.4250000000002</v>
      </c>
      <c r="R208">
        <v>19.906697667441687</v>
      </c>
      <c r="S208">
        <v>1.9304881066362005</v>
      </c>
      <c r="T208">
        <v>8.7578968820052978</v>
      </c>
      <c r="U208">
        <v>10.119381072884272</v>
      </c>
      <c r="V208">
        <v>65.503902505819525</v>
      </c>
      <c r="W208">
        <v>25.08142827444318</v>
      </c>
      <c r="X208" s="1">
        <v>44363</v>
      </c>
    </row>
    <row r="209" spans="1:24" x14ac:dyDescent="0.3">
      <c r="A209" t="s">
        <v>27</v>
      </c>
      <c r="B209">
        <v>10</v>
      </c>
      <c r="C209">
        <v>2</v>
      </c>
      <c r="D209">
        <v>1</v>
      </c>
      <c r="E209">
        <v>10</v>
      </c>
      <c r="F209">
        <v>3023.0889999999999</v>
      </c>
      <c r="G209">
        <v>175753.28400000001</v>
      </c>
      <c r="H209">
        <v>4181</v>
      </c>
      <c r="I209">
        <v>56730</v>
      </c>
      <c r="J209">
        <v>253.01999999999998</v>
      </c>
      <c r="K209">
        <v>3276.1089999999999</v>
      </c>
      <c r="L209">
        <v>1196125</v>
      </c>
      <c r="M209">
        <v>51711</v>
      </c>
      <c r="N209">
        <v>38346</v>
      </c>
      <c r="O209">
        <v>55883</v>
      </c>
      <c r="P209">
        <v>907.91800000000001</v>
      </c>
      <c r="Q209">
        <v>3214.2329999999997</v>
      </c>
      <c r="R209">
        <v>23.130958596816924</v>
      </c>
      <c r="S209">
        <v>1.7200753984204358</v>
      </c>
      <c r="T209">
        <v>7.3699982372642339</v>
      </c>
      <c r="U209">
        <v>7.7231862554023696</v>
      </c>
      <c r="V209">
        <v>68.618363366318917</v>
      </c>
      <c r="W209">
        <v>28.246801025314596</v>
      </c>
      <c r="X209" s="1">
        <v>44364</v>
      </c>
    </row>
    <row r="210" spans="1:24" x14ac:dyDescent="0.3">
      <c r="A210" t="s">
        <v>27</v>
      </c>
      <c r="B210">
        <v>10</v>
      </c>
      <c r="C210">
        <v>2</v>
      </c>
      <c r="D210">
        <v>1</v>
      </c>
      <c r="E210">
        <v>10</v>
      </c>
      <c r="F210">
        <v>3323.0940000000001</v>
      </c>
      <c r="G210">
        <v>200116.348</v>
      </c>
      <c r="H210">
        <v>4068</v>
      </c>
      <c r="I210">
        <v>60382</v>
      </c>
      <c r="J210">
        <v>247.70199999999997</v>
      </c>
      <c r="K210">
        <v>3570.7959999999998</v>
      </c>
      <c r="L210">
        <v>1302753</v>
      </c>
      <c r="M210">
        <v>55521</v>
      </c>
      <c r="N210">
        <v>40679</v>
      </c>
      <c r="O210">
        <v>59575</v>
      </c>
      <c r="P210">
        <v>885.65300000000013</v>
      </c>
      <c r="Q210">
        <v>3495.7129999999997</v>
      </c>
      <c r="R210">
        <v>23.464148700491705</v>
      </c>
      <c r="S210">
        <v>1.6605809736244039</v>
      </c>
      <c r="T210">
        <v>6.7371070848928492</v>
      </c>
      <c r="U210">
        <v>6.9368846610111579</v>
      </c>
      <c r="V210">
        <v>68.281997482165337</v>
      </c>
      <c r="W210">
        <v>25.335403678734501</v>
      </c>
      <c r="X210" s="1">
        <v>44365</v>
      </c>
    </row>
    <row r="211" spans="1:24" x14ac:dyDescent="0.3">
      <c r="A211" t="s">
        <v>27</v>
      </c>
      <c r="B211">
        <v>10</v>
      </c>
      <c r="C211">
        <v>2</v>
      </c>
      <c r="D211">
        <v>1</v>
      </c>
      <c r="E211">
        <v>10</v>
      </c>
      <c r="F211">
        <v>2446.1130000000003</v>
      </c>
      <c r="G211">
        <v>134768.46900000001</v>
      </c>
      <c r="H211">
        <v>4286</v>
      </c>
      <c r="I211">
        <v>47795</v>
      </c>
      <c r="J211">
        <v>291.83900000000006</v>
      </c>
      <c r="K211">
        <v>2737.9519999999998</v>
      </c>
      <c r="L211">
        <v>907098</v>
      </c>
      <c r="M211">
        <v>43248</v>
      </c>
      <c r="N211">
        <v>32085</v>
      </c>
      <c r="O211">
        <v>47500</v>
      </c>
      <c r="P211">
        <v>682.14800000000002</v>
      </c>
      <c r="Q211">
        <v>2723.123</v>
      </c>
      <c r="R211">
        <v>20.974334073251942</v>
      </c>
      <c r="S211">
        <v>1.8150484443063606</v>
      </c>
      <c r="T211">
        <v>8.9674652160267811</v>
      </c>
      <c r="U211">
        <v>10.659025432147827</v>
      </c>
      <c r="V211">
        <v>67.547368421052639</v>
      </c>
      <c r="W211">
        <v>25.050208896182802</v>
      </c>
      <c r="X211" s="1">
        <v>44368</v>
      </c>
    </row>
    <row r="212" spans="1:24" x14ac:dyDescent="0.3">
      <c r="A212" t="s">
        <v>27</v>
      </c>
      <c r="B212">
        <v>10</v>
      </c>
      <c r="C212">
        <v>2</v>
      </c>
      <c r="D212">
        <v>1</v>
      </c>
      <c r="E212">
        <v>10</v>
      </c>
      <c r="F212">
        <v>1749.2200000000003</v>
      </c>
      <c r="G212">
        <v>100098.03300000001</v>
      </c>
      <c r="H212">
        <v>4106</v>
      </c>
      <c r="I212">
        <v>43954</v>
      </c>
      <c r="J212">
        <v>223.72800000000004</v>
      </c>
      <c r="K212">
        <v>1972.9479999999994</v>
      </c>
      <c r="L212">
        <v>748885</v>
      </c>
      <c r="M212">
        <v>39329</v>
      </c>
      <c r="N212">
        <v>32341</v>
      </c>
      <c r="O212">
        <v>43399</v>
      </c>
      <c r="P212">
        <v>643.59499999999991</v>
      </c>
      <c r="Q212">
        <v>1955.5079999999994</v>
      </c>
      <c r="R212">
        <v>19.041546950087721</v>
      </c>
      <c r="S212">
        <v>1.7475068665934725</v>
      </c>
      <c r="T212">
        <v>9.3415843836738404</v>
      </c>
      <c r="U212">
        <v>11.339781889842008</v>
      </c>
      <c r="V212">
        <v>74.52015023387635</v>
      </c>
      <c r="W212">
        <v>32.911908312315781</v>
      </c>
      <c r="X212" s="1">
        <v>44369</v>
      </c>
    </row>
    <row r="213" spans="1:24" x14ac:dyDescent="0.3">
      <c r="A213" t="s">
        <v>27</v>
      </c>
      <c r="B213">
        <v>10</v>
      </c>
      <c r="C213">
        <v>2</v>
      </c>
      <c r="D213">
        <v>1</v>
      </c>
      <c r="E213">
        <v>10</v>
      </c>
      <c r="F213">
        <v>1908.201</v>
      </c>
      <c r="G213">
        <v>88101.712999999989</v>
      </c>
      <c r="H213">
        <v>3823</v>
      </c>
      <c r="I213">
        <v>40875</v>
      </c>
      <c r="J213">
        <v>224.76599999999999</v>
      </c>
      <c r="K213">
        <v>2132.9669999999996</v>
      </c>
      <c r="L213">
        <v>622750</v>
      </c>
      <c r="M213">
        <v>36388</v>
      </c>
      <c r="N213">
        <v>27715</v>
      </c>
      <c r="O213">
        <v>40184</v>
      </c>
      <c r="P213">
        <v>632.04599999999994</v>
      </c>
      <c r="Q213">
        <v>2103.1939999999995</v>
      </c>
      <c r="R213">
        <v>17.114158513795758</v>
      </c>
      <c r="S213">
        <v>2.165906808191119</v>
      </c>
      <c r="T213">
        <v>9.3529051987767584</v>
      </c>
      <c r="U213">
        <v>10.537715773380461</v>
      </c>
      <c r="V213">
        <v>68.970236910213018</v>
      </c>
      <c r="W213">
        <v>30.051721334313434</v>
      </c>
      <c r="X213" s="1">
        <v>44370</v>
      </c>
    </row>
    <row r="214" spans="1:24" x14ac:dyDescent="0.3">
      <c r="A214" t="s">
        <v>27</v>
      </c>
      <c r="B214">
        <v>10</v>
      </c>
      <c r="C214">
        <v>2</v>
      </c>
      <c r="D214">
        <v>1</v>
      </c>
      <c r="E214">
        <v>10</v>
      </c>
      <c r="F214">
        <v>1755.2850000000001</v>
      </c>
      <c r="G214">
        <v>90656.383000000016</v>
      </c>
      <c r="H214">
        <v>3112</v>
      </c>
      <c r="I214">
        <v>34731</v>
      </c>
      <c r="J214">
        <v>199.13999999999996</v>
      </c>
      <c r="K214">
        <v>1954.425</v>
      </c>
      <c r="L214">
        <v>668806</v>
      </c>
      <c r="M214">
        <v>31437</v>
      </c>
      <c r="N214">
        <v>22800</v>
      </c>
      <c r="O214">
        <v>34545</v>
      </c>
      <c r="P214">
        <v>532.62200000000007</v>
      </c>
      <c r="Q214">
        <v>1945.261</v>
      </c>
      <c r="R214">
        <v>21.274485478894295</v>
      </c>
      <c r="S214">
        <v>1.9361957116687523</v>
      </c>
      <c r="T214">
        <v>8.9602948374650886</v>
      </c>
      <c r="U214">
        <v>10.189186077746649</v>
      </c>
      <c r="V214">
        <v>66.000868432479379</v>
      </c>
      <c r="W214">
        <v>27.380490330089383</v>
      </c>
      <c r="X214" s="1">
        <v>44371</v>
      </c>
    </row>
    <row r="215" spans="1:24" x14ac:dyDescent="0.3">
      <c r="A215" t="s">
        <v>27</v>
      </c>
      <c r="B215">
        <v>10</v>
      </c>
      <c r="C215">
        <v>2</v>
      </c>
      <c r="D215">
        <v>1</v>
      </c>
      <c r="E215">
        <v>10</v>
      </c>
      <c r="F215">
        <v>2175.4520000000002</v>
      </c>
      <c r="G215">
        <v>96532.167000000001</v>
      </c>
      <c r="H215">
        <v>4435</v>
      </c>
      <c r="I215">
        <v>41146</v>
      </c>
      <c r="J215">
        <v>260.52000000000004</v>
      </c>
      <c r="K215">
        <v>2435.9720000000002</v>
      </c>
      <c r="L215">
        <v>625811</v>
      </c>
      <c r="M215">
        <v>36151</v>
      </c>
      <c r="N215">
        <v>26744</v>
      </c>
      <c r="O215">
        <v>40563</v>
      </c>
      <c r="P215">
        <v>630.70299999999997</v>
      </c>
      <c r="Q215">
        <v>2391.48</v>
      </c>
      <c r="R215">
        <v>17.311028740560428</v>
      </c>
      <c r="S215">
        <v>2.2536031952955122</v>
      </c>
      <c r="T215">
        <v>10.778690516696642</v>
      </c>
      <c r="U215">
        <v>10.694704208422758</v>
      </c>
      <c r="V215">
        <v>65.932007001454522</v>
      </c>
      <c r="W215">
        <v>26.372915516751132</v>
      </c>
      <c r="X215" s="1">
        <v>44372</v>
      </c>
    </row>
    <row r="216" spans="1:24" x14ac:dyDescent="0.3">
      <c r="A216" t="s">
        <v>27</v>
      </c>
      <c r="B216">
        <v>10</v>
      </c>
      <c r="C216">
        <v>2</v>
      </c>
      <c r="D216">
        <v>1</v>
      </c>
      <c r="E216">
        <v>10</v>
      </c>
      <c r="F216">
        <v>2037.5910000000001</v>
      </c>
      <c r="G216">
        <v>101498.09699999999</v>
      </c>
      <c r="H216">
        <v>3266</v>
      </c>
      <c r="I216">
        <v>41087</v>
      </c>
      <c r="J216">
        <v>269.43600000000004</v>
      </c>
      <c r="K216">
        <v>2307.027</v>
      </c>
      <c r="L216">
        <v>718627</v>
      </c>
      <c r="M216">
        <v>37668</v>
      </c>
      <c r="N216">
        <v>27844</v>
      </c>
      <c r="O216">
        <v>40907</v>
      </c>
      <c r="P216">
        <v>656.39400000000001</v>
      </c>
      <c r="Q216">
        <v>2296.2130000000002</v>
      </c>
      <c r="R216">
        <v>19.077917595837317</v>
      </c>
      <c r="S216">
        <v>2.007516456195233</v>
      </c>
      <c r="T216">
        <v>7.9489862973689975</v>
      </c>
      <c r="U216">
        <v>11.678927034664094</v>
      </c>
      <c r="V216">
        <v>68.066590070159137</v>
      </c>
      <c r="W216">
        <v>28.585936931809023</v>
      </c>
      <c r="X216" s="1">
        <v>44375</v>
      </c>
    </row>
    <row r="217" spans="1:24" x14ac:dyDescent="0.3">
      <c r="A217" t="s">
        <v>27</v>
      </c>
      <c r="B217">
        <v>10</v>
      </c>
      <c r="C217">
        <v>2</v>
      </c>
      <c r="D217">
        <v>1</v>
      </c>
      <c r="E217">
        <v>10</v>
      </c>
      <c r="F217">
        <v>1631.8230000000001</v>
      </c>
      <c r="G217">
        <v>98470.349999999991</v>
      </c>
      <c r="H217">
        <v>2476</v>
      </c>
      <c r="I217">
        <v>35053</v>
      </c>
      <c r="J217">
        <v>147.148</v>
      </c>
      <c r="K217">
        <v>1778.971</v>
      </c>
      <c r="L217">
        <v>668706</v>
      </c>
      <c r="M217">
        <v>32248</v>
      </c>
      <c r="N217">
        <v>24682</v>
      </c>
      <c r="O217">
        <v>34713</v>
      </c>
      <c r="P217">
        <v>572.89300000000003</v>
      </c>
      <c r="Q217">
        <v>1762.8920000000001</v>
      </c>
      <c r="R217">
        <v>20.736355742991812</v>
      </c>
      <c r="S217">
        <v>1.6571719304338821</v>
      </c>
      <c r="T217">
        <v>7.0635894217328046</v>
      </c>
      <c r="U217">
        <v>8.2715232569839525</v>
      </c>
      <c r="V217">
        <v>71.103044968743703</v>
      </c>
      <c r="W217">
        <v>32.49733959879562</v>
      </c>
      <c r="X217" s="1">
        <v>44376</v>
      </c>
    </row>
    <row r="218" spans="1:24" x14ac:dyDescent="0.3">
      <c r="A218" t="s">
        <v>27</v>
      </c>
      <c r="B218">
        <v>10</v>
      </c>
      <c r="C218">
        <v>2</v>
      </c>
      <c r="D218">
        <v>1</v>
      </c>
      <c r="E218">
        <v>10</v>
      </c>
      <c r="F218">
        <v>2483.9359999999997</v>
      </c>
      <c r="G218">
        <v>144945.981</v>
      </c>
      <c r="H218">
        <v>3780</v>
      </c>
      <c r="I218">
        <v>47802</v>
      </c>
      <c r="J218">
        <v>265.37799999999999</v>
      </c>
      <c r="K218">
        <v>2749.3140000000003</v>
      </c>
      <c r="L218">
        <v>872514</v>
      </c>
      <c r="M218">
        <v>43801</v>
      </c>
      <c r="N218">
        <v>32522</v>
      </c>
      <c r="O218">
        <v>47574</v>
      </c>
      <c r="P218">
        <v>796.53800000000024</v>
      </c>
      <c r="Q218">
        <v>2730.0040000000004</v>
      </c>
      <c r="R218">
        <v>19.919956165384352</v>
      </c>
      <c r="S218">
        <v>1.7136977395737518</v>
      </c>
      <c r="T218">
        <v>7.9076189280783229</v>
      </c>
      <c r="U218">
        <v>9.6525169551386263</v>
      </c>
      <c r="V218">
        <v>68.36086938243578</v>
      </c>
      <c r="W218">
        <v>29.177173366778952</v>
      </c>
      <c r="X218" s="1">
        <v>44377</v>
      </c>
    </row>
    <row r="219" spans="1:24" x14ac:dyDescent="0.3">
      <c r="A219" t="s">
        <v>27</v>
      </c>
      <c r="B219">
        <v>10</v>
      </c>
      <c r="C219">
        <v>2</v>
      </c>
      <c r="D219">
        <v>1</v>
      </c>
      <c r="E219">
        <v>10</v>
      </c>
      <c r="F219">
        <v>2931.4189999999999</v>
      </c>
      <c r="G219">
        <v>131345.72200000001</v>
      </c>
      <c r="H219">
        <v>4878</v>
      </c>
      <c r="I219">
        <v>53611</v>
      </c>
      <c r="J219">
        <v>370.58299999999997</v>
      </c>
      <c r="K219">
        <v>3302.002</v>
      </c>
      <c r="L219">
        <v>756943</v>
      </c>
      <c r="M219">
        <v>48172</v>
      </c>
      <c r="N219">
        <v>33898</v>
      </c>
      <c r="O219">
        <v>53036</v>
      </c>
      <c r="P219">
        <v>857.36099999999999</v>
      </c>
      <c r="Q219">
        <v>3281.587</v>
      </c>
      <c r="R219">
        <v>15.713339699410446</v>
      </c>
      <c r="S219">
        <v>2.2318343950326751</v>
      </c>
      <c r="T219">
        <v>9.0988789614071734</v>
      </c>
      <c r="U219">
        <v>11.222979271363251</v>
      </c>
      <c r="V219">
        <v>63.915076551776153</v>
      </c>
      <c r="W219">
        <v>26.126413835744721</v>
      </c>
      <c r="X219" s="1">
        <v>44378</v>
      </c>
    </row>
    <row r="220" spans="1:24" x14ac:dyDescent="0.3">
      <c r="A220" t="s">
        <v>27</v>
      </c>
      <c r="B220">
        <v>10</v>
      </c>
      <c r="C220">
        <v>4</v>
      </c>
      <c r="D220">
        <v>1</v>
      </c>
      <c r="E220">
        <v>10</v>
      </c>
      <c r="F220">
        <v>4167.4570000000003</v>
      </c>
      <c r="G220">
        <v>146473.59</v>
      </c>
      <c r="H220">
        <v>6684</v>
      </c>
      <c r="I220">
        <v>66851</v>
      </c>
      <c r="J220">
        <v>591.94399999999996</v>
      </c>
      <c r="K220">
        <v>4759.4010000000007</v>
      </c>
      <c r="L220">
        <v>770385</v>
      </c>
      <c r="M220">
        <v>59565</v>
      </c>
      <c r="N220">
        <v>39565</v>
      </c>
      <c r="O220">
        <v>66247</v>
      </c>
      <c r="P220">
        <v>1085.627</v>
      </c>
      <c r="Q220">
        <v>4714.2110000000011</v>
      </c>
      <c r="R220">
        <v>12.933518005540167</v>
      </c>
      <c r="S220">
        <v>2.8451934577421092</v>
      </c>
      <c r="T220">
        <v>9.9983545496701627</v>
      </c>
      <c r="U220">
        <v>12.437363441323811</v>
      </c>
      <c r="V220">
        <v>59.723459175509838</v>
      </c>
      <c r="W220">
        <v>23.028816487000682</v>
      </c>
      <c r="X220" s="1">
        <v>44379</v>
      </c>
    </row>
    <row r="221" spans="1:24" x14ac:dyDescent="0.3">
      <c r="A221" t="s">
        <v>27</v>
      </c>
      <c r="B221">
        <v>10</v>
      </c>
      <c r="C221">
        <v>2</v>
      </c>
      <c r="D221">
        <v>1</v>
      </c>
      <c r="E221">
        <v>10</v>
      </c>
      <c r="F221">
        <v>2561.9610000000002</v>
      </c>
      <c r="G221">
        <v>131151.20700000002</v>
      </c>
      <c r="H221">
        <v>3848</v>
      </c>
      <c r="I221">
        <v>47598</v>
      </c>
      <c r="J221">
        <v>238.27500000000001</v>
      </c>
      <c r="K221">
        <v>2800.2359999999999</v>
      </c>
      <c r="L221">
        <v>833494</v>
      </c>
      <c r="M221">
        <v>43242</v>
      </c>
      <c r="N221">
        <v>30520</v>
      </c>
      <c r="O221">
        <v>47074</v>
      </c>
      <c r="P221">
        <v>683.61199999999997</v>
      </c>
      <c r="Q221">
        <v>2775.7130000000002</v>
      </c>
      <c r="R221">
        <v>19.275102909208641</v>
      </c>
      <c r="S221">
        <v>1.9534406572407679</v>
      </c>
      <c r="T221">
        <v>8.0843732929955046</v>
      </c>
      <c r="U221">
        <v>8.5091042326432493</v>
      </c>
      <c r="V221">
        <v>64.834091005650677</v>
      </c>
      <c r="W221">
        <v>24.628338736749797</v>
      </c>
      <c r="X221" s="1">
        <v>44383</v>
      </c>
    </row>
    <row r="222" spans="1:24" x14ac:dyDescent="0.3">
      <c r="A222" t="s">
        <v>27</v>
      </c>
      <c r="B222">
        <v>10</v>
      </c>
      <c r="C222">
        <v>2</v>
      </c>
      <c r="D222">
        <v>1</v>
      </c>
      <c r="E222">
        <v>10</v>
      </c>
      <c r="F222">
        <v>2609.8359999999998</v>
      </c>
      <c r="G222">
        <v>149339.28899999999</v>
      </c>
      <c r="H222">
        <v>4193</v>
      </c>
      <c r="I222">
        <v>50027</v>
      </c>
      <c r="J222">
        <v>366.661</v>
      </c>
      <c r="K222">
        <v>2976.4969999999998</v>
      </c>
      <c r="L222">
        <v>975212</v>
      </c>
      <c r="M222">
        <v>45599</v>
      </c>
      <c r="N222">
        <v>32721</v>
      </c>
      <c r="O222">
        <v>49782</v>
      </c>
      <c r="P222">
        <v>757.80300000000011</v>
      </c>
      <c r="Q222">
        <v>2957.8629999999998</v>
      </c>
      <c r="R222">
        <v>21.386697076690279</v>
      </c>
      <c r="S222">
        <v>1.7475883389266704</v>
      </c>
      <c r="T222">
        <v>8.3814740040378197</v>
      </c>
      <c r="U222">
        <v>12.318540888836777</v>
      </c>
      <c r="V222">
        <v>65.728576593949626</v>
      </c>
      <c r="W222">
        <v>25.619949267427202</v>
      </c>
      <c r="X222" s="1">
        <v>44384</v>
      </c>
    </row>
    <row r="223" spans="1:24" x14ac:dyDescent="0.3">
      <c r="A223" t="s">
        <v>27</v>
      </c>
      <c r="B223">
        <v>10</v>
      </c>
      <c r="C223">
        <v>2</v>
      </c>
      <c r="D223">
        <v>1</v>
      </c>
      <c r="E223">
        <v>10</v>
      </c>
      <c r="F223">
        <v>2604.9630000000002</v>
      </c>
      <c r="G223">
        <v>190152.88800000001</v>
      </c>
      <c r="H223">
        <v>4656</v>
      </c>
      <c r="I223">
        <v>50958</v>
      </c>
      <c r="J223">
        <v>329.15600000000001</v>
      </c>
      <c r="K223">
        <v>2934.2979999999993</v>
      </c>
      <c r="L223">
        <v>1371995</v>
      </c>
      <c r="M223">
        <v>46057</v>
      </c>
      <c r="N223">
        <v>34369</v>
      </c>
      <c r="O223">
        <v>50712</v>
      </c>
      <c r="P223">
        <v>780.10399999999993</v>
      </c>
      <c r="Q223">
        <v>2910.4309999999996</v>
      </c>
      <c r="R223">
        <v>29.789065722908571</v>
      </c>
      <c r="S223">
        <v>1.3699308106222399</v>
      </c>
      <c r="T223">
        <v>9.1369363004827502</v>
      </c>
      <c r="U223">
        <v>11.217538232313148</v>
      </c>
      <c r="V223">
        <v>67.772913708786874</v>
      </c>
      <c r="W223">
        <v>26.803727695313857</v>
      </c>
      <c r="X223" s="1">
        <v>44385</v>
      </c>
    </row>
    <row r="224" spans="1:24" x14ac:dyDescent="0.3">
      <c r="A224" t="s">
        <v>27</v>
      </c>
      <c r="B224">
        <v>10</v>
      </c>
      <c r="C224">
        <v>3</v>
      </c>
      <c r="D224">
        <v>1</v>
      </c>
      <c r="E224">
        <v>10</v>
      </c>
      <c r="F224">
        <v>2572.1779999999999</v>
      </c>
      <c r="G224">
        <v>130334.094</v>
      </c>
      <c r="H224">
        <v>4401</v>
      </c>
      <c r="I224">
        <v>46845</v>
      </c>
      <c r="J224">
        <v>256.44200000000001</v>
      </c>
      <c r="K224">
        <v>2828.62</v>
      </c>
      <c r="L224">
        <v>722711</v>
      </c>
      <c r="M224">
        <v>42266</v>
      </c>
      <c r="N224">
        <v>30742</v>
      </c>
      <c r="O224">
        <v>46638</v>
      </c>
      <c r="P224">
        <v>807.125</v>
      </c>
      <c r="Q224">
        <v>2809.05</v>
      </c>
      <c r="R224">
        <v>17.099110396063029</v>
      </c>
      <c r="S224">
        <v>1.9735265892898293</v>
      </c>
      <c r="T224">
        <v>9.3948126801152743</v>
      </c>
      <c r="U224">
        <v>9.0659756347618288</v>
      </c>
      <c r="V224">
        <v>65.916205669196799</v>
      </c>
      <c r="W224">
        <v>28.733023620085081</v>
      </c>
      <c r="X224" s="1">
        <v>44386</v>
      </c>
    </row>
    <row r="225" spans="1:24" x14ac:dyDescent="0.3">
      <c r="A225" t="s">
        <v>27</v>
      </c>
      <c r="B225">
        <v>10</v>
      </c>
      <c r="C225">
        <v>4</v>
      </c>
      <c r="D225">
        <v>2</v>
      </c>
      <c r="E225">
        <v>10</v>
      </c>
      <c r="F225">
        <v>3064.895</v>
      </c>
      <c r="G225">
        <v>135886.61700000003</v>
      </c>
      <c r="H225">
        <v>5361</v>
      </c>
      <c r="I225">
        <v>55555</v>
      </c>
      <c r="J225">
        <v>368.68700000000001</v>
      </c>
      <c r="K225">
        <v>3433.5820000000003</v>
      </c>
      <c r="L225">
        <v>906128</v>
      </c>
      <c r="M225">
        <v>49626</v>
      </c>
      <c r="N225">
        <v>36692</v>
      </c>
      <c r="O225">
        <v>54972</v>
      </c>
      <c r="P225">
        <v>953.22600000000011</v>
      </c>
      <c r="Q225">
        <v>3398.6410000000005</v>
      </c>
      <c r="R225">
        <v>18.259138354894613</v>
      </c>
      <c r="S225">
        <v>2.2554796547771878</v>
      </c>
      <c r="T225">
        <v>9.6498964989649902</v>
      </c>
      <c r="U225">
        <v>10.737678610850127</v>
      </c>
      <c r="V225">
        <v>66.74670741468384</v>
      </c>
      <c r="W225">
        <v>28.047269482125351</v>
      </c>
      <c r="X225" s="1">
        <v>44389</v>
      </c>
    </row>
    <row r="226" spans="1:24" x14ac:dyDescent="0.3">
      <c r="A226" t="s">
        <v>27</v>
      </c>
      <c r="B226">
        <v>10</v>
      </c>
      <c r="C226">
        <v>2</v>
      </c>
      <c r="D226">
        <v>1</v>
      </c>
      <c r="E226">
        <v>10</v>
      </c>
      <c r="F226">
        <v>2018.7470000000001</v>
      </c>
      <c r="G226">
        <v>144907.86100000003</v>
      </c>
      <c r="H226">
        <v>3640</v>
      </c>
      <c r="I226">
        <v>40041</v>
      </c>
      <c r="J226">
        <v>212.03099999999998</v>
      </c>
      <c r="K226">
        <v>2230.7779999999998</v>
      </c>
      <c r="L226">
        <v>964295</v>
      </c>
      <c r="M226">
        <v>36238</v>
      </c>
      <c r="N226">
        <v>26880</v>
      </c>
      <c r="O226">
        <v>39872</v>
      </c>
      <c r="P226">
        <v>599.73699999999997</v>
      </c>
      <c r="Q226">
        <v>2215.0079999999998</v>
      </c>
      <c r="R226">
        <v>26.610050223522268</v>
      </c>
      <c r="S226">
        <v>1.3931245593363633</v>
      </c>
      <c r="T226">
        <v>9.0906820508978292</v>
      </c>
      <c r="U226">
        <v>9.5048005673357014</v>
      </c>
      <c r="V226">
        <v>67.415730337078656</v>
      </c>
      <c r="W226">
        <v>27.07606473656077</v>
      </c>
      <c r="X226" s="1">
        <v>44390</v>
      </c>
    </row>
    <row r="227" spans="1:24" x14ac:dyDescent="0.3">
      <c r="A227" t="s">
        <v>27</v>
      </c>
      <c r="B227">
        <v>10</v>
      </c>
      <c r="C227">
        <v>3</v>
      </c>
      <c r="D227">
        <v>1</v>
      </c>
      <c r="E227">
        <v>10</v>
      </c>
      <c r="F227">
        <v>2731.7860000000005</v>
      </c>
      <c r="G227">
        <v>141857.997</v>
      </c>
      <c r="H227">
        <v>3857</v>
      </c>
      <c r="I227">
        <v>48135</v>
      </c>
      <c r="J227">
        <v>304.51400000000001</v>
      </c>
      <c r="K227">
        <v>3036.3</v>
      </c>
      <c r="L227">
        <v>970610</v>
      </c>
      <c r="M227">
        <v>43783</v>
      </c>
      <c r="N227">
        <v>30544</v>
      </c>
      <c r="O227">
        <v>47625</v>
      </c>
      <c r="P227">
        <v>744.58399999999995</v>
      </c>
      <c r="Q227">
        <v>2997.4670000000006</v>
      </c>
      <c r="R227">
        <v>22.168649932622252</v>
      </c>
      <c r="S227">
        <v>1.9257187171478252</v>
      </c>
      <c r="T227">
        <v>8.0128804404279634</v>
      </c>
      <c r="U227">
        <v>10.029114382636761</v>
      </c>
      <c r="V227">
        <v>64.134383202099741</v>
      </c>
      <c r="W227">
        <v>24.840440278408398</v>
      </c>
      <c r="X227" s="1">
        <v>44391</v>
      </c>
    </row>
    <row r="228" spans="1:24" x14ac:dyDescent="0.3">
      <c r="A228" t="s">
        <v>27</v>
      </c>
      <c r="B228">
        <v>10</v>
      </c>
      <c r="C228">
        <v>3</v>
      </c>
      <c r="D228">
        <v>1</v>
      </c>
      <c r="E228">
        <v>10</v>
      </c>
      <c r="F228">
        <v>2967.4229999999998</v>
      </c>
      <c r="G228">
        <v>139153.65</v>
      </c>
      <c r="H228">
        <v>5830</v>
      </c>
      <c r="I228">
        <v>55971</v>
      </c>
      <c r="J228">
        <v>432.89300000000003</v>
      </c>
      <c r="K228">
        <v>3400.3159999999998</v>
      </c>
      <c r="L228">
        <v>931726</v>
      </c>
      <c r="M228">
        <v>49688</v>
      </c>
      <c r="N228">
        <v>36490</v>
      </c>
      <c r="O228">
        <v>55487</v>
      </c>
      <c r="P228">
        <v>950.3309999999999</v>
      </c>
      <c r="Q228">
        <v>3352.9619999999995</v>
      </c>
      <c r="R228">
        <v>18.751529544356785</v>
      </c>
      <c r="S228">
        <v>2.1324794570605947</v>
      </c>
      <c r="T228">
        <v>10.416108341819871</v>
      </c>
      <c r="U228">
        <v>12.730963828067745</v>
      </c>
      <c r="V228">
        <v>65.763151729233869</v>
      </c>
      <c r="W228">
        <v>28.343029238028944</v>
      </c>
      <c r="X228" s="1">
        <v>44392</v>
      </c>
    </row>
    <row r="229" spans="1:24" x14ac:dyDescent="0.3">
      <c r="A229" t="s">
        <v>27</v>
      </c>
      <c r="B229">
        <v>10</v>
      </c>
      <c r="C229">
        <v>3</v>
      </c>
      <c r="D229">
        <v>1</v>
      </c>
      <c r="E229">
        <v>10</v>
      </c>
      <c r="F229">
        <v>2476.6880000000001</v>
      </c>
      <c r="G229">
        <v>148414.26299999998</v>
      </c>
      <c r="H229">
        <v>3965</v>
      </c>
      <c r="I229">
        <v>45377</v>
      </c>
      <c r="J229">
        <v>337.26400000000001</v>
      </c>
      <c r="K229">
        <v>2813.9520000000002</v>
      </c>
      <c r="L229">
        <v>948123</v>
      </c>
      <c r="M229">
        <v>41094</v>
      </c>
      <c r="N229">
        <v>29433</v>
      </c>
      <c r="O229">
        <v>45045</v>
      </c>
      <c r="P229">
        <v>673.38299999999992</v>
      </c>
      <c r="Q229">
        <v>2795.8910000000001</v>
      </c>
      <c r="R229">
        <v>23.072054314498466</v>
      </c>
      <c r="S229">
        <v>1.6687668354354868</v>
      </c>
      <c r="T229">
        <v>8.7379068691187172</v>
      </c>
      <c r="U229">
        <v>11.985421215429403</v>
      </c>
      <c r="V229">
        <v>65.341325341325344</v>
      </c>
      <c r="W229">
        <v>24.084737208997055</v>
      </c>
      <c r="X229" s="1">
        <v>44393</v>
      </c>
    </row>
    <row r="230" spans="1:24" x14ac:dyDescent="0.3">
      <c r="A230" t="s">
        <v>27</v>
      </c>
      <c r="B230">
        <v>10</v>
      </c>
      <c r="C230">
        <v>3</v>
      </c>
      <c r="D230">
        <v>1</v>
      </c>
      <c r="E230">
        <v>10</v>
      </c>
      <c r="F230">
        <v>3621.7940000000003</v>
      </c>
      <c r="G230">
        <v>221973.36099999998</v>
      </c>
      <c r="H230">
        <v>6625</v>
      </c>
      <c r="I230">
        <v>70563</v>
      </c>
      <c r="J230">
        <v>393.11199999999997</v>
      </c>
      <c r="K230">
        <v>4014.9060000000004</v>
      </c>
      <c r="L230">
        <v>1670108</v>
      </c>
      <c r="M230">
        <v>63490</v>
      </c>
      <c r="N230">
        <v>48184</v>
      </c>
      <c r="O230">
        <v>70091</v>
      </c>
      <c r="P230">
        <v>1065.423</v>
      </c>
      <c r="Q230">
        <v>3966.2159999999999</v>
      </c>
      <c r="R230">
        <v>26.305055914317215</v>
      </c>
      <c r="S230">
        <v>1.6316345275323378</v>
      </c>
      <c r="T230">
        <v>9.3887731530688896</v>
      </c>
      <c r="U230">
        <v>9.7913126733228601</v>
      </c>
      <c r="V230">
        <v>68.744917321767417</v>
      </c>
      <c r="W230">
        <v>26.8624552974422</v>
      </c>
      <c r="X230" s="1">
        <v>44396</v>
      </c>
    </row>
    <row r="231" spans="1:24" x14ac:dyDescent="0.3">
      <c r="A231" t="s">
        <v>27</v>
      </c>
      <c r="B231">
        <v>10</v>
      </c>
      <c r="C231">
        <v>3</v>
      </c>
      <c r="D231">
        <v>1</v>
      </c>
      <c r="E231">
        <v>10</v>
      </c>
      <c r="F231">
        <v>4408.8139999999994</v>
      </c>
      <c r="G231">
        <v>200911.24299999996</v>
      </c>
      <c r="H231">
        <v>11733</v>
      </c>
      <c r="I231">
        <v>79612</v>
      </c>
      <c r="J231">
        <v>797.91100000000006</v>
      </c>
      <c r="K231">
        <v>5206.7249999999995</v>
      </c>
      <c r="L231">
        <v>1261383</v>
      </c>
      <c r="M231">
        <v>67222</v>
      </c>
      <c r="N231">
        <v>49382</v>
      </c>
      <c r="O231">
        <v>78851</v>
      </c>
      <c r="P231">
        <v>1241.971</v>
      </c>
      <c r="Q231">
        <v>5146.9349999999995</v>
      </c>
      <c r="R231">
        <v>18.764437237809052</v>
      </c>
      <c r="S231">
        <v>2.1944088017015555</v>
      </c>
      <c r="T231">
        <v>14.737727980706426</v>
      </c>
      <c r="U231">
        <v>15.324623443719423</v>
      </c>
      <c r="V231">
        <v>62.626980000253646</v>
      </c>
      <c r="W231">
        <v>24.13030279185574</v>
      </c>
      <c r="X231" s="1">
        <v>44397</v>
      </c>
    </row>
    <row r="232" spans="1:24" x14ac:dyDescent="0.3">
      <c r="A232" t="s">
        <v>27</v>
      </c>
      <c r="B232">
        <v>10</v>
      </c>
      <c r="C232">
        <v>3</v>
      </c>
      <c r="D232">
        <v>2</v>
      </c>
      <c r="E232">
        <v>10</v>
      </c>
      <c r="F232">
        <v>3138.7050000000004</v>
      </c>
      <c r="G232">
        <v>137534.84</v>
      </c>
      <c r="H232">
        <v>8270</v>
      </c>
      <c r="I232">
        <v>58716</v>
      </c>
      <c r="J232">
        <v>556.25399999999991</v>
      </c>
      <c r="K232">
        <v>3694.9589999999998</v>
      </c>
      <c r="L232">
        <v>833453</v>
      </c>
      <c r="M232">
        <v>50001</v>
      </c>
      <c r="N232">
        <v>36867</v>
      </c>
      <c r="O232">
        <v>58255</v>
      </c>
      <c r="P232">
        <v>1012.8290000000001</v>
      </c>
      <c r="Q232">
        <v>3661.3730000000005</v>
      </c>
      <c r="R232">
        <v>16.668726625467492</v>
      </c>
      <c r="S232">
        <v>2.2821162986774848</v>
      </c>
      <c r="T232">
        <v>14.084746917364944</v>
      </c>
      <c r="U232">
        <v>15.054402498106203</v>
      </c>
      <c r="V232">
        <v>63.285554887992447</v>
      </c>
      <c r="W232">
        <v>27.662546263382616</v>
      </c>
      <c r="X232" s="1">
        <v>44398</v>
      </c>
    </row>
    <row r="233" spans="1:24" x14ac:dyDescent="0.3">
      <c r="A233" t="s">
        <v>27</v>
      </c>
      <c r="B233">
        <v>10</v>
      </c>
      <c r="C233">
        <v>3</v>
      </c>
      <c r="D233">
        <v>1</v>
      </c>
      <c r="E233">
        <v>10</v>
      </c>
      <c r="F233">
        <v>2200.567</v>
      </c>
      <c r="G233">
        <v>108966.745</v>
      </c>
      <c r="H233">
        <v>4231</v>
      </c>
      <c r="I233">
        <v>42082</v>
      </c>
      <c r="J233">
        <v>417.24599999999998</v>
      </c>
      <c r="K233">
        <v>2617.8130000000006</v>
      </c>
      <c r="L233">
        <v>903163</v>
      </c>
      <c r="M233">
        <v>37553</v>
      </c>
      <c r="N233">
        <v>27565</v>
      </c>
      <c r="O233">
        <v>41768</v>
      </c>
      <c r="P233">
        <v>706.298</v>
      </c>
      <c r="Q233">
        <v>2601.9850000000006</v>
      </c>
      <c r="R233">
        <v>24.050355497563444</v>
      </c>
      <c r="S233">
        <v>2.0194849355186304</v>
      </c>
      <c r="T233">
        <v>10.054179934413764</v>
      </c>
      <c r="U233">
        <v>15.938724423784278</v>
      </c>
      <c r="V233">
        <v>65.995498946561966</v>
      </c>
      <c r="W233">
        <v>27.144583846563293</v>
      </c>
      <c r="X233" s="1">
        <v>44399</v>
      </c>
    </row>
    <row r="234" spans="1:24" x14ac:dyDescent="0.3">
      <c r="A234" t="s">
        <v>27</v>
      </c>
      <c r="B234">
        <v>10</v>
      </c>
      <c r="C234">
        <v>3</v>
      </c>
      <c r="D234">
        <v>1</v>
      </c>
      <c r="E234">
        <v>10</v>
      </c>
      <c r="F234">
        <v>2505.2020000000002</v>
      </c>
      <c r="G234">
        <v>108925.04299999999</v>
      </c>
      <c r="H234">
        <v>4332</v>
      </c>
      <c r="I234">
        <v>45331</v>
      </c>
      <c r="J234">
        <v>288.96299999999997</v>
      </c>
      <c r="K234">
        <v>2794.165</v>
      </c>
      <c r="L234">
        <v>849277</v>
      </c>
      <c r="M234">
        <v>40655</v>
      </c>
      <c r="N234">
        <v>29568</v>
      </c>
      <c r="O234">
        <v>44975</v>
      </c>
      <c r="P234">
        <v>775.51800000000003</v>
      </c>
      <c r="Q234">
        <v>2760.5709999999999</v>
      </c>
      <c r="R234">
        <v>20.88985364653794</v>
      </c>
      <c r="S234">
        <v>2.2999320734718465</v>
      </c>
      <c r="T234">
        <v>9.5563742251439407</v>
      </c>
      <c r="U234">
        <v>10.341658420315191</v>
      </c>
      <c r="V234">
        <v>65.743190661478593</v>
      </c>
      <c r="W234">
        <v>28.092666336058738</v>
      </c>
      <c r="X234" s="1">
        <v>44400</v>
      </c>
    </row>
    <row r="235" spans="1:24" x14ac:dyDescent="0.3">
      <c r="A235" t="s">
        <v>27</v>
      </c>
      <c r="B235">
        <v>10</v>
      </c>
      <c r="C235">
        <v>2</v>
      </c>
      <c r="D235">
        <v>1</v>
      </c>
      <c r="E235">
        <v>10</v>
      </c>
      <c r="F235">
        <v>1761.9020000000003</v>
      </c>
      <c r="G235">
        <v>108752.98100000003</v>
      </c>
      <c r="H235">
        <v>5058</v>
      </c>
      <c r="I235">
        <v>37110</v>
      </c>
      <c r="J235">
        <v>273.43</v>
      </c>
      <c r="K235">
        <v>2035.3320000000001</v>
      </c>
      <c r="L235">
        <v>870237</v>
      </c>
      <c r="M235">
        <v>31670</v>
      </c>
      <c r="N235">
        <v>25134</v>
      </c>
      <c r="O235">
        <v>36692</v>
      </c>
      <c r="P235">
        <v>586.10600000000011</v>
      </c>
      <c r="Q235">
        <v>2016.7690000000002</v>
      </c>
      <c r="R235">
        <v>27.478275970950428</v>
      </c>
      <c r="S235">
        <v>1.6200953608802686</v>
      </c>
      <c r="T235">
        <v>13.629749393694421</v>
      </c>
      <c r="U235">
        <v>13.434171918881047</v>
      </c>
      <c r="V235">
        <v>68.499945492205384</v>
      </c>
      <c r="W235">
        <v>29.061632740289049</v>
      </c>
      <c r="X235" s="1">
        <v>44403</v>
      </c>
    </row>
    <row r="236" spans="1:24" x14ac:dyDescent="0.3">
      <c r="A236" t="s">
        <v>27</v>
      </c>
      <c r="B236">
        <v>10</v>
      </c>
      <c r="C236">
        <v>3</v>
      </c>
      <c r="D236">
        <v>1</v>
      </c>
      <c r="E236">
        <v>10</v>
      </c>
      <c r="F236">
        <v>2558.3750000000005</v>
      </c>
      <c r="G236">
        <v>182401.99299999999</v>
      </c>
      <c r="H236">
        <v>4023</v>
      </c>
      <c r="I236">
        <v>48176</v>
      </c>
      <c r="J236">
        <v>254.27600000000001</v>
      </c>
      <c r="K236">
        <v>2812.6510000000003</v>
      </c>
      <c r="L236">
        <v>1407532</v>
      </c>
      <c r="M236">
        <v>43742</v>
      </c>
      <c r="N236">
        <v>31851</v>
      </c>
      <c r="O236">
        <v>47764</v>
      </c>
      <c r="P236">
        <v>734.69200000000012</v>
      </c>
      <c r="Q236">
        <v>2781.616</v>
      </c>
      <c r="R236">
        <v>32.178043985185866</v>
      </c>
      <c r="S236">
        <v>1.4026025472210717</v>
      </c>
      <c r="T236">
        <v>8.3506310195948181</v>
      </c>
      <c r="U236">
        <v>9.0404390733155306</v>
      </c>
      <c r="V236">
        <v>66.684113558328448</v>
      </c>
      <c r="W236">
        <v>26.412416379543405</v>
      </c>
      <c r="X236" s="1">
        <v>44404</v>
      </c>
    </row>
    <row r="237" spans="1:24" x14ac:dyDescent="0.3">
      <c r="A237" t="s">
        <v>27</v>
      </c>
      <c r="B237">
        <v>10</v>
      </c>
      <c r="C237">
        <v>3</v>
      </c>
      <c r="D237">
        <v>1</v>
      </c>
      <c r="E237">
        <v>10</v>
      </c>
      <c r="F237">
        <v>2338.0829999999996</v>
      </c>
      <c r="G237">
        <v>131801.84299999999</v>
      </c>
      <c r="H237">
        <v>3995</v>
      </c>
      <c r="I237">
        <v>44304</v>
      </c>
      <c r="J237">
        <v>199.44800000000001</v>
      </c>
      <c r="K237">
        <v>2537.5309999999999</v>
      </c>
      <c r="L237">
        <v>1129490</v>
      </c>
      <c r="M237">
        <v>40089</v>
      </c>
      <c r="N237">
        <v>30042</v>
      </c>
      <c r="O237">
        <v>44076</v>
      </c>
      <c r="P237">
        <v>728.85599999999999</v>
      </c>
      <c r="Q237">
        <v>2526.2639999999997</v>
      </c>
      <c r="R237">
        <v>28.174561600439024</v>
      </c>
      <c r="S237">
        <v>1.7739380169365309</v>
      </c>
      <c r="T237">
        <v>9.0172444925966051</v>
      </c>
      <c r="U237">
        <v>7.8599236817205389</v>
      </c>
      <c r="V237">
        <v>68.159542608222168</v>
      </c>
      <c r="W237">
        <v>28.851141448399698</v>
      </c>
      <c r="X237" s="1">
        <v>44405</v>
      </c>
    </row>
    <row r="238" spans="1:24" x14ac:dyDescent="0.3">
      <c r="A238" t="s">
        <v>27</v>
      </c>
      <c r="B238">
        <v>10</v>
      </c>
      <c r="C238">
        <v>2</v>
      </c>
      <c r="D238">
        <v>1</v>
      </c>
      <c r="E238">
        <v>10</v>
      </c>
      <c r="F238">
        <v>1781.509</v>
      </c>
      <c r="G238">
        <v>115393.95499999997</v>
      </c>
      <c r="H238">
        <v>4812</v>
      </c>
      <c r="I238">
        <v>41078</v>
      </c>
      <c r="J238">
        <v>328.26</v>
      </c>
      <c r="K238">
        <v>2109.7690000000002</v>
      </c>
      <c r="L238">
        <v>886920</v>
      </c>
      <c r="M238">
        <v>36065</v>
      </c>
      <c r="N238">
        <v>28376</v>
      </c>
      <c r="O238">
        <v>40871</v>
      </c>
      <c r="P238">
        <v>653.73500000000001</v>
      </c>
      <c r="Q238">
        <v>2098.2640000000001</v>
      </c>
      <c r="R238">
        <v>24.592263967835851</v>
      </c>
      <c r="S238">
        <v>1.5438495023417824</v>
      </c>
      <c r="T238">
        <v>11.714299625103461</v>
      </c>
      <c r="U238">
        <v>15.559049355640354</v>
      </c>
      <c r="V238">
        <v>69.428200924861144</v>
      </c>
      <c r="W238">
        <v>31.155993716710576</v>
      </c>
      <c r="X238" s="1">
        <v>44406</v>
      </c>
    </row>
    <row r="239" spans="1:24" x14ac:dyDescent="0.3">
      <c r="A239" t="s">
        <v>27</v>
      </c>
      <c r="B239">
        <v>10</v>
      </c>
      <c r="C239">
        <v>3</v>
      </c>
      <c r="D239">
        <v>1</v>
      </c>
      <c r="E239">
        <v>10</v>
      </c>
      <c r="F239">
        <v>2414.3319999999999</v>
      </c>
      <c r="G239">
        <v>152559.19400000002</v>
      </c>
      <c r="H239">
        <v>3168</v>
      </c>
      <c r="I239">
        <v>42473</v>
      </c>
      <c r="J239">
        <v>197.97999999999996</v>
      </c>
      <c r="K239">
        <v>2612.3120000000004</v>
      </c>
      <c r="L239">
        <v>1081783</v>
      </c>
      <c r="M239">
        <v>38669</v>
      </c>
      <c r="N239">
        <v>27480</v>
      </c>
      <c r="O239">
        <v>41834</v>
      </c>
      <c r="P239">
        <v>689.95</v>
      </c>
      <c r="Q239">
        <v>2570.654</v>
      </c>
      <c r="R239">
        <v>27.975458377511703</v>
      </c>
      <c r="S239">
        <v>1.582554244485586</v>
      </c>
      <c r="T239">
        <v>7.4588562145362935</v>
      </c>
      <c r="U239">
        <v>7.578727196445139</v>
      </c>
      <c r="V239">
        <v>65.688196204044559</v>
      </c>
      <c r="W239">
        <v>26.839473534750301</v>
      </c>
      <c r="X239" s="1">
        <v>44407</v>
      </c>
    </row>
    <row r="240" spans="1:24" x14ac:dyDescent="0.3">
      <c r="A240" t="s">
        <v>27</v>
      </c>
      <c r="B240">
        <v>10</v>
      </c>
      <c r="C240">
        <v>2</v>
      </c>
      <c r="D240">
        <v>1</v>
      </c>
      <c r="E240">
        <v>10</v>
      </c>
      <c r="F240">
        <v>1820.5490000000002</v>
      </c>
      <c r="G240">
        <v>140579.546</v>
      </c>
      <c r="H240">
        <v>3235</v>
      </c>
      <c r="I240">
        <v>39084</v>
      </c>
      <c r="J240">
        <v>234.67699999999999</v>
      </c>
      <c r="K240">
        <v>2055.2260000000001</v>
      </c>
      <c r="L240">
        <v>1213774</v>
      </c>
      <c r="M240">
        <v>35659</v>
      </c>
      <c r="N240">
        <v>26928</v>
      </c>
      <c r="O240">
        <v>38891</v>
      </c>
      <c r="P240">
        <v>542.7109999999999</v>
      </c>
      <c r="Q240">
        <v>2043.8790000000001</v>
      </c>
      <c r="R240">
        <v>34.038363386522335</v>
      </c>
      <c r="S240">
        <v>1.2950312131467547</v>
      </c>
      <c r="T240">
        <v>8.2770443148091299</v>
      </c>
      <c r="U240">
        <v>11.418549590166727</v>
      </c>
      <c r="V240">
        <v>69.239669846494053</v>
      </c>
      <c r="W240">
        <v>26.552990661384548</v>
      </c>
      <c r="X240" s="1">
        <v>44410</v>
      </c>
    </row>
    <row r="241" spans="1:24" x14ac:dyDescent="0.3">
      <c r="A241" t="s">
        <v>27</v>
      </c>
      <c r="B241">
        <v>10</v>
      </c>
      <c r="C241">
        <v>3</v>
      </c>
      <c r="D241">
        <v>1</v>
      </c>
      <c r="E241">
        <v>10</v>
      </c>
      <c r="F241">
        <v>2896.2540000000004</v>
      </c>
      <c r="G241">
        <v>152148.63799999998</v>
      </c>
      <c r="H241">
        <v>4407</v>
      </c>
      <c r="I241">
        <v>51963</v>
      </c>
      <c r="J241">
        <v>314.86399999999998</v>
      </c>
      <c r="K241">
        <v>3211.1180000000008</v>
      </c>
      <c r="L241">
        <v>1123556</v>
      </c>
      <c r="M241">
        <v>47121</v>
      </c>
      <c r="N241">
        <v>33914</v>
      </c>
      <c r="O241">
        <v>51497</v>
      </c>
      <c r="P241">
        <v>871.93700000000013</v>
      </c>
      <c r="Q241">
        <v>3159.8290000000002</v>
      </c>
      <c r="R241">
        <v>23.844061034358354</v>
      </c>
      <c r="S241">
        <v>1.9035687982957827</v>
      </c>
      <c r="T241">
        <v>8.4810345822989444</v>
      </c>
      <c r="U241">
        <v>9.8054322513218111</v>
      </c>
      <c r="V241">
        <v>65.856263471658536</v>
      </c>
      <c r="W241">
        <v>27.594436281203826</v>
      </c>
      <c r="X241" s="1">
        <v>44411</v>
      </c>
    </row>
    <row r="242" spans="1:24" x14ac:dyDescent="0.3">
      <c r="A242" t="s">
        <v>27</v>
      </c>
      <c r="B242">
        <v>10</v>
      </c>
      <c r="C242">
        <v>2</v>
      </c>
      <c r="D242">
        <v>1</v>
      </c>
      <c r="E242">
        <v>10</v>
      </c>
      <c r="F242">
        <v>2200.0709999999999</v>
      </c>
      <c r="G242">
        <v>135332.92399999997</v>
      </c>
      <c r="H242">
        <v>3773</v>
      </c>
      <c r="I242">
        <v>41961</v>
      </c>
      <c r="J242">
        <v>222.971</v>
      </c>
      <c r="K242">
        <v>2423.0419999999999</v>
      </c>
      <c r="L242">
        <v>990017</v>
      </c>
      <c r="M242">
        <v>37954</v>
      </c>
      <c r="N242">
        <v>28230</v>
      </c>
      <c r="O242">
        <v>41724</v>
      </c>
      <c r="P242">
        <v>680.5150000000001</v>
      </c>
      <c r="Q242">
        <v>2404.9959999999996</v>
      </c>
      <c r="R242">
        <v>26.084655108815934</v>
      </c>
      <c r="S242">
        <v>1.6256731436616267</v>
      </c>
      <c r="T242">
        <v>8.9916827530325776</v>
      </c>
      <c r="U242">
        <v>9.2021104050198055</v>
      </c>
      <c r="V242">
        <v>67.658901351739999</v>
      </c>
      <c r="W242">
        <v>28.295889057611749</v>
      </c>
      <c r="X242" s="1">
        <v>44412</v>
      </c>
    </row>
    <row r="243" spans="1:24" x14ac:dyDescent="0.3">
      <c r="A243" t="s">
        <v>27</v>
      </c>
      <c r="B243">
        <v>10</v>
      </c>
      <c r="C243">
        <v>2</v>
      </c>
      <c r="D243">
        <v>1</v>
      </c>
      <c r="E243">
        <v>10</v>
      </c>
      <c r="F243">
        <v>1931.5539999999996</v>
      </c>
      <c r="G243">
        <v>116685.518</v>
      </c>
      <c r="H243">
        <v>2551</v>
      </c>
      <c r="I243">
        <v>37376</v>
      </c>
      <c r="J243">
        <v>152.21599999999998</v>
      </c>
      <c r="K243">
        <v>2083.77</v>
      </c>
      <c r="L243">
        <v>779832</v>
      </c>
      <c r="M243">
        <v>34497</v>
      </c>
      <c r="N243">
        <v>24950</v>
      </c>
      <c r="O243">
        <v>37043</v>
      </c>
      <c r="P243">
        <v>592.06700000000001</v>
      </c>
      <c r="Q243">
        <v>2064.1689999999999</v>
      </c>
      <c r="R243">
        <v>22.605791807983302</v>
      </c>
      <c r="S243">
        <v>1.6553502380646754</v>
      </c>
      <c r="T243">
        <v>6.8252354452054798</v>
      </c>
      <c r="U243">
        <v>7.3048369061844634</v>
      </c>
      <c r="V243">
        <v>67.354155980887072</v>
      </c>
      <c r="W243">
        <v>28.683068101497504</v>
      </c>
      <c r="X243" s="1">
        <v>44413</v>
      </c>
    </row>
    <row r="244" spans="1:24" x14ac:dyDescent="0.3">
      <c r="A244" t="s">
        <v>27</v>
      </c>
      <c r="B244">
        <v>10</v>
      </c>
      <c r="C244">
        <v>2</v>
      </c>
      <c r="D244">
        <v>1</v>
      </c>
      <c r="E244">
        <v>10</v>
      </c>
      <c r="F244">
        <v>1842.2810000000002</v>
      </c>
      <c r="G244">
        <v>108884.693</v>
      </c>
      <c r="H244">
        <v>2873</v>
      </c>
      <c r="I244">
        <v>37094</v>
      </c>
      <c r="J244">
        <v>231.56200000000001</v>
      </c>
      <c r="K244">
        <v>2073.8430000000003</v>
      </c>
      <c r="L244">
        <v>755565</v>
      </c>
      <c r="M244">
        <v>33792</v>
      </c>
      <c r="N244">
        <v>25638</v>
      </c>
      <c r="O244">
        <v>36663</v>
      </c>
      <c r="P244">
        <v>561.755</v>
      </c>
      <c r="Q244">
        <v>2059.011</v>
      </c>
      <c r="R244">
        <v>22.35928622159091</v>
      </c>
      <c r="S244">
        <v>1.691955911562335</v>
      </c>
      <c r="T244">
        <v>7.7451879010082489</v>
      </c>
      <c r="U244">
        <v>11.165840422828534</v>
      </c>
      <c r="V244">
        <v>69.928811062924481</v>
      </c>
      <c r="W244">
        <v>27.282758567098476</v>
      </c>
      <c r="X244" s="1">
        <v>44414</v>
      </c>
    </row>
    <row r="245" spans="1:24" x14ac:dyDescent="0.3">
      <c r="A245" t="s">
        <v>27</v>
      </c>
      <c r="B245">
        <v>10</v>
      </c>
      <c r="C245">
        <v>2</v>
      </c>
      <c r="D245">
        <v>1</v>
      </c>
      <c r="E245">
        <v>10</v>
      </c>
      <c r="F245">
        <v>1685.3799999999999</v>
      </c>
      <c r="G245">
        <v>93555.684000000008</v>
      </c>
      <c r="H245">
        <v>3752</v>
      </c>
      <c r="I245">
        <v>35381</v>
      </c>
      <c r="J245">
        <v>258.18099999999998</v>
      </c>
      <c r="K245">
        <v>1943.5609999999999</v>
      </c>
      <c r="L245">
        <v>690650</v>
      </c>
      <c r="M245">
        <v>31443</v>
      </c>
      <c r="N245">
        <v>25014</v>
      </c>
      <c r="O245">
        <v>35195</v>
      </c>
      <c r="P245">
        <v>557.66800000000001</v>
      </c>
      <c r="Q245">
        <v>1931.6439999999998</v>
      </c>
      <c r="R245">
        <v>21.965143275132778</v>
      </c>
      <c r="S245">
        <v>1.80147258610177</v>
      </c>
      <c r="T245">
        <v>10.604561770441762</v>
      </c>
      <c r="U245">
        <v>13.283915452100551</v>
      </c>
      <c r="V245">
        <v>71.072595539139087</v>
      </c>
      <c r="W245">
        <v>28.870123066155053</v>
      </c>
      <c r="X245" s="1">
        <v>44417</v>
      </c>
    </row>
    <row r="246" spans="1:24" x14ac:dyDescent="0.3">
      <c r="A246" t="s">
        <v>27</v>
      </c>
      <c r="B246">
        <v>10</v>
      </c>
      <c r="C246">
        <v>2</v>
      </c>
      <c r="D246">
        <v>1</v>
      </c>
      <c r="E246">
        <v>10</v>
      </c>
      <c r="F246">
        <v>1790.3650000000002</v>
      </c>
      <c r="G246">
        <v>102526.599</v>
      </c>
      <c r="H246">
        <v>3852</v>
      </c>
      <c r="I246">
        <v>38046</v>
      </c>
      <c r="J246">
        <v>215.124</v>
      </c>
      <c r="K246">
        <v>2005.4889999999998</v>
      </c>
      <c r="L246">
        <v>752367</v>
      </c>
      <c r="M246">
        <v>34003</v>
      </c>
      <c r="N246">
        <v>26802</v>
      </c>
      <c r="O246">
        <v>37850</v>
      </c>
      <c r="P246">
        <v>624.16499999999996</v>
      </c>
      <c r="Q246">
        <v>1994.6779999999999</v>
      </c>
      <c r="R246">
        <v>22.12648883922007</v>
      </c>
      <c r="S246">
        <v>1.7462444062930442</v>
      </c>
      <c r="T246">
        <v>10.124586027440467</v>
      </c>
      <c r="U246">
        <v>10.726760406065553</v>
      </c>
      <c r="V246">
        <v>70.811096433289293</v>
      </c>
      <c r="W246">
        <v>31.291516726007909</v>
      </c>
      <c r="X246" s="1">
        <v>44418</v>
      </c>
    </row>
    <row r="247" spans="1:24" x14ac:dyDescent="0.3">
      <c r="A247" t="s">
        <v>27</v>
      </c>
      <c r="B247">
        <v>10</v>
      </c>
      <c r="C247">
        <v>2</v>
      </c>
      <c r="D247">
        <v>1</v>
      </c>
      <c r="E247">
        <v>10</v>
      </c>
      <c r="F247">
        <v>2015.433</v>
      </c>
      <c r="G247">
        <v>93730.424999999988</v>
      </c>
      <c r="H247">
        <v>3839</v>
      </c>
      <c r="I247">
        <v>40140</v>
      </c>
      <c r="J247">
        <v>324.24699999999996</v>
      </c>
      <c r="K247">
        <v>2339.6799999999998</v>
      </c>
      <c r="L247">
        <v>654889</v>
      </c>
      <c r="M247">
        <v>35656</v>
      </c>
      <c r="N247">
        <v>26655</v>
      </c>
      <c r="O247">
        <v>39493</v>
      </c>
      <c r="P247">
        <v>627.56699999999989</v>
      </c>
      <c r="Q247">
        <v>2311.9049999999997</v>
      </c>
      <c r="R247">
        <v>18.366866726497644</v>
      </c>
      <c r="S247">
        <v>2.1502441709829014</v>
      </c>
      <c r="T247">
        <v>9.5640259093173885</v>
      </c>
      <c r="U247">
        <v>13.858604595500239</v>
      </c>
      <c r="V247">
        <v>67.49297343833085</v>
      </c>
      <c r="W247">
        <v>27.145016771882926</v>
      </c>
      <c r="X247" s="1">
        <v>44419</v>
      </c>
    </row>
    <row r="248" spans="1:24" x14ac:dyDescent="0.3">
      <c r="A248" t="s">
        <v>27</v>
      </c>
      <c r="B248">
        <v>10</v>
      </c>
      <c r="C248">
        <v>2</v>
      </c>
      <c r="D248">
        <v>1</v>
      </c>
      <c r="E248">
        <v>10</v>
      </c>
      <c r="F248">
        <v>2020.6080000000002</v>
      </c>
      <c r="G248">
        <v>83082.485000000001</v>
      </c>
      <c r="H248">
        <v>3082</v>
      </c>
      <c r="I248">
        <v>35200</v>
      </c>
      <c r="J248">
        <v>146.23699999999999</v>
      </c>
      <c r="K248">
        <v>2166.8449999999998</v>
      </c>
      <c r="L248">
        <v>555474</v>
      </c>
      <c r="M248">
        <v>31693</v>
      </c>
      <c r="N248">
        <v>24477</v>
      </c>
      <c r="O248">
        <v>34764</v>
      </c>
      <c r="P248">
        <v>594.39299999999992</v>
      </c>
      <c r="Q248">
        <v>2140.8070000000002</v>
      </c>
      <c r="R248">
        <v>17.526709367999242</v>
      </c>
      <c r="S248">
        <v>2.4320505098036009</v>
      </c>
      <c r="T248">
        <v>8.7556818181818183</v>
      </c>
      <c r="U248">
        <v>6.748844518181965</v>
      </c>
      <c r="V248">
        <v>70.40904383845357</v>
      </c>
      <c r="W248">
        <v>27.764903608779296</v>
      </c>
      <c r="X248" s="1">
        <v>44420</v>
      </c>
    </row>
    <row r="249" spans="1:24" x14ac:dyDescent="0.3">
      <c r="A249" t="s">
        <v>27</v>
      </c>
      <c r="B249">
        <v>10</v>
      </c>
      <c r="C249">
        <v>3</v>
      </c>
      <c r="D249">
        <v>1</v>
      </c>
      <c r="E249">
        <v>10</v>
      </c>
      <c r="F249">
        <v>1620.9060000000002</v>
      </c>
      <c r="G249">
        <v>76904.512000000017</v>
      </c>
      <c r="H249">
        <v>2794</v>
      </c>
      <c r="I249">
        <v>30892</v>
      </c>
      <c r="J249">
        <v>154.87700000000001</v>
      </c>
      <c r="K249">
        <v>1775.7830000000001</v>
      </c>
      <c r="L249">
        <v>538763</v>
      </c>
      <c r="M249">
        <v>27919</v>
      </c>
      <c r="N249">
        <v>21173</v>
      </c>
      <c r="O249">
        <v>30710</v>
      </c>
      <c r="P249">
        <v>505.93299999999999</v>
      </c>
      <c r="Q249">
        <v>1758.61</v>
      </c>
      <c r="R249">
        <v>19.297360220638275</v>
      </c>
      <c r="S249">
        <v>2.1076864774852218</v>
      </c>
      <c r="T249">
        <v>9.0444127929561056</v>
      </c>
      <c r="U249">
        <v>8.7216174498798562</v>
      </c>
      <c r="V249">
        <v>68.944969065450991</v>
      </c>
      <c r="W249">
        <v>28.768914085556208</v>
      </c>
      <c r="X249" s="1">
        <v>44421</v>
      </c>
    </row>
    <row r="250" spans="1:24" x14ac:dyDescent="0.3">
      <c r="A250" t="s">
        <v>27</v>
      </c>
      <c r="B250">
        <v>10</v>
      </c>
      <c r="C250">
        <v>2</v>
      </c>
      <c r="D250">
        <v>1</v>
      </c>
      <c r="E250">
        <v>10</v>
      </c>
      <c r="F250">
        <v>2185.9990000000003</v>
      </c>
      <c r="G250">
        <v>111837.34299999999</v>
      </c>
      <c r="H250">
        <v>3416</v>
      </c>
      <c r="I250">
        <v>38804</v>
      </c>
      <c r="J250">
        <v>187.392</v>
      </c>
      <c r="K250">
        <v>2373.3910000000001</v>
      </c>
      <c r="L250">
        <v>807245</v>
      </c>
      <c r="M250">
        <v>35062</v>
      </c>
      <c r="N250">
        <v>26321</v>
      </c>
      <c r="O250">
        <v>38471</v>
      </c>
      <c r="P250">
        <v>622.01700000000005</v>
      </c>
      <c r="Q250">
        <v>2347.0549999999998</v>
      </c>
      <c r="R250">
        <v>23.023358621869832</v>
      </c>
      <c r="S250">
        <v>1.9546235106819378</v>
      </c>
      <c r="T250">
        <v>8.8032161632821353</v>
      </c>
      <c r="U250">
        <v>7.8955384932360495</v>
      </c>
      <c r="V250">
        <v>68.417769228769728</v>
      </c>
      <c r="W250">
        <v>26.502020617326824</v>
      </c>
      <c r="X250" s="1">
        <v>44424</v>
      </c>
    </row>
    <row r="251" spans="1:24" x14ac:dyDescent="0.3">
      <c r="A251" t="s">
        <v>27</v>
      </c>
      <c r="B251">
        <v>10</v>
      </c>
      <c r="C251">
        <v>3</v>
      </c>
      <c r="D251">
        <v>1</v>
      </c>
      <c r="E251">
        <v>10</v>
      </c>
      <c r="F251">
        <v>2682.06</v>
      </c>
      <c r="G251">
        <v>119141.12599999999</v>
      </c>
      <c r="H251">
        <v>4322</v>
      </c>
      <c r="I251">
        <v>51081</v>
      </c>
      <c r="J251">
        <v>260.61900000000003</v>
      </c>
      <c r="K251">
        <v>2942.6789999999996</v>
      </c>
      <c r="L251">
        <v>1058200</v>
      </c>
      <c r="M251">
        <v>46357</v>
      </c>
      <c r="N251">
        <v>33517</v>
      </c>
      <c r="O251">
        <v>50660</v>
      </c>
      <c r="P251">
        <v>817.09900000000016</v>
      </c>
      <c r="Q251">
        <v>2908.6349999999998</v>
      </c>
      <c r="R251">
        <v>22.827188989796579</v>
      </c>
      <c r="S251">
        <v>2.2511622057357425</v>
      </c>
      <c r="T251">
        <v>8.4610716313306309</v>
      </c>
      <c r="U251">
        <v>8.8565215573971905</v>
      </c>
      <c r="V251">
        <v>66.160679036715351</v>
      </c>
      <c r="W251">
        <v>28.092180696443531</v>
      </c>
      <c r="X251" s="1">
        <v>44425</v>
      </c>
    </row>
    <row r="252" spans="1:24" x14ac:dyDescent="0.3">
      <c r="A252" t="s">
        <v>27</v>
      </c>
      <c r="B252">
        <v>10</v>
      </c>
      <c r="C252">
        <v>3</v>
      </c>
      <c r="D252">
        <v>1</v>
      </c>
      <c r="E252">
        <v>10</v>
      </c>
      <c r="F252">
        <v>3016.7149999999997</v>
      </c>
      <c r="G252">
        <v>131814.38400000002</v>
      </c>
      <c r="H252">
        <v>5629</v>
      </c>
      <c r="I252">
        <v>51986</v>
      </c>
      <c r="J252">
        <v>454.51299999999998</v>
      </c>
      <c r="K252">
        <v>3471.2280000000005</v>
      </c>
      <c r="L252">
        <v>1029552</v>
      </c>
      <c r="M252">
        <v>46165</v>
      </c>
      <c r="N252">
        <v>32321</v>
      </c>
      <c r="O252">
        <v>51782</v>
      </c>
      <c r="P252">
        <v>818.33399999999983</v>
      </c>
      <c r="Q252">
        <v>3447.1280000000002</v>
      </c>
      <c r="R252">
        <v>22.301570453806995</v>
      </c>
      <c r="S252">
        <v>2.2886083509672197</v>
      </c>
      <c r="T252">
        <v>10.827915207940599</v>
      </c>
      <c r="U252">
        <v>13.093723604441998</v>
      </c>
      <c r="V252">
        <v>62.417442354486113</v>
      </c>
      <c r="W252">
        <v>23.739588434197969</v>
      </c>
      <c r="X252" s="1">
        <v>44426</v>
      </c>
    </row>
    <row r="253" spans="1:24" x14ac:dyDescent="0.3">
      <c r="A253" t="s">
        <v>27</v>
      </c>
      <c r="B253">
        <v>10</v>
      </c>
      <c r="C253">
        <v>3</v>
      </c>
      <c r="D253">
        <v>1</v>
      </c>
      <c r="E253">
        <v>10</v>
      </c>
      <c r="F253">
        <v>2316.7429999999999</v>
      </c>
      <c r="G253">
        <v>138668.73700000002</v>
      </c>
      <c r="H253">
        <v>4520</v>
      </c>
      <c r="I253">
        <v>49167</v>
      </c>
      <c r="J253">
        <v>363.87600000000009</v>
      </c>
      <c r="K253">
        <v>2680.6190000000001</v>
      </c>
      <c r="L253">
        <v>1224168</v>
      </c>
      <c r="M253">
        <v>44484</v>
      </c>
      <c r="N253">
        <v>33979</v>
      </c>
      <c r="O253">
        <v>48998</v>
      </c>
      <c r="P253">
        <v>736.93299999999999</v>
      </c>
      <c r="Q253">
        <v>2674.9770000000003</v>
      </c>
      <c r="R253">
        <v>27.519287833827892</v>
      </c>
      <c r="S253">
        <v>1.6707031809195749</v>
      </c>
      <c r="T253">
        <v>9.1931580124880501</v>
      </c>
      <c r="U253">
        <v>13.574327422136456</v>
      </c>
      <c r="V253">
        <v>69.347728478713421</v>
      </c>
      <c r="W253">
        <v>27.549134067320949</v>
      </c>
      <c r="X253" s="1">
        <v>44427</v>
      </c>
    </row>
    <row r="254" spans="1:24" x14ac:dyDescent="0.3">
      <c r="A254" t="s">
        <v>27</v>
      </c>
      <c r="B254">
        <v>10</v>
      </c>
      <c r="C254">
        <v>3</v>
      </c>
      <c r="D254">
        <v>1</v>
      </c>
      <c r="E254">
        <v>10</v>
      </c>
      <c r="F254">
        <v>2221.4680000000003</v>
      </c>
      <c r="G254">
        <v>107092.102</v>
      </c>
      <c r="H254">
        <v>3753</v>
      </c>
      <c r="I254">
        <v>42883</v>
      </c>
      <c r="J254">
        <v>180.27800000000002</v>
      </c>
      <c r="K254">
        <v>2401.7460000000001</v>
      </c>
      <c r="L254">
        <v>871338</v>
      </c>
      <c r="M254">
        <v>38822</v>
      </c>
      <c r="N254">
        <v>28821</v>
      </c>
      <c r="O254">
        <v>42573</v>
      </c>
      <c r="P254">
        <v>674.73200000000008</v>
      </c>
      <c r="Q254">
        <v>2379.279</v>
      </c>
      <c r="R254">
        <v>22.444438720313226</v>
      </c>
      <c r="S254">
        <v>2.074352784671273</v>
      </c>
      <c r="T254">
        <v>8.7517197957232469</v>
      </c>
      <c r="U254">
        <v>7.5061226291206493</v>
      </c>
      <c r="V254">
        <v>67.697836657036149</v>
      </c>
      <c r="W254">
        <v>28.358675043994424</v>
      </c>
      <c r="X254" s="1">
        <v>44428</v>
      </c>
    </row>
    <row r="255" spans="1:24" x14ac:dyDescent="0.3">
      <c r="A255" t="s">
        <v>27</v>
      </c>
      <c r="B255">
        <v>10</v>
      </c>
      <c r="C255">
        <v>3</v>
      </c>
      <c r="D255">
        <v>1</v>
      </c>
      <c r="E255">
        <v>10</v>
      </c>
      <c r="F255">
        <v>2425.4220000000005</v>
      </c>
      <c r="G255">
        <v>130990.50700000003</v>
      </c>
      <c r="H255">
        <v>3743</v>
      </c>
      <c r="I255">
        <v>43824</v>
      </c>
      <c r="J255">
        <v>233.17599999999999</v>
      </c>
      <c r="K255">
        <v>2658.5979999999995</v>
      </c>
      <c r="L255">
        <v>892663</v>
      </c>
      <c r="M255">
        <v>39855</v>
      </c>
      <c r="N255">
        <v>29071</v>
      </c>
      <c r="O255">
        <v>43595</v>
      </c>
      <c r="P255">
        <v>672.58900000000006</v>
      </c>
      <c r="Q255">
        <v>2644.2589999999996</v>
      </c>
      <c r="R255">
        <v>22.397766905030736</v>
      </c>
      <c r="S255">
        <v>1.8516013530659896</v>
      </c>
      <c r="T255">
        <v>8.5409821102592183</v>
      </c>
      <c r="U255">
        <v>8.7706377571938301</v>
      </c>
      <c r="V255">
        <v>66.684252781282254</v>
      </c>
      <c r="W255">
        <v>25.435821528829067</v>
      </c>
      <c r="X255" s="1">
        <v>44431</v>
      </c>
    </row>
    <row r="256" spans="1:24" x14ac:dyDescent="0.3">
      <c r="A256" t="s">
        <v>27</v>
      </c>
      <c r="B256">
        <v>10</v>
      </c>
      <c r="C256">
        <v>3</v>
      </c>
      <c r="D256">
        <v>1</v>
      </c>
      <c r="E256">
        <v>10</v>
      </c>
      <c r="F256">
        <v>2579.864</v>
      </c>
      <c r="G256">
        <v>119860.16499999999</v>
      </c>
      <c r="H256">
        <v>4524</v>
      </c>
      <c r="I256">
        <v>42800</v>
      </c>
      <c r="J256">
        <v>296.50299999999999</v>
      </c>
      <c r="K256">
        <v>2876.3670000000002</v>
      </c>
      <c r="L256">
        <v>800338</v>
      </c>
      <c r="M256">
        <v>38028</v>
      </c>
      <c r="N256">
        <v>26721</v>
      </c>
      <c r="O256">
        <v>42528</v>
      </c>
      <c r="P256">
        <v>611.46600000000001</v>
      </c>
      <c r="Q256">
        <v>2843.5390000000002</v>
      </c>
      <c r="R256">
        <v>21.046018723046178</v>
      </c>
      <c r="S256">
        <v>2.1523948344306052</v>
      </c>
      <c r="T256">
        <v>10.570093457943925</v>
      </c>
      <c r="U256">
        <v>10.308246478978516</v>
      </c>
      <c r="V256">
        <v>62.831546275395034</v>
      </c>
      <c r="W256">
        <v>21.503696625929869</v>
      </c>
      <c r="X256" s="1">
        <v>44432</v>
      </c>
    </row>
    <row r="257" spans="1:24" x14ac:dyDescent="0.3">
      <c r="A257" t="s">
        <v>27</v>
      </c>
      <c r="B257">
        <v>10</v>
      </c>
      <c r="C257">
        <v>3</v>
      </c>
      <c r="D257">
        <v>1</v>
      </c>
      <c r="E257">
        <v>10</v>
      </c>
      <c r="F257">
        <v>2380.8050000000003</v>
      </c>
      <c r="G257">
        <v>122537.50199999999</v>
      </c>
      <c r="H257">
        <v>3787</v>
      </c>
      <c r="I257">
        <v>46653</v>
      </c>
      <c r="J257">
        <v>219.38600000000002</v>
      </c>
      <c r="K257">
        <v>2600.1910000000003</v>
      </c>
      <c r="L257">
        <v>835512</v>
      </c>
      <c r="M257">
        <v>42258</v>
      </c>
      <c r="N257">
        <v>32209</v>
      </c>
      <c r="O257">
        <v>46034</v>
      </c>
      <c r="P257">
        <v>722.48299999999995</v>
      </c>
      <c r="Q257">
        <v>2571.1379999999999</v>
      </c>
      <c r="R257">
        <v>19.77168820105069</v>
      </c>
      <c r="S257">
        <v>1.9429194827229304</v>
      </c>
      <c r="T257">
        <v>8.1173772319036281</v>
      </c>
      <c r="U257">
        <v>8.4373032596451569</v>
      </c>
      <c r="V257">
        <v>69.967849850110781</v>
      </c>
      <c r="W257">
        <v>28.099736381322195</v>
      </c>
      <c r="X257" s="1">
        <v>44433</v>
      </c>
    </row>
    <row r="258" spans="1:24" x14ac:dyDescent="0.3">
      <c r="A258" t="s">
        <v>27</v>
      </c>
      <c r="B258">
        <v>10</v>
      </c>
      <c r="C258">
        <v>3</v>
      </c>
      <c r="D258">
        <v>1</v>
      </c>
      <c r="E258">
        <v>10</v>
      </c>
      <c r="F258">
        <v>2295.0989999999997</v>
      </c>
      <c r="G258">
        <v>145729.408</v>
      </c>
      <c r="H258">
        <v>3532</v>
      </c>
      <c r="I258">
        <v>45765</v>
      </c>
      <c r="J258">
        <v>210.505</v>
      </c>
      <c r="K258">
        <v>2505.6039999999998</v>
      </c>
      <c r="L258">
        <v>1041506</v>
      </c>
      <c r="M258">
        <v>41722</v>
      </c>
      <c r="N258">
        <v>31037</v>
      </c>
      <c r="O258">
        <v>45252</v>
      </c>
      <c r="P258">
        <v>689.33899999999994</v>
      </c>
      <c r="Q258">
        <v>2479.6350000000002</v>
      </c>
      <c r="R258">
        <v>24.962993145103304</v>
      </c>
      <c r="S258">
        <v>1.5749044969701653</v>
      </c>
      <c r="T258">
        <v>7.7176881896645906</v>
      </c>
      <c r="U258">
        <v>8.4013674946240506</v>
      </c>
      <c r="V258">
        <v>68.58702377795457</v>
      </c>
      <c r="W258">
        <v>27.80001895440256</v>
      </c>
      <c r="X258" s="1">
        <v>44434</v>
      </c>
    </row>
    <row r="259" spans="1:24" x14ac:dyDescent="0.3">
      <c r="A259" t="s">
        <v>27</v>
      </c>
      <c r="B259">
        <v>10</v>
      </c>
      <c r="C259">
        <v>3</v>
      </c>
      <c r="D259">
        <v>1</v>
      </c>
      <c r="E259">
        <v>10</v>
      </c>
      <c r="F259">
        <v>2217.6610000000001</v>
      </c>
      <c r="G259">
        <v>129652.23700000001</v>
      </c>
      <c r="H259">
        <v>2818</v>
      </c>
      <c r="I259">
        <v>40362</v>
      </c>
      <c r="J259">
        <v>149.50199999999998</v>
      </c>
      <c r="K259">
        <v>2367.163</v>
      </c>
      <c r="L259">
        <v>857202</v>
      </c>
      <c r="M259">
        <v>37110</v>
      </c>
      <c r="N259">
        <v>26831</v>
      </c>
      <c r="O259">
        <v>39925</v>
      </c>
      <c r="P259">
        <v>607.73800000000006</v>
      </c>
      <c r="Q259">
        <v>2349.1260000000002</v>
      </c>
      <c r="R259">
        <v>23.098949070331447</v>
      </c>
      <c r="S259">
        <v>1.7104687518812343</v>
      </c>
      <c r="T259">
        <v>6.9818145780684802</v>
      </c>
      <c r="U259">
        <v>6.3156614056573197</v>
      </c>
      <c r="V259">
        <v>67.203506574827799</v>
      </c>
      <c r="W259">
        <v>25.870813230111963</v>
      </c>
      <c r="X259" s="1">
        <v>44435</v>
      </c>
    </row>
    <row r="260" spans="1:24" x14ac:dyDescent="0.3">
      <c r="A260" t="s">
        <v>27</v>
      </c>
      <c r="B260">
        <v>10</v>
      </c>
      <c r="C260">
        <v>2</v>
      </c>
      <c r="D260">
        <v>1</v>
      </c>
      <c r="E260">
        <v>10</v>
      </c>
      <c r="F260">
        <v>1467.0150000000001</v>
      </c>
      <c r="G260">
        <v>95770.91</v>
      </c>
      <c r="H260">
        <v>2025</v>
      </c>
      <c r="I260">
        <v>31677</v>
      </c>
      <c r="J260">
        <v>104.983</v>
      </c>
      <c r="K260">
        <v>1571.998</v>
      </c>
      <c r="L260">
        <v>678500</v>
      </c>
      <c r="M260">
        <v>29385</v>
      </c>
      <c r="N260">
        <v>23212</v>
      </c>
      <c r="O260">
        <v>31409</v>
      </c>
      <c r="P260">
        <v>507.69200000000001</v>
      </c>
      <c r="Q260">
        <v>1549.5520000000001</v>
      </c>
      <c r="R260">
        <v>23.090011910838864</v>
      </c>
      <c r="S260">
        <v>1.5317960328454643</v>
      </c>
      <c r="T260">
        <v>6.3926508192063638</v>
      </c>
      <c r="U260">
        <v>6.6783163846264442</v>
      </c>
      <c r="V260">
        <v>73.902384666815237</v>
      </c>
      <c r="W260">
        <v>32.76379237353764</v>
      </c>
      <c r="X260" s="1">
        <v>44438</v>
      </c>
    </row>
    <row r="261" spans="1:24" x14ac:dyDescent="0.3">
      <c r="A261" t="s">
        <v>27</v>
      </c>
      <c r="B261">
        <v>10</v>
      </c>
      <c r="C261">
        <v>3</v>
      </c>
      <c r="D261">
        <v>1</v>
      </c>
      <c r="E261">
        <v>10</v>
      </c>
      <c r="F261">
        <v>2429.9760000000001</v>
      </c>
      <c r="G261">
        <v>121481.319</v>
      </c>
      <c r="H261">
        <v>4652</v>
      </c>
      <c r="I261">
        <v>49716</v>
      </c>
      <c r="J261">
        <v>282.971</v>
      </c>
      <c r="K261">
        <v>2712.9469999999997</v>
      </c>
      <c r="L261">
        <v>871759</v>
      </c>
      <c r="M261">
        <v>44734</v>
      </c>
      <c r="N261">
        <v>34290</v>
      </c>
      <c r="O261">
        <v>49383</v>
      </c>
      <c r="P261">
        <v>812.29299999999989</v>
      </c>
      <c r="Q261">
        <v>2692.652</v>
      </c>
      <c r="R261">
        <v>19.487615683819914</v>
      </c>
      <c r="S261">
        <v>2.0002877973361484</v>
      </c>
      <c r="T261">
        <v>9.3571486040711243</v>
      </c>
      <c r="U261">
        <v>10.43039174742448</v>
      </c>
      <c r="V261">
        <v>69.436850738108262</v>
      </c>
      <c r="W261">
        <v>30.167024925612367</v>
      </c>
      <c r="X261" s="1">
        <v>44439</v>
      </c>
    </row>
    <row r="262" spans="1:24" x14ac:dyDescent="0.3">
      <c r="A262" t="s">
        <v>28</v>
      </c>
      <c r="B262">
        <v>10</v>
      </c>
      <c r="C262">
        <v>3</v>
      </c>
      <c r="D262">
        <v>2</v>
      </c>
      <c r="E262">
        <v>10</v>
      </c>
      <c r="F262">
        <v>4485.5590000000002</v>
      </c>
      <c r="G262">
        <v>565217.84</v>
      </c>
      <c r="H262">
        <v>3713</v>
      </c>
      <c r="I262">
        <v>70448</v>
      </c>
      <c r="J262">
        <v>297.93999999999994</v>
      </c>
      <c r="K262">
        <v>4783.4990000000007</v>
      </c>
      <c r="L262">
        <v>1551943</v>
      </c>
      <c r="M262">
        <v>66345</v>
      </c>
      <c r="N262">
        <v>43091</v>
      </c>
      <c r="O262">
        <v>70052</v>
      </c>
      <c r="P262">
        <v>1272.7639999999999</v>
      </c>
      <c r="Q262">
        <v>4758.9820000000009</v>
      </c>
      <c r="R262">
        <v>23.392011455271685</v>
      </c>
      <c r="S262">
        <v>0.79359827000506578</v>
      </c>
      <c r="T262">
        <v>5.2705541676129908</v>
      </c>
      <c r="U262">
        <v>6.2284950827835415</v>
      </c>
      <c r="V262">
        <v>61.512876149146351</v>
      </c>
      <c r="W262">
        <v>26.744459214176469</v>
      </c>
      <c r="X262" s="1">
        <v>44348</v>
      </c>
    </row>
    <row r="263" spans="1:24" x14ac:dyDescent="0.3">
      <c r="A263" t="s">
        <v>28</v>
      </c>
      <c r="B263">
        <v>10</v>
      </c>
      <c r="C263">
        <v>3</v>
      </c>
      <c r="D263">
        <v>2</v>
      </c>
      <c r="E263">
        <v>10</v>
      </c>
      <c r="F263">
        <v>5166.6579999999994</v>
      </c>
      <c r="G263">
        <v>541195.46900000004</v>
      </c>
      <c r="H263">
        <v>5430</v>
      </c>
      <c r="I263">
        <v>82107</v>
      </c>
      <c r="J263">
        <v>392.88</v>
      </c>
      <c r="K263">
        <v>5559.5379999999986</v>
      </c>
      <c r="L263">
        <v>1575798</v>
      </c>
      <c r="M263">
        <v>76100</v>
      </c>
      <c r="N263">
        <v>49416</v>
      </c>
      <c r="O263">
        <v>81456</v>
      </c>
      <c r="P263">
        <v>1558.0859999999998</v>
      </c>
      <c r="Q263">
        <v>5511.0279999999993</v>
      </c>
      <c r="R263">
        <v>20.706938239159001</v>
      </c>
      <c r="S263">
        <v>0.95467502888498845</v>
      </c>
      <c r="T263">
        <v>6.6133216412729734</v>
      </c>
      <c r="U263">
        <v>7.0667742535440912</v>
      </c>
      <c r="V263">
        <v>60.665880966411315</v>
      </c>
      <c r="W263">
        <v>28.272148136427539</v>
      </c>
      <c r="X263" s="1">
        <v>44349</v>
      </c>
    </row>
    <row r="264" spans="1:24" x14ac:dyDescent="0.3">
      <c r="A264" t="s">
        <v>28</v>
      </c>
      <c r="B264">
        <v>10</v>
      </c>
      <c r="C264">
        <v>5</v>
      </c>
      <c r="D264">
        <v>2</v>
      </c>
      <c r="E264">
        <v>10</v>
      </c>
      <c r="F264">
        <v>5166.8139999999994</v>
      </c>
      <c r="G264">
        <v>634948.82200000004</v>
      </c>
      <c r="H264">
        <v>4556</v>
      </c>
      <c r="I264">
        <v>83507</v>
      </c>
      <c r="J264">
        <v>373.09099999999995</v>
      </c>
      <c r="K264">
        <v>5539.9050000000007</v>
      </c>
      <c r="L264">
        <v>1816401</v>
      </c>
      <c r="M264">
        <v>78130</v>
      </c>
      <c r="N264">
        <v>50362</v>
      </c>
      <c r="O264">
        <v>82640</v>
      </c>
      <c r="P264">
        <v>1504.4660000000001</v>
      </c>
      <c r="Q264">
        <v>5467.8490000000011</v>
      </c>
      <c r="R264">
        <v>23.248444899526429</v>
      </c>
      <c r="S264">
        <v>0.81373707942716667</v>
      </c>
      <c r="T264">
        <v>5.4558300501754342</v>
      </c>
      <c r="U264">
        <v>6.7346100700282756</v>
      </c>
      <c r="V264">
        <v>60.941432720232335</v>
      </c>
      <c r="W264">
        <v>27.514768604619473</v>
      </c>
      <c r="X264" s="1">
        <v>44350</v>
      </c>
    </row>
    <row r="265" spans="1:24" x14ac:dyDescent="0.3">
      <c r="A265" t="s">
        <v>28</v>
      </c>
      <c r="B265">
        <v>10</v>
      </c>
      <c r="C265">
        <v>3</v>
      </c>
      <c r="D265">
        <v>1</v>
      </c>
      <c r="E265">
        <v>10</v>
      </c>
      <c r="F265">
        <v>4212.6909999999998</v>
      </c>
      <c r="G265">
        <v>439170.81300000002</v>
      </c>
      <c r="H265">
        <v>4041</v>
      </c>
      <c r="I265">
        <v>63288</v>
      </c>
      <c r="J265">
        <v>323.75200000000007</v>
      </c>
      <c r="K265">
        <v>4536.4429999999993</v>
      </c>
      <c r="L265">
        <v>1352625</v>
      </c>
      <c r="M265">
        <v>58346</v>
      </c>
      <c r="N265">
        <v>36880</v>
      </c>
      <c r="O265">
        <v>62351</v>
      </c>
      <c r="P265">
        <v>1103.26</v>
      </c>
      <c r="Q265">
        <v>4476.473</v>
      </c>
      <c r="R265">
        <v>23.182823158399891</v>
      </c>
      <c r="S265">
        <v>0.95923747100197199</v>
      </c>
      <c r="T265">
        <v>6.3850967007963595</v>
      </c>
      <c r="U265">
        <v>7.136692778901887</v>
      </c>
      <c r="V265">
        <v>59.149011242802843</v>
      </c>
      <c r="W265">
        <v>24.645742306498889</v>
      </c>
      <c r="X265" s="1">
        <v>44351</v>
      </c>
    </row>
    <row r="266" spans="1:24" x14ac:dyDescent="0.3">
      <c r="A266" t="s">
        <v>28</v>
      </c>
      <c r="B266">
        <v>10</v>
      </c>
      <c r="C266">
        <v>2</v>
      </c>
      <c r="D266">
        <v>1</v>
      </c>
      <c r="E266">
        <v>10</v>
      </c>
      <c r="F266">
        <v>3686.0060000000008</v>
      </c>
      <c r="G266">
        <v>396255.02399999998</v>
      </c>
      <c r="H266">
        <v>3496</v>
      </c>
      <c r="I266">
        <v>57898</v>
      </c>
      <c r="J266">
        <v>256.57099999999997</v>
      </c>
      <c r="K266">
        <v>3942.5770000000002</v>
      </c>
      <c r="L266">
        <v>1242489</v>
      </c>
      <c r="M266">
        <v>53851</v>
      </c>
      <c r="N266">
        <v>34444</v>
      </c>
      <c r="O266">
        <v>57315</v>
      </c>
      <c r="P266">
        <v>1020.663</v>
      </c>
      <c r="Q266">
        <v>3906.5259999999998</v>
      </c>
      <c r="R266">
        <v>23.072719169560454</v>
      </c>
      <c r="S266">
        <v>0.93021054037159689</v>
      </c>
      <c r="T266">
        <v>6.0382051193478183</v>
      </c>
      <c r="U266">
        <v>6.5076978838967499</v>
      </c>
      <c r="V266">
        <v>60.095960917735326</v>
      </c>
      <c r="W266">
        <v>26.127126761731525</v>
      </c>
      <c r="X266" s="1">
        <v>44354</v>
      </c>
    </row>
    <row r="267" spans="1:24" x14ac:dyDescent="0.3">
      <c r="A267" t="s">
        <v>28</v>
      </c>
      <c r="B267">
        <v>10</v>
      </c>
      <c r="C267">
        <v>3</v>
      </c>
      <c r="D267">
        <v>2</v>
      </c>
      <c r="E267">
        <v>10</v>
      </c>
      <c r="F267">
        <v>4601.0219999999999</v>
      </c>
      <c r="G267">
        <v>581167.86600000004</v>
      </c>
      <c r="H267">
        <v>4172</v>
      </c>
      <c r="I267">
        <v>70106</v>
      </c>
      <c r="J267">
        <v>358.072</v>
      </c>
      <c r="K267">
        <v>4959.0940000000001</v>
      </c>
      <c r="L267">
        <v>1809554</v>
      </c>
      <c r="M267">
        <v>65352</v>
      </c>
      <c r="N267">
        <v>41613</v>
      </c>
      <c r="O267">
        <v>69482</v>
      </c>
      <c r="P267">
        <v>1307.1680000000001</v>
      </c>
      <c r="Q267">
        <v>4935.1170000000002</v>
      </c>
      <c r="R267">
        <v>27.68934386093769</v>
      </c>
      <c r="S267">
        <v>0.7916855471840557</v>
      </c>
      <c r="T267">
        <v>5.950988503123841</v>
      </c>
      <c r="U267">
        <v>7.2205124565091925</v>
      </c>
      <c r="V267">
        <v>59.890331308828188</v>
      </c>
      <c r="W267">
        <v>26.487072140336291</v>
      </c>
      <c r="X267" s="1">
        <v>44355</v>
      </c>
    </row>
    <row r="268" spans="1:24" x14ac:dyDescent="0.3">
      <c r="A268" t="s">
        <v>28</v>
      </c>
      <c r="B268">
        <v>10</v>
      </c>
      <c r="C268">
        <v>4</v>
      </c>
      <c r="D268">
        <v>2</v>
      </c>
      <c r="E268">
        <v>10</v>
      </c>
      <c r="F268">
        <v>5426.7319999999991</v>
      </c>
      <c r="G268">
        <v>512122.27100000007</v>
      </c>
      <c r="H268">
        <v>5570</v>
      </c>
      <c r="I268">
        <v>77817</v>
      </c>
      <c r="J268">
        <v>480.49799999999993</v>
      </c>
      <c r="K268">
        <v>5907.23</v>
      </c>
      <c r="L268">
        <v>1582833</v>
      </c>
      <c r="M268">
        <v>71649</v>
      </c>
      <c r="N268">
        <v>42827</v>
      </c>
      <c r="O268">
        <v>77171</v>
      </c>
      <c r="P268">
        <v>1305.29</v>
      </c>
      <c r="Q268">
        <v>5852.2779999999993</v>
      </c>
      <c r="R268">
        <v>22.091487669053301</v>
      </c>
      <c r="S268">
        <v>1.05965553683175</v>
      </c>
      <c r="T268">
        <v>7.1578189855687064</v>
      </c>
      <c r="U268">
        <v>8.1340662205466856</v>
      </c>
      <c r="V268">
        <v>55.496235632556271</v>
      </c>
      <c r="W268">
        <v>22.303964370797154</v>
      </c>
      <c r="X268" s="1">
        <v>44356</v>
      </c>
    </row>
    <row r="269" spans="1:24" x14ac:dyDescent="0.3">
      <c r="A269" t="s">
        <v>28</v>
      </c>
      <c r="B269">
        <v>10</v>
      </c>
      <c r="C269">
        <v>4</v>
      </c>
      <c r="D269">
        <v>2</v>
      </c>
      <c r="E269">
        <v>10</v>
      </c>
      <c r="F269">
        <v>5970.3629999999994</v>
      </c>
      <c r="G269">
        <v>568186.28200000001</v>
      </c>
      <c r="H269">
        <v>5598</v>
      </c>
      <c r="I269">
        <v>85395</v>
      </c>
      <c r="J269">
        <v>443.67200000000003</v>
      </c>
      <c r="K269">
        <v>6414.0349999999999</v>
      </c>
      <c r="L269">
        <v>1751610</v>
      </c>
      <c r="M269">
        <v>79026</v>
      </c>
      <c r="N269">
        <v>47093</v>
      </c>
      <c r="O269">
        <v>84586</v>
      </c>
      <c r="P269">
        <v>1390.5390000000002</v>
      </c>
      <c r="Q269">
        <v>6359.1759999999995</v>
      </c>
      <c r="R269">
        <v>22.164983676258448</v>
      </c>
      <c r="S269">
        <v>1.0507756327703806</v>
      </c>
      <c r="T269">
        <v>6.5554189355348678</v>
      </c>
      <c r="U269">
        <v>6.9172057838786358</v>
      </c>
      <c r="V269">
        <v>55.674697940557536</v>
      </c>
      <c r="W269">
        <v>21.866653792881348</v>
      </c>
      <c r="X269" s="1">
        <v>44357</v>
      </c>
    </row>
    <row r="270" spans="1:24" x14ac:dyDescent="0.3">
      <c r="A270" t="s">
        <v>28</v>
      </c>
      <c r="B270">
        <v>10</v>
      </c>
      <c r="C270">
        <v>5</v>
      </c>
      <c r="D270">
        <v>2</v>
      </c>
      <c r="E270">
        <v>10</v>
      </c>
      <c r="F270">
        <v>6446.7070000000003</v>
      </c>
      <c r="G270">
        <v>505628.25700000004</v>
      </c>
      <c r="H270">
        <v>5332</v>
      </c>
      <c r="I270">
        <v>95099</v>
      </c>
      <c r="J270">
        <v>417.988</v>
      </c>
      <c r="K270">
        <v>6864.6949999999997</v>
      </c>
      <c r="L270">
        <v>1648503</v>
      </c>
      <c r="M270">
        <v>88907</v>
      </c>
      <c r="N270">
        <v>56965</v>
      </c>
      <c r="O270">
        <v>94223</v>
      </c>
      <c r="P270">
        <v>1596.374</v>
      </c>
      <c r="Q270">
        <v>6817.6189999999997</v>
      </c>
      <c r="R270">
        <v>18.541880841778486</v>
      </c>
      <c r="S270">
        <v>1.2749894632569951</v>
      </c>
      <c r="T270">
        <v>5.6067887149181379</v>
      </c>
      <c r="U270">
        <v>6.0889522404127208</v>
      </c>
      <c r="V270">
        <v>60.457637731764009</v>
      </c>
      <c r="W270">
        <v>23.415418198054191</v>
      </c>
      <c r="X270" s="1">
        <v>44358</v>
      </c>
    </row>
    <row r="271" spans="1:24" x14ac:dyDescent="0.3">
      <c r="A271" t="s">
        <v>28</v>
      </c>
      <c r="B271">
        <v>10</v>
      </c>
      <c r="C271">
        <v>6</v>
      </c>
      <c r="D271">
        <v>3</v>
      </c>
      <c r="E271">
        <v>10</v>
      </c>
      <c r="F271">
        <v>9277.7290000000012</v>
      </c>
      <c r="G271">
        <v>700433.55799999996</v>
      </c>
      <c r="H271">
        <v>8129</v>
      </c>
      <c r="I271">
        <v>125996</v>
      </c>
      <c r="J271">
        <v>739.75700000000006</v>
      </c>
      <c r="K271">
        <v>10017.486000000001</v>
      </c>
      <c r="L271">
        <v>2126031</v>
      </c>
      <c r="M271">
        <v>116853</v>
      </c>
      <c r="N271">
        <v>68207</v>
      </c>
      <c r="O271">
        <v>124899</v>
      </c>
      <c r="P271">
        <v>2059.8589999999999</v>
      </c>
      <c r="Q271">
        <v>9882.630000000001</v>
      </c>
      <c r="R271">
        <v>18.194064337244232</v>
      </c>
      <c r="S271">
        <v>1.3245694604483815</v>
      </c>
      <c r="T271">
        <v>6.4517921203847743</v>
      </c>
      <c r="U271">
        <v>7.3846571884402943</v>
      </c>
      <c r="V271">
        <v>54.60972465752328</v>
      </c>
      <c r="W271">
        <v>20.843226954768109</v>
      </c>
      <c r="X271" s="1">
        <v>44361</v>
      </c>
    </row>
    <row r="272" spans="1:24" x14ac:dyDescent="0.3">
      <c r="A272" t="s">
        <v>28</v>
      </c>
      <c r="B272">
        <v>10</v>
      </c>
      <c r="C272">
        <v>7</v>
      </c>
      <c r="D272">
        <v>2</v>
      </c>
      <c r="E272">
        <v>10</v>
      </c>
      <c r="F272">
        <v>11137.331</v>
      </c>
      <c r="G272">
        <v>604942.63699999999</v>
      </c>
      <c r="H272">
        <v>11608</v>
      </c>
      <c r="I272">
        <v>145495</v>
      </c>
      <c r="J272">
        <v>1147.5400000000002</v>
      </c>
      <c r="K272">
        <v>12284.870999999999</v>
      </c>
      <c r="L272">
        <v>1778100</v>
      </c>
      <c r="M272">
        <v>131831</v>
      </c>
      <c r="N272">
        <v>75154</v>
      </c>
      <c r="O272">
        <v>143354</v>
      </c>
      <c r="P272">
        <v>2278.8410000000003</v>
      </c>
      <c r="Q272">
        <v>12177.312</v>
      </c>
      <c r="R272">
        <v>13.487722917978321</v>
      </c>
      <c r="S272">
        <v>1.8410557164943229</v>
      </c>
      <c r="T272">
        <v>7.9782810405855873</v>
      </c>
      <c r="U272">
        <v>9.3410830280594741</v>
      </c>
      <c r="V272">
        <v>52.425464235389313</v>
      </c>
      <c r="W272">
        <v>18.713826171161585</v>
      </c>
      <c r="X272" s="1">
        <v>44362</v>
      </c>
    </row>
    <row r="273" spans="1:24" x14ac:dyDescent="0.3">
      <c r="A273" t="s">
        <v>28</v>
      </c>
      <c r="B273">
        <v>10</v>
      </c>
      <c r="C273">
        <v>7</v>
      </c>
      <c r="D273">
        <v>4</v>
      </c>
      <c r="E273">
        <v>10</v>
      </c>
      <c r="F273">
        <v>11434.032000000001</v>
      </c>
      <c r="G273">
        <v>1154394.746</v>
      </c>
      <c r="H273">
        <v>12943</v>
      </c>
      <c r="I273">
        <v>164911</v>
      </c>
      <c r="J273">
        <v>1168.1990000000001</v>
      </c>
      <c r="K273">
        <v>12602.231</v>
      </c>
      <c r="L273">
        <v>3118335</v>
      </c>
      <c r="M273">
        <v>150845</v>
      </c>
      <c r="N273">
        <v>91084</v>
      </c>
      <c r="O273">
        <v>163759</v>
      </c>
      <c r="P273">
        <v>2687.3510000000001</v>
      </c>
      <c r="Q273">
        <v>12538.814999999999</v>
      </c>
      <c r="R273">
        <v>20.672445225231197</v>
      </c>
      <c r="S273">
        <v>0.99047852042112472</v>
      </c>
      <c r="T273">
        <v>7.848475844546452</v>
      </c>
      <c r="U273">
        <v>9.269779295427929</v>
      </c>
      <c r="V273">
        <v>55.620759775035268</v>
      </c>
      <c r="W273">
        <v>21.432256556939397</v>
      </c>
      <c r="X273" s="1">
        <v>44363</v>
      </c>
    </row>
    <row r="274" spans="1:24" x14ac:dyDescent="0.3">
      <c r="A274" t="s">
        <v>28</v>
      </c>
      <c r="B274">
        <v>10</v>
      </c>
      <c r="C274">
        <v>7</v>
      </c>
      <c r="D274">
        <v>3</v>
      </c>
      <c r="E274">
        <v>10</v>
      </c>
      <c r="F274">
        <v>12220.803999999998</v>
      </c>
      <c r="G274">
        <v>1083648.8640000001</v>
      </c>
      <c r="H274">
        <v>9188</v>
      </c>
      <c r="I274">
        <v>169352</v>
      </c>
      <c r="J274">
        <v>858.82999999999981</v>
      </c>
      <c r="K274">
        <v>13079.634000000002</v>
      </c>
      <c r="L274">
        <v>3176418</v>
      </c>
      <c r="M274">
        <v>157029</v>
      </c>
      <c r="N274">
        <v>92335</v>
      </c>
      <c r="O274">
        <v>166069</v>
      </c>
      <c r="P274">
        <v>2695.5250000000001</v>
      </c>
      <c r="Q274">
        <v>12758.748000000001</v>
      </c>
      <c r="R274">
        <v>20.228225359646945</v>
      </c>
      <c r="S274">
        <v>1.1277457491986997</v>
      </c>
      <c r="T274">
        <v>5.4253861779016486</v>
      </c>
      <c r="U274">
        <v>6.5661623253372357</v>
      </c>
      <c r="V274">
        <v>55.600382973342406</v>
      </c>
      <c r="W274">
        <v>21.126877025864918</v>
      </c>
      <c r="X274" s="1">
        <v>44364</v>
      </c>
    </row>
    <row r="275" spans="1:24" x14ac:dyDescent="0.3">
      <c r="A275" t="s">
        <v>28</v>
      </c>
      <c r="B275">
        <v>10</v>
      </c>
      <c r="C275">
        <v>7</v>
      </c>
      <c r="D275">
        <v>3</v>
      </c>
      <c r="E275">
        <v>10</v>
      </c>
      <c r="F275">
        <v>14261.679000000002</v>
      </c>
      <c r="G275">
        <v>1204928.9580000001</v>
      </c>
      <c r="H275">
        <v>10713</v>
      </c>
      <c r="I275">
        <v>193412</v>
      </c>
      <c r="J275">
        <v>868.54300000000001</v>
      </c>
      <c r="K275">
        <v>15130.221999999998</v>
      </c>
      <c r="L275">
        <v>3973351</v>
      </c>
      <c r="M275">
        <v>181734</v>
      </c>
      <c r="N275">
        <v>106718</v>
      </c>
      <c r="O275">
        <v>192358</v>
      </c>
      <c r="P275">
        <v>3256.9290000000005</v>
      </c>
      <c r="Q275">
        <v>15054.696</v>
      </c>
      <c r="R275">
        <v>21.863553325189564</v>
      </c>
      <c r="S275">
        <v>1.1836116067516738</v>
      </c>
      <c r="T275">
        <v>5.5389531156288134</v>
      </c>
      <c r="U275">
        <v>5.7404511315167754</v>
      </c>
      <c r="V275">
        <v>55.478846733694468</v>
      </c>
      <c r="W275">
        <v>21.633973877652533</v>
      </c>
      <c r="X275" s="1">
        <v>44365</v>
      </c>
    </row>
    <row r="276" spans="1:24" x14ac:dyDescent="0.3">
      <c r="A276" t="s">
        <v>28</v>
      </c>
      <c r="B276">
        <v>10</v>
      </c>
      <c r="C276">
        <v>5</v>
      </c>
      <c r="D276">
        <v>2</v>
      </c>
      <c r="E276">
        <v>10</v>
      </c>
      <c r="F276">
        <v>8865.4529999999995</v>
      </c>
      <c r="G276">
        <v>805002.52</v>
      </c>
      <c r="H276">
        <v>9802</v>
      </c>
      <c r="I276">
        <v>124072</v>
      </c>
      <c r="J276">
        <v>802.72799999999995</v>
      </c>
      <c r="K276">
        <v>9668.1809999999987</v>
      </c>
      <c r="L276">
        <v>2779072</v>
      </c>
      <c r="M276">
        <v>113663</v>
      </c>
      <c r="N276">
        <v>65786</v>
      </c>
      <c r="O276">
        <v>123445</v>
      </c>
      <c r="P276">
        <v>2043.8319999999999</v>
      </c>
      <c r="Q276">
        <v>9635.8029999999999</v>
      </c>
      <c r="R276">
        <v>24.450102495974942</v>
      </c>
      <c r="S276">
        <v>1.1012950617844028</v>
      </c>
      <c r="T276">
        <v>7.9002514668901931</v>
      </c>
      <c r="U276">
        <v>8.302782084861672</v>
      </c>
      <c r="V276">
        <v>53.291749362064074</v>
      </c>
      <c r="W276">
        <v>21.210811387488928</v>
      </c>
      <c r="X276" s="1">
        <v>44368</v>
      </c>
    </row>
    <row r="277" spans="1:24" x14ac:dyDescent="0.3">
      <c r="A277" t="s">
        <v>28</v>
      </c>
      <c r="B277">
        <v>10</v>
      </c>
      <c r="C277">
        <v>5</v>
      </c>
      <c r="D277">
        <v>2</v>
      </c>
      <c r="E277">
        <v>10</v>
      </c>
      <c r="F277">
        <v>6538.93</v>
      </c>
      <c r="G277">
        <v>703802.11899999995</v>
      </c>
      <c r="H277">
        <v>5514</v>
      </c>
      <c r="I277">
        <v>90443</v>
      </c>
      <c r="J277">
        <v>478.99200000000002</v>
      </c>
      <c r="K277">
        <v>7017.9220000000005</v>
      </c>
      <c r="L277">
        <v>2264688</v>
      </c>
      <c r="M277">
        <v>84098</v>
      </c>
      <c r="N277">
        <v>48162</v>
      </c>
      <c r="O277">
        <v>89581</v>
      </c>
      <c r="P277">
        <v>1448.3620000000001</v>
      </c>
      <c r="Q277">
        <v>6963.5939999999991</v>
      </c>
      <c r="R277">
        <v>26.929154082142261</v>
      </c>
      <c r="S277">
        <v>0.92908643260279822</v>
      </c>
      <c r="T277">
        <v>6.0966575633271782</v>
      </c>
      <c r="U277">
        <v>6.8252682204219424</v>
      </c>
      <c r="V277">
        <v>53.763632913229365</v>
      </c>
      <c r="W277">
        <v>20.79905864701475</v>
      </c>
      <c r="X277" s="1">
        <v>44369</v>
      </c>
    </row>
    <row r="278" spans="1:24" x14ac:dyDescent="0.3">
      <c r="A278" t="s">
        <v>28</v>
      </c>
      <c r="B278">
        <v>10</v>
      </c>
      <c r="C278">
        <v>4</v>
      </c>
      <c r="D278">
        <v>2</v>
      </c>
      <c r="E278">
        <v>10</v>
      </c>
      <c r="F278">
        <v>6500.6370000000006</v>
      </c>
      <c r="G278">
        <v>637926.66500000004</v>
      </c>
      <c r="H278">
        <v>4693</v>
      </c>
      <c r="I278">
        <v>90583</v>
      </c>
      <c r="J278">
        <v>367.42700000000002</v>
      </c>
      <c r="K278">
        <v>6868.0640000000003</v>
      </c>
      <c r="L278">
        <v>2076859</v>
      </c>
      <c r="M278">
        <v>84262</v>
      </c>
      <c r="N278">
        <v>48302</v>
      </c>
      <c r="O278">
        <v>88885</v>
      </c>
      <c r="P278">
        <v>1371.0859999999998</v>
      </c>
      <c r="Q278">
        <v>6739.8729999999996</v>
      </c>
      <c r="R278">
        <v>24.647634758254018</v>
      </c>
      <c r="S278">
        <v>1.0190257527485547</v>
      </c>
      <c r="T278">
        <v>5.1808838302992832</v>
      </c>
      <c r="U278">
        <v>5.349789984484711</v>
      </c>
      <c r="V278">
        <v>54.342127468076725</v>
      </c>
      <c r="W278">
        <v>20.342905571069362</v>
      </c>
      <c r="X278" s="1">
        <v>44370</v>
      </c>
    </row>
    <row r="279" spans="1:24" x14ac:dyDescent="0.3">
      <c r="A279" t="s">
        <v>28</v>
      </c>
      <c r="B279">
        <v>10</v>
      </c>
      <c r="C279">
        <v>4</v>
      </c>
      <c r="D279">
        <v>2</v>
      </c>
      <c r="E279">
        <v>10</v>
      </c>
      <c r="F279">
        <v>6590.9329999999991</v>
      </c>
      <c r="G279">
        <v>625251.75600000005</v>
      </c>
      <c r="H279">
        <v>4941</v>
      </c>
      <c r="I279">
        <v>90390</v>
      </c>
      <c r="J279">
        <v>489.90400000000005</v>
      </c>
      <c r="K279">
        <v>7080.8369999999995</v>
      </c>
      <c r="L279">
        <v>2141075</v>
      </c>
      <c r="M279">
        <v>84785</v>
      </c>
      <c r="N279">
        <v>46569</v>
      </c>
      <c r="O279">
        <v>89688</v>
      </c>
      <c r="P279">
        <v>1374.3980000000001</v>
      </c>
      <c r="Q279">
        <v>7018.366</v>
      </c>
      <c r="R279">
        <v>25.252992864303828</v>
      </c>
      <c r="S279">
        <v>1.0541246684639458</v>
      </c>
      <c r="T279">
        <v>5.4663126452041153</v>
      </c>
      <c r="U279">
        <v>6.9187300879825386</v>
      </c>
      <c r="V279">
        <v>51.92333422531442</v>
      </c>
      <c r="W279">
        <v>19.582877268013668</v>
      </c>
      <c r="X279" s="1">
        <v>44371</v>
      </c>
    </row>
    <row r="280" spans="1:24" x14ac:dyDescent="0.3">
      <c r="A280" t="s">
        <v>28</v>
      </c>
      <c r="B280">
        <v>10</v>
      </c>
      <c r="C280">
        <v>2</v>
      </c>
      <c r="D280">
        <v>2</v>
      </c>
      <c r="E280">
        <v>10</v>
      </c>
      <c r="F280">
        <v>5571.9050000000007</v>
      </c>
      <c r="G280">
        <v>579638.59</v>
      </c>
      <c r="H280">
        <v>4690</v>
      </c>
      <c r="I280">
        <v>86438</v>
      </c>
      <c r="J280">
        <v>362.15299999999996</v>
      </c>
      <c r="K280">
        <v>5934.0580000000009</v>
      </c>
      <c r="L280">
        <v>1898717</v>
      </c>
      <c r="M280">
        <v>80836</v>
      </c>
      <c r="N280">
        <v>51918</v>
      </c>
      <c r="O280">
        <v>85481</v>
      </c>
      <c r="P280">
        <v>1453.807</v>
      </c>
      <c r="Q280">
        <v>5876.348</v>
      </c>
      <c r="R280">
        <v>23.488507595625713</v>
      </c>
      <c r="S280">
        <v>0.96127226449846992</v>
      </c>
      <c r="T280">
        <v>5.4258543696059602</v>
      </c>
      <c r="U280">
        <v>6.1029568635830644</v>
      </c>
      <c r="V280">
        <v>60.736303973982523</v>
      </c>
      <c r="W280">
        <v>24.739974555625366</v>
      </c>
      <c r="X280" s="1">
        <v>44372</v>
      </c>
    </row>
    <row r="281" spans="1:24" x14ac:dyDescent="0.3">
      <c r="A281" t="s">
        <v>28</v>
      </c>
      <c r="B281">
        <v>10</v>
      </c>
      <c r="C281">
        <v>4</v>
      </c>
      <c r="D281">
        <v>2</v>
      </c>
      <c r="E281">
        <v>10</v>
      </c>
      <c r="F281">
        <v>6235.8569999999991</v>
      </c>
      <c r="G281">
        <v>736806.90999999992</v>
      </c>
      <c r="H281">
        <v>3939</v>
      </c>
      <c r="I281">
        <v>85956</v>
      </c>
      <c r="J281">
        <v>336.85900000000004</v>
      </c>
      <c r="K281">
        <v>6572.7160000000003</v>
      </c>
      <c r="L281">
        <v>2265921</v>
      </c>
      <c r="M281">
        <v>81556</v>
      </c>
      <c r="N281">
        <v>47517</v>
      </c>
      <c r="O281">
        <v>85487</v>
      </c>
      <c r="P281">
        <v>1400.915</v>
      </c>
      <c r="Q281">
        <v>6536.0509999999995</v>
      </c>
      <c r="R281">
        <v>27.783621070184903</v>
      </c>
      <c r="S281">
        <v>0.84633530377721355</v>
      </c>
      <c r="T281">
        <v>4.5825771324863886</v>
      </c>
      <c r="U281">
        <v>5.1251111412694534</v>
      </c>
      <c r="V281">
        <v>55.583889948179255</v>
      </c>
      <c r="W281">
        <v>21.433660783858635</v>
      </c>
      <c r="X281" s="1">
        <v>44375</v>
      </c>
    </row>
    <row r="282" spans="1:24" x14ac:dyDescent="0.3">
      <c r="A282" t="s">
        <v>28</v>
      </c>
      <c r="B282">
        <v>10</v>
      </c>
      <c r="C282">
        <v>5</v>
      </c>
      <c r="D282">
        <v>2</v>
      </c>
      <c r="E282">
        <v>10</v>
      </c>
      <c r="F282">
        <v>6379.3649999999998</v>
      </c>
      <c r="G282">
        <v>681667.26</v>
      </c>
      <c r="H282">
        <v>5146</v>
      </c>
      <c r="I282">
        <v>93904</v>
      </c>
      <c r="J282">
        <v>394.63200000000001</v>
      </c>
      <c r="K282">
        <v>6773.9970000000003</v>
      </c>
      <c r="L282">
        <v>2094607</v>
      </c>
      <c r="M282">
        <v>87971</v>
      </c>
      <c r="N282">
        <v>54746</v>
      </c>
      <c r="O282">
        <v>93091</v>
      </c>
      <c r="P282">
        <v>1638.7330000000002</v>
      </c>
      <c r="Q282">
        <v>6720.5940000000001</v>
      </c>
      <c r="R282">
        <v>23.810198815518749</v>
      </c>
      <c r="S282">
        <v>0.93584735168298971</v>
      </c>
      <c r="T282">
        <v>5.4800647469756347</v>
      </c>
      <c r="U282">
        <v>5.8256890282059466</v>
      </c>
      <c r="V282">
        <v>58.809122256716549</v>
      </c>
      <c r="W282">
        <v>24.383752388553752</v>
      </c>
      <c r="X282" s="1">
        <v>44376</v>
      </c>
    </row>
    <row r="283" spans="1:24" x14ac:dyDescent="0.3">
      <c r="A283" t="s">
        <v>28</v>
      </c>
      <c r="B283">
        <v>10</v>
      </c>
      <c r="C283">
        <v>4</v>
      </c>
      <c r="D283">
        <v>2</v>
      </c>
      <c r="E283">
        <v>10</v>
      </c>
      <c r="F283">
        <v>5070.6179999999995</v>
      </c>
      <c r="G283">
        <v>638816.52300000004</v>
      </c>
      <c r="H283">
        <v>5018</v>
      </c>
      <c r="I283">
        <v>76851</v>
      </c>
      <c r="J283">
        <v>395.68200000000002</v>
      </c>
      <c r="K283">
        <v>5466.3</v>
      </c>
      <c r="L283">
        <v>1849136</v>
      </c>
      <c r="M283">
        <v>71319</v>
      </c>
      <c r="N283">
        <v>47295</v>
      </c>
      <c r="O283">
        <v>76331</v>
      </c>
      <c r="P283">
        <v>1349.07</v>
      </c>
      <c r="Q283">
        <v>5426.4580000000005</v>
      </c>
      <c r="R283">
        <v>25.927677056604832</v>
      </c>
      <c r="S283">
        <v>0.7937518547872624</v>
      </c>
      <c r="T283">
        <v>6.5295181585145281</v>
      </c>
      <c r="U283">
        <v>7.2385708797541302</v>
      </c>
      <c r="V283">
        <v>61.960409270152361</v>
      </c>
      <c r="W283">
        <v>24.860968241162098</v>
      </c>
      <c r="X283" s="1">
        <v>44377</v>
      </c>
    </row>
    <row r="284" spans="1:24" x14ac:dyDescent="0.3">
      <c r="A284" t="s">
        <v>28</v>
      </c>
      <c r="B284">
        <v>10</v>
      </c>
      <c r="C284">
        <v>4</v>
      </c>
      <c r="D284">
        <v>2</v>
      </c>
      <c r="E284">
        <v>10</v>
      </c>
      <c r="F284">
        <v>5198.5360000000001</v>
      </c>
      <c r="G284">
        <v>570899.93200000003</v>
      </c>
      <c r="H284">
        <v>5070</v>
      </c>
      <c r="I284">
        <v>78798</v>
      </c>
      <c r="J284">
        <v>431.33499999999998</v>
      </c>
      <c r="K284">
        <v>5629.871000000001</v>
      </c>
      <c r="L284">
        <v>1712434</v>
      </c>
      <c r="M284">
        <v>73186</v>
      </c>
      <c r="N284">
        <v>47882</v>
      </c>
      <c r="O284">
        <v>78240</v>
      </c>
      <c r="P284">
        <v>1415.2339999999999</v>
      </c>
      <c r="Q284">
        <v>5572.603000000001</v>
      </c>
      <c r="R284">
        <v>23.398382204246715</v>
      </c>
      <c r="S284">
        <v>0.91058620059530848</v>
      </c>
      <c r="T284">
        <v>6.4341734561790904</v>
      </c>
      <c r="U284">
        <v>7.6615432218606774</v>
      </c>
      <c r="V284">
        <v>61.198875255623719</v>
      </c>
      <c r="W284">
        <v>25.396282491324065</v>
      </c>
      <c r="X284" s="1">
        <v>44378</v>
      </c>
    </row>
    <row r="285" spans="1:24" x14ac:dyDescent="0.3">
      <c r="A285" t="s">
        <v>28</v>
      </c>
      <c r="B285">
        <v>10</v>
      </c>
      <c r="C285">
        <v>5</v>
      </c>
      <c r="D285">
        <v>2</v>
      </c>
      <c r="E285">
        <v>10</v>
      </c>
      <c r="F285">
        <v>4967.2910000000002</v>
      </c>
      <c r="G285">
        <v>517849.65100000007</v>
      </c>
      <c r="H285">
        <v>5635</v>
      </c>
      <c r="I285">
        <v>70523</v>
      </c>
      <c r="J285">
        <v>545.58399999999995</v>
      </c>
      <c r="K285">
        <v>5512.8749999999991</v>
      </c>
      <c r="L285">
        <v>1670655</v>
      </c>
      <c r="M285">
        <v>64528</v>
      </c>
      <c r="N285">
        <v>39034</v>
      </c>
      <c r="O285">
        <v>70139</v>
      </c>
      <c r="P285">
        <v>1187.6670000000001</v>
      </c>
      <c r="Q285">
        <v>5491.4179999999988</v>
      </c>
      <c r="R285">
        <v>25.890388668484999</v>
      </c>
      <c r="S285">
        <v>0.95921489768465629</v>
      </c>
      <c r="T285">
        <v>7.9903010365412701</v>
      </c>
      <c r="U285">
        <v>9.8965421853388662</v>
      </c>
      <c r="V285">
        <v>55.652347481429736</v>
      </c>
      <c r="W285">
        <v>21.62769251949133</v>
      </c>
      <c r="X285" s="1">
        <v>44379</v>
      </c>
    </row>
    <row r="286" spans="1:24" x14ac:dyDescent="0.3">
      <c r="A286" t="s">
        <v>28</v>
      </c>
      <c r="B286">
        <v>10</v>
      </c>
      <c r="C286">
        <v>5</v>
      </c>
      <c r="D286">
        <v>2</v>
      </c>
      <c r="E286">
        <v>10</v>
      </c>
      <c r="F286">
        <v>6014.6770000000006</v>
      </c>
      <c r="G286">
        <v>693404.79</v>
      </c>
      <c r="H286">
        <v>6012</v>
      </c>
      <c r="I286">
        <v>89375</v>
      </c>
      <c r="J286">
        <v>479.18999999999994</v>
      </c>
      <c r="K286">
        <v>6493.8669999999993</v>
      </c>
      <c r="L286">
        <v>2076962</v>
      </c>
      <c r="M286">
        <v>82423</v>
      </c>
      <c r="N286">
        <v>52144</v>
      </c>
      <c r="O286">
        <v>88384</v>
      </c>
      <c r="P286">
        <v>1511.491</v>
      </c>
      <c r="Q286">
        <v>6438.4409999999998</v>
      </c>
      <c r="R286">
        <v>25.198815864503839</v>
      </c>
      <c r="S286">
        <v>0.86741209272580888</v>
      </c>
      <c r="T286">
        <v>6.7267132867132871</v>
      </c>
      <c r="U286">
        <v>7.3791163262198003</v>
      </c>
      <c r="V286">
        <v>58.997103548153511</v>
      </c>
      <c r="W286">
        <v>23.476040240176157</v>
      </c>
      <c r="X286" s="1">
        <v>44383</v>
      </c>
    </row>
    <row r="287" spans="1:24" x14ac:dyDescent="0.3">
      <c r="A287" t="s">
        <v>28</v>
      </c>
      <c r="B287">
        <v>10</v>
      </c>
      <c r="C287">
        <v>4</v>
      </c>
      <c r="D287">
        <v>2</v>
      </c>
      <c r="E287">
        <v>10</v>
      </c>
      <c r="F287">
        <v>5992.7079999999987</v>
      </c>
      <c r="G287">
        <v>781625.91300000006</v>
      </c>
      <c r="H287">
        <v>5660</v>
      </c>
      <c r="I287">
        <v>91489</v>
      </c>
      <c r="J287">
        <v>472.04200000000003</v>
      </c>
      <c r="K287">
        <v>6464.75</v>
      </c>
      <c r="L287">
        <v>2122365</v>
      </c>
      <c r="M287">
        <v>85039</v>
      </c>
      <c r="N287">
        <v>53975</v>
      </c>
      <c r="O287">
        <v>90670</v>
      </c>
      <c r="P287">
        <v>1520.434</v>
      </c>
      <c r="Q287">
        <v>6418.5959999999995</v>
      </c>
      <c r="R287">
        <v>24.957548889333129</v>
      </c>
      <c r="S287">
        <v>0.76669771310409429</v>
      </c>
      <c r="T287">
        <v>6.1865360863054573</v>
      </c>
      <c r="U287">
        <v>7.3017827448857275</v>
      </c>
      <c r="V287">
        <v>59.529061431565019</v>
      </c>
      <c r="W287">
        <v>23.687952941733677</v>
      </c>
      <c r="X287" s="1">
        <v>44384</v>
      </c>
    </row>
    <row r="288" spans="1:24" x14ac:dyDescent="0.3">
      <c r="A288" t="s">
        <v>28</v>
      </c>
      <c r="B288">
        <v>10</v>
      </c>
      <c r="C288">
        <v>6</v>
      </c>
      <c r="D288">
        <v>2</v>
      </c>
      <c r="E288">
        <v>10</v>
      </c>
      <c r="F288">
        <v>7421.8789999999999</v>
      </c>
      <c r="G288">
        <v>1042679.433</v>
      </c>
      <c r="H288">
        <v>5249</v>
      </c>
      <c r="I288">
        <v>106240</v>
      </c>
      <c r="J288">
        <v>383.09700000000004</v>
      </c>
      <c r="K288">
        <v>7804.9760000000015</v>
      </c>
      <c r="L288">
        <v>3044001</v>
      </c>
      <c r="M288">
        <v>100297</v>
      </c>
      <c r="N288">
        <v>62561</v>
      </c>
      <c r="O288">
        <v>105504</v>
      </c>
      <c r="P288">
        <v>1856.905</v>
      </c>
      <c r="Q288">
        <v>7752.505000000001</v>
      </c>
      <c r="R288">
        <v>30.349870883476076</v>
      </c>
      <c r="S288">
        <v>0.71180832431361485</v>
      </c>
      <c r="T288">
        <v>4.940700301204819</v>
      </c>
      <c r="U288">
        <v>4.908368712472658</v>
      </c>
      <c r="V288">
        <v>59.297277828328781</v>
      </c>
      <c r="W288">
        <v>23.952322507370194</v>
      </c>
      <c r="X288" s="1">
        <v>44385</v>
      </c>
    </row>
    <row r="289" spans="1:24" x14ac:dyDescent="0.3">
      <c r="A289" t="s">
        <v>28</v>
      </c>
      <c r="B289">
        <v>10</v>
      </c>
      <c r="C289">
        <v>6</v>
      </c>
      <c r="D289">
        <v>2</v>
      </c>
      <c r="E289">
        <v>10</v>
      </c>
      <c r="F289">
        <v>6075.3649999999998</v>
      </c>
      <c r="G289">
        <v>645161.397</v>
      </c>
      <c r="H289">
        <v>8458</v>
      </c>
      <c r="I289">
        <v>93829</v>
      </c>
      <c r="J289">
        <v>671.95699999999999</v>
      </c>
      <c r="K289">
        <v>6747.3220000000001</v>
      </c>
      <c r="L289">
        <v>1891541</v>
      </c>
      <c r="M289">
        <v>85064</v>
      </c>
      <c r="N289">
        <v>57347</v>
      </c>
      <c r="O289">
        <v>93487</v>
      </c>
      <c r="P289">
        <v>1781.6680000000001</v>
      </c>
      <c r="Q289">
        <v>6712.43</v>
      </c>
      <c r="R289">
        <v>22.23668061694724</v>
      </c>
      <c r="S289">
        <v>0.94168141929297733</v>
      </c>
      <c r="T289">
        <v>9.0142706412729545</v>
      </c>
      <c r="U289">
        <v>9.9588696078236669</v>
      </c>
      <c r="V289">
        <v>61.342218704204861</v>
      </c>
      <c r="W289">
        <v>26.542816833844078</v>
      </c>
      <c r="X289" s="1">
        <v>44386</v>
      </c>
    </row>
    <row r="290" spans="1:24" x14ac:dyDescent="0.3">
      <c r="A290" t="s">
        <v>28</v>
      </c>
      <c r="B290">
        <v>10</v>
      </c>
      <c r="C290">
        <v>7</v>
      </c>
      <c r="D290">
        <v>3</v>
      </c>
      <c r="E290">
        <v>10</v>
      </c>
      <c r="F290">
        <v>8180.9130000000014</v>
      </c>
      <c r="G290">
        <v>734352.68599999987</v>
      </c>
      <c r="H290">
        <v>8261</v>
      </c>
      <c r="I290">
        <v>118655</v>
      </c>
      <c r="J290">
        <v>808.67899999999997</v>
      </c>
      <c r="K290">
        <v>8989.5920000000006</v>
      </c>
      <c r="L290">
        <v>1939102</v>
      </c>
      <c r="M290">
        <v>109415</v>
      </c>
      <c r="N290">
        <v>69973</v>
      </c>
      <c r="O290">
        <v>117640</v>
      </c>
      <c r="P290">
        <v>2235.66</v>
      </c>
      <c r="Q290">
        <v>8926.7100000000009</v>
      </c>
      <c r="R290">
        <v>17.722451217840334</v>
      </c>
      <c r="S290">
        <v>1.1140305136706483</v>
      </c>
      <c r="T290">
        <v>6.9622013400193836</v>
      </c>
      <c r="U290">
        <v>8.9957252787445743</v>
      </c>
      <c r="V290">
        <v>59.48061883713023</v>
      </c>
      <c r="W290">
        <v>25.044613300980984</v>
      </c>
      <c r="X290" s="1">
        <v>44389</v>
      </c>
    </row>
    <row r="291" spans="1:24" x14ac:dyDescent="0.3">
      <c r="A291" t="s">
        <v>28</v>
      </c>
      <c r="B291">
        <v>10</v>
      </c>
      <c r="C291">
        <v>7</v>
      </c>
      <c r="D291">
        <v>3</v>
      </c>
      <c r="E291">
        <v>10</v>
      </c>
      <c r="F291">
        <v>9277.8140000000003</v>
      </c>
      <c r="G291">
        <v>833150.80699999991</v>
      </c>
      <c r="H291">
        <v>8113</v>
      </c>
      <c r="I291">
        <v>129040</v>
      </c>
      <c r="J291">
        <v>744.30199999999991</v>
      </c>
      <c r="K291">
        <v>10022.116000000002</v>
      </c>
      <c r="L291">
        <v>2073943</v>
      </c>
      <c r="M291">
        <v>119630</v>
      </c>
      <c r="N291">
        <v>69668</v>
      </c>
      <c r="O291">
        <v>127686</v>
      </c>
      <c r="P291">
        <v>2105.9809999999993</v>
      </c>
      <c r="Q291">
        <v>9936.9430000000029</v>
      </c>
      <c r="R291">
        <v>17.336311961882473</v>
      </c>
      <c r="S291">
        <v>1.1135815895572914</v>
      </c>
      <c r="T291">
        <v>6.287197768133912</v>
      </c>
      <c r="U291">
        <v>7.4265953417422015</v>
      </c>
      <c r="V291">
        <v>54.561972338392621</v>
      </c>
      <c r="W291">
        <v>21.19344953473114</v>
      </c>
      <c r="X291" s="1">
        <v>44390</v>
      </c>
    </row>
    <row r="292" spans="1:24" x14ac:dyDescent="0.3">
      <c r="A292" t="s">
        <v>28</v>
      </c>
      <c r="B292">
        <v>10</v>
      </c>
      <c r="C292">
        <v>5</v>
      </c>
      <c r="D292">
        <v>2</v>
      </c>
      <c r="E292">
        <v>10</v>
      </c>
      <c r="F292">
        <v>7134.0240000000003</v>
      </c>
      <c r="G292">
        <v>1113478.1110000003</v>
      </c>
      <c r="H292">
        <v>6067</v>
      </c>
      <c r="I292">
        <v>104881</v>
      </c>
      <c r="J292">
        <v>483.97800000000001</v>
      </c>
      <c r="K292">
        <v>7618.0019999999986</v>
      </c>
      <c r="L292">
        <v>2682318</v>
      </c>
      <c r="M292">
        <v>97964</v>
      </c>
      <c r="N292">
        <v>61946</v>
      </c>
      <c r="O292">
        <v>103977</v>
      </c>
      <c r="P292">
        <v>1819.3679999999999</v>
      </c>
      <c r="Q292">
        <v>7555.7969999999987</v>
      </c>
      <c r="R292">
        <v>27.380650034706626</v>
      </c>
      <c r="S292">
        <v>0.64069728264285553</v>
      </c>
      <c r="T292">
        <v>5.7846511760948118</v>
      </c>
      <c r="U292">
        <v>6.3530831312462261</v>
      </c>
      <c r="V292">
        <v>59.576637140906165</v>
      </c>
      <c r="W292">
        <v>24.079101119312764</v>
      </c>
      <c r="X292" s="1">
        <v>44391</v>
      </c>
    </row>
    <row r="293" spans="1:24" x14ac:dyDescent="0.3">
      <c r="A293" t="s">
        <v>28</v>
      </c>
      <c r="B293">
        <v>10</v>
      </c>
      <c r="C293">
        <v>4</v>
      </c>
      <c r="D293">
        <v>2</v>
      </c>
      <c r="E293">
        <v>10</v>
      </c>
      <c r="F293">
        <v>5927.0110000000004</v>
      </c>
      <c r="G293">
        <v>855516.56200000003</v>
      </c>
      <c r="H293">
        <v>5597</v>
      </c>
      <c r="I293">
        <v>93699</v>
      </c>
      <c r="J293">
        <v>412.43899999999996</v>
      </c>
      <c r="K293">
        <v>6339.4500000000007</v>
      </c>
      <c r="L293">
        <v>2230113</v>
      </c>
      <c r="M293">
        <v>87508</v>
      </c>
      <c r="N293">
        <v>58058</v>
      </c>
      <c r="O293">
        <v>93063</v>
      </c>
      <c r="P293">
        <v>1755.605</v>
      </c>
      <c r="Q293">
        <v>6309.2610000000004</v>
      </c>
      <c r="R293">
        <v>25.48467568679435</v>
      </c>
      <c r="S293">
        <v>0.69279909510390059</v>
      </c>
      <c r="T293">
        <v>5.9733828536056945</v>
      </c>
      <c r="U293">
        <v>6.5059113960990294</v>
      </c>
      <c r="V293">
        <v>62.38569571150726</v>
      </c>
      <c r="W293">
        <v>27.825842043941435</v>
      </c>
      <c r="X293" s="1">
        <v>44392</v>
      </c>
    </row>
    <row r="294" spans="1:24" x14ac:dyDescent="0.3">
      <c r="A294" t="s">
        <v>28</v>
      </c>
      <c r="B294">
        <v>10</v>
      </c>
      <c r="C294">
        <v>5</v>
      </c>
      <c r="D294">
        <v>2</v>
      </c>
      <c r="E294">
        <v>10</v>
      </c>
      <c r="F294">
        <v>6309.4570000000003</v>
      </c>
      <c r="G294">
        <v>838804.64800000016</v>
      </c>
      <c r="H294">
        <v>7178</v>
      </c>
      <c r="I294">
        <v>100409</v>
      </c>
      <c r="J294">
        <v>631.50800000000004</v>
      </c>
      <c r="K294">
        <v>6940.9650000000001</v>
      </c>
      <c r="L294">
        <v>2198543</v>
      </c>
      <c r="M294">
        <v>92455</v>
      </c>
      <c r="N294">
        <v>62673</v>
      </c>
      <c r="O294">
        <v>99594</v>
      </c>
      <c r="P294">
        <v>1704.0220000000002</v>
      </c>
      <c r="Q294">
        <v>6851.1230000000005</v>
      </c>
      <c r="R294">
        <v>23.779600886917962</v>
      </c>
      <c r="S294">
        <v>0.75219623723401208</v>
      </c>
      <c r="T294">
        <v>7.1487615651983392</v>
      </c>
      <c r="U294">
        <v>9.0982737991043034</v>
      </c>
      <c r="V294">
        <v>62.928489668052293</v>
      </c>
      <c r="W294">
        <v>24.872155995447752</v>
      </c>
      <c r="X294" s="1">
        <v>44393</v>
      </c>
    </row>
    <row r="295" spans="1:24" x14ac:dyDescent="0.3">
      <c r="A295" t="s">
        <v>28</v>
      </c>
      <c r="B295">
        <v>10</v>
      </c>
      <c r="C295">
        <v>6</v>
      </c>
      <c r="D295">
        <v>3</v>
      </c>
      <c r="E295">
        <v>10</v>
      </c>
      <c r="F295">
        <v>10748.717999999999</v>
      </c>
      <c r="G295">
        <v>1342919.7800000003</v>
      </c>
      <c r="H295">
        <v>11205</v>
      </c>
      <c r="I295">
        <v>170366</v>
      </c>
      <c r="J295">
        <v>1085.796</v>
      </c>
      <c r="K295">
        <v>11834.514000000001</v>
      </c>
      <c r="L295">
        <v>3546215</v>
      </c>
      <c r="M295">
        <v>158444</v>
      </c>
      <c r="N295">
        <v>104447</v>
      </c>
      <c r="O295">
        <v>169522</v>
      </c>
      <c r="P295">
        <v>2804.4489999999996</v>
      </c>
      <c r="Q295">
        <v>11723.841999999999</v>
      </c>
      <c r="R295">
        <v>22.381503875186187</v>
      </c>
      <c r="S295">
        <v>0.80039911244735673</v>
      </c>
      <c r="T295">
        <v>6.5770165408590913</v>
      </c>
      <c r="U295">
        <v>9.1748254300937067</v>
      </c>
      <c r="V295">
        <v>61.612652045162278</v>
      </c>
      <c r="W295">
        <v>23.920904085879016</v>
      </c>
      <c r="X295" s="1">
        <v>44396</v>
      </c>
    </row>
    <row r="296" spans="1:24" x14ac:dyDescent="0.3">
      <c r="A296" t="s">
        <v>28</v>
      </c>
      <c r="B296">
        <v>10</v>
      </c>
      <c r="C296">
        <v>4</v>
      </c>
      <c r="D296">
        <v>2</v>
      </c>
      <c r="E296">
        <v>10</v>
      </c>
      <c r="F296">
        <v>7042.0189999999993</v>
      </c>
      <c r="G296">
        <v>959667.78799999994</v>
      </c>
      <c r="H296">
        <v>14573</v>
      </c>
      <c r="I296">
        <v>117045</v>
      </c>
      <c r="J296">
        <v>1181.567</v>
      </c>
      <c r="K296">
        <v>8223.5860000000011</v>
      </c>
      <c r="L296">
        <v>2577015</v>
      </c>
      <c r="M296">
        <v>101796</v>
      </c>
      <c r="N296">
        <v>70535</v>
      </c>
      <c r="O296">
        <v>116354</v>
      </c>
      <c r="P296">
        <v>2118.7770000000005</v>
      </c>
      <c r="Q296">
        <v>8154.9119999999994</v>
      </c>
      <c r="R296">
        <v>25.315483908994459</v>
      </c>
      <c r="S296">
        <v>0.73379757954322411</v>
      </c>
      <c r="T296">
        <v>12.450766799094366</v>
      </c>
      <c r="U296">
        <v>14.368026308717386</v>
      </c>
      <c r="V296">
        <v>60.621035804527565</v>
      </c>
      <c r="W296">
        <v>25.981604706464037</v>
      </c>
      <c r="X296" s="1">
        <v>44397</v>
      </c>
    </row>
    <row r="297" spans="1:24" x14ac:dyDescent="0.3">
      <c r="A297" t="s">
        <v>28</v>
      </c>
      <c r="B297">
        <v>10</v>
      </c>
      <c r="C297">
        <v>5</v>
      </c>
      <c r="D297">
        <v>2</v>
      </c>
      <c r="E297">
        <v>10</v>
      </c>
      <c r="F297">
        <v>5631.3630000000003</v>
      </c>
      <c r="G297">
        <v>666459.78100000008</v>
      </c>
      <c r="H297">
        <v>4986</v>
      </c>
      <c r="I297">
        <v>82954</v>
      </c>
      <c r="J297">
        <v>394.06599999999997</v>
      </c>
      <c r="K297">
        <v>6025.4290000000001</v>
      </c>
      <c r="L297">
        <v>2013851</v>
      </c>
      <c r="M297">
        <v>77431</v>
      </c>
      <c r="N297">
        <v>48282</v>
      </c>
      <c r="O297">
        <v>82391</v>
      </c>
      <c r="P297">
        <v>1391.204</v>
      </c>
      <c r="Q297">
        <v>5955.8900000000012</v>
      </c>
      <c r="R297">
        <v>26.008329997029612</v>
      </c>
      <c r="S297">
        <v>0.84496666723839409</v>
      </c>
      <c r="T297">
        <v>6.0105600694360728</v>
      </c>
      <c r="U297">
        <v>6.5400488496337772</v>
      </c>
      <c r="V297">
        <v>58.601060795475234</v>
      </c>
      <c r="W297">
        <v>23.358456922475057</v>
      </c>
      <c r="X297" s="1">
        <v>44398</v>
      </c>
    </row>
    <row r="298" spans="1:24" x14ac:dyDescent="0.3">
      <c r="A298" t="s">
        <v>28</v>
      </c>
      <c r="B298">
        <v>10</v>
      </c>
      <c r="C298">
        <v>4</v>
      </c>
      <c r="D298">
        <v>2</v>
      </c>
      <c r="E298">
        <v>10</v>
      </c>
      <c r="F298">
        <v>4626.6809999999996</v>
      </c>
      <c r="G298">
        <v>710043.84600000002</v>
      </c>
      <c r="H298">
        <v>4007</v>
      </c>
      <c r="I298">
        <v>69983</v>
      </c>
      <c r="J298">
        <v>385.72199999999998</v>
      </c>
      <c r="K298">
        <v>5012.4029999999993</v>
      </c>
      <c r="L298">
        <v>1953883</v>
      </c>
      <c r="M298">
        <v>65495</v>
      </c>
      <c r="N298">
        <v>41787</v>
      </c>
      <c r="O298">
        <v>69487</v>
      </c>
      <c r="P298">
        <v>1181.5970000000002</v>
      </c>
      <c r="Q298">
        <v>4979.7589999999991</v>
      </c>
      <c r="R298">
        <v>29.832552103213985</v>
      </c>
      <c r="S298">
        <v>0.65160497144848151</v>
      </c>
      <c r="T298">
        <v>5.7256762356572306</v>
      </c>
      <c r="U298">
        <v>7.6953509125263873</v>
      </c>
      <c r="V298">
        <v>60.136428396678518</v>
      </c>
      <c r="W298">
        <v>23.727995672079722</v>
      </c>
      <c r="X298" s="1">
        <v>44399</v>
      </c>
    </row>
    <row r="299" spans="1:24" x14ac:dyDescent="0.3">
      <c r="A299" t="s">
        <v>28</v>
      </c>
      <c r="B299">
        <v>10</v>
      </c>
      <c r="C299">
        <v>4</v>
      </c>
      <c r="D299">
        <v>2</v>
      </c>
      <c r="E299">
        <v>10</v>
      </c>
      <c r="F299">
        <v>4360.2539999999999</v>
      </c>
      <c r="G299">
        <v>626382.81400000001</v>
      </c>
      <c r="H299">
        <v>3483</v>
      </c>
      <c r="I299">
        <v>64906</v>
      </c>
      <c r="J299">
        <v>252.43799999999996</v>
      </c>
      <c r="K299">
        <v>4612.692</v>
      </c>
      <c r="L299">
        <v>1768972</v>
      </c>
      <c r="M299">
        <v>60948</v>
      </c>
      <c r="N299">
        <v>38104</v>
      </c>
      <c r="O299">
        <v>64414</v>
      </c>
      <c r="P299">
        <v>1171.8030000000001</v>
      </c>
      <c r="Q299">
        <v>4564.3899999999994</v>
      </c>
      <c r="R299">
        <v>29.02428299534029</v>
      </c>
      <c r="S299">
        <v>0.69610051593784616</v>
      </c>
      <c r="T299">
        <v>5.3662219209318094</v>
      </c>
      <c r="U299">
        <v>5.4726827631240056</v>
      </c>
      <c r="V299">
        <v>59.154842115068156</v>
      </c>
      <c r="W299">
        <v>25.672718588902356</v>
      </c>
      <c r="X299" s="1">
        <v>44400</v>
      </c>
    </row>
    <row r="300" spans="1:24" x14ac:dyDescent="0.3">
      <c r="A300" t="s">
        <v>28</v>
      </c>
      <c r="B300">
        <v>10</v>
      </c>
      <c r="C300">
        <v>4</v>
      </c>
      <c r="D300">
        <v>2</v>
      </c>
      <c r="E300">
        <v>10</v>
      </c>
      <c r="F300">
        <v>3874.7920000000004</v>
      </c>
      <c r="G300">
        <v>617627.71100000001</v>
      </c>
      <c r="H300">
        <v>4125</v>
      </c>
      <c r="I300">
        <v>63425</v>
      </c>
      <c r="J300">
        <v>282.63599999999997</v>
      </c>
      <c r="K300">
        <v>4157.4280000000008</v>
      </c>
      <c r="L300">
        <v>1819284</v>
      </c>
      <c r="M300">
        <v>58736</v>
      </c>
      <c r="N300">
        <v>39453</v>
      </c>
      <c r="O300">
        <v>62852</v>
      </c>
      <c r="P300">
        <v>1099.9479999999999</v>
      </c>
      <c r="Q300">
        <v>4136.7439999999997</v>
      </c>
      <c r="R300">
        <v>30.973917188776898</v>
      </c>
      <c r="S300">
        <v>0.6273669284893858</v>
      </c>
      <c r="T300">
        <v>6.5037445802128495</v>
      </c>
      <c r="U300">
        <v>6.7983378184781538</v>
      </c>
      <c r="V300">
        <v>62.771272194997771</v>
      </c>
      <c r="W300">
        <v>26.589704366525943</v>
      </c>
      <c r="X300" s="1">
        <v>44403</v>
      </c>
    </row>
    <row r="301" spans="1:24" x14ac:dyDescent="0.3">
      <c r="A301" t="s">
        <v>28</v>
      </c>
      <c r="B301">
        <v>10</v>
      </c>
      <c r="C301">
        <v>5</v>
      </c>
      <c r="D301">
        <v>2</v>
      </c>
      <c r="E301">
        <v>10</v>
      </c>
      <c r="F301">
        <v>4912.6140000000005</v>
      </c>
      <c r="G301">
        <v>888095.93300000008</v>
      </c>
      <c r="H301">
        <v>3793</v>
      </c>
      <c r="I301">
        <v>73512</v>
      </c>
      <c r="J301">
        <v>321.66800000000001</v>
      </c>
      <c r="K301">
        <v>5234.2820000000002</v>
      </c>
      <c r="L301">
        <v>2468739</v>
      </c>
      <c r="M301">
        <v>69470</v>
      </c>
      <c r="N301">
        <v>43293</v>
      </c>
      <c r="O301">
        <v>73253</v>
      </c>
      <c r="P301">
        <v>1338.7819999999999</v>
      </c>
      <c r="Q301">
        <v>5211.2740000000003</v>
      </c>
      <c r="R301">
        <v>35.536764070821938</v>
      </c>
      <c r="S301">
        <v>0.5531625376782352</v>
      </c>
      <c r="T301">
        <v>5.1597018173903582</v>
      </c>
      <c r="U301">
        <v>6.1454082909556647</v>
      </c>
      <c r="V301">
        <v>59.100651167870261</v>
      </c>
      <c r="W301">
        <v>25.690109558622321</v>
      </c>
      <c r="X301" s="1">
        <v>44404</v>
      </c>
    </row>
    <row r="302" spans="1:24" x14ac:dyDescent="0.3">
      <c r="A302" t="s">
        <v>28</v>
      </c>
      <c r="B302">
        <v>10</v>
      </c>
      <c r="C302">
        <v>4</v>
      </c>
      <c r="D302">
        <v>2</v>
      </c>
      <c r="E302">
        <v>10</v>
      </c>
      <c r="F302">
        <v>4635.793999999999</v>
      </c>
      <c r="G302">
        <v>835856.76899999997</v>
      </c>
      <c r="H302">
        <v>4628</v>
      </c>
      <c r="I302">
        <v>74896</v>
      </c>
      <c r="J302">
        <v>262.56</v>
      </c>
      <c r="K302">
        <v>4898.6309999999994</v>
      </c>
      <c r="L302">
        <v>2165327</v>
      </c>
      <c r="M302">
        <v>69941</v>
      </c>
      <c r="N302">
        <v>46317</v>
      </c>
      <c r="O302">
        <v>74563</v>
      </c>
      <c r="P302">
        <v>1342.0059999999999</v>
      </c>
      <c r="Q302">
        <v>4871.5649999999987</v>
      </c>
      <c r="R302">
        <v>30.959337155602579</v>
      </c>
      <c r="S302">
        <v>0.55461583514435819</v>
      </c>
      <c r="T302">
        <v>6.1792352061525317</v>
      </c>
      <c r="U302">
        <v>5.3598648275405933</v>
      </c>
      <c r="V302">
        <v>62.117940533508573</v>
      </c>
      <c r="W302">
        <v>27.547738765673866</v>
      </c>
      <c r="X302" s="1">
        <v>44405</v>
      </c>
    </row>
    <row r="303" spans="1:24" x14ac:dyDescent="0.3">
      <c r="A303" t="s">
        <v>28</v>
      </c>
      <c r="B303">
        <v>10</v>
      </c>
      <c r="C303">
        <v>4</v>
      </c>
      <c r="D303">
        <v>2</v>
      </c>
      <c r="E303">
        <v>10</v>
      </c>
      <c r="F303">
        <v>4416.6940000000004</v>
      </c>
      <c r="G303">
        <v>687532.23300000001</v>
      </c>
      <c r="H303">
        <v>3518</v>
      </c>
      <c r="I303">
        <v>69093</v>
      </c>
      <c r="J303">
        <v>287.65099999999995</v>
      </c>
      <c r="K303">
        <v>4704.3449999999993</v>
      </c>
      <c r="L303">
        <v>1885752</v>
      </c>
      <c r="M303">
        <v>65402</v>
      </c>
      <c r="N303">
        <v>42740</v>
      </c>
      <c r="O303">
        <v>68915</v>
      </c>
      <c r="P303">
        <v>1323.4389999999999</v>
      </c>
      <c r="Q303">
        <v>4683.2569999999996</v>
      </c>
      <c r="R303">
        <v>28.833246689703678</v>
      </c>
      <c r="S303">
        <v>0.64239809975570994</v>
      </c>
      <c r="T303">
        <v>5.0916880147048182</v>
      </c>
      <c r="U303">
        <v>6.1145813072808224</v>
      </c>
      <c r="V303">
        <v>62.018428498875423</v>
      </c>
      <c r="W303">
        <v>28.258944576392029</v>
      </c>
      <c r="X303" s="1">
        <v>44406</v>
      </c>
    </row>
    <row r="304" spans="1:24" x14ac:dyDescent="0.3">
      <c r="A304" t="s">
        <v>28</v>
      </c>
      <c r="B304">
        <v>10</v>
      </c>
      <c r="C304">
        <v>4</v>
      </c>
      <c r="D304">
        <v>2</v>
      </c>
      <c r="E304">
        <v>10</v>
      </c>
      <c r="F304">
        <v>4560.8410000000003</v>
      </c>
      <c r="G304">
        <v>691513.64199999999</v>
      </c>
      <c r="H304">
        <v>4062</v>
      </c>
      <c r="I304">
        <v>70915</v>
      </c>
      <c r="J304">
        <v>288.613</v>
      </c>
      <c r="K304">
        <v>4849.4539999999988</v>
      </c>
      <c r="L304">
        <v>1973556</v>
      </c>
      <c r="M304">
        <v>66399</v>
      </c>
      <c r="N304">
        <v>42483</v>
      </c>
      <c r="O304">
        <v>70456</v>
      </c>
      <c r="P304">
        <v>1259.0139999999999</v>
      </c>
      <c r="Q304">
        <v>4815.9749999999995</v>
      </c>
      <c r="R304">
        <v>29.722676546333528</v>
      </c>
      <c r="S304">
        <v>0.65954461676404652</v>
      </c>
      <c r="T304">
        <v>5.7279842064443347</v>
      </c>
      <c r="U304">
        <v>5.9514535038377527</v>
      </c>
      <c r="V304">
        <v>60.297206767344157</v>
      </c>
      <c r="W304">
        <v>26.142452982002606</v>
      </c>
      <c r="X304" s="1">
        <v>44407</v>
      </c>
    </row>
    <row r="305" spans="1:24" x14ac:dyDescent="0.3">
      <c r="A305" t="s">
        <v>28</v>
      </c>
      <c r="B305">
        <v>10</v>
      </c>
      <c r="C305">
        <v>4</v>
      </c>
      <c r="D305">
        <v>2</v>
      </c>
      <c r="E305">
        <v>10</v>
      </c>
      <c r="F305">
        <v>4903.7979999999998</v>
      </c>
      <c r="G305">
        <v>754141.80900000001</v>
      </c>
      <c r="H305">
        <v>5475</v>
      </c>
      <c r="I305">
        <v>79313</v>
      </c>
      <c r="J305">
        <v>431.43699999999995</v>
      </c>
      <c r="K305">
        <v>5335.2349999999997</v>
      </c>
      <c r="L305">
        <v>2020437</v>
      </c>
      <c r="M305">
        <v>73245</v>
      </c>
      <c r="N305">
        <v>50904</v>
      </c>
      <c r="O305">
        <v>78694</v>
      </c>
      <c r="P305">
        <v>1487.3900000000003</v>
      </c>
      <c r="Q305">
        <v>5284.4650000000001</v>
      </c>
      <c r="R305">
        <v>27.584640589801353</v>
      </c>
      <c r="S305">
        <v>0.65024879160359617</v>
      </c>
      <c r="T305">
        <v>6.9030297681338491</v>
      </c>
      <c r="U305">
        <v>8.0865603858124331</v>
      </c>
      <c r="V305">
        <v>64.685998932574279</v>
      </c>
      <c r="W305">
        <v>28.146463265439362</v>
      </c>
      <c r="X305" s="1">
        <v>44410</v>
      </c>
    </row>
    <row r="306" spans="1:24" x14ac:dyDescent="0.3">
      <c r="A306" t="s">
        <v>28</v>
      </c>
      <c r="B306">
        <v>10</v>
      </c>
      <c r="C306">
        <v>4</v>
      </c>
      <c r="D306">
        <v>2</v>
      </c>
      <c r="E306">
        <v>10</v>
      </c>
      <c r="F306">
        <v>5118.8719999999994</v>
      </c>
      <c r="G306">
        <v>711896.59200000006</v>
      </c>
      <c r="H306">
        <v>5841</v>
      </c>
      <c r="I306">
        <v>84936</v>
      </c>
      <c r="J306">
        <v>415.8900000000001</v>
      </c>
      <c r="K306">
        <v>5534.7619999999997</v>
      </c>
      <c r="L306">
        <v>1867791</v>
      </c>
      <c r="M306">
        <v>78569</v>
      </c>
      <c r="N306">
        <v>54881</v>
      </c>
      <c r="O306">
        <v>84403</v>
      </c>
      <c r="P306">
        <v>1643.3319999999999</v>
      </c>
      <c r="Q306">
        <v>5484.6890000000003</v>
      </c>
      <c r="R306">
        <v>23.772620244625742</v>
      </c>
      <c r="S306">
        <v>0.71904712812559712</v>
      </c>
      <c r="T306">
        <v>6.8769426391636053</v>
      </c>
      <c r="U306">
        <v>7.5141442396258427</v>
      </c>
      <c r="V306">
        <v>65.022570287785982</v>
      </c>
      <c r="W306">
        <v>29.962172877988156</v>
      </c>
      <c r="X306" s="1">
        <v>44411</v>
      </c>
    </row>
    <row r="307" spans="1:24" x14ac:dyDescent="0.3">
      <c r="A307" t="s">
        <v>28</v>
      </c>
      <c r="B307">
        <v>10</v>
      </c>
      <c r="C307">
        <v>4</v>
      </c>
      <c r="D307">
        <v>3</v>
      </c>
      <c r="E307">
        <v>10</v>
      </c>
      <c r="F307">
        <v>4530.9270000000006</v>
      </c>
      <c r="G307">
        <v>783302.40300000005</v>
      </c>
      <c r="H307">
        <v>4859</v>
      </c>
      <c r="I307">
        <v>75974</v>
      </c>
      <c r="J307">
        <v>323.55799999999999</v>
      </c>
      <c r="K307">
        <v>4854.4850000000006</v>
      </c>
      <c r="L307">
        <v>1768690</v>
      </c>
      <c r="M307">
        <v>70663</v>
      </c>
      <c r="N307">
        <v>49410</v>
      </c>
      <c r="O307">
        <v>75486</v>
      </c>
      <c r="P307">
        <v>1437.4349999999999</v>
      </c>
      <c r="Q307">
        <v>4825.3330000000005</v>
      </c>
      <c r="R307">
        <v>25.029930798296139</v>
      </c>
      <c r="S307">
        <v>0.57843905273963525</v>
      </c>
      <c r="T307">
        <v>6.3956090241398371</v>
      </c>
      <c r="U307">
        <v>6.6651354366117097</v>
      </c>
      <c r="V307">
        <v>65.455846117160803</v>
      </c>
      <c r="W307">
        <v>29.789343036014298</v>
      </c>
      <c r="X307" s="1">
        <v>44412</v>
      </c>
    </row>
    <row r="308" spans="1:24" x14ac:dyDescent="0.3">
      <c r="A308" t="s">
        <v>28</v>
      </c>
      <c r="B308">
        <v>10</v>
      </c>
      <c r="C308">
        <v>4</v>
      </c>
      <c r="D308">
        <v>2</v>
      </c>
      <c r="E308">
        <v>10</v>
      </c>
      <c r="F308">
        <v>4348.9639999999999</v>
      </c>
      <c r="G308">
        <v>523243.39799999999</v>
      </c>
      <c r="H308">
        <v>7960</v>
      </c>
      <c r="I308">
        <v>73475</v>
      </c>
      <c r="J308">
        <v>720.63200000000006</v>
      </c>
      <c r="K308">
        <v>5069.5960000000005</v>
      </c>
      <c r="L308">
        <v>1477490</v>
      </c>
      <c r="M308">
        <v>64575</v>
      </c>
      <c r="N308">
        <v>44151</v>
      </c>
      <c r="O308">
        <v>72505</v>
      </c>
      <c r="P308">
        <v>1305.703</v>
      </c>
      <c r="Q308">
        <v>4977.4209999999994</v>
      </c>
      <c r="R308">
        <v>22.880216802168022</v>
      </c>
      <c r="S308">
        <v>0.83115506409122442</v>
      </c>
      <c r="T308">
        <v>10.833616876488602</v>
      </c>
      <c r="U308">
        <v>14.214781611789185</v>
      </c>
      <c r="V308">
        <v>60.893731466795394</v>
      </c>
      <c r="W308">
        <v>26.232520817507705</v>
      </c>
      <c r="X308" s="1">
        <v>44413</v>
      </c>
    </row>
    <row r="309" spans="1:24" x14ac:dyDescent="0.3">
      <c r="A309" t="s">
        <v>28</v>
      </c>
      <c r="B309">
        <v>10</v>
      </c>
      <c r="C309">
        <v>5</v>
      </c>
      <c r="D309">
        <v>2</v>
      </c>
      <c r="E309">
        <v>10</v>
      </c>
      <c r="F309">
        <v>5941.5689999999995</v>
      </c>
      <c r="G309">
        <v>631176.03499999992</v>
      </c>
      <c r="H309">
        <v>6399</v>
      </c>
      <c r="I309">
        <v>88179</v>
      </c>
      <c r="J309">
        <v>569.76900000000001</v>
      </c>
      <c r="K309">
        <v>6511.3379999999997</v>
      </c>
      <c r="L309">
        <v>1801224</v>
      </c>
      <c r="M309">
        <v>81332</v>
      </c>
      <c r="N309">
        <v>51895</v>
      </c>
      <c r="O309">
        <v>87715</v>
      </c>
      <c r="P309">
        <v>1687.0889999999999</v>
      </c>
      <c r="Q309">
        <v>6434.81</v>
      </c>
      <c r="R309">
        <v>22.146559779668518</v>
      </c>
      <c r="S309">
        <v>0.94134895346589009</v>
      </c>
      <c r="T309">
        <v>7.2568298574490528</v>
      </c>
      <c r="U309">
        <v>8.7504135094814615</v>
      </c>
      <c r="V309">
        <v>59.163198996750843</v>
      </c>
      <c r="W309">
        <v>26.218163395655814</v>
      </c>
      <c r="X309" s="1">
        <v>44414</v>
      </c>
    </row>
    <row r="310" spans="1:24" x14ac:dyDescent="0.3">
      <c r="A310" t="s">
        <v>28</v>
      </c>
      <c r="B310">
        <v>10</v>
      </c>
      <c r="C310">
        <v>4</v>
      </c>
      <c r="D310">
        <v>2</v>
      </c>
      <c r="E310">
        <v>10</v>
      </c>
      <c r="F310">
        <v>4602.552999999999</v>
      </c>
      <c r="G310">
        <v>652346.81700000016</v>
      </c>
      <c r="H310">
        <v>4364</v>
      </c>
      <c r="I310">
        <v>73534</v>
      </c>
      <c r="J310">
        <v>319.28000000000003</v>
      </c>
      <c r="K310">
        <v>4921.8329999999996</v>
      </c>
      <c r="L310">
        <v>1663630</v>
      </c>
      <c r="M310">
        <v>68412</v>
      </c>
      <c r="N310">
        <v>46591</v>
      </c>
      <c r="O310">
        <v>72769</v>
      </c>
      <c r="P310">
        <v>1371.1709999999998</v>
      </c>
      <c r="Q310">
        <v>4882.3959999999997</v>
      </c>
      <c r="R310">
        <v>24.317809740981115</v>
      </c>
      <c r="S310">
        <v>0.70553774159060512</v>
      </c>
      <c r="T310">
        <v>5.9346696766121791</v>
      </c>
      <c r="U310">
        <v>6.4870140860122651</v>
      </c>
      <c r="V310">
        <v>64.025890145529004</v>
      </c>
      <c r="W310">
        <v>28.08397762082387</v>
      </c>
      <c r="X310" s="1">
        <v>44417</v>
      </c>
    </row>
    <row r="311" spans="1:24" x14ac:dyDescent="0.3">
      <c r="A311" t="s">
        <v>28</v>
      </c>
      <c r="B311">
        <v>10</v>
      </c>
      <c r="C311">
        <v>3</v>
      </c>
      <c r="D311">
        <v>2</v>
      </c>
      <c r="E311">
        <v>10</v>
      </c>
      <c r="F311">
        <v>4336.911000000001</v>
      </c>
      <c r="G311">
        <v>612188.38500000001</v>
      </c>
      <c r="H311">
        <v>4423</v>
      </c>
      <c r="I311">
        <v>70869</v>
      </c>
      <c r="J311">
        <v>398.46700000000004</v>
      </c>
      <c r="K311">
        <v>4735.3779999999997</v>
      </c>
      <c r="L311">
        <v>1601595</v>
      </c>
      <c r="M311">
        <v>65985</v>
      </c>
      <c r="N311">
        <v>46523</v>
      </c>
      <c r="O311">
        <v>70393</v>
      </c>
      <c r="P311">
        <v>1380.2700000000002</v>
      </c>
      <c r="Q311">
        <v>4695.28</v>
      </c>
      <c r="R311">
        <v>24.272107297112981</v>
      </c>
      <c r="S311">
        <v>0.70842752104811668</v>
      </c>
      <c r="T311">
        <v>6.2410927203713893</v>
      </c>
      <c r="U311">
        <v>8.4146819958195529</v>
      </c>
      <c r="V311">
        <v>66.090378304660973</v>
      </c>
      <c r="W311">
        <v>29.396968870866068</v>
      </c>
      <c r="X311" s="1">
        <v>44418</v>
      </c>
    </row>
    <row r="312" spans="1:24" x14ac:dyDescent="0.3">
      <c r="A312" t="s">
        <v>28</v>
      </c>
      <c r="B312">
        <v>10</v>
      </c>
      <c r="C312">
        <v>4</v>
      </c>
      <c r="D312">
        <v>2</v>
      </c>
      <c r="E312">
        <v>10</v>
      </c>
      <c r="F312">
        <v>4479.8999999999996</v>
      </c>
      <c r="G312">
        <v>640554.83399999992</v>
      </c>
      <c r="H312">
        <v>3905</v>
      </c>
      <c r="I312">
        <v>76927</v>
      </c>
      <c r="J312">
        <v>240.98900000000003</v>
      </c>
      <c r="K312">
        <v>4720.8889999999992</v>
      </c>
      <c r="L312">
        <v>1647414</v>
      </c>
      <c r="M312">
        <v>72555</v>
      </c>
      <c r="N312">
        <v>53032</v>
      </c>
      <c r="O312">
        <v>76446</v>
      </c>
      <c r="P312">
        <v>1526.5079999999998</v>
      </c>
      <c r="Q312">
        <v>4683.3419999999996</v>
      </c>
      <c r="R312">
        <v>22.705726690097169</v>
      </c>
      <c r="S312">
        <v>0.69937806448588913</v>
      </c>
      <c r="T312">
        <v>5.0762411117033031</v>
      </c>
      <c r="U312">
        <v>5.1047376881769528</v>
      </c>
      <c r="V312">
        <v>69.371844177589409</v>
      </c>
      <c r="W312">
        <v>32.59441655125763</v>
      </c>
      <c r="X312" s="1">
        <v>44419</v>
      </c>
    </row>
    <row r="313" spans="1:24" x14ac:dyDescent="0.3">
      <c r="A313" t="s">
        <v>28</v>
      </c>
      <c r="B313">
        <v>10</v>
      </c>
      <c r="C313">
        <v>4</v>
      </c>
      <c r="D313">
        <v>2</v>
      </c>
      <c r="E313">
        <v>10</v>
      </c>
      <c r="F313">
        <v>4491.9140000000007</v>
      </c>
      <c r="G313">
        <v>605198.57199999993</v>
      </c>
      <c r="H313">
        <v>4225</v>
      </c>
      <c r="I313">
        <v>69961</v>
      </c>
      <c r="J313">
        <v>337.68799999999999</v>
      </c>
      <c r="K313">
        <v>4829.601999999999</v>
      </c>
      <c r="L313">
        <v>1659769</v>
      </c>
      <c r="M313">
        <v>65078</v>
      </c>
      <c r="N313">
        <v>43123</v>
      </c>
      <c r="O313">
        <v>69299</v>
      </c>
      <c r="P313">
        <v>1315.8889999999999</v>
      </c>
      <c r="Q313">
        <v>4795.2579999999998</v>
      </c>
      <c r="R313">
        <v>25.504302529272564</v>
      </c>
      <c r="S313">
        <v>0.74222151337131725</v>
      </c>
      <c r="T313">
        <v>6.0390789153957201</v>
      </c>
      <c r="U313">
        <v>6.9920461354786587</v>
      </c>
      <c r="V313">
        <v>62.227449169540684</v>
      </c>
      <c r="W313">
        <v>27.441464046355797</v>
      </c>
      <c r="X313" s="1">
        <v>44420</v>
      </c>
    </row>
    <row r="314" spans="1:24" x14ac:dyDescent="0.3">
      <c r="A314" t="s">
        <v>28</v>
      </c>
      <c r="B314">
        <v>10</v>
      </c>
      <c r="C314">
        <v>4</v>
      </c>
      <c r="D314">
        <v>2</v>
      </c>
      <c r="E314">
        <v>10</v>
      </c>
      <c r="F314">
        <v>4174.4770000000008</v>
      </c>
      <c r="G314">
        <v>534375.36499999999</v>
      </c>
      <c r="H314">
        <v>3296</v>
      </c>
      <c r="I314">
        <v>63138</v>
      </c>
      <c r="J314">
        <v>211.18899999999999</v>
      </c>
      <c r="K314">
        <v>4385.6660000000002</v>
      </c>
      <c r="L314">
        <v>1381136</v>
      </c>
      <c r="M314">
        <v>59303</v>
      </c>
      <c r="N314">
        <v>39952</v>
      </c>
      <c r="O314">
        <v>62592</v>
      </c>
      <c r="P314">
        <v>1226.5070000000003</v>
      </c>
      <c r="Q314">
        <v>4361.6369999999997</v>
      </c>
      <c r="R314">
        <v>23.289479452978771</v>
      </c>
      <c r="S314">
        <v>0.78118814477909193</v>
      </c>
      <c r="T314">
        <v>5.2203110646520319</v>
      </c>
      <c r="U314">
        <v>4.8154373816884357</v>
      </c>
      <c r="V314">
        <v>63.829243353783234</v>
      </c>
      <c r="W314">
        <v>28.120336469999689</v>
      </c>
      <c r="X314" s="1">
        <v>44421</v>
      </c>
    </row>
    <row r="315" spans="1:24" x14ac:dyDescent="0.3">
      <c r="A315" t="s">
        <v>28</v>
      </c>
      <c r="B315">
        <v>10</v>
      </c>
      <c r="C315">
        <v>4</v>
      </c>
      <c r="D315">
        <v>3</v>
      </c>
      <c r="E315">
        <v>10</v>
      </c>
      <c r="F315">
        <v>4277.4199999999992</v>
      </c>
      <c r="G315">
        <v>775623.76599999995</v>
      </c>
      <c r="H315">
        <v>2944</v>
      </c>
      <c r="I315">
        <v>67233</v>
      </c>
      <c r="J315">
        <v>198.21200000000002</v>
      </c>
      <c r="K315">
        <v>4475.6319999999996</v>
      </c>
      <c r="L315">
        <v>1900743</v>
      </c>
      <c r="M315">
        <v>63701</v>
      </c>
      <c r="N315">
        <v>42785</v>
      </c>
      <c r="O315">
        <v>66638</v>
      </c>
      <c r="P315">
        <v>1242.1559999999999</v>
      </c>
      <c r="Q315">
        <v>4432.0320000000002</v>
      </c>
      <c r="R315">
        <v>29.838511169369397</v>
      </c>
      <c r="S315">
        <v>0.55148129640988852</v>
      </c>
      <c r="T315">
        <v>4.3788020763613105</v>
      </c>
      <c r="U315">
        <v>4.428692975651261</v>
      </c>
      <c r="V315">
        <v>64.205108196524506</v>
      </c>
      <c r="W315">
        <v>28.026783200121297</v>
      </c>
      <c r="X315" s="1">
        <v>44424</v>
      </c>
    </row>
    <row r="316" spans="1:24" x14ac:dyDescent="0.3">
      <c r="A316" t="s">
        <v>28</v>
      </c>
      <c r="B316">
        <v>10</v>
      </c>
      <c r="C316">
        <v>4</v>
      </c>
      <c r="D316">
        <v>2</v>
      </c>
      <c r="E316">
        <v>10</v>
      </c>
      <c r="F316">
        <v>4865.0910000000003</v>
      </c>
      <c r="G316">
        <v>957715.18099999998</v>
      </c>
      <c r="H316">
        <v>4943</v>
      </c>
      <c r="I316">
        <v>76962</v>
      </c>
      <c r="J316">
        <v>375.34</v>
      </c>
      <c r="K316">
        <v>5240.4309999999996</v>
      </c>
      <c r="L316">
        <v>2343407</v>
      </c>
      <c r="M316">
        <v>71545</v>
      </c>
      <c r="N316">
        <v>49388</v>
      </c>
      <c r="O316">
        <v>76482</v>
      </c>
      <c r="P316">
        <v>1475.3949999999998</v>
      </c>
      <c r="Q316">
        <v>5183.5719999999992</v>
      </c>
      <c r="R316">
        <v>32.754308477182192</v>
      </c>
      <c r="S316">
        <v>0.50798933717643557</v>
      </c>
      <c r="T316">
        <v>6.4226501390296509</v>
      </c>
      <c r="U316">
        <v>7.1623879791566765</v>
      </c>
      <c r="V316">
        <v>64.574671164457001</v>
      </c>
      <c r="W316">
        <v>28.462901643885722</v>
      </c>
      <c r="X316" s="1">
        <v>44425</v>
      </c>
    </row>
    <row r="317" spans="1:24" x14ac:dyDescent="0.3">
      <c r="A317" t="s">
        <v>28</v>
      </c>
      <c r="B317">
        <v>10</v>
      </c>
      <c r="C317">
        <v>3</v>
      </c>
      <c r="D317">
        <v>2</v>
      </c>
      <c r="E317">
        <v>10</v>
      </c>
      <c r="F317">
        <v>4042.366</v>
      </c>
      <c r="G317">
        <v>967942.56799999997</v>
      </c>
      <c r="H317">
        <v>4019</v>
      </c>
      <c r="I317">
        <v>65247</v>
      </c>
      <c r="J317">
        <v>260.86700000000002</v>
      </c>
      <c r="K317">
        <v>4303.2330000000002</v>
      </c>
      <c r="L317">
        <v>2279539</v>
      </c>
      <c r="M317">
        <v>60933</v>
      </c>
      <c r="N317">
        <v>42371</v>
      </c>
      <c r="O317">
        <v>64942</v>
      </c>
      <c r="P317">
        <v>1170.8529999999998</v>
      </c>
      <c r="Q317">
        <v>4272.1869999999999</v>
      </c>
      <c r="R317">
        <v>37.410582114781811</v>
      </c>
      <c r="S317">
        <v>0.41762457129584574</v>
      </c>
      <c r="T317">
        <v>6.1596701764065784</v>
      </c>
      <c r="U317">
        <v>6.0621165528336487</v>
      </c>
      <c r="V317">
        <v>65.244371901080967</v>
      </c>
      <c r="W317">
        <v>27.406408006016587</v>
      </c>
      <c r="X317" s="1">
        <v>44426</v>
      </c>
    </row>
    <row r="318" spans="1:24" x14ac:dyDescent="0.3">
      <c r="A318" t="s">
        <v>28</v>
      </c>
      <c r="B318">
        <v>10</v>
      </c>
      <c r="C318">
        <v>4</v>
      </c>
      <c r="D318">
        <v>3</v>
      </c>
      <c r="E318">
        <v>10</v>
      </c>
      <c r="F318">
        <v>5114.4989999999998</v>
      </c>
      <c r="G318">
        <v>1092782.4539999999</v>
      </c>
      <c r="H318">
        <v>4843</v>
      </c>
      <c r="I318">
        <v>83285</v>
      </c>
      <c r="J318">
        <v>261.37299999999999</v>
      </c>
      <c r="K318">
        <v>5375.8720000000003</v>
      </c>
      <c r="L318">
        <v>2593133</v>
      </c>
      <c r="M318">
        <v>78091</v>
      </c>
      <c r="N318">
        <v>53674</v>
      </c>
      <c r="O318">
        <v>82917</v>
      </c>
      <c r="P318">
        <v>1556.6860000000001</v>
      </c>
      <c r="Q318">
        <v>5346.1790000000001</v>
      </c>
      <c r="R318">
        <v>33.206553892253908</v>
      </c>
      <c r="S318">
        <v>0.46802535868680778</v>
      </c>
      <c r="T318">
        <v>5.8149726841568112</v>
      </c>
      <c r="U318">
        <v>4.8619647193980802</v>
      </c>
      <c r="V318">
        <v>64.732202081599667</v>
      </c>
      <c r="W318">
        <v>29.117730625929287</v>
      </c>
      <c r="X318" s="1">
        <v>44427</v>
      </c>
    </row>
    <row r="319" spans="1:24" x14ac:dyDescent="0.3">
      <c r="A319" t="s">
        <v>28</v>
      </c>
      <c r="B319">
        <v>10</v>
      </c>
      <c r="C319">
        <v>3</v>
      </c>
      <c r="D319">
        <v>2</v>
      </c>
      <c r="E319">
        <v>10</v>
      </c>
      <c r="F319">
        <v>3510.28</v>
      </c>
      <c r="G319">
        <v>761037.15</v>
      </c>
      <c r="H319">
        <v>3473</v>
      </c>
      <c r="I319">
        <v>57891</v>
      </c>
      <c r="J319">
        <v>212.13299999999998</v>
      </c>
      <c r="K319">
        <v>3722.413</v>
      </c>
      <c r="L319">
        <v>1955042</v>
      </c>
      <c r="M319">
        <v>54231</v>
      </c>
      <c r="N319">
        <v>37992</v>
      </c>
      <c r="O319">
        <v>57697</v>
      </c>
      <c r="P319">
        <v>1047.4660000000001</v>
      </c>
      <c r="Q319">
        <v>3703.9389999999999</v>
      </c>
      <c r="R319">
        <v>36.05026645276687</v>
      </c>
      <c r="S319">
        <v>0.46124949353655076</v>
      </c>
      <c r="T319">
        <v>5.9992054032578466</v>
      </c>
      <c r="U319">
        <v>5.6988034374476984</v>
      </c>
      <c r="V319">
        <v>65.847444407854823</v>
      </c>
      <c r="W319">
        <v>28.279785385234479</v>
      </c>
      <c r="X319" s="1">
        <v>44428</v>
      </c>
    </row>
    <row r="320" spans="1:24" x14ac:dyDescent="0.3">
      <c r="A320" t="s">
        <v>28</v>
      </c>
      <c r="B320">
        <v>10</v>
      </c>
      <c r="C320">
        <v>3</v>
      </c>
      <c r="D320">
        <v>2</v>
      </c>
      <c r="E320">
        <v>10</v>
      </c>
      <c r="F320">
        <v>3458.3010000000004</v>
      </c>
      <c r="G320">
        <v>545685.24600000004</v>
      </c>
      <c r="H320">
        <v>3341</v>
      </c>
      <c r="I320">
        <v>56117</v>
      </c>
      <c r="J320">
        <v>256.53199999999998</v>
      </c>
      <c r="K320">
        <v>3714.8330000000005</v>
      </c>
      <c r="L320">
        <v>1419873</v>
      </c>
      <c r="M320">
        <v>52300</v>
      </c>
      <c r="N320">
        <v>35557</v>
      </c>
      <c r="O320">
        <v>55627</v>
      </c>
      <c r="P320">
        <v>997.90800000000002</v>
      </c>
      <c r="Q320">
        <v>3681.665</v>
      </c>
      <c r="R320">
        <v>27.148623326959846</v>
      </c>
      <c r="S320">
        <v>0.63375380319518482</v>
      </c>
      <c r="T320">
        <v>5.9536325890550099</v>
      </c>
      <c r="U320">
        <v>6.9056132536778891</v>
      </c>
      <c r="V320">
        <v>63.920398367699136</v>
      </c>
      <c r="W320">
        <v>27.104801767678484</v>
      </c>
      <c r="X320" s="1">
        <v>44431</v>
      </c>
    </row>
    <row r="321" spans="1:24" x14ac:dyDescent="0.3">
      <c r="A321" t="s">
        <v>28</v>
      </c>
      <c r="B321">
        <v>10</v>
      </c>
      <c r="C321">
        <v>4</v>
      </c>
      <c r="D321">
        <v>2</v>
      </c>
      <c r="E321">
        <v>10</v>
      </c>
      <c r="F321">
        <v>3296.2019999999993</v>
      </c>
      <c r="G321">
        <v>506024.08199999999</v>
      </c>
      <c r="H321">
        <v>3370</v>
      </c>
      <c r="I321">
        <v>54239</v>
      </c>
      <c r="J321">
        <v>229.74200000000005</v>
      </c>
      <c r="K321">
        <v>3525.9439999999995</v>
      </c>
      <c r="L321">
        <v>1366451</v>
      </c>
      <c r="M321">
        <v>50504</v>
      </c>
      <c r="N321">
        <v>36127</v>
      </c>
      <c r="O321">
        <v>53859</v>
      </c>
      <c r="P321">
        <v>1036.4750000000001</v>
      </c>
      <c r="Q321">
        <v>3495.2859999999991</v>
      </c>
      <c r="R321">
        <v>27.056292570885475</v>
      </c>
      <c r="S321">
        <v>0.65139231851815294</v>
      </c>
      <c r="T321">
        <v>6.2132413945684837</v>
      </c>
      <c r="U321">
        <v>6.5157586166995296</v>
      </c>
      <c r="V321">
        <v>67.076997344919135</v>
      </c>
      <c r="W321">
        <v>29.653510470960043</v>
      </c>
      <c r="X321" s="1">
        <v>44432</v>
      </c>
    </row>
    <row r="322" spans="1:24" x14ac:dyDescent="0.3">
      <c r="A322" t="s">
        <v>28</v>
      </c>
      <c r="B322">
        <v>10</v>
      </c>
      <c r="C322">
        <v>5</v>
      </c>
      <c r="D322">
        <v>2</v>
      </c>
      <c r="E322">
        <v>10</v>
      </c>
      <c r="F322">
        <v>5532.6730000000007</v>
      </c>
      <c r="G322">
        <v>622055.43099999998</v>
      </c>
      <c r="H322">
        <v>4256</v>
      </c>
      <c r="I322">
        <v>81846</v>
      </c>
      <c r="J322">
        <v>366.36399999999992</v>
      </c>
      <c r="K322">
        <v>5899.0370000000003</v>
      </c>
      <c r="L322">
        <v>1651286</v>
      </c>
      <c r="M322">
        <v>76149</v>
      </c>
      <c r="N322">
        <v>49016</v>
      </c>
      <c r="O322">
        <v>80365</v>
      </c>
      <c r="P322">
        <v>1517.346</v>
      </c>
      <c r="Q322">
        <v>5780.8940000000002</v>
      </c>
      <c r="R322">
        <v>21.68493348566626</v>
      </c>
      <c r="S322">
        <v>0.88941800429357565</v>
      </c>
      <c r="T322">
        <v>5.2000097744544629</v>
      </c>
      <c r="U322">
        <v>6.2105730138664992</v>
      </c>
      <c r="V322">
        <v>60.991725253530767</v>
      </c>
      <c r="W322">
        <v>26.247601149579978</v>
      </c>
      <c r="X322" s="1">
        <v>44433</v>
      </c>
    </row>
    <row r="323" spans="1:24" x14ac:dyDescent="0.3">
      <c r="A323" t="s">
        <v>28</v>
      </c>
      <c r="B323">
        <v>10</v>
      </c>
      <c r="C323">
        <v>5</v>
      </c>
      <c r="D323">
        <v>2</v>
      </c>
      <c r="E323">
        <v>10</v>
      </c>
      <c r="F323">
        <v>5549.6000000000013</v>
      </c>
      <c r="G323">
        <v>737416.36900000006</v>
      </c>
      <c r="H323">
        <v>5435</v>
      </c>
      <c r="I323">
        <v>84598</v>
      </c>
      <c r="J323">
        <v>414.35799999999995</v>
      </c>
      <c r="K323">
        <v>5963.9580000000005</v>
      </c>
      <c r="L323">
        <v>1889832</v>
      </c>
      <c r="M323">
        <v>78452</v>
      </c>
      <c r="N323">
        <v>51431</v>
      </c>
      <c r="O323">
        <v>83878</v>
      </c>
      <c r="P323">
        <v>1513.44</v>
      </c>
      <c r="Q323">
        <v>5898.9450000000015</v>
      </c>
      <c r="R323">
        <v>24.089022587059603</v>
      </c>
      <c r="S323">
        <v>0.752573475894729</v>
      </c>
      <c r="T323">
        <v>6.4245017612709523</v>
      </c>
      <c r="U323">
        <v>6.947701509635043</v>
      </c>
      <c r="V323">
        <v>61.31643577576957</v>
      </c>
      <c r="W323">
        <v>25.656113084627837</v>
      </c>
      <c r="X323" s="1">
        <v>44434</v>
      </c>
    </row>
    <row r="324" spans="1:24" x14ac:dyDescent="0.3">
      <c r="A324" t="s">
        <v>28</v>
      </c>
      <c r="B324">
        <v>10</v>
      </c>
      <c r="C324">
        <v>3</v>
      </c>
      <c r="D324">
        <v>2</v>
      </c>
      <c r="E324">
        <v>10</v>
      </c>
      <c r="F324">
        <v>4016.0310000000004</v>
      </c>
      <c r="G324">
        <v>607711.84600000002</v>
      </c>
      <c r="H324">
        <v>5651</v>
      </c>
      <c r="I324">
        <v>66886</v>
      </c>
      <c r="J324">
        <v>361.06000000000006</v>
      </c>
      <c r="K324">
        <v>4377.0909999999994</v>
      </c>
      <c r="L324">
        <v>1580809</v>
      </c>
      <c r="M324">
        <v>60782</v>
      </c>
      <c r="N324">
        <v>42540</v>
      </c>
      <c r="O324">
        <v>66423</v>
      </c>
      <c r="P324">
        <v>1209.4179999999997</v>
      </c>
      <c r="Q324">
        <v>4327.7819999999992</v>
      </c>
      <c r="R324">
        <v>26.00784771807443</v>
      </c>
      <c r="S324">
        <v>0.66084461351770329</v>
      </c>
      <c r="T324">
        <v>8.4487037646144181</v>
      </c>
      <c r="U324">
        <v>8.2488575174699381</v>
      </c>
      <c r="V324">
        <v>64.04408111648074</v>
      </c>
      <c r="W324">
        <v>27.945446420360355</v>
      </c>
      <c r="X324" s="1">
        <v>44435</v>
      </c>
    </row>
    <row r="325" spans="1:24" x14ac:dyDescent="0.3">
      <c r="A325" t="s">
        <v>28</v>
      </c>
      <c r="B325">
        <v>10</v>
      </c>
      <c r="C325">
        <v>4</v>
      </c>
      <c r="D325">
        <v>2</v>
      </c>
      <c r="E325">
        <v>10</v>
      </c>
      <c r="F325">
        <v>3894.1620000000003</v>
      </c>
      <c r="G325">
        <v>577069.43299999996</v>
      </c>
      <c r="H325">
        <v>5593</v>
      </c>
      <c r="I325">
        <v>63973</v>
      </c>
      <c r="J325">
        <v>289.86299999999994</v>
      </c>
      <c r="K325">
        <v>4184.0249999999987</v>
      </c>
      <c r="L325">
        <v>1518697</v>
      </c>
      <c r="M325">
        <v>57910</v>
      </c>
      <c r="N325">
        <v>42408</v>
      </c>
      <c r="O325">
        <v>63492</v>
      </c>
      <c r="P325">
        <v>1229.7340000000002</v>
      </c>
      <c r="Q325">
        <v>4146.7089999999998</v>
      </c>
      <c r="R325">
        <v>26.225125194266965</v>
      </c>
      <c r="S325">
        <v>0.67481688984209298</v>
      </c>
      <c r="T325">
        <v>8.7427508480140066</v>
      </c>
      <c r="U325">
        <v>6.9278505745066061</v>
      </c>
      <c r="V325">
        <v>66.792666792666793</v>
      </c>
      <c r="W325">
        <v>29.655661875477641</v>
      </c>
      <c r="X325" s="1">
        <v>44438</v>
      </c>
    </row>
    <row r="326" spans="1:24" x14ac:dyDescent="0.3">
      <c r="A326" t="s">
        <v>28</v>
      </c>
      <c r="B326">
        <v>10</v>
      </c>
      <c r="C326">
        <v>5</v>
      </c>
      <c r="D326">
        <v>2</v>
      </c>
      <c r="E326">
        <v>10</v>
      </c>
      <c r="F326">
        <v>5064.7709999999997</v>
      </c>
      <c r="G326">
        <v>711572.30599999998</v>
      </c>
      <c r="H326">
        <v>5467</v>
      </c>
      <c r="I326">
        <v>81243</v>
      </c>
      <c r="J326">
        <v>569.17399999999998</v>
      </c>
      <c r="K326">
        <v>5633.9449999999997</v>
      </c>
      <c r="L326">
        <v>1926388</v>
      </c>
      <c r="M326">
        <v>74876</v>
      </c>
      <c r="N326">
        <v>51931</v>
      </c>
      <c r="O326">
        <v>80324</v>
      </c>
      <c r="P326">
        <v>1565.9330000000002</v>
      </c>
      <c r="Q326">
        <v>5578.027</v>
      </c>
      <c r="R326">
        <v>25.727709813558416</v>
      </c>
      <c r="S326">
        <v>0.71177179849379912</v>
      </c>
      <c r="T326">
        <v>6.7291951306574109</v>
      </c>
      <c r="U326">
        <v>10.102583536048009</v>
      </c>
      <c r="V326">
        <v>64.651909765449929</v>
      </c>
      <c r="W326">
        <v>28.073241667707958</v>
      </c>
      <c r="X326" s="1">
        <v>44439</v>
      </c>
    </row>
    <row r="327" spans="1:24" x14ac:dyDescent="0.3">
      <c r="A327" t="s">
        <v>29</v>
      </c>
      <c r="B327">
        <v>10</v>
      </c>
      <c r="C327">
        <v>3</v>
      </c>
      <c r="D327">
        <v>1</v>
      </c>
      <c r="E327">
        <v>8</v>
      </c>
      <c r="F327">
        <v>5718.1519999999991</v>
      </c>
      <c r="G327">
        <v>263812.42300000001</v>
      </c>
      <c r="H327">
        <v>6095</v>
      </c>
      <c r="I327">
        <v>61223</v>
      </c>
      <c r="J327">
        <v>673.35700000000008</v>
      </c>
      <c r="K327">
        <v>6391.509</v>
      </c>
      <c r="L327">
        <v>955832</v>
      </c>
      <c r="M327">
        <v>54493</v>
      </c>
      <c r="N327">
        <v>26405</v>
      </c>
      <c r="O327">
        <v>60536</v>
      </c>
      <c r="P327">
        <v>747.79899999999986</v>
      </c>
      <c r="Q327">
        <v>6313.9889999999996</v>
      </c>
      <c r="R327">
        <v>17.540454737305708</v>
      </c>
      <c r="S327">
        <v>2.1675067212433734</v>
      </c>
      <c r="T327">
        <v>9.9554089149502634</v>
      </c>
      <c r="U327">
        <v>10.53518034630007</v>
      </c>
      <c r="V327">
        <v>43.618673186203253</v>
      </c>
      <c r="W327">
        <v>11.843527126829011</v>
      </c>
      <c r="X327" s="1">
        <v>44348</v>
      </c>
    </row>
    <row r="328" spans="1:24" x14ac:dyDescent="0.3">
      <c r="A328" t="s">
        <v>29</v>
      </c>
      <c r="B328">
        <v>10</v>
      </c>
      <c r="C328">
        <v>3</v>
      </c>
      <c r="D328">
        <v>1</v>
      </c>
      <c r="E328">
        <v>8</v>
      </c>
      <c r="F328">
        <v>4725.8769999999995</v>
      </c>
      <c r="G328">
        <v>208235.50500000003</v>
      </c>
      <c r="H328">
        <v>7073</v>
      </c>
      <c r="I328">
        <v>53402</v>
      </c>
      <c r="J328">
        <v>837.04499999999996</v>
      </c>
      <c r="K328">
        <v>5562.9219999999996</v>
      </c>
      <c r="L328">
        <v>780626</v>
      </c>
      <c r="M328">
        <v>45721</v>
      </c>
      <c r="N328">
        <v>22773</v>
      </c>
      <c r="O328">
        <v>52757</v>
      </c>
      <c r="P328">
        <v>636.09900000000005</v>
      </c>
      <c r="Q328">
        <v>5513.7139999999999</v>
      </c>
      <c r="R328">
        <v>17.073686052361058</v>
      </c>
      <c r="S328">
        <v>2.2694866564661962</v>
      </c>
      <c r="T328">
        <v>13.24482229129995</v>
      </c>
      <c r="U328">
        <v>15.046858467546373</v>
      </c>
      <c r="V328">
        <v>43.165835813257011</v>
      </c>
      <c r="W328">
        <v>11.536670200884558</v>
      </c>
      <c r="X328" s="1">
        <v>44349</v>
      </c>
    </row>
    <row r="329" spans="1:24" x14ac:dyDescent="0.3">
      <c r="A329" t="s">
        <v>29</v>
      </c>
      <c r="B329">
        <v>10</v>
      </c>
      <c r="C329">
        <v>4</v>
      </c>
      <c r="D329">
        <v>1</v>
      </c>
      <c r="E329">
        <v>8</v>
      </c>
      <c r="F329">
        <v>6167.5349999999989</v>
      </c>
      <c r="G329">
        <v>262935.58600000001</v>
      </c>
      <c r="H329">
        <v>7403</v>
      </c>
      <c r="I329">
        <v>59728</v>
      </c>
      <c r="J329">
        <v>952.5680000000001</v>
      </c>
      <c r="K329">
        <v>7120.1030000000001</v>
      </c>
      <c r="L329">
        <v>927166</v>
      </c>
      <c r="M329">
        <v>51345</v>
      </c>
      <c r="N329">
        <v>21435</v>
      </c>
      <c r="O329">
        <v>58685</v>
      </c>
      <c r="P329">
        <v>697.04900000000009</v>
      </c>
      <c r="Q329">
        <v>7013.21</v>
      </c>
      <c r="R329">
        <v>18.057571331190964</v>
      </c>
      <c r="S329">
        <v>2.3456448378957719</v>
      </c>
      <c r="T329">
        <v>12.394521832306456</v>
      </c>
      <c r="U329">
        <v>13.378570506634524</v>
      </c>
      <c r="V329">
        <v>36.525517593933714</v>
      </c>
      <c r="W329">
        <v>9.939086381271915</v>
      </c>
      <c r="X329" s="1">
        <v>44350</v>
      </c>
    </row>
    <row r="330" spans="1:24" x14ac:dyDescent="0.3">
      <c r="A330" t="s">
        <v>29</v>
      </c>
      <c r="B330">
        <v>10</v>
      </c>
      <c r="C330">
        <v>5</v>
      </c>
      <c r="D330">
        <v>2</v>
      </c>
      <c r="E330">
        <v>8</v>
      </c>
      <c r="F330">
        <v>6340.9620000000004</v>
      </c>
      <c r="G330">
        <v>262217.64500000002</v>
      </c>
      <c r="H330">
        <v>9798</v>
      </c>
      <c r="I330">
        <v>67030</v>
      </c>
      <c r="J330">
        <v>1040.8649999999998</v>
      </c>
      <c r="K330">
        <v>7381.8269999999993</v>
      </c>
      <c r="L330">
        <v>893279</v>
      </c>
      <c r="M330">
        <v>56225</v>
      </c>
      <c r="N330">
        <v>26110</v>
      </c>
      <c r="O330">
        <v>65967</v>
      </c>
      <c r="P330">
        <v>785.39099999999985</v>
      </c>
      <c r="Q330">
        <v>7290.232</v>
      </c>
      <c r="R330">
        <v>15.887576700755892</v>
      </c>
      <c r="S330">
        <v>2.4182056855861092</v>
      </c>
      <c r="T330">
        <v>14.617335521408325</v>
      </c>
      <c r="U330">
        <v>14.100371086995127</v>
      </c>
      <c r="V330">
        <v>39.580396258735426</v>
      </c>
      <c r="W330">
        <v>10.77319624396041</v>
      </c>
      <c r="X330" s="1">
        <v>44351</v>
      </c>
    </row>
    <row r="331" spans="1:24" x14ac:dyDescent="0.3">
      <c r="A331" t="s">
        <v>29</v>
      </c>
      <c r="B331">
        <v>10</v>
      </c>
      <c r="C331">
        <v>3</v>
      </c>
      <c r="D331">
        <v>1</v>
      </c>
      <c r="E331">
        <v>8</v>
      </c>
      <c r="F331">
        <v>3685.9760000000001</v>
      </c>
      <c r="G331">
        <v>200671.86599999998</v>
      </c>
      <c r="H331">
        <v>5443</v>
      </c>
      <c r="I331">
        <v>44169</v>
      </c>
      <c r="J331">
        <v>645.32599999999991</v>
      </c>
      <c r="K331">
        <v>4331.3020000000006</v>
      </c>
      <c r="L331">
        <v>687872</v>
      </c>
      <c r="M331">
        <v>37951</v>
      </c>
      <c r="N331">
        <v>20429</v>
      </c>
      <c r="O331">
        <v>43328</v>
      </c>
      <c r="P331">
        <v>540.38699999999994</v>
      </c>
      <c r="Q331">
        <v>4259.4430000000002</v>
      </c>
      <c r="R331">
        <v>18.125266791388896</v>
      </c>
      <c r="S331">
        <v>1.8368175237878142</v>
      </c>
      <c r="T331">
        <v>12.32312255201612</v>
      </c>
      <c r="U331">
        <v>14.899122711831218</v>
      </c>
      <c r="V331">
        <v>47.149649187592317</v>
      </c>
      <c r="W331">
        <v>12.686799659016447</v>
      </c>
      <c r="X331" s="1">
        <v>44354</v>
      </c>
    </row>
    <row r="332" spans="1:24" x14ac:dyDescent="0.3">
      <c r="A332" t="s">
        <v>29</v>
      </c>
      <c r="B332">
        <v>10</v>
      </c>
      <c r="C332">
        <v>3</v>
      </c>
      <c r="D332">
        <v>1</v>
      </c>
      <c r="E332">
        <v>8</v>
      </c>
      <c r="F332">
        <v>4292.16</v>
      </c>
      <c r="G332">
        <v>218250.19200000001</v>
      </c>
      <c r="H332">
        <v>6996</v>
      </c>
      <c r="I332">
        <v>50754</v>
      </c>
      <c r="J332">
        <v>656.322</v>
      </c>
      <c r="K332">
        <v>4948.482</v>
      </c>
      <c r="L332">
        <v>762156</v>
      </c>
      <c r="M332">
        <v>43266</v>
      </c>
      <c r="N332">
        <v>25302</v>
      </c>
      <c r="O332">
        <v>50220</v>
      </c>
      <c r="P332">
        <v>648.34100000000001</v>
      </c>
      <c r="Q332">
        <v>4886.8180000000011</v>
      </c>
      <c r="R332">
        <v>17.615587297184856</v>
      </c>
      <c r="S332">
        <v>1.9666236994650617</v>
      </c>
      <c r="T332">
        <v>13.784135240572171</v>
      </c>
      <c r="U332">
        <v>13.263097652977216</v>
      </c>
      <c r="V332">
        <v>50.382317801672642</v>
      </c>
      <c r="W332">
        <v>13.267140294563863</v>
      </c>
      <c r="X332" s="1">
        <v>44355</v>
      </c>
    </row>
    <row r="333" spans="1:24" x14ac:dyDescent="0.3">
      <c r="A333" t="s">
        <v>29</v>
      </c>
      <c r="B333">
        <v>10</v>
      </c>
      <c r="C333">
        <v>2</v>
      </c>
      <c r="D333">
        <v>1</v>
      </c>
      <c r="E333">
        <v>8</v>
      </c>
      <c r="F333">
        <v>3866.9950000000003</v>
      </c>
      <c r="G333">
        <v>192315.24900000001</v>
      </c>
      <c r="H333">
        <v>4709</v>
      </c>
      <c r="I333">
        <v>44177</v>
      </c>
      <c r="J333">
        <v>560.49000000000012</v>
      </c>
      <c r="K333">
        <v>4427.4850000000006</v>
      </c>
      <c r="L333">
        <v>701853</v>
      </c>
      <c r="M333">
        <v>38753</v>
      </c>
      <c r="N333">
        <v>20376</v>
      </c>
      <c r="O333">
        <v>43424</v>
      </c>
      <c r="P333">
        <v>520.71600000000012</v>
      </c>
      <c r="Q333">
        <v>4368.2370000000001</v>
      </c>
      <c r="R333">
        <v>18.11093334709571</v>
      </c>
      <c r="S333">
        <v>2.0107583876513093</v>
      </c>
      <c r="T333">
        <v>10.659392896756231</v>
      </c>
      <c r="U333">
        <v>12.659331426306359</v>
      </c>
      <c r="V333">
        <v>46.923360353721442</v>
      </c>
      <c r="W333">
        <v>11.920507060399885</v>
      </c>
      <c r="X333" s="1">
        <v>44356</v>
      </c>
    </row>
    <row r="334" spans="1:24" x14ac:dyDescent="0.3">
      <c r="A334" t="s">
        <v>29</v>
      </c>
      <c r="B334">
        <v>10</v>
      </c>
      <c r="C334">
        <v>3</v>
      </c>
      <c r="D334">
        <v>1</v>
      </c>
      <c r="E334">
        <v>8</v>
      </c>
      <c r="F334">
        <v>4267.0980000000009</v>
      </c>
      <c r="G334">
        <v>219184.37</v>
      </c>
      <c r="H334">
        <v>5616</v>
      </c>
      <c r="I334">
        <v>42581</v>
      </c>
      <c r="J334">
        <v>627.33100000000002</v>
      </c>
      <c r="K334">
        <v>4894.4290000000001</v>
      </c>
      <c r="L334">
        <v>757540</v>
      </c>
      <c r="M334">
        <v>36457</v>
      </c>
      <c r="N334">
        <v>17524</v>
      </c>
      <c r="O334">
        <v>41998</v>
      </c>
      <c r="P334">
        <v>485.06299999999999</v>
      </c>
      <c r="Q334">
        <v>4801.4470000000001</v>
      </c>
      <c r="R334">
        <v>20.778999917711275</v>
      </c>
      <c r="S334">
        <v>1.9468076122398696</v>
      </c>
      <c r="T334">
        <v>13.188981000915902</v>
      </c>
      <c r="U334">
        <v>12.817245893239027</v>
      </c>
      <c r="V334">
        <v>41.725796466498402</v>
      </c>
      <c r="W334">
        <v>10.102433703839695</v>
      </c>
      <c r="X334" s="1">
        <v>44357</v>
      </c>
    </row>
    <row r="335" spans="1:24" x14ac:dyDescent="0.3">
      <c r="A335" t="s">
        <v>29</v>
      </c>
      <c r="B335">
        <v>10</v>
      </c>
      <c r="C335">
        <v>3</v>
      </c>
      <c r="D335">
        <v>1</v>
      </c>
      <c r="E335">
        <v>8</v>
      </c>
      <c r="F335">
        <v>5606.1219999999994</v>
      </c>
      <c r="G335">
        <v>224617.76000000004</v>
      </c>
      <c r="H335">
        <v>5910</v>
      </c>
      <c r="I335">
        <v>49954</v>
      </c>
      <c r="J335">
        <v>688.98300000000006</v>
      </c>
      <c r="K335">
        <v>6295.1050000000005</v>
      </c>
      <c r="L335">
        <v>690959</v>
      </c>
      <c r="M335">
        <v>43520</v>
      </c>
      <c r="N335">
        <v>21096</v>
      </c>
      <c r="O335">
        <v>49399</v>
      </c>
      <c r="P335">
        <v>561.02</v>
      </c>
      <c r="Q335">
        <v>6232.4640000000009</v>
      </c>
      <c r="R335">
        <v>15.876815257352941</v>
      </c>
      <c r="S335">
        <v>2.4958498384099275</v>
      </c>
      <c r="T335">
        <v>11.830884413660568</v>
      </c>
      <c r="U335">
        <v>10.944741986035181</v>
      </c>
      <c r="V335">
        <v>42.705317921415414</v>
      </c>
      <c r="W335">
        <v>9.0015762626145914</v>
      </c>
      <c r="X335" s="1">
        <v>44358</v>
      </c>
    </row>
    <row r="336" spans="1:24" x14ac:dyDescent="0.3">
      <c r="A336" t="s">
        <v>29</v>
      </c>
      <c r="B336">
        <v>10</v>
      </c>
      <c r="C336">
        <v>2</v>
      </c>
      <c r="D336">
        <v>1</v>
      </c>
      <c r="E336">
        <v>8</v>
      </c>
      <c r="F336">
        <v>3917.5290000000005</v>
      </c>
      <c r="G336">
        <v>178075.54300000001</v>
      </c>
      <c r="H336">
        <v>5181</v>
      </c>
      <c r="I336">
        <v>43066</v>
      </c>
      <c r="J336">
        <v>517.19100000000003</v>
      </c>
      <c r="K336">
        <v>4434.72</v>
      </c>
      <c r="L336">
        <v>593335</v>
      </c>
      <c r="M336">
        <v>37247</v>
      </c>
      <c r="N336">
        <v>20333</v>
      </c>
      <c r="O336">
        <v>42388</v>
      </c>
      <c r="P336">
        <v>506.35100000000006</v>
      </c>
      <c r="Q336">
        <v>4375.1059999999998</v>
      </c>
      <c r="R336">
        <v>15.92973930786372</v>
      </c>
      <c r="S336">
        <v>2.199925342920336</v>
      </c>
      <c r="T336">
        <v>12.030371987182464</v>
      </c>
      <c r="U336">
        <v>11.66231464444204</v>
      </c>
      <c r="V336">
        <v>47.968764744739076</v>
      </c>
      <c r="W336">
        <v>11.573456734533977</v>
      </c>
      <c r="X336" s="1">
        <v>44361</v>
      </c>
    </row>
    <row r="337" spans="1:24" x14ac:dyDescent="0.3">
      <c r="A337" t="s">
        <v>29</v>
      </c>
      <c r="B337">
        <v>10</v>
      </c>
      <c r="C337">
        <v>3</v>
      </c>
      <c r="D337">
        <v>1</v>
      </c>
      <c r="E337">
        <v>8</v>
      </c>
      <c r="F337">
        <v>4131.05</v>
      </c>
      <c r="G337">
        <v>191975.4</v>
      </c>
      <c r="H337">
        <v>4281</v>
      </c>
      <c r="I337">
        <v>42465</v>
      </c>
      <c r="J337">
        <v>395.952</v>
      </c>
      <c r="K337">
        <v>4527.0020000000004</v>
      </c>
      <c r="L337">
        <v>664678</v>
      </c>
      <c r="M337">
        <v>37847</v>
      </c>
      <c r="N337">
        <v>17773</v>
      </c>
      <c r="O337">
        <v>42111</v>
      </c>
      <c r="P337">
        <v>461.04300000000006</v>
      </c>
      <c r="Q337">
        <v>4497.7010000000009</v>
      </c>
      <c r="R337">
        <v>17.562237429650963</v>
      </c>
      <c r="S337">
        <v>2.1518642492736051</v>
      </c>
      <c r="T337">
        <v>10.081243376898623</v>
      </c>
      <c r="U337">
        <v>8.7464507415724562</v>
      </c>
      <c r="V337">
        <v>42.205124551779818</v>
      </c>
      <c r="W337">
        <v>10.250636936514898</v>
      </c>
      <c r="X337" s="1">
        <v>44362</v>
      </c>
    </row>
    <row r="338" spans="1:24" x14ac:dyDescent="0.3">
      <c r="A338" t="s">
        <v>29</v>
      </c>
      <c r="B338">
        <v>10</v>
      </c>
      <c r="C338">
        <v>3</v>
      </c>
      <c r="D338">
        <v>1</v>
      </c>
      <c r="E338">
        <v>8</v>
      </c>
      <c r="F338">
        <v>7072.982</v>
      </c>
      <c r="G338">
        <v>304971.58500000002</v>
      </c>
      <c r="H338">
        <v>7645</v>
      </c>
      <c r="I338">
        <v>71929</v>
      </c>
      <c r="J338">
        <v>761.27700000000004</v>
      </c>
      <c r="K338">
        <v>7834.259</v>
      </c>
      <c r="L338">
        <v>1020234</v>
      </c>
      <c r="M338">
        <v>63099</v>
      </c>
      <c r="N338">
        <v>30223</v>
      </c>
      <c r="O338">
        <v>70436</v>
      </c>
      <c r="P338">
        <v>808.21699999999998</v>
      </c>
      <c r="Q338">
        <v>7666.7719999999999</v>
      </c>
      <c r="R338">
        <v>16.168782389578283</v>
      </c>
      <c r="S338">
        <v>2.3192265600744406</v>
      </c>
      <c r="T338">
        <v>10.628536473466891</v>
      </c>
      <c r="U338">
        <v>9.7172814940123899</v>
      </c>
      <c r="V338">
        <v>42.9084559032313</v>
      </c>
      <c r="W338">
        <v>10.541816034179703</v>
      </c>
      <c r="X338" s="1">
        <v>44363</v>
      </c>
    </row>
    <row r="339" spans="1:24" x14ac:dyDescent="0.3">
      <c r="A339" t="s">
        <v>29</v>
      </c>
      <c r="B339">
        <v>10</v>
      </c>
      <c r="C339">
        <v>2</v>
      </c>
      <c r="D339">
        <v>1</v>
      </c>
      <c r="E339">
        <v>8</v>
      </c>
      <c r="F339">
        <v>4812.4870000000001</v>
      </c>
      <c r="G339">
        <v>261703.38</v>
      </c>
      <c r="H339">
        <v>4759</v>
      </c>
      <c r="I339">
        <v>51273</v>
      </c>
      <c r="J339">
        <v>467.56100000000004</v>
      </c>
      <c r="K339">
        <v>5280.0480000000007</v>
      </c>
      <c r="L339">
        <v>962616</v>
      </c>
      <c r="M339">
        <v>45971</v>
      </c>
      <c r="N339">
        <v>22506</v>
      </c>
      <c r="O339">
        <v>50707</v>
      </c>
      <c r="P339">
        <v>598.58300000000008</v>
      </c>
      <c r="Q339">
        <v>5220.9350000000004</v>
      </c>
      <c r="R339">
        <v>20.939635857388353</v>
      </c>
      <c r="S339">
        <v>1.8389089968956458</v>
      </c>
      <c r="T339">
        <v>9.2816882179704709</v>
      </c>
      <c r="U339">
        <v>8.855241467501811</v>
      </c>
      <c r="V339">
        <v>44.384404520085987</v>
      </c>
      <c r="W339">
        <v>11.465053673336291</v>
      </c>
      <c r="X339" s="1">
        <v>44364</v>
      </c>
    </row>
    <row r="340" spans="1:24" x14ac:dyDescent="0.3">
      <c r="A340" t="s">
        <v>29</v>
      </c>
      <c r="B340">
        <v>10</v>
      </c>
      <c r="C340">
        <v>3</v>
      </c>
      <c r="D340">
        <v>1</v>
      </c>
      <c r="E340">
        <v>8</v>
      </c>
      <c r="F340">
        <v>10548.003999999999</v>
      </c>
      <c r="G340">
        <v>379480.36699999997</v>
      </c>
      <c r="H340">
        <v>9482</v>
      </c>
      <c r="I340">
        <v>84212</v>
      </c>
      <c r="J340">
        <v>1463.2560000000001</v>
      </c>
      <c r="K340">
        <v>12011.260000000002</v>
      </c>
      <c r="L340">
        <v>1225584</v>
      </c>
      <c r="M340">
        <v>73318</v>
      </c>
      <c r="N340">
        <v>34027</v>
      </c>
      <c r="O340">
        <v>82459</v>
      </c>
      <c r="P340">
        <v>849.84699999999998</v>
      </c>
      <c r="Q340">
        <v>11800.369000000002</v>
      </c>
      <c r="R340">
        <v>16.716004255435227</v>
      </c>
      <c r="S340">
        <v>2.7795914933327763</v>
      </c>
      <c r="T340">
        <v>11.259677955635777</v>
      </c>
      <c r="U340">
        <v>12.182368877203556</v>
      </c>
      <c r="V340">
        <v>41.265356116372985</v>
      </c>
      <c r="W340">
        <v>7.2018680093817391</v>
      </c>
      <c r="X340" s="1">
        <v>44365</v>
      </c>
    </row>
    <row r="341" spans="1:24" x14ac:dyDescent="0.3">
      <c r="A341" t="s">
        <v>29</v>
      </c>
      <c r="B341">
        <v>10</v>
      </c>
      <c r="C341">
        <v>3</v>
      </c>
      <c r="D341">
        <v>1</v>
      </c>
      <c r="E341">
        <v>8</v>
      </c>
      <c r="F341">
        <v>6285.893</v>
      </c>
      <c r="G341">
        <v>289857.65700000006</v>
      </c>
      <c r="H341">
        <v>7165</v>
      </c>
      <c r="I341">
        <v>61950</v>
      </c>
      <c r="J341">
        <v>691.36599999999999</v>
      </c>
      <c r="K341">
        <v>6977.2590000000009</v>
      </c>
      <c r="L341">
        <v>955396</v>
      </c>
      <c r="M341">
        <v>54118</v>
      </c>
      <c r="N341">
        <v>24289</v>
      </c>
      <c r="O341">
        <v>61229</v>
      </c>
      <c r="P341">
        <v>643.33500000000004</v>
      </c>
      <c r="Q341">
        <v>6901.3890000000001</v>
      </c>
      <c r="R341">
        <v>17.653941387338779</v>
      </c>
      <c r="S341">
        <v>2.1686137482302215</v>
      </c>
      <c r="T341">
        <v>11.565778853914447</v>
      </c>
      <c r="U341">
        <v>9.9088481594276487</v>
      </c>
      <c r="V341">
        <v>39.669111042153226</v>
      </c>
      <c r="W341">
        <v>9.3218191294535053</v>
      </c>
      <c r="X341" s="1">
        <v>44368</v>
      </c>
    </row>
    <row r="342" spans="1:24" x14ac:dyDescent="0.3">
      <c r="A342" t="s">
        <v>29</v>
      </c>
      <c r="B342">
        <v>10</v>
      </c>
      <c r="C342">
        <v>3</v>
      </c>
      <c r="D342">
        <v>1</v>
      </c>
      <c r="E342">
        <v>8</v>
      </c>
      <c r="F342">
        <v>5762.3649999999998</v>
      </c>
      <c r="G342">
        <v>243778.57</v>
      </c>
      <c r="H342">
        <v>6229</v>
      </c>
      <c r="I342">
        <v>50609</v>
      </c>
      <c r="J342">
        <v>863.27499999999998</v>
      </c>
      <c r="K342">
        <v>6625.64</v>
      </c>
      <c r="L342">
        <v>766437</v>
      </c>
      <c r="M342">
        <v>43498</v>
      </c>
      <c r="N342">
        <v>17908</v>
      </c>
      <c r="O342">
        <v>49679</v>
      </c>
      <c r="P342">
        <v>486.02399999999994</v>
      </c>
      <c r="Q342">
        <v>6568.0680000000002</v>
      </c>
      <c r="R342">
        <v>17.620051496620533</v>
      </c>
      <c r="S342">
        <v>2.3637701213851567</v>
      </c>
      <c r="T342">
        <v>12.308087494319192</v>
      </c>
      <c r="U342">
        <v>13.029307357477919</v>
      </c>
      <c r="V342">
        <v>36.047424465065724</v>
      </c>
      <c r="W342">
        <v>7.3998015854890653</v>
      </c>
      <c r="X342" s="1">
        <v>44369</v>
      </c>
    </row>
    <row r="343" spans="1:24" x14ac:dyDescent="0.3">
      <c r="A343" t="s">
        <v>29</v>
      </c>
      <c r="B343">
        <v>10</v>
      </c>
      <c r="C343">
        <v>3</v>
      </c>
      <c r="D343">
        <v>1</v>
      </c>
      <c r="E343">
        <v>8</v>
      </c>
      <c r="F343">
        <v>5232.0950000000003</v>
      </c>
      <c r="G343">
        <v>225456.50200000001</v>
      </c>
      <c r="H343">
        <v>7342</v>
      </c>
      <c r="I343">
        <v>52703</v>
      </c>
      <c r="J343">
        <v>845.19199999999989</v>
      </c>
      <c r="K343">
        <v>6077.2869999999994</v>
      </c>
      <c r="L343">
        <v>706756</v>
      </c>
      <c r="M343">
        <v>44362</v>
      </c>
      <c r="N343">
        <v>20693</v>
      </c>
      <c r="O343">
        <v>51272</v>
      </c>
      <c r="P343">
        <v>473.88799999999998</v>
      </c>
      <c r="Q343">
        <v>5935.8409999999994</v>
      </c>
      <c r="R343">
        <v>15.931563049456742</v>
      </c>
      <c r="S343">
        <v>2.3206671591134684</v>
      </c>
      <c r="T343">
        <v>13.930895774434093</v>
      </c>
      <c r="U343">
        <v>13.907389925800771</v>
      </c>
      <c r="V343">
        <v>40.359260415041348</v>
      </c>
      <c r="W343">
        <v>7.9835022535138664</v>
      </c>
      <c r="X343" s="1">
        <v>44370</v>
      </c>
    </row>
    <row r="344" spans="1:24" x14ac:dyDescent="0.3">
      <c r="A344" t="s">
        <v>29</v>
      </c>
      <c r="B344">
        <v>10</v>
      </c>
      <c r="C344">
        <v>3</v>
      </c>
      <c r="D344">
        <v>1</v>
      </c>
      <c r="E344">
        <v>8</v>
      </c>
      <c r="F344">
        <v>4770.8840000000009</v>
      </c>
      <c r="G344">
        <v>201849.81700000001</v>
      </c>
      <c r="H344">
        <v>7690</v>
      </c>
      <c r="I344">
        <v>50620</v>
      </c>
      <c r="J344">
        <v>1195.8490000000002</v>
      </c>
      <c r="K344">
        <v>5966.7330000000002</v>
      </c>
      <c r="L344">
        <v>636888</v>
      </c>
      <c r="M344">
        <v>42117</v>
      </c>
      <c r="N344">
        <v>20371</v>
      </c>
      <c r="O344">
        <v>49766</v>
      </c>
      <c r="P344">
        <v>503.24400000000003</v>
      </c>
      <c r="Q344">
        <v>5894.8850000000002</v>
      </c>
      <c r="R344">
        <v>15.121874777405798</v>
      </c>
      <c r="S344">
        <v>2.3635810380744613</v>
      </c>
      <c r="T344">
        <v>15.191623864085342</v>
      </c>
      <c r="U344">
        <v>20.041939198553049</v>
      </c>
      <c r="V344">
        <v>40.933569103403933</v>
      </c>
      <c r="W344">
        <v>8.5369604326462678</v>
      </c>
      <c r="X344" s="1">
        <v>44371</v>
      </c>
    </row>
    <row r="345" spans="1:24" x14ac:dyDescent="0.3">
      <c r="A345" t="s">
        <v>29</v>
      </c>
      <c r="B345">
        <v>10</v>
      </c>
      <c r="C345">
        <v>2</v>
      </c>
      <c r="D345">
        <v>1</v>
      </c>
      <c r="E345">
        <v>8</v>
      </c>
      <c r="F345">
        <v>5146.9980000000005</v>
      </c>
      <c r="G345">
        <v>223300.45700000002</v>
      </c>
      <c r="H345">
        <v>5310</v>
      </c>
      <c r="I345">
        <v>44430</v>
      </c>
      <c r="J345">
        <v>649.63900000000012</v>
      </c>
      <c r="K345">
        <v>5796.6369999999997</v>
      </c>
      <c r="L345">
        <v>624819</v>
      </c>
      <c r="M345">
        <v>38757</v>
      </c>
      <c r="N345">
        <v>18883</v>
      </c>
      <c r="O345">
        <v>43996</v>
      </c>
      <c r="P345">
        <v>437.82100000000003</v>
      </c>
      <c r="Q345">
        <v>5737.527</v>
      </c>
      <c r="R345">
        <v>16.121449028562584</v>
      </c>
      <c r="S345">
        <v>2.3049652782394441</v>
      </c>
      <c r="T345">
        <v>11.951384199864956</v>
      </c>
      <c r="U345">
        <v>11.207170640493791</v>
      </c>
      <c r="V345">
        <v>42.91981089189926</v>
      </c>
      <c r="W345">
        <v>7.6308311926026677</v>
      </c>
      <c r="X345" s="1">
        <v>44372</v>
      </c>
    </row>
    <row r="346" spans="1:24" x14ac:dyDescent="0.3">
      <c r="A346" t="s">
        <v>29</v>
      </c>
      <c r="B346">
        <v>10</v>
      </c>
      <c r="C346">
        <v>2</v>
      </c>
      <c r="D346">
        <v>1</v>
      </c>
      <c r="E346">
        <v>8</v>
      </c>
      <c r="F346">
        <v>4505.5819999999994</v>
      </c>
      <c r="G346">
        <v>205837.90899999999</v>
      </c>
      <c r="H346">
        <v>5199</v>
      </c>
      <c r="I346">
        <v>46506</v>
      </c>
      <c r="J346">
        <v>483.875</v>
      </c>
      <c r="K346">
        <v>4989.4569999999994</v>
      </c>
      <c r="L346">
        <v>634685</v>
      </c>
      <c r="M346">
        <v>40853</v>
      </c>
      <c r="N346">
        <v>20180</v>
      </c>
      <c r="O346">
        <v>46040</v>
      </c>
      <c r="P346">
        <v>501.77700000000004</v>
      </c>
      <c r="Q346">
        <v>4947.6769999999997</v>
      </c>
      <c r="R346">
        <v>15.535823562529067</v>
      </c>
      <c r="S346">
        <v>2.1888980615324849</v>
      </c>
      <c r="T346">
        <v>11.179202683524707</v>
      </c>
      <c r="U346">
        <v>9.6979490954626932</v>
      </c>
      <c r="V346">
        <v>43.831450912250219</v>
      </c>
      <c r="W346">
        <v>10.14166850422936</v>
      </c>
      <c r="X346" s="1">
        <v>44375</v>
      </c>
    </row>
    <row r="347" spans="1:24" x14ac:dyDescent="0.3">
      <c r="A347" t="s">
        <v>29</v>
      </c>
      <c r="B347">
        <v>10</v>
      </c>
      <c r="C347">
        <v>3</v>
      </c>
      <c r="D347">
        <v>1</v>
      </c>
      <c r="E347">
        <v>8</v>
      </c>
      <c r="F347">
        <v>6091.116</v>
      </c>
      <c r="G347">
        <v>226506.701</v>
      </c>
      <c r="H347">
        <v>7039</v>
      </c>
      <c r="I347">
        <v>58600</v>
      </c>
      <c r="J347">
        <v>794.3309999999999</v>
      </c>
      <c r="K347">
        <v>6885.4470000000001</v>
      </c>
      <c r="L347">
        <v>659700</v>
      </c>
      <c r="M347">
        <v>50782</v>
      </c>
      <c r="N347">
        <v>26191</v>
      </c>
      <c r="O347">
        <v>57787</v>
      </c>
      <c r="P347">
        <v>614.17200000000003</v>
      </c>
      <c r="Q347">
        <v>6762.9310000000005</v>
      </c>
      <c r="R347">
        <v>12.990823520144934</v>
      </c>
      <c r="S347">
        <v>2.6891548784686949</v>
      </c>
      <c r="T347">
        <v>12.011945392491468</v>
      </c>
      <c r="U347">
        <v>11.536375198298671</v>
      </c>
      <c r="V347">
        <v>45.32334262031253</v>
      </c>
      <c r="W347">
        <v>9.0814470826332538</v>
      </c>
      <c r="X347" s="1">
        <v>44376</v>
      </c>
    </row>
    <row r="348" spans="1:24" x14ac:dyDescent="0.3">
      <c r="A348" t="s">
        <v>29</v>
      </c>
      <c r="B348">
        <v>10</v>
      </c>
      <c r="C348">
        <v>3</v>
      </c>
      <c r="D348">
        <v>1</v>
      </c>
      <c r="E348">
        <v>8</v>
      </c>
      <c r="F348">
        <v>6730.1610000000001</v>
      </c>
      <c r="G348">
        <v>226670.74799999999</v>
      </c>
      <c r="H348">
        <v>8548</v>
      </c>
      <c r="I348">
        <v>55276</v>
      </c>
      <c r="J348">
        <v>1196.4480000000001</v>
      </c>
      <c r="K348">
        <v>7926.6090000000004</v>
      </c>
      <c r="L348">
        <v>638726</v>
      </c>
      <c r="M348">
        <v>46369</v>
      </c>
      <c r="N348">
        <v>20637</v>
      </c>
      <c r="O348">
        <v>54894</v>
      </c>
      <c r="P348">
        <v>565.21800000000007</v>
      </c>
      <c r="Q348">
        <v>7895.1950000000006</v>
      </c>
      <c r="R348">
        <v>13.774849576225495</v>
      </c>
      <c r="S348">
        <v>2.9691352145712249</v>
      </c>
      <c r="T348">
        <v>15.464215934582821</v>
      </c>
      <c r="U348">
        <v>15.094071121711693</v>
      </c>
      <c r="V348">
        <v>37.594272598098151</v>
      </c>
      <c r="W348">
        <v>7.1590125386390087</v>
      </c>
      <c r="X348" s="1">
        <v>44377</v>
      </c>
    </row>
    <row r="349" spans="1:24" x14ac:dyDescent="0.3">
      <c r="A349" t="s">
        <v>29</v>
      </c>
      <c r="B349">
        <v>10</v>
      </c>
      <c r="C349">
        <v>3</v>
      </c>
      <c r="D349">
        <v>1</v>
      </c>
      <c r="E349">
        <v>8</v>
      </c>
      <c r="F349">
        <v>5363.1850000000004</v>
      </c>
      <c r="G349">
        <v>218574.70699999999</v>
      </c>
      <c r="H349">
        <v>7056</v>
      </c>
      <c r="I349">
        <v>51719</v>
      </c>
      <c r="J349">
        <v>873.6550000000002</v>
      </c>
      <c r="K349">
        <v>6236.84</v>
      </c>
      <c r="L349">
        <v>655140</v>
      </c>
      <c r="M349">
        <v>44042</v>
      </c>
      <c r="N349">
        <v>20600</v>
      </c>
      <c r="O349">
        <v>51074</v>
      </c>
      <c r="P349">
        <v>517.69399999999996</v>
      </c>
      <c r="Q349">
        <v>6182.7910000000002</v>
      </c>
      <c r="R349">
        <v>14.875346260387811</v>
      </c>
      <c r="S349">
        <v>2.4537079672260522</v>
      </c>
      <c r="T349">
        <v>13.642955200216555</v>
      </c>
      <c r="U349">
        <v>14.007975192565468</v>
      </c>
      <c r="V349">
        <v>40.333633551317696</v>
      </c>
      <c r="W349">
        <v>8.3731441027199516</v>
      </c>
      <c r="X349" s="1">
        <v>44378</v>
      </c>
    </row>
    <row r="350" spans="1:24" x14ac:dyDescent="0.3">
      <c r="A350" t="s">
        <v>29</v>
      </c>
      <c r="B350">
        <v>10</v>
      </c>
      <c r="C350">
        <v>3</v>
      </c>
      <c r="D350">
        <v>1</v>
      </c>
      <c r="E350">
        <v>8</v>
      </c>
      <c r="F350">
        <v>4370.2659999999996</v>
      </c>
      <c r="G350">
        <v>169286.01099999997</v>
      </c>
      <c r="H350">
        <v>7532</v>
      </c>
      <c r="I350">
        <v>46429</v>
      </c>
      <c r="J350">
        <v>897.78700000000003</v>
      </c>
      <c r="K350">
        <v>5268.0529999999999</v>
      </c>
      <c r="L350">
        <v>560825</v>
      </c>
      <c r="M350">
        <v>38471</v>
      </c>
      <c r="N350">
        <v>18286</v>
      </c>
      <c r="O350">
        <v>45977</v>
      </c>
      <c r="P350">
        <v>519.99599999999998</v>
      </c>
      <c r="Q350">
        <v>5223.7619999999997</v>
      </c>
      <c r="R350">
        <v>14.577863845494008</v>
      </c>
      <c r="S350">
        <v>2.5815872050998947</v>
      </c>
      <c r="T350">
        <v>16.22261948351246</v>
      </c>
      <c r="U350">
        <v>17.042102651586838</v>
      </c>
      <c r="V350">
        <v>39.772059943014987</v>
      </c>
      <c r="W350">
        <v>9.9544351369759951</v>
      </c>
      <c r="X350" s="1">
        <v>44379</v>
      </c>
    </row>
    <row r="351" spans="1:24" x14ac:dyDescent="0.3">
      <c r="A351" t="s">
        <v>29</v>
      </c>
      <c r="B351">
        <v>10</v>
      </c>
      <c r="C351">
        <v>4</v>
      </c>
      <c r="D351">
        <v>1</v>
      </c>
      <c r="E351">
        <v>8</v>
      </c>
      <c r="F351">
        <v>6255.0190000000002</v>
      </c>
      <c r="G351">
        <v>218891.51</v>
      </c>
      <c r="H351">
        <v>7496</v>
      </c>
      <c r="I351">
        <v>64265</v>
      </c>
      <c r="J351">
        <v>841.94800000000009</v>
      </c>
      <c r="K351">
        <v>7096.9670000000006</v>
      </c>
      <c r="L351">
        <v>775865</v>
      </c>
      <c r="M351">
        <v>55706</v>
      </c>
      <c r="N351">
        <v>25897</v>
      </c>
      <c r="O351">
        <v>63159</v>
      </c>
      <c r="P351">
        <v>599.42900000000009</v>
      </c>
      <c r="Q351">
        <v>7012.7280000000001</v>
      </c>
      <c r="R351">
        <v>13.927853373065737</v>
      </c>
      <c r="S351">
        <v>2.857588674864548</v>
      </c>
      <c r="T351">
        <v>11.6642029098265</v>
      </c>
      <c r="U351">
        <v>11.863490417808057</v>
      </c>
      <c r="V351">
        <v>41.002865783182131</v>
      </c>
      <c r="W351">
        <v>8.5477292146508468</v>
      </c>
      <c r="X351" s="1">
        <v>44383</v>
      </c>
    </row>
    <row r="352" spans="1:24" x14ac:dyDescent="0.3">
      <c r="A352" t="s">
        <v>29</v>
      </c>
      <c r="B352">
        <v>10</v>
      </c>
      <c r="C352">
        <v>3</v>
      </c>
      <c r="D352">
        <v>1</v>
      </c>
      <c r="E352">
        <v>8</v>
      </c>
      <c r="F352">
        <v>3962.93</v>
      </c>
      <c r="G352">
        <v>229331.59700000001</v>
      </c>
      <c r="H352">
        <v>5252</v>
      </c>
      <c r="I352">
        <v>43762</v>
      </c>
      <c r="J352">
        <v>548.96900000000005</v>
      </c>
      <c r="K352">
        <v>4511.8990000000003</v>
      </c>
      <c r="L352">
        <v>759293</v>
      </c>
      <c r="M352">
        <v>37859</v>
      </c>
      <c r="N352">
        <v>18638</v>
      </c>
      <c r="O352">
        <v>43090</v>
      </c>
      <c r="P352">
        <v>495.565</v>
      </c>
      <c r="Q352">
        <v>4434.2849999999999</v>
      </c>
      <c r="R352">
        <v>20.055812356374972</v>
      </c>
      <c r="S352">
        <v>1.7280348856594758</v>
      </c>
      <c r="T352">
        <v>12.001279649010558</v>
      </c>
      <c r="U352">
        <v>12.167138493126732</v>
      </c>
      <c r="V352">
        <v>43.253655140403808</v>
      </c>
      <c r="W352">
        <v>11.17575888784776</v>
      </c>
      <c r="X352" s="1">
        <v>44384</v>
      </c>
    </row>
    <row r="353" spans="1:24" x14ac:dyDescent="0.3">
      <c r="A353" t="s">
        <v>29</v>
      </c>
      <c r="B353">
        <v>10</v>
      </c>
      <c r="C353">
        <v>3</v>
      </c>
      <c r="D353">
        <v>1</v>
      </c>
      <c r="E353">
        <v>8</v>
      </c>
      <c r="F353">
        <v>4537.8390000000009</v>
      </c>
      <c r="G353">
        <v>287755.15099999995</v>
      </c>
      <c r="H353">
        <v>5196</v>
      </c>
      <c r="I353">
        <v>47024</v>
      </c>
      <c r="J353">
        <v>527.85399999999993</v>
      </c>
      <c r="K353">
        <v>5065.6930000000011</v>
      </c>
      <c r="L353">
        <v>1014001</v>
      </c>
      <c r="M353">
        <v>40952</v>
      </c>
      <c r="N353">
        <v>19552</v>
      </c>
      <c r="O353">
        <v>46120</v>
      </c>
      <c r="P353">
        <v>509.83600000000001</v>
      </c>
      <c r="Q353">
        <v>4977.0630000000001</v>
      </c>
      <c r="R353">
        <v>24.760719867161555</v>
      </c>
      <c r="S353">
        <v>1.5769792423281421</v>
      </c>
      <c r="T353">
        <v>11.049676760802994</v>
      </c>
      <c r="U353">
        <v>10.420173508343277</v>
      </c>
      <c r="V353">
        <v>42.393755420641803</v>
      </c>
      <c r="W353">
        <v>10.243712004449209</v>
      </c>
      <c r="X353" s="1">
        <v>44385</v>
      </c>
    </row>
    <row r="354" spans="1:24" x14ac:dyDescent="0.3">
      <c r="A354" t="s">
        <v>29</v>
      </c>
      <c r="B354">
        <v>10</v>
      </c>
      <c r="C354">
        <v>3</v>
      </c>
      <c r="D354">
        <v>1</v>
      </c>
      <c r="E354">
        <v>8</v>
      </c>
      <c r="F354">
        <v>3804.0979999999995</v>
      </c>
      <c r="G354">
        <v>210199.258</v>
      </c>
      <c r="H354">
        <v>4609</v>
      </c>
      <c r="I354">
        <v>37876</v>
      </c>
      <c r="J354">
        <v>491.02699999999999</v>
      </c>
      <c r="K354">
        <v>4295.125</v>
      </c>
      <c r="L354">
        <v>659359</v>
      </c>
      <c r="M354">
        <v>32381</v>
      </c>
      <c r="N354">
        <v>15112</v>
      </c>
      <c r="O354">
        <v>36916</v>
      </c>
      <c r="P354">
        <v>433.18599999999998</v>
      </c>
      <c r="Q354">
        <v>4196.741</v>
      </c>
      <c r="R354">
        <v>20.362527408047928</v>
      </c>
      <c r="S354">
        <v>1.8097580534751456</v>
      </c>
      <c r="T354">
        <v>12.16865561305312</v>
      </c>
      <c r="U354">
        <v>11.432193475160792</v>
      </c>
      <c r="V354">
        <v>40.93617943439159</v>
      </c>
      <c r="W354">
        <v>10.32196173173422</v>
      </c>
      <c r="X354" s="1">
        <v>44386</v>
      </c>
    </row>
    <row r="355" spans="1:24" x14ac:dyDescent="0.3">
      <c r="A355" t="s">
        <v>29</v>
      </c>
      <c r="B355">
        <v>10</v>
      </c>
      <c r="C355">
        <v>4</v>
      </c>
      <c r="D355">
        <v>1</v>
      </c>
      <c r="E355">
        <v>8</v>
      </c>
      <c r="F355">
        <v>4286.1289999999999</v>
      </c>
      <c r="G355">
        <v>220754.37699999998</v>
      </c>
      <c r="H355">
        <v>4895</v>
      </c>
      <c r="I355">
        <v>42314</v>
      </c>
      <c r="J355">
        <v>532.93200000000002</v>
      </c>
      <c r="K355">
        <v>4819.0609999999997</v>
      </c>
      <c r="L355">
        <v>666702</v>
      </c>
      <c r="M355">
        <v>36804</v>
      </c>
      <c r="N355">
        <v>17656</v>
      </c>
      <c r="O355">
        <v>41666</v>
      </c>
      <c r="P355">
        <v>461.96600000000001</v>
      </c>
      <c r="Q355">
        <v>4752.6909999999998</v>
      </c>
      <c r="R355">
        <v>18.114933159439193</v>
      </c>
      <c r="S355">
        <v>1.9415827936222529</v>
      </c>
      <c r="T355">
        <v>11.568275275322588</v>
      </c>
      <c r="U355">
        <v>11.058834905804265</v>
      </c>
      <c r="V355">
        <v>42.375078001248021</v>
      </c>
      <c r="W355">
        <v>9.7200933113471919</v>
      </c>
      <c r="X355" s="1">
        <v>44389</v>
      </c>
    </row>
    <row r="356" spans="1:24" x14ac:dyDescent="0.3">
      <c r="A356" t="s">
        <v>29</v>
      </c>
      <c r="B356">
        <v>10</v>
      </c>
      <c r="C356">
        <v>4</v>
      </c>
      <c r="D356">
        <v>1</v>
      </c>
      <c r="E356">
        <v>8</v>
      </c>
      <c r="F356">
        <v>6640.4929999999995</v>
      </c>
      <c r="G356">
        <v>281221.81200000003</v>
      </c>
      <c r="H356">
        <v>7040</v>
      </c>
      <c r="I356">
        <v>62359</v>
      </c>
      <c r="J356">
        <v>857.11800000000005</v>
      </c>
      <c r="K356">
        <v>7497.6110000000017</v>
      </c>
      <c r="L356">
        <v>946274</v>
      </c>
      <c r="M356">
        <v>54535</v>
      </c>
      <c r="N356">
        <v>19212</v>
      </c>
      <c r="O356">
        <v>61544</v>
      </c>
      <c r="P356">
        <v>600.46900000000005</v>
      </c>
      <c r="Q356">
        <v>7384.3050000000012</v>
      </c>
      <c r="R356">
        <v>17.351682405794445</v>
      </c>
      <c r="S356">
        <v>2.3613008367928439</v>
      </c>
      <c r="T356">
        <v>11.28946904215911</v>
      </c>
      <c r="U356">
        <v>11.431881435299855</v>
      </c>
      <c r="V356">
        <v>31.216690497855193</v>
      </c>
      <c r="W356">
        <v>8.131692826880796</v>
      </c>
      <c r="X356" s="1">
        <v>44390</v>
      </c>
    </row>
    <row r="357" spans="1:24" x14ac:dyDescent="0.3">
      <c r="A357" t="s">
        <v>29</v>
      </c>
      <c r="B357">
        <v>10</v>
      </c>
      <c r="C357">
        <v>6</v>
      </c>
      <c r="D357">
        <v>1</v>
      </c>
      <c r="E357">
        <v>8</v>
      </c>
      <c r="F357">
        <v>9411.4250000000011</v>
      </c>
      <c r="G357">
        <v>312185.98699999996</v>
      </c>
      <c r="H357">
        <v>10321</v>
      </c>
      <c r="I357">
        <v>82432</v>
      </c>
      <c r="J357">
        <v>1305.569</v>
      </c>
      <c r="K357">
        <v>10716.994000000001</v>
      </c>
      <c r="L357">
        <v>970869</v>
      </c>
      <c r="M357">
        <v>71064</v>
      </c>
      <c r="N357">
        <v>26866</v>
      </c>
      <c r="O357">
        <v>81351</v>
      </c>
      <c r="P357">
        <v>774.72100000000012</v>
      </c>
      <c r="Q357">
        <v>10571.166000000001</v>
      </c>
      <c r="R357">
        <v>13.661896318811213</v>
      </c>
      <c r="S357">
        <v>3.0146852811814395</v>
      </c>
      <c r="T357">
        <v>12.520623059006212</v>
      </c>
      <c r="U357">
        <v>12.182231323447599</v>
      </c>
      <c r="V357">
        <v>33.024793794790476</v>
      </c>
      <c r="W357">
        <v>7.3286239190643681</v>
      </c>
      <c r="X357" s="1">
        <v>44391</v>
      </c>
    </row>
    <row r="358" spans="1:24" x14ac:dyDescent="0.3">
      <c r="A358" t="s">
        <v>29</v>
      </c>
      <c r="B358">
        <v>10</v>
      </c>
      <c r="C358">
        <v>4</v>
      </c>
      <c r="D358">
        <v>1</v>
      </c>
      <c r="E358">
        <v>8</v>
      </c>
      <c r="F358">
        <v>5882.6819999999998</v>
      </c>
      <c r="G358">
        <v>272014.12</v>
      </c>
      <c r="H358">
        <v>10289</v>
      </c>
      <c r="I358">
        <v>62671</v>
      </c>
      <c r="J358">
        <v>1142.681</v>
      </c>
      <c r="K358">
        <v>7025.3629999999994</v>
      </c>
      <c r="L358">
        <v>904936</v>
      </c>
      <c r="M358">
        <v>51704</v>
      </c>
      <c r="N358">
        <v>22324</v>
      </c>
      <c r="O358">
        <v>61953</v>
      </c>
      <c r="P358">
        <v>676.57100000000003</v>
      </c>
      <c r="Q358">
        <v>6954.6269999999986</v>
      </c>
      <c r="R358">
        <v>17.502243540151632</v>
      </c>
      <c r="S358">
        <v>2.1626384689147753</v>
      </c>
      <c r="T358">
        <v>16.417481769877615</v>
      </c>
      <c r="U358">
        <v>16.26508124918243</v>
      </c>
      <c r="V358">
        <v>36.033767533452782</v>
      </c>
      <c r="W358">
        <v>9.728357825660531</v>
      </c>
      <c r="X358" s="1">
        <v>44392</v>
      </c>
    </row>
    <row r="359" spans="1:24" x14ac:dyDescent="0.3">
      <c r="A359" t="s">
        <v>29</v>
      </c>
      <c r="B359">
        <v>10</v>
      </c>
      <c r="C359">
        <v>4</v>
      </c>
      <c r="D359">
        <v>1</v>
      </c>
      <c r="E359">
        <v>8</v>
      </c>
      <c r="F359">
        <v>5732.7179999999998</v>
      </c>
      <c r="G359">
        <v>272911.41699999996</v>
      </c>
      <c r="H359">
        <v>8159</v>
      </c>
      <c r="I359">
        <v>54212</v>
      </c>
      <c r="J359">
        <v>953.31700000000001</v>
      </c>
      <c r="K359">
        <v>6686.0350000000017</v>
      </c>
      <c r="L359">
        <v>846852</v>
      </c>
      <c r="M359">
        <v>45257</v>
      </c>
      <c r="N359">
        <v>19419</v>
      </c>
      <c r="O359">
        <v>53386</v>
      </c>
      <c r="P359">
        <v>538.24599999999998</v>
      </c>
      <c r="Q359">
        <v>6620.6620000000012</v>
      </c>
      <c r="R359">
        <v>18.712066641624499</v>
      </c>
      <c r="S359">
        <v>2.1005782986352677</v>
      </c>
      <c r="T359">
        <v>15.050173393344647</v>
      </c>
      <c r="U359">
        <v>14.258330983908994</v>
      </c>
      <c r="V359">
        <v>36.3747049788334</v>
      </c>
      <c r="W359">
        <v>8.1297912504822012</v>
      </c>
      <c r="X359" s="1">
        <v>44393</v>
      </c>
    </row>
    <row r="360" spans="1:24" x14ac:dyDescent="0.3">
      <c r="A360" t="s">
        <v>29</v>
      </c>
      <c r="B360">
        <v>10</v>
      </c>
      <c r="C360">
        <v>4</v>
      </c>
      <c r="D360">
        <v>1</v>
      </c>
      <c r="E360">
        <v>8</v>
      </c>
      <c r="F360">
        <v>8259.9629999999997</v>
      </c>
      <c r="G360">
        <v>428301.54099999997</v>
      </c>
      <c r="H360">
        <v>9680</v>
      </c>
      <c r="I360">
        <v>79473</v>
      </c>
      <c r="J360">
        <v>1170.5719999999999</v>
      </c>
      <c r="K360">
        <v>9430.5349999999999</v>
      </c>
      <c r="L360">
        <v>1525584</v>
      </c>
      <c r="M360">
        <v>68992</v>
      </c>
      <c r="N360">
        <v>25264</v>
      </c>
      <c r="O360">
        <v>78638</v>
      </c>
      <c r="P360">
        <v>761.03599999999994</v>
      </c>
      <c r="Q360">
        <v>9273.4050000000007</v>
      </c>
      <c r="R360">
        <v>22.112476808905381</v>
      </c>
      <c r="S360">
        <v>1.9285391737593585</v>
      </c>
      <c r="T360">
        <v>12.180237313301372</v>
      </c>
      <c r="U360">
        <v>12.412572563486588</v>
      </c>
      <c r="V360">
        <v>32.126961519875884</v>
      </c>
      <c r="W360">
        <v>8.2066511707404111</v>
      </c>
      <c r="X360" s="1">
        <v>44396</v>
      </c>
    </row>
    <row r="361" spans="1:24" x14ac:dyDescent="0.3">
      <c r="A361" t="s">
        <v>29</v>
      </c>
      <c r="B361">
        <v>10</v>
      </c>
      <c r="C361">
        <v>3</v>
      </c>
      <c r="D361">
        <v>1</v>
      </c>
      <c r="E361">
        <v>8</v>
      </c>
      <c r="F361">
        <v>6954.2619999999997</v>
      </c>
      <c r="G361">
        <v>302470.67900000006</v>
      </c>
      <c r="H361">
        <v>11415</v>
      </c>
      <c r="I361">
        <v>73357</v>
      </c>
      <c r="J361">
        <v>1610.981</v>
      </c>
      <c r="K361">
        <v>8565.2430000000022</v>
      </c>
      <c r="L361">
        <v>1049443</v>
      </c>
      <c r="M361">
        <v>61011</v>
      </c>
      <c r="N361">
        <v>24015</v>
      </c>
      <c r="O361">
        <v>72402</v>
      </c>
      <c r="P361">
        <v>736.24999999999989</v>
      </c>
      <c r="Q361">
        <v>8475.2580000000016</v>
      </c>
      <c r="R361">
        <v>17.20088180819852</v>
      </c>
      <c r="S361">
        <v>2.2991524411528159</v>
      </c>
      <c r="T361">
        <v>15.560887168232071</v>
      </c>
      <c r="U361">
        <v>18.808351380106782</v>
      </c>
      <c r="V361">
        <v>33.168973232783628</v>
      </c>
      <c r="W361">
        <v>8.6870511788549649</v>
      </c>
      <c r="X361" s="1">
        <v>44397</v>
      </c>
    </row>
    <row r="362" spans="1:24" x14ac:dyDescent="0.3">
      <c r="A362" t="s">
        <v>29</v>
      </c>
      <c r="B362">
        <v>10</v>
      </c>
      <c r="C362">
        <v>6</v>
      </c>
      <c r="D362">
        <v>4</v>
      </c>
      <c r="E362">
        <v>8</v>
      </c>
      <c r="F362">
        <v>7566.6669999999995</v>
      </c>
      <c r="G362">
        <v>247158.033</v>
      </c>
      <c r="H362">
        <v>11146</v>
      </c>
      <c r="I362">
        <v>73469</v>
      </c>
      <c r="J362">
        <v>1328.836</v>
      </c>
      <c r="K362">
        <v>8895.5030000000006</v>
      </c>
      <c r="L362">
        <v>831234</v>
      </c>
      <c r="M362">
        <v>61426</v>
      </c>
      <c r="N362">
        <v>27762</v>
      </c>
      <c r="O362">
        <v>72501</v>
      </c>
      <c r="P362">
        <v>871.62100000000009</v>
      </c>
      <c r="Q362">
        <v>8767.8160000000007</v>
      </c>
      <c r="R362">
        <v>13.53228274671963</v>
      </c>
      <c r="S362">
        <v>3.0614691774958414</v>
      </c>
      <c r="T362">
        <v>15.171024513740489</v>
      </c>
      <c r="U362">
        <v>14.938289605433217</v>
      </c>
      <c r="V362">
        <v>38.291885629163737</v>
      </c>
      <c r="W362">
        <v>9.9411415568027426</v>
      </c>
      <c r="X362" s="1">
        <v>44398</v>
      </c>
    </row>
    <row r="363" spans="1:24" x14ac:dyDescent="0.3">
      <c r="A363" t="s">
        <v>29</v>
      </c>
      <c r="B363">
        <v>10</v>
      </c>
      <c r="C363">
        <v>4</v>
      </c>
      <c r="D363">
        <v>1</v>
      </c>
      <c r="E363">
        <v>8</v>
      </c>
      <c r="F363">
        <v>6645.0370000000003</v>
      </c>
      <c r="G363">
        <v>280090.27100000001</v>
      </c>
      <c r="H363">
        <v>7650</v>
      </c>
      <c r="I363">
        <v>61326</v>
      </c>
      <c r="J363">
        <v>832.495</v>
      </c>
      <c r="K363">
        <v>7477.5319999999992</v>
      </c>
      <c r="L363">
        <v>958188</v>
      </c>
      <c r="M363">
        <v>52913</v>
      </c>
      <c r="N363">
        <v>20915</v>
      </c>
      <c r="O363">
        <v>60522</v>
      </c>
      <c r="P363">
        <v>551.8549999999999</v>
      </c>
      <c r="Q363">
        <v>7414.5740000000005</v>
      </c>
      <c r="R363">
        <v>18.10874454292896</v>
      </c>
      <c r="S363">
        <v>2.3724626265222901</v>
      </c>
      <c r="T363">
        <v>12.474317581449956</v>
      </c>
      <c r="U363">
        <v>11.133285688379535</v>
      </c>
      <c r="V363">
        <v>34.557681504246389</v>
      </c>
      <c r="W363">
        <v>7.4428416251560758</v>
      </c>
      <c r="X363" s="1">
        <v>44399</v>
      </c>
    </row>
    <row r="364" spans="1:24" x14ac:dyDescent="0.3">
      <c r="A364" t="s">
        <v>29</v>
      </c>
      <c r="B364">
        <v>10</v>
      </c>
      <c r="C364">
        <v>4</v>
      </c>
      <c r="D364">
        <v>1</v>
      </c>
      <c r="E364">
        <v>8</v>
      </c>
      <c r="F364">
        <v>5168.9749999999995</v>
      </c>
      <c r="G364">
        <v>188813.99800000002</v>
      </c>
      <c r="H364">
        <v>8021</v>
      </c>
      <c r="I364">
        <v>54484</v>
      </c>
      <c r="J364">
        <v>903.11099999999999</v>
      </c>
      <c r="K364">
        <v>6072.0860000000002</v>
      </c>
      <c r="L364">
        <v>677548</v>
      </c>
      <c r="M364">
        <v>45872</v>
      </c>
      <c r="N364">
        <v>20248</v>
      </c>
      <c r="O364">
        <v>53866</v>
      </c>
      <c r="P364">
        <v>588.74200000000008</v>
      </c>
      <c r="Q364">
        <v>6007.92</v>
      </c>
      <c r="R364">
        <v>14.7704046041158</v>
      </c>
      <c r="S364">
        <v>2.7376015839673067</v>
      </c>
      <c r="T364">
        <v>14.721753175244109</v>
      </c>
      <c r="U364">
        <v>14.873158911122141</v>
      </c>
      <c r="V364">
        <v>37.589574128392677</v>
      </c>
      <c r="W364">
        <v>9.7994314171959687</v>
      </c>
      <c r="X364" s="1">
        <v>44400</v>
      </c>
    </row>
    <row r="365" spans="1:24" x14ac:dyDescent="0.3">
      <c r="A365" t="s">
        <v>29</v>
      </c>
      <c r="B365">
        <v>10</v>
      </c>
      <c r="C365">
        <v>3</v>
      </c>
      <c r="D365">
        <v>1</v>
      </c>
      <c r="E365">
        <v>8</v>
      </c>
      <c r="F365">
        <v>3485.1589999999997</v>
      </c>
      <c r="G365">
        <v>222268.97499999998</v>
      </c>
      <c r="H365">
        <v>4351</v>
      </c>
      <c r="I365">
        <v>36195</v>
      </c>
      <c r="J365">
        <v>481.65600000000001</v>
      </c>
      <c r="K365">
        <v>3966.8150000000001</v>
      </c>
      <c r="L365">
        <v>778169</v>
      </c>
      <c r="M365">
        <v>31502</v>
      </c>
      <c r="N365">
        <v>13744</v>
      </c>
      <c r="O365">
        <v>35830</v>
      </c>
      <c r="P365">
        <v>363.88100000000009</v>
      </c>
      <c r="Q365">
        <v>3929.78</v>
      </c>
      <c r="R365">
        <v>24.702209383531205</v>
      </c>
      <c r="S365">
        <v>1.5679916641537579</v>
      </c>
      <c r="T365">
        <v>12.020997375328085</v>
      </c>
      <c r="U365">
        <v>12.142134180696603</v>
      </c>
      <c r="V365">
        <v>38.358917108568242</v>
      </c>
      <c r="W365">
        <v>9.2595768719877452</v>
      </c>
      <c r="X365" s="1">
        <v>44403</v>
      </c>
    </row>
    <row r="366" spans="1:24" x14ac:dyDescent="0.3">
      <c r="A366" t="s">
        <v>29</v>
      </c>
      <c r="B366">
        <v>10</v>
      </c>
      <c r="C366">
        <v>4</v>
      </c>
      <c r="D366">
        <v>1</v>
      </c>
      <c r="E366">
        <v>8</v>
      </c>
      <c r="F366">
        <v>6006.2939999999999</v>
      </c>
      <c r="G366">
        <v>299292.033</v>
      </c>
      <c r="H366">
        <v>5973</v>
      </c>
      <c r="I366">
        <v>58484</v>
      </c>
      <c r="J366">
        <v>696.18900000000008</v>
      </c>
      <c r="K366">
        <v>6702.4830000000002</v>
      </c>
      <c r="L366">
        <v>1144621</v>
      </c>
      <c r="M366">
        <v>51794</v>
      </c>
      <c r="N366">
        <v>19861</v>
      </c>
      <c r="O366">
        <v>57744</v>
      </c>
      <c r="P366">
        <v>551.27800000000002</v>
      </c>
      <c r="Q366">
        <v>6638.5769999999993</v>
      </c>
      <c r="R366">
        <v>22.099490288450401</v>
      </c>
      <c r="S366">
        <v>2.0068339072694261</v>
      </c>
      <c r="T366">
        <v>10.213049723001163</v>
      </c>
      <c r="U366">
        <v>10.387031194260397</v>
      </c>
      <c r="V366">
        <v>34.394915489055137</v>
      </c>
      <c r="W366">
        <v>8.3041591594102186</v>
      </c>
      <c r="X366" s="1">
        <v>44404</v>
      </c>
    </row>
    <row r="367" spans="1:24" x14ac:dyDescent="0.3">
      <c r="A367" t="s">
        <v>29</v>
      </c>
      <c r="B367">
        <v>10</v>
      </c>
      <c r="C367">
        <v>3</v>
      </c>
      <c r="D367">
        <v>1</v>
      </c>
      <c r="E367">
        <v>8</v>
      </c>
      <c r="F367">
        <v>4105.0129999999999</v>
      </c>
      <c r="G367">
        <v>230196.27100000001</v>
      </c>
      <c r="H367">
        <v>4529</v>
      </c>
      <c r="I367">
        <v>46538</v>
      </c>
      <c r="J367">
        <v>617.19799999999998</v>
      </c>
      <c r="K367">
        <v>4722.2110000000002</v>
      </c>
      <c r="L367">
        <v>963656</v>
      </c>
      <c r="M367">
        <v>41570</v>
      </c>
      <c r="N367">
        <v>18472</v>
      </c>
      <c r="O367">
        <v>46059</v>
      </c>
      <c r="P367">
        <v>487.113</v>
      </c>
      <c r="Q367">
        <v>4679.9190000000008</v>
      </c>
      <c r="R367">
        <v>23.181525138320904</v>
      </c>
      <c r="S367">
        <v>1.7832665065195603</v>
      </c>
      <c r="T367">
        <v>9.7318320512269541</v>
      </c>
      <c r="U367">
        <v>13.070106354840982</v>
      </c>
      <c r="V367">
        <v>40.105082611433161</v>
      </c>
      <c r="W367">
        <v>10.408577584355626</v>
      </c>
      <c r="X367" s="1">
        <v>44405</v>
      </c>
    </row>
    <row r="368" spans="1:24" x14ac:dyDescent="0.3">
      <c r="A368" t="s">
        <v>29</v>
      </c>
      <c r="B368">
        <v>10</v>
      </c>
      <c r="C368">
        <v>3</v>
      </c>
      <c r="D368">
        <v>1</v>
      </c>
      <c r="E368">
        <v>8</v>
      </c>
      <c r="F368">
        <v>3467.9069999999997</v>
      </c>
      <c r="G368">
        <v>201974.93000000002</v>
      </c>
      <c r="H368">
        <v>3882</v>
      </c>
      <c r="I368">
        <v>37185</v>
      </c>
      <c r="J368">
        <v>408.86699999999996</v>
      </c>
      <c r="K368">
        <v>3876.7740000000003</v>
      </c>
      <c r="L368">
        <v>731203</v>
      </c>
      <c r="M368">
        <v>33022</v>
      </c>
      <c r="N368">
        <v>14777</v>
      </c>
      <c r="O368">
        <v>36890</v>
      </c>
      <c r="P368">
        <v>422.66000000000008</v>
      </c>
      <c r="Q368">
        <v>3855.2660000000001</v>
      </c>
      <c r="R368">
        <v>22.142904730179879</v>
      </c>
      <c r="S368">
        <v>1.7169987384077812</v>
      </c>
      <c r="T368">
        <v>10.439693424768052</v>
      </c>
      <c r="U368">
        <v>10.546578160088773</v>
      </c>
      <c r="V368">
        <v>40.056925996204932</v>
      </c>
      <c r="W368">
        <v>10.963186457173125</v>
      </c>
      <c r="X368" s="1">
        <v>44406</v>
      </c>
    </row>
    <row r="369" spans="1:24" x14ac:dyDescent="0.3">
      <c r="A369" t="s">
        <v>29</v>
      </c>
      <c r="B369">
        <v>10</v>
      </c>
      <c r="C369">
        <v>3</v>
      </c>
      <c r="D369">
        <v>1</v>
      </c>
      <c r="E369">
        <v>8</v>
      </c>
      <c r="F369">
        <v>3641.386</v>
      </c>
      <c r="G369">
        <v>198221.77799999999</v>
      </c>
      <c r="H369">
        <v>3764</v>
      </c>
      <c r="I369">
        <v>36258</v>
      </c>
      <c r="J369">
        <v>399.13800000000003</v>
      </c>
      <c r="K369">
        <v>4040.5240000000003</v>
      </c>
      <c r="L369">
        <v>719097</v>
      </c>
      <c r="M369">
        <v>32049</v>
      </c>
      <c r="N369">
        <v>14276</v>
      </c>
      <c r="O369">
        <v>35793</v>
      </c>
      <c r="P369">
        <v>407.29</v>
      </c>
      <c r="Q369">
        <v>4004.6689999999999</v>
      </c>
      <c r="R369">
        <v>22.437423944584854</v>
      </c>
      <c r="S369">
        <v>1.8370262020351769</v>
      </c>
      <c r="T369">
        <v>10.381157261845662</v>
      </c>
      <c r="U369">
        <v>9.8783722111290508</v>
      </c>
      <c r="V369">
        <v>39.884893694297766</v>
      </c>
      <c r="W369">
        <v>10.170378625549327</v>
      </c>
      <c r="X369" s="1">
        <v>44407</v>
      </c>
    </row>
    <row r="370" spans="1:24" x14ac:dyDescent="0.3">
      <c r="A370" t="s">
        <v>29</v>
      </c>
      <c r="B370">
        <v>10</v>
      </c>
      <c r="C370">
        <v>3</v>
      </c>
      <c r="D370">
        <v>1</v>
      </c>
      <c r="E370">
        <v>8</v>
      </c>
      <c r="F370">
        <v>3813.95</v>
      </c>
      <c r="G370">
        <v>225101.323</v>
      </c>
      <c r="H370">
        <v>4171</v>
      </c>
      <c r="I370">
        <v>42019</v>
      </c>
      <c r="J370">
        <v>537.52199999999993</v>
      </c>
      <c r="K370">
        <v>4351.4720000000007</v>
      </c>
      <c r="L370">
        <v>829966</v>
      </c>
      <c r="M370">
        <v>37247</v>
      </c>
      <c r="N370">
        <v>17413</v>
      </c>
      <c r="O370">
        <v>41402</v>
      </c>
      <c r="P370">
        <v>430.34300000000007</v>
      </c>
      <c r="Q370">
        <v>4312.8960000000006</v>
      </c>
      <c r="R370">
        <v>22.282761027733777</v>
      </c>
      <c r="S370">
        <v>1.6943258925226308</v>
      </c>
      <c r="T370">
        <v>9.9264618386920205</v>
      </c>
      <c r="U370">
        <v>12.352647563858849</v>
      </c>
      <c r="V370">
        <v>42.05835466885658</v>
      </c>
      <c r="W370">
        <v>9.9780518704833145</v>
      </c>
      <c r="X370" s="1">
        <v>44410</v>
      </c>
    </row>
    <row r="371" spans="1:24" x14ac:dyDescent="0.3">
      <c r="A371" t="s">
        <v>29</v>
      </c>
      <c r="B371">
        <v>10</v>
      </c>
      <c r="C371">
        <v>2</v>
      </c>
      <c r="D371">
        <v>1</v>
      </c>
      <c r="E371">
        <v>8</v>
      </c>
      <c r="F371">
        <v>3426.1160000000004</v>
      </c>
      <c r="G371">
        <v>220396.69399999999</v>
      </c>
      <c r="H371">
        <v>3404</v>
      </c>
      <c r="I371">
        <v>38587</v>
      </c>
      <c r="J371">
        <v>338.68299999999999</v>
      </c>
      <c r="K371">
        <v>3764.7989999999995</v>
      </c>
      <c r="L371">
        <v>859274</v>
      </c>
      <c r="M371">
        <v>34744</v>
      </c>
      <c r="N371">
        <v>16010</v>
      </c>
      <c r="O371">
        <v>38146</v>
      </c>
      <c r="P371">
        <v>415.98599999999999</v>
      </c>
      <c r="Q371">
        <v>3735.5260000000003</v>
      </c>
      <c r="R371">
        <v>24.731579553304169</v>
      </c>
      <c r="S371">
        <v>1.5545224103951398</v>
      </c>
      <c r="T371">
        <v>8.8216238629590276</v>
      </c>
      <c r="U371">
        <v>8.9960446759574708</v>
      </c>
      <c r="V371">
        <v>41.970324542547054</v>
      </c>
      <c r="W371">
        <v>11.135941765630863</v>
      </c>
      <c r="X371" s="1">
        <v>44411</v>
      </c>
    </row>
    <row r="372" spans="1:24" x14ac:dyDescent="0.3">
      <c r="A372" t="s">
        <v>29</v>
      </c>
      <c r="B372">
        <v>10</v>
      </c>
      <c r="C372">
        <v>3</v>
      </c>
      <c r="D372">
        <v>1</v>
      </c>
      <c r="E372">
        <v>8</v>
      </c>
      <c r="F372">
        <v>5127.4479999999994</v>
      </c>
      <c r="G372">
        <v>250671.18300000002</v>
      </c>
      <c r="H372">
        <v>6314</v>
      </c>
      <c r="I372">
        <v>53116</v>
      </c>
      <c r="J372">
        <v>746.678</v>
      </c>
      <c r="K372">
        <v>5874.1260000000002</v>
      </c>
      <c r="L372">
        <v>869188</v>
      </c>
      <c r="M372">
        <v>45997</v>
      </c>
      <c r="N372">
        <v>20933</v>
      </c>
      <c r="O372">
        <v>52301</v>
      </c>
      <c r="P372">
        <v>537.87900000000002</v>
      </c>
      <c r="Q372">
        <v>5780.7539999999999</v>
      </c>
      <c r="R372">
        <v>18.896623692849534</v>
      </c>
      <c r="S372">
        <v>2.0454876139472318</v>
      </c>
      <c r="T372">
        <v>11.887190300474433</v>
      </c>
      <c r="U372">
        <v>12.711303775233967</v>
      </c>
      <c r="V372">
        <v>40.024091317565627</v>
      </c>
      <c r="W372">
        <v>9.3046512617558204</v>
      </c>
      <c r="X372" s="1">
        <v>44412</v>
      </c>
    </row>
    <row r="373" spans="1:24" x14ac:dyDescent="0.3">
      <c r="A373" t="s">
        <v>29</v>
      </c>
      <c r="B373">
        <v>10</v>
      </c>
      <c r="C373">
        <v>3</v>
      </c>
      <c r="D373">
        <v>1</v>
      </c>
      <c r="E373">
        <v>8</v>
      </c>
      <c r="F373">
        <v>3917.5459999999998</v>
      </c>
      <c r="G373">
        <v>197514.39299999998</v>
      </c>
      <c r="H373">
        <v>5409</v>
      </c>
      <c r="I373">
        <v>42571</v>
      </c>
      <c r="J373">
        <v>588.66200000000003</v>
      </c>
      <c r="K373">
        <v>4506.2079999999996</v>
      </c>
      <c r="L373">
        <v>684684</v>
      </c>
      <c r="M373">
        <v>36699</v>
      </c>
      <c r="N373">
        <v>18424</v>
      </c>
      <c r="O373">
        <v>42097</v>
      </c>
      <c r="P373">
        <v>465.84799999999996</v>
      </c>
      <c r="Q373">
        <v>4467.0599999999995</v>
      </c>
      <c r="R373">
        <v>18.656748140276303</v>
      </c>
      <c r="S373">
        <v>1.9834230510988635</v>
      </c>
      <c r="T373">
        <v>12.705832609053111</v>
      </c>
      <c r="U373">
        <v>13.063356152223779</v>
      </c>
      <c r="V373">
        <v>43.765588996840627</v>
      </c>
      <c r="W373">
        <v>10.428514503946667</v>
      </c>
      <c r="X373" s="1">
        <v>44413</v>
      </c>
    </row>
    <row r="374" spans="1:24" x14ac:dyDescent="0.3">
      <c r="A374" t="s">
        <v>29</v>
      </c>
      <c r="B374">
        <v>10</v>
      </c>
      <c r="C374">
        <v>3</v>
      </c>
      <c r="D374">
        <v>1</v>
      </c>
      <c r="E374">
        <v>8</v>
      </c>
      <c r="F374">
        <v>4264.5040000000008</v>
      </c>
      <c r="G374">
        <v>195780.03499999997</v>
      </c>
      <c r="H374">
        <v>4086</v>
      </c>
      <c r="I374">
        <v>42096</v>
      </c>
      <c r="J374">
        <v>458.18099999999998</v>
      </c>
      <c r="K374">
        <v>4722.6849999999995</v>
      </c>
      <c r="L374">
        <v>683885</v>
      </c>
      <c r="M374">
        <v>37655</v>
      </c>
      <c r="N374">
        <v>17297</v>
      </c>
      <c r="O374">
        <v>41696</v>
      </c>
      <c r="P374">
        <v>497.83500000000004</v>
      </c>
      <c r="Q374">
        <v>4691.8969999999999</v>
      </c>
      <c r="R374">
        <v>18.161864294250432</v>
      </c>
      <c r="S374">
        <v>2.1782118896852793</v>
      </c>
      <c r="T374">
        <v>9.706385404789053</v>
      </c>
      <c r="U374">
        <v>9.7017057034292993</v>
      </c>
      <c r="V374">
        <v>41.483595548733689</v>
      </c>
      <c r="W374">
        <v>10.610527042686572</v>
      </c>
      <c r="X374" s="1">
        <v>44414</v>
      </c>
    </row>
    <row r="375" spans="1:24" x14ac:dyDescent="0.3">
      <c r="A375" t="s">
        <v>29</v>
      </c>
      <c r="B375">
        <v>10</v>
      </c>
      <c r="C375">
        <v>3</v>
      </c>
      <c r="D375">
        <v>1</v>
      </c>
      <c r="E375">
        <v>8</v>
      </c>
      <c r="F375">
        <v>3195.8690000000001</v>
      </c>
      <c r="G375">
        <v>166141.72500000003</v>
      </c>
      <c r="H375">
        <v>3724</v>
      </c>
      <c r="I375">
        <v>37232</v>
      </c>
      <c r="J375">
        <v>359.84100000000001</v>
      </c>
      <c r="K375">
        <v>3555.71</v>
      </c>
      <c r="L375">
        <v>602296</v>
      </c>
      <c r="M375">
        <v>33271</v>
      </c>
      <c r="N375">
        <v>15778</v>
      </c>
      <c r="O375">
        <v>36985</v>
      </c>
      <c r="P375">
        <v>412.73999999999995</v>
      </c>
      <c r="Q375">
        <v>3529.056</v>
      </c>
      <c r="R375">
        <v>18.102732109043913</v>
      </c>
      <c r="S375">
        <v>1.9235800037588389</v>
      </c>
      <c r="T375">
        <v>10.002148689299528</v>
      </c>
      <c r="U375">
        <v>10.120088533654318</v>
      </c>
      <c r="V375">
        <v>42.660538055968637</v>
      </c>
      <c r="W375">
        <v>11.695478904273548</v>
      </c>
      <c r="X375" s="1">
        <v>44417</v>
      </c>
    </row>
    <row r="376" spans="1:24" x14ac:dyDescent="0.3">
      <c r="A376" t="s">
        <v>29</v>
      </c>
      <c r="B376">
        <v>10</v>
      </c>
      <c r="C376">
        <v>3</v>
      </c>
      <c r="D376">
        <v>1</v>
      </c>
      <c r="E376">
        <v>8</v>
      </c>
      <c r="F376">
        <v>4218.4340000000002</v>
      </c>
      <c r="G376">
        <v>200261.19500000001</v>
      </c>
      <c r="H376">
        <v>4760</v>
      </c>
      <c r="I376">
        <v>44491</v>
      </c>
      <c r="J376">
        <v>513.94599999999991</v>
      </c>
      <c r="K376">
        <v>4732.38</v>
      </c>
      <c r="L376">
        <v>757139</v>
      </c>
      <c r="M376">
        <v>39150</v>
      </c>
      <c r="N376">
        <v>17447</v>
      </c>
      <c r="O376">
        <v>43898</v>
      </c>
      <c r="P376">
        <v>502.46600000000001</v>
      </c>
      <c r="Q376">
        <v>4674.4969999999994</v>
      </c>
      <c r="R376">
        <v>19.339438058748403</v>
      </c>
      <c r="S376">
        <v>2.1064660080551301</v>
      </c>
      <c r="T376">
        <v>10.698793014317502</v>
      </c>
      <c r="U376">
        <v>10.860201420849549</v>
      </c>
      <c r="V376">
        <v>39.744407490090666</v>
      </c>
      <c r="W376">
        <v>10.74909236223705</v>
      </c>
      <c r="X376" s="1">
        <v>44418</v>
      </c>
    </row>
    <row r="377" spans="1:24" x14ac:dyDescent="0.3">
      <c r="A377" t="s">
        <v>29</v>
      </c>
      <c r="B377">
        <v>10</v>
      </c>
      <c r="C377">
        <v>3</v>
      </c>
      <c r="D377">
        <v>1</v>
      </c>
      <c r="E377">
        <v>8</v>
      </c>
      <c r="F377">
        <v>3908.8009999999995</v>
      </c>
      <c r="G377">
        <v>193039.01699999996</v>
      </c>
      <c r="H377">
        <v>4764</v>
      </c>
      <c r="I377">
        <v>45476</v>
      </c>
      <c r="J377">
        <v>492.05399999999997</v>
      </c>
      <c r="K377">
        <v>4400.8549999999996</v>
      </c>
      <c r="L377">
        <v>717754</v>
      </c>
      <c r="M377">
        <v>40181</v>
      </c>
      <c r="N377">
        <v>19561</v>
      </c>
      <c r="O377">
        <v>44928</v>
      </c>
      <c r="P377">
        <v>498.88099999999997</v>
      </c>
      <c r="Q377">
        <v>4348.384</v>
      </c>
      <c r="R377">
        <v>17.863019835245513</v>
      </c>
      <c r="S377">
        <v>2.0248761420081207</v>
      </c>
      <c r="T377">
        <v>10.475855396252969</v>
      </c>
      <c r="U377">
        <v>11.180872807670328</v>
      </c>
      <c r="V377">
        <v>43.53855056980057</v>
      </c>
      <c r="W377">
        <v>11.472790811483071</v>
      </c>
      <c r="X377" s="1">
        <v>44419</v>
      </c>
    </row>
    <row r="378" spans="1:24" x14ac:dyDescent="0.3">
      <c r="A378" t="s">
        <v>29</v>
      </c>
      <c r="B378">
        <v>10</v>
      </c>
      <c r="C378">
        <v>2</v>
      </c>
      <c r="D378">
        <v>1</v>
      </c>
      <c r="E378">
        <v>8</v>
      </c>
      <c r="F378">
        <v>2553.3799999999997</v>
      </c>
      <c r="G378">
        <v>157096.69100000002</v>
      </c>
      <c r="H378">
        <v>3470</v>
      </c>
      <c r="I378">
        <v>32150</v>
      </c>
      <c r="J378">
        <v>296.35300000000007</v>
      </c>
      <c r="K378">
        <v>2849.7330000000002</v>
      </c>
      <c r="L378">
        <v>583043</v>
      </c>
      <c r="M378">
        <v>28447</v>
      </c>
      <c r="N378">
        <v>15380</v>
      </c>
      <c r="O378">
        <v>31887</v>
      </c>
      <c r="P378">
        <v>367.75299999999999</v>
      </c>
      <c r="Q378">
        <v>2825.971</v>
      </c>
      <c r="R378">
        <v>20.495764052448411</v>
      </c>
      <c r="S378">
        <v>1.6253556861996536</v>
      </c>
      <c r="T378">
        <v>10.793157076205288</v>
      </c>
      <c r="U378">
        <v>10.399325129757772</v>
      </c>
      <c r="V378">
        <v>48.232822153228589</v>
      </c>
      <c r="W378">
        <v>13.01333240857744</v>
      </c>
      <c r="X378" s="1">
        <v>44420</v>
      </c>
    </row>
    <row r="379" spans="1:24" x14ac:dyDescent="0.3">
      <c r="A379" t="s">
        <v>29</v>
      </c>
      <c r="B379">
        <v>10</v>
      </c>
      <c r="C379">
        <v>3</v>
      </c>
      <c r="D379">
        <v>1</v>
      </c>
      <c r="E379">
        <v>8</v>
      </c>
      <c r="F379">
        <v>3585.2489999999998</v>
      </c>
      <c r="G379">
        <v>173517.82699999999</v>
      </c>
      <c r="H379">
        <v>3529</v>
      </c>
      <c r="I379">
        <v>36946</v>
      </c>
      <c r="J379">
        <v>367.709</v>
      </c>
      <c r="K379">
        <v>3952.9579999999996</v>
      </c>
      <c r="L379">
        <v>620213</v>
      </c>
      <c r="M379">
        <v>32954</v>
      </c>
      <c r="N379">
        <v>15226</v>
      </c>
      <c r="O379">
        <v>36473</v>
      </c>
      <c r="P379">
        <v>415.31400000000008</v>
      </c>
      <c r="Q379">
        <v>3887.5909999999994</v>
      </c>
      <c r="R379">
        <v>18.820568064574861</v>
      </c>
      <c r="S379">
        <v>2.0662136346370912</v>
      </c>
      <c r="T379">
        <v>9.5517782709900931</v>
      </c>
      <c r="U379">
        <v>9.3021226129900718</v>
      </c>
      <c r="V379">
        <v>41.745949058207444</v>
      </c>
      <c r="W379">
        <v>10.683068254865292</v>
      </c>
      <c r="X379" s="1">
        <v>44421</v>
      </c>
    </row>
    <row r="380" spans="1:24" x14ac:dyDescent="0.3">
      <c r="A380" t="s">
        <v>29</v>
      </c>
      <c r="B380">
        <v>10</v>
      </c>
      <c r="C380">
        <v>2</v>
      </c>
      <c r="D380">
        <v>1</v>
      </c>
      <c r="E380">
        <v>8</v>
      </c>
      <c r="F380">
        <v>3300.7669999999998</v>
      </c>
      <c r="G380">
        <v>204165.59699999998</v>
      </c>
      <c r="H380">
        <v>3707</v>
      </c>
      <c r="I380">
        <v>36461</v>
      </c>
      <c r="J380">
        <v>343.298</v>
      </c>
      <c r="K380">
        <v>3644.0650000000005</v>
      </c>
      <c r="L380">
        <v>751779</v>
      </c>
      <c r="M380">
        <v>32544</v>
      </c>
      <c r="N380">
        <v>15116</v>
      </c>
      <c r="O380">
        <v>36245</v>
      </c>
      <c r="P380">
        <v>442.64099999999996</v>
      </c>
      <c r="Q380">
        <v>3608.7960000000003</v>
      </c>
      <c r="R380">
        <v>23.100387168141594</v>
      </c>
      <c r="S380">
        <v>1.6167106743258022</v>
      </c>
      <c r="T380">
        <v>10.16702778311072</v>
      </c>
      <c r="U380">
        <v>9.4207430438260555</v>
      </c>
      <c r="V380">
        <v>41.705062767278243</v>
      </c>
      <c r="W380">
        <v>12.265614348940753</v>
      </c>
      <c r="X380" s="1">
        <v>44424</v>
      </c>
    </row>
    <row r="381" spans="1:24" x14ac:dyDescent="0.3">
      <c r="A381" t="s">
        <v>29</v>
      </c>
      <c r="B381">
        <v>10</v>
      </c>
      <c r="C381">
        <v>3</v>
      </c>
      <c r="D381">
        <v>1</v>
      </c>
      <c r="E381">
        <v>8</v>
      </c>
      <c r="F381">
        <v>4009.4159999999997</v>
      </c>
      <c r="G381">
        <v>238590.80799999999</v>
      </c>
      <c r="H381">
        <v>4479</v>
      </c>
      <c r="I381">
        <v>43187</v>
      </c>
      <c r="J381">
        <v>503.94400000000002</v>
      </c>
      <c r="K381">
        <v>4513.3600000000006</v>
      </c>
      <c r="L381">
        <v>943798</v>
      </c>
      <c r="M381">
        <v>38388</v>
      </c>
      <c r="N381">
        <v>17342</v>
      </c>
      <c r="O381">
        <v>42838</v>
      </c>
      <c r="P381">
        <v>478.13899999999995</v>
      </c>
      <c r="Q381">
        <v>4471.9260000000004</v>
      </c>
      <c r="R381">
        <v>24.585755965405856</v>
      </c>
      <c r="S381">
        <v>1.6804570274978909</v>
      </c>
      <c r="T381">
        <v>10.371176511450205</v>
      </c>
      <c r="U381">
        <v>11.165606111633018</v>
      </c>
      <c r="V381">
        <v>40.482748961202674</v>
      </c>
      <c r="W381">
        <v>10.692015028871227</v>
      </c>
      <c r="X381" s="1">
        <v>44425</v>
      </c>
    </row>
    <row r="382" spans="1:24" x14ac:dyDescent="0.3">
      <c r="A382" t="s">
        <v>29</v>
      </c>
      <c r="B382">
        <v>10</v>
      </c>
      <c r="C382">
        <v>4</v>
      </c>
      <c r="D382">
        <v>1</v>
      </c>
      <c r="E382">
        <v>8</v>
      </c>
      <c r="F382">
        <v>6225.6930000000002</v>
      </c>
      <c r="G382">
        <v>279477.93299999996</v>
      </c>
      <c r="H382">
        <v>5471</v>
      </c>
      <c r="I382">
        <v>60190</v>
      </c>
      <c r="J382">
        <v>622.47300000000007</v>
      </c>
      <c r="K382">
        <v>6848.1660000000002</v>
      </c>
      <c r="L382">
        <v>966250</v>
      </c>
      <c r="M382">
        <v>53930</v>
      </c>
      <c r="N382">
        <v>23270</v>
      </c>
      <c r="O382">
        <v>59380</v>
      </c>
      <c r="P382">
        <v>688.00700000000006</v>
      </c>
      <c r="Q382">
        <v>6770.9819999999991</v>
      </c>
      <c r="R382">
        <v>17.916743927313185</v>
      </c>
      <c r="S382">
        <v>2.2276152300010037</v>
      </c>
      <c r="T382">
        <v>9.0895497590961956</v>
      </c>
      <c r="U382">
        <v>9.0896307128069047</v>
      </c>
      <c r="V382">
        <v>39.188278881778373</v>
      </c>
      <c r="W382">
        <v>10.16111104711252</v>
      </c>
      <c r="X382" s="1">
        <v>44426</v>
      </c>
    </row>
    <row r="383" spans="1:24" x14ac:dyDescent="0.3">
      <c r="A383" t="s">
        <v>29</v>
      </c>
      <c r="B383">
        <v>10</v>
      </c>
      <c r="C383">
        <v>3</v>
      </c>
      <c r="D383">
        <v>1</v>
      </c>
      <c r="E383">
        <v>8</v>
      </c>
      <c r="F383">
        <v>4589.183</v>
      </c>
      <c r="G383">
        <v>335411.27399999998</v>
      </c>
      <c r="H383">
        <v>4433</v>
      </c>
      <c r="I383">
        <v>51140</v>
      </c>
      <c r="J383">
        <v>474.45599999999996</v>
      </c>
      <c r="K383">
        <v>5063.639000000001</v>
      </c>
      <c r="L383">
        <v>1336785</v>
      </c>
      <c r="M383">
        <v>46256</v>
      </c>
      <c r="N383">
        <v>20188</v>
      </c>
      <c r="O383">
        <v>50684</v>
      </c>
      <c r="P383">
        <v>550.05799999999999</v>
      </c>
      <c r="Q383">
        <v>5021.514000000001</v>
      </c>
      <c r="R383">
        <v>28.899710307851954</v>
      </c>
      <c r="S383">
        <v>1.3682256249979243</v>
      </c>
      <c r="T383">
        <v>8.668361360969886</v>
      </c>
      <c r="U383">
        <v>9.3698622670375968</v>
      </c>
      <c r="V383">
        <v>39.831110409596718</v>
      </c>
      <c r="W383">
        <v>10.954027012570311</v>
      </c>
      <c r="X383" s="1">
        <v>44427</v>
      </c>
    </row>
    <row r="384" spans="1:24" x14ac:dyDescent="0.3">
      <c r="A384" t="s">
        <v>29</v>
      </c>
      <c r="B384">
        <v>10</v>
      </c>
      <c r="C384">
        <v>3</v>
      </c>
      <c r="D384">
        <v>1</v>
      </c>
      <c r="E384">
        <v>8</v>
      </c>
      <c r="F384">
        <v>4527.0560000000005</v>
      </c>
      <c r="G384">
        <v>249725.22300000003</v>
      </c>
      <c r="H384">
        <v>5189</v>
      </c>
      <c r="I384">
        <v>47913</v>
      </c>
      <c r="J384">
        <v>524.41700000000003</v>
      </c>
      <c r="K384">
        <v>5051.4730000000009</v>
      </c>
      <c r="L384">
        <v>914804</v>
      </c>
      <c r="M384">
        <v>42067</v>
      </c>
      <c r="N384">
        <v>19706</v>
      </c>
      <c r="O384">
        <v>47224</v>
      </c>
      <c r="P384">
        <v>520.17199999999991</v>
      </c>
      <c r="Q384">
        <v>4996.179000000001</v>
      </c>
      <c r="R384">
        <v>21.746357001925499</v>
      </c>
      <c r="S384">
        <v>1.8128148793363976</v>
      </c>
      <c r="T384">
        <v>10.830046125268716</v>
      </c>
      <c r="U384">
        <v>10.381466950333101</v>
      </c>
      <c r="V384">
        <v>41.728781975266813</v>
      </c>
      <c r="W384">
        <v>10.411396389120561</v>
      </c>
      <c r="X384" s="1">
        <v>44428</v>
      </c>
    </row>
    <row r="385" spans="1:24" x14ac:dyDescent="0.3">
      <c r="A385" t="s">
        <v>29</v>
      </c>
      <c r="B385">
        <v>10</v>
      </c>
      <c r="C385">
        <v>3</v>
      </c>
      <c r="D385">
        <v>1</v>
      </c>
      <c r="E385">
        <v>8</v>
      </c>
      <c r="F385">
        <v>3886.3630000000003</v>
      </c>
      <c r="G385">
        <v>207015.58299999998</v>
      </c>
      <c r="H385">
        <v>4754</v>
      </c>
      <c r="I385">
        <v>44804</v>
      </c>
      <c r="J385">
        <v>462.20300000000003</v>
      </c>
      <c r="K385">
        <v>4348.5659999999998</v>
      </c>
      <c r="L385">
        <v>728464</v>
      </c>
      <c r="M385">
        <v>39627</v>
      </c>
      <c r="N385">
        <v>20292</v>
      </c>
      <c r="O385">
        <v>44341</v>
      </c>
      <c r="P385">
        <v>504.93999999999994</v>
      </c>
      <c r="Q385">
        <v>4305.8450000000003</v>
      </c>
      <c r="R385">
        <v>18.383021677139325</v>
      </c>
      <c r="S385">
        <v>1.87732872264017</v>
      </c>
      <c r="T385">
        <v>10.610659762521204</v>
      </c>
      <c r="U385">
        <v>10.62886018057447</v>
      </c>
      <c r="V385">
        <v>45.76351458018538</v>
      </c>
      <c r="W385">
        <v>11.726850362704647</v>
      </c>
      <c r="X385" s="1">
        <v>44431</v>
      </c>
    </row>
    <row r="386" spans="1:24" x14ac:dyDescent="0.3">
      <c r="A386" t="s">
        <v>29</v>
      </c>
      <c r="B386">
        <v>10</v>
      </c>
      <c r="C386">
        <v>4</v>
      </c>
      <c r="D386">
        <v>1</v>
      </c>
      <c r="E386">
        <v>8</v>
      </c>
      <c r="F386">
        <v>4792.9239999999991</v>
      </c>
      <c r="G386">
        <v>192349.71200000003</v>
      </c>
      <c r="H386">
        <v>4948</v>
      </c>
      <c r="I386">
        <v>49489</v>
      </c>
      <c r="J386">
        <v>542.8309999999999</v>
      </c>
      <c r="K386">
        <v>5335.7550000000001</v>
      </c>
      <c r="L386">
        <v>664837</v>
      </c>
      <c r="M386">
        <v>43882</v>
      </c>
      <c r="N386">
        <v>22051</v>
      </c>
      <c r="O386">
        <v>48814</v>
      </c>
      <c r="P386">
        <v>535.8610000000001</v>
      </c>
      <c r="Q386">
        <v>5235.5540000000001</v>
      </c>
      <c r="R386">
        <v>15.150562873159839</v>
      </c>
      <c r="S386">
        <v>2.4917760209591573</v>
      </c>
      <c r="T386">
        <v>9.9981814140516079</v>
      </c>
      <c r="U386">
        <v>10.173461862473069</v>
      </c>
      <c r="V386">
        <v>45.173515794649077</v>
      </c>
      <c r="W386">
        <v>10.23503911906935</v>
      </c>
      <c r="X386" s="1">
        <v>44432</v>
      </c>
    </row>
    <row r="387" spans="1:24" x14ac:dyDescent="0.3">
      <c r="A387" t="s">
        <v>29</v>
      </c>
      <c r="B387">
        <v>10</v>
      </c>
      <c r="C387">
        <v>3</v>
      </c>
      <c r="D387">
        <v>1</v>
      </c>
      <c r="E387">
        <v>8</v>
      </c>
      <c r="F387">
        <v>4856.2820000000002</v>
      </c>
      <c r="G387">
        <v>204947.24599999998</v>
      </c>
      <c r="H387">
        <v>8214</v>
      </c>
      <c r="I387">
        <v>52931</v>
      </c>
      <c r="J387">
        <v>690.471</v>
      </c>
      <c r="K387">
        <v>5546.7530000000006</v>
      </c>
      <c r="L387">
        <v>743315</v>
      </c>
      <c r="M387">
        <v>44164</v>
      </c>
      <c r="N387">
        <v>24385</v>
      </c>
      <c r="O387">
        <v>52346</v>
      </c>
      <c r="P387">
        <v>601.75099999999998</v>
      </c>
      <c r="Q387">
        <v>5500.0560000000005</v>
      </c>
      <c r="R387">
        <v>16.830789783534101</v>
      </c>
      <c r="S387">
        <v>2.3695278149773236</v>
      </c>
      <c r="T387">
        <v>15.518316298577393</v>
      </c>
      <c r="U387">
        <v>12.448201677630138</v>
      </c>
      <c r="V387">
        <v>46.584266228556146</v>
      </c>
      <c r="W387">
        <v>10.940815875329267</v>
      </c>
      <c r="X387" s="1">
        <v>44433</v>
      </c>
    </row>
    <row r="388" spans="1:24" x14ac:dyDescent="0.3">
      <c r="A388" t="s">
        <v>29</v>
      </c>
      <c r="B388">
        <v>10</v>
      </c>
      <c r="C388">
        <v>3</v>
      </c>
      <c r="D388">
        <v>1</v>
      </c>
      <c r="E388">
        <v>8</v>
      </c>
      <c r="F388">
        <v>4908.8980000000001</v>
      </c>
      <c r="G388">
        <v>238288.69200000001</v>
      </c>
      <c r="H388">
        <v>6520</v>
      </c>
      <c r="I388">
        <v>52384</v>
      </c>
      <c r="J388">
        <v>729.11900000000003</v>
      </c>
      <c r="K388">
        <v>5638.0169999999998</v>
      </c>
      <c r="L388">
        <v>862923</v>
      </c>
      <c r="M388">
        <v>45126</v>
      </c>
      <c r="N388">
        <v>20399</v>
      </c>
      <c r="O388">
        <v>51630</v>
      </c>
      <c r="P388">
        <v>544.11500000000001</v>
      </c>
      <c r="Q388">
        <v>5555.6170000000002</v>
      </c>
      <c r="R388">
        <v>19.12252360058503</v>
      </c>
      <c r="S388">
        <v>2.0600633453474995</v>
      </c>
      <c r="T388">
        <v>12.446548564447159</v>
      </c>
      <c r="U388">
        <v>12.932188746504314</v>
      </c>
      <c r="V388">
        <v>39.509974820840597</v>
      </c>
      <c r="W388">
        <v>9.7939616787838322</v>
      </c>
      <c r="X388" s="1">
        <v>44434</v>
      </c>
    </row>
    <row r="389" spans="1:24" x14ac:dyDescent="0.3">
      <c r="A389" t="s">
        <v>29</v>
      </c>
      <c r="B389">
        <v>10</v>
      </c>
      <c r="C389">
        <v>2</v>
      </c>
      <c r="D389">
        <v>1</v>
      </c>
      <c r="E389">
        <v>8</v>
      </c>
      <c r="F389">
        <v>4315.1309999999994</v>
      </c>
      <c r="G389">
        <v>203876.11</v>
      </c>
      <c r="H389">
        <v>4157</v>
      </c>
      <c r="I389">
        <v>44388</v>
      </c>
      <c r="J389">
        <v>499.71899999999999</v>
      </c>
      <c r="K389">
        <v>4814.8500000000004</v>
      </c>
      <c r="L389">
        <v>717935</v>
      </c>
      <c r="M389">
        <v>39699</v>
      </c>
      <c r="N389">
        <v>20074</v>
      </c>
      <c r="O389">
        <v>43848</v>
      </c>
      <c r="P389">
        <v>518.25599999999997</v>
      </c>
      <c r="Q389">
        <v>4766.8640000000005</v>
      </c>
      <c r="R389">
        <v>18.084460565757325</v>
      </c>
      <c r="S389">
        <v>2.1165456806096601</v>
      </c>
      <c r="T389">
        <v>9.3651437325403268</v>
      </c>
      <c r="U389">
        <v>10.37870338639833</v>
      </c>
      <c r="V389">
        <v>45.780879401569059</v>
      </c>
      <c r="W389">
        <v>10.872053408698044</v>
      </c>
      <c r="X389" s="1">
        <v>44435</v>
      </c>
    </row>
    <row r="390" spans="1:24" x14ac:dyDescent="0.3">
      <c r="A390" t="s">
        <v>29</v>
      </c>
      <c r="B390">
        <v>10</v>
      </c>
      <c r="C390">
        <v>3</v>
      </c>
      <c r="D390">
        <v>1</v>
      </c>
      <c r="E390">
        <v>8</v>
      </c>
      <c r="F390">
        <v>4299.4520000000002</v>
      </c>
      <c r="G390">
        <v>198928.73300000004</v>
      </c>
      <c r="H390">
        <v>5466</v>
      </c>
      <c r="I390">
        <v>44950</v>
      </c>
      <c r="J390">
        <v>680.96399999999994</v>
      </c>
      <c r="K390">
        <v>4980.4160000000002</v>
      </c>
      <c r="L390">
        <v>646183</v>
      </c>
      <c r="M390">
        <v>38923</v>
      </c>
      <c r="N390">
        <v>19175</v>
      </c>
      <c r="O390">
        <v>44373</v>
      </c>
      <c r="P390">
        <v>530.48800000000006</v>
      </c>
      <c r="Q390">
        <v>4892.6160000000009</v>
      </c>
      <c r="R390">
        <v>16.601572335123191</v>
      </c>
      <c r="S390">
        <v>2.1613026610891848</v>
      </c>
      <c r="T390">
        <v>12.160177975528365</v>
      </c>
      <c r="U390">
        <v>13.672833755252572</v>
      </c>
      <c r="V390">
        <v>43.213215243503932</v>
      </c>
      <c r="W390">
        <v>10.842624886154972</v>
      </c>
      <c r="X390" s="1">
        <v>44438</v>
      </c>
    </row>
    <row r="391" spans="1:24" x14ac:dyDescent="0.3">
      <c r="A391" t="s">
        <v>29</v>
      </c>
      <c r="B391">
        <v>10</v>
      </c>
      <c r="C391">
        <v>4</v>
      </c>
      <c r="D391">
        <v>1</v>
      </c>
      <c r="E391">
        <v>8</v>
      </c>
      <c r="F391">
        <v>4286.7659999999996</v>
      </c>
      <c r="G391">
        <v>228483.315</v>
      </c>
      <c r="H391">
        <v>4178</v>
      </c>
      <c r="I391">
        <v>45091</v>
      </c>
      <c r="J391">
        <v>438.78199999999998</v>
      </c>
      <c r="K391">
        <v>4725.5479999999998</v>
      </c>
      <c r="L391">
        <v>867582</v>
      </c>
      <c r="M391">
        <v>40412</v>
      </c>
      <c r="N391">
        <v>20044</v>
      </c>
      <c r="O391">
        <v>44572</v>
      </c>
      <c r="P391">
        <v>545.899</v>
      </c>
      <c r="Q391">
        <v>4662.3239999999996</v>
      </c>
      <c r="R391">
        <v>21.468425220231616</v>
      </c>
      <c r="S391">
        <v>1.8761833878329364</v>
      </c>
      <c r="T391">
        <v>9.2657071255904722</v>
      </c>
      <c r="U391">
        <v>9.2853146344085378</v>
      </c>
      <c r="V391">
        <v>44.969936282868169</v>
      </c>
      <c r="W391">
        <v>11.70873152530798</v>
      </c>
      <c r="X391" s="1">
        <v>44439</v>
      </c>
    </row>
    <row r="392" spans="1:24" x14ac:dyDescent="0.3">
      <c r="A392" t="s">
        <v>30</v>
      </c>
      <c r="B392">
        <v>10</v>
      </c>
      <c r="C392">
        <v>3</v>
      </c>
      <c r="D392">
        <v>1</v>
      </c>
      <c r="E392">
        <v>10</v>
      </c>
      <c r="F392">
        <v>923.69900000000018</v>
      </c>
      <c r="G392">
        <v>56240.396000000008</v>
      </c>
      <c r="H392">
        <v>3977</v>
      </c>
      <c r="I392">
        <v>32450</v>
      </c>
      <c r="J392">
        <v>154.49300000000002</v>
      </c>
      <c r="K392">
        <v>1078.1920000000002</v>
      </c>
      <c r="L392">
        <v>602418</v>
      </c>
      <c r="M392">
        <v>28331</v>
      </c>
      <c r="N392">
        <v>27398</v>
      </c>
      <c r="O392">
        <v>32299</v>
      </c>
      <c r="P392">
        <v>531.12400000000002</v>
      </c>
      <c r="Q392">
        <v>1075.9520000000002</v>
      </c>
      <c r="R392">
        <v>21.263562881649076</v>
      </c>
      <c r="S392">
        <v>1.64241197732676</v>
      </c>
      <c r="T392">
        <v>12.2557781201849</v>
      </c>
      <c r="U392">
        <v>14.328895039102497</v>
      </c>
      <c r="V392">
        <v>84.826155608532773</v>
      </c>
      <c r="W392">
        <v>49.363168617187377</v>
      </c>
      <c r="X392" s="1">
        <v>44348</v>
      </c>
    </row>
    <row r="393" spans="1:24" x14ac:dyDescent="0.3">
      <c r="A393" t="s">
        <v>30</v>
      </c>
      <c r="B393">
        <v>10</v>
      </c>
      <c r="C393">
        <v>4</v>
      </c>
      <c r="D393">
        <v>1</v>
      </c>
      <c r="E393">
        <v>10</v>
      </c>
      <c r="F393">
        <v>849.274</v>
      </c>
      <c r="G393">
        <v>53758.464</v>
      </c>
      <c r="H393">
        <v>3166</v>
      </c>
      <c r="I393">
        <v>30855</v>
      </c>
      <c r="J393">
        <v>94.290999999999997</v>
      </c>
      <c r="K393">
        <v>943.56499999999994</v>
      </c>
      <c r="L393">
        <v>576231</v>
      </c>
      <c r="M393">
        <v>27488</v>
      </c>
      <c r="N393">
        <v>26209</v>
      </c>
      <c r="O393">
        <v>30653</v>
      </c>
      <c r="P393">
        <v>454.37</v>
      </c>
      <c r="Q393">
        <v>940.17299999999989</v>
      </c>
      <c r="R393">
        <v>20.963002037252618</v>
      </c>
      <c r="S393">
        <v>1.5797958810727923</v>
      </c>
      <c r="T393">
        <v>10.260897747528764</v>
      </c>
      <c r="U393">
        <v>9.9930582418805294</v>
      </c>
      <c r="V393">
        <v>85.502234691547315</v>
      </c>
      <c r="W393">
        <v>48.328339571546941</v>
      </c>
      <c r="X393" s="1">
        <v>44349</v>
      </c>
    </row>
    <row r="394" spans="1:24" x14ac:dyDescent="0.3">
      <c r="A394" t="s">
        <v>30</v>
      </c>
      <c r="B394">
        <v>10</v>
      </c>
      <c r="C394">
        <v>5</v>
      </c>
      <c r="D394">
        <v>1</v>
      </c>
      <c r="E394">
        <v>10</v>
      </c>
      <c r="F394">
        <v>872.65200000000004</v>
      </c>
      <c r="G394">
        <v>56795.375</v>
      </c>
      <c r="H394">
        <v>3943</v>
      </c>
      <c r="I394">
        <v>32170</v>
      </c>
      <c r="J394">
        <v>114.68599999999998</v>
      </c>
      <c r="K394">
        <v>987.33799999999997</v>
      </c>
      <c r="L394">
        <v>645914</v>
      </c>
      <c r="M394">
        <v>28071</v>
      </c>
      <c r="N394">
        <v>27521</v>
      </c>
      <c r="O394">
        <v>32012</v>
      </c>
      <c r="P394">
        <v>493.88299999999998</v>
      </c>
      <c r="Q394">
        <v>984.58299999999986</v>
      </c>
      <c r="R394">
        <v>23.010010330946528</v>
      </c>
      <c r="S394">
        <v>1.5364842647838846</v>
      </c>
      <c r="T394">
        <v>12.256760957413739</v>
      </c>
      <c r="U394">
        <v>11.615677711178947</v>
      </c>
      <c r="V394">
        <v>85.970885917780834</v>
      </c>
      <c r="W394">
        <v>50.161642035257572</v>
      </c>
      <c r="X394" s="1">
        <v>44350</v>
      </c>
    </row>
    <row r="395" spans="1:24" x14ac:dyDescent="0.3">
      <c r="A395" t="s">
        <v>30</v>
      </c>
      <c r="B395">
        <v>10</v>
      </c>
      <c r="C395">
        <v>3</v>
      </c>
      <c r="D395">
        <v>1</v>
      </c>
      <c r="E395">
        <v>10</v>
      </c>
      <c r="F395">
        <v>637.25399999999991</v>
      </c>
      <c r="G395">
        <v>39276.120999999999</v>
      </c>
      <c r="H395">
        <v>3360</v>
      </c>
      <c r="I395">
        <v>24425</v>
      </c>
      <c r="J395">
        <v>136.465</v>
      </c>
      <c r="K395">
        <v>773.71900000000005</v>
      </c>
      <c r="L395">
        <v>441200</v>
      </c>
      <c r="M395">
        <v>20858</v>
      </c>
      <c r="N395">
        <v>20703</v>
      </c>
      <c r="O395">
        <v>24208</v>
      </c>
      <c r="P395">
        <v>365.00700000000006</v>
      </c>
      <c r="Q395">
        <v>770.68700000000001</v>
      </c>
      <c r="R395">
        <v>21.152555374436666</v>
      </c>
      <c r="S395">
        <v>1.6224972929480483</v>
      </c>
      <c r="T395">
        <v>13.756397134083931</v>
      </c>
      <c r="U395">
        <v>17.637540243938691</v>
      </c>
      <c r="V395">
        <v>85.521315267680109</v>
      </c>
      <c r="W395">
        <v>47.361250416835894</v>
      </c>
      <c r="X395" s="1">
        <v>44351</v>
      </c>
    </row>
    <row r="396" spans="1:24" x14ac:dyDescent="0.3">
      <c r="A396" t="s">
        <v>30</v>
      </c>
      <c r="B396">
        <v>10</v>
      </c>
      <c r="C396">
        <v>2</v>
      </c>
      <c r="D396">
        <v>1</v>
      </c>
      <c r="E396">
        <v>10</v>
      </c>
      <c r="F396">
        <v>716.40800000000013</v>
      </c>
      <c r="G396">
        <v>40770.5</v>
      </c>
      <c r="H396">
        <v>3626</v>
      </c>
      <c r="I396">
        <v>25862</v>
      </c>
      <c r="J396">
        <v>147.58699999999999</v>
      </c>
      <c r="K396">
        <v>863.995</v>
      </c>
      <c r="L396">
        <v>417334</v>
      </c>
      <c r="M396">
        <v>22162</v>
      </c>
      <c r="N396">
        <v>21884</v>
      </c>
      <c r="O396">
        <v>25787</v>
      </c>
      <c r="P396">
        <v>412.21299999999997</v>
      </c>
      <c r="Q396">
        <v>858.62200000000007</v>
      </c>
      <c r="R396">
        <v>18.831062178503746</v>
      </c>
      <c r="S396">
        <v>1.7571724653855121</v>
      </c>
      <c r="T396">
        <v>14.020570721521924</v>
      </c>
      <c r="U396">
        <v>17.081927557451142</v>
      </c>
      <c r="V396">
        <v>84.864466591693485</v>
      </c>
      <c r="W396">
        <v>48.008669705644614</v>
      </c>
      <c r="X396" s="1">
        <v>44354</v>
      </c>
    </row>
    <row r="397" spans="1:24" x14ac:dyDescent="0.3">
      <c r="A397" t="s">
        <v>30</v>
      </c>
      <c r="B397">
        <v>10</v>
      </c>
      <c r="C397">
        <v>3</v>
      </c>
      <c r="D397">
        <v>1</v>
      </c>
      <c r="E397">
        <v>10</v>
      </c>
      <c r="F397">
        <v>825.95899999999995</v>
      </c>
      <c r="G397">
        <v>52537.625000000007</v>
      </c>
      <c r="H397">
        <v>7282</v>
      </c>
      <c r="I397">
        <v>40629</v>
      </c>
      <c r="J397">
        <v>157.821</v>
      </c>
      <c r="K397">
        <v>983.78</v>
      </c>
      <c r="L397">
        <v>588528</v>
      </c>
      <c r="M397">
        <v>33205</v>
      </c>
      <c r="N397">
        <v>36755</v>
      </c>
      <c r="O397">
        <v>40483</v>
      </c>
      <c r="P397">
        <v>549.072</v>
      </c>
      <c r="Q397">
        <v>978.29199999999992</v>
      </c>
      <c r="R397">
        <v>17.724077699141695</v>
      </c>
      <c r="S397">
        <v>1.5721285459706256</v>
      </c>
      <c r="T397">
        <v>17.923158335179306</v>
      </c>
      <c r="U397">
        <v>16.042306206672226</v>
      </c>
      <c r="V397">
        <v>90.791196304621693</v>
      </c>
      <c r="W397">
        <v>56.125573959513112</v>
      </c>
      <c r="X397" s="1">
        <v>44355</v>
      </c>
    </row>
    <row r="398" spans="1:24" x14ac:dyDescent="0.3">
      <c r="A398" t="s">
        <v>30</v>
      </c>
      <c r="B398">
        <v>10</v>
      </c>
      <c r="C398">
        <v>3</v>
      </c>
      <c r="D398">
        <v>1</v>
      </c>
      <c r="E398">
        <v>10</v>
      </c>
      <c r="F398">
        <v>897.89100000000008</v>
      </c>
      <c r="G398">
        <v>40165.097000000002</v>
      </c>
      <c r="H398">
        <v>3546</v>
      </c>
      <c r="I398">
        <v>33052</v>
      </c>
      <c r="J398">
        <v>116.85800000000002</v>
      </c>
      <c r="K398">
        <v>1014.749</v>
      </c>
      <c r="L398">
        <v>421189</v>
      </c>
      <c r="M398">
        <v>29292</v>
      </c>
      <c r="N398">
        <v>28580</v>
      </c>
      <c r="O398">
        <v>32829</v>
      </c>
      <c r="P398">
        <v>508.81399999999996</v>
      </c>
      <c r="Q398">
        <v>1010.3389999999999</v>
      </c>
      <c r="R398">
        <v>14.378977195138605</v>
      </c>
      <c r="S398">
        <v>2.2355006387760001</v>
      </c>
      <c r="T398">
        <v>10.72854895316471</v>
      </c>
      <c r="U398">
        <v>11.51595123523157</v>
      </c>
      <c r="V398">
        <v>87.057175058637185</v>
      </c>
      <c r="W398">
        <v>50.360720510640483</v>
      </c>
      <c r="X398" s="1">
        <v>44356</v>
      </c>
    </row>
    <row r="399" spans="1:24" x14ac:dyDescent="0.3">
      <c r="A399" t="s">
        <v>30</v>
      </c>
      <c r="B399">
        <v>10</v>
      </c>
      <c r="C399">
        <v>4</v>
      </c>
      <c r="D399">
        <v>1</v>
      </c>
      <c r="E399">
        <v>10</v>
      </c>
      <c r="F399">
        <v>1111.6429999999998</v>
      </c>
      <c r="G399">
        <v>48641.623999999996</v>
      </c>
      <c r="H399">
        <v>4334</v>
      </c>
      <c r="I399">
        <v>39264</v>
      </c>
      <c r="J399">
        <v>142.333</v>
      </c>
      <c r="K399">
        <v>1253.9759999999999</v>
      </c>
      <c r="L399">
        <v>531404</v>
      </c>
      <c r="M399">
        <v>34763</v>
      </c>
      <c r="N399">
        <v>33574</v>
      </c>
      <c r="O399">
        <v>39096</v>
      </c>
      <c r="P399">
        <v>623.92099999999994</v>
      </c>
      <c r="Q399">
        <v>1246.396</v>
      </c>
      <c r="R399">
        <v>15.286482754652935</v>
      </c>
      <c r="S399">
        <v>2.2853739422844925</v>
      </c>
      <c r="T399">
        <v>11.038101059494702</v>
      </c>
      <c r="U399">
        <v>11.350536214409207</v>
      </c>
      <c r="V399">
        <v>85.87579291999181</v>
      </c>
      <c r="W399">
        <v>50.058007246493084</v>
      </c>
      <c r="X399" s="1">
        <v>44357</v>
      </c>
    </row>
    <row r="400" spans="1:24" x14ac:dyDescent="0.3">
      <c r="A400" t="s">
        <v>30</v>
      </c>
      <c r="B400">
        <v>10</v>
      </c>
      <c r="C400">
        <v>4</v>
      </c>
      <c r="D400">
        <v>1</v>
      </c>
      <c r="E400">
        <v>10</v>
      </c>
      <c r="F400">
        <v>1088.308</v>
      </c>
      <c r="G400">
        <v>37478.483</v>
      </c>
      <c r="H400">
        <v>3412</v>
      </c>
      <c r="I400">
        <v>29053</v>
      </c>
      <c r="J400">
        <v>147.83099999999999</v>
      </c>
      <c r="K400">
        <v>1236.1389999999999</v>
      </c>
      <c r="L400">
        <v>339039</v>
      </c>
      <c r="M400">
        <v>25500</v>
      </c>
      <c r="N400">
        <v>22675</v>
      </c>
      <c r="O400">
        <v>28911</v>
      </c>
      <c r="P400">
        <v>508.35799999999995</v>
      </c>
      <c r="Q400">
        <v>1229.7469999999998</v>
      </c>
      <c r="R400">
        <v>13.29564705882353</v>
      </c>
      <c r="S400">
        <v>2.903820840347247</v>
      </c>
      <c r="T400">
        <v>11.744053970330086</v>
      </c>
      <c r="U400">
        <v>11.959091979138268</v>
      </c>
      <c r="V400">
        <v>78.430355228113868</v>
      </c>
      <c r="W400">
        <v>41.338421642825722</v>
      </c>
      <c r="X400" s="1">
        <v>44358</v>
      </c>
    </row>
    <row r="401" spans="1:24" x14ac:dyDescent="0.3">
      <c r="A401" t="s">
        <v>30</v>
      </c>
      <c r="B401">
        <v>10</v>
      </c>
      <c r="C401">
        <v>2</v>
      </c>
      <c r="D401">
        <v>1</v>
      </c>
      <c r="E401">
        <v>10</v>
      </c>
      <c r="F401">
        <v>609.21800000000007</v>
      </c>
      <c r="G401">
        <v>30536.628000000001</v>
      </c>
      <c r="H401">
        <v>4157</v>
      </c>
      <c r="I401">
        <v>27025</v>
      </c>
      <c r="J401">
        <v>145.56100000000001</v>
      </c>
      <c r="K401">
        <v>754.77900000000011</v>
      </c>
      <c r="L401">
        <v>315064</v>
      </c>
      <c r="M401">
        <v>22733</v>
      </c>
      <c r="N401">
        <v>23817</v>
      </c>
      <c r="O401">
        <v>26885</v>
      </c>
      <c r="P401">
        <v>381.06199999999995</v>
      </c>
      <c r="Q401">
        <v>750.88800000000003</v>
      </c>
      <c r="R401">
        <v>13.859323450490477</v>
      </c>
      <c r="S401">
        <v>1.995040185838463</v>
      </c>
      <c r="T401">
        <v>15.382053654024052</v>
      </c>
      <c r="U401">
        <v>19.285247734767392</v>
      </c>
      <c r="V401">
        <v>88.588432211270231</v>
      </c>
      <c r="W401">
        <v>50.748180820575101</v>
      </c>
      <c r="X401" s="1">
        <v>44361</v>
      </c>
    </row>
    <row r="402" spans="1:24" x14ac:dyDescent="0.3">
      <c r="A402" t="s">
        <v>30</v>
      </c>
      <c r="B402">
        <v>10</v>
      </c>
      <c r="C402">
        <v>3</v>
      </c>
      <c r="D402">
        <v>1</v>
      </c>
      <c r="E402">
        <v>10</v>
      </c>
      <c r="F402">
        <v>710.93899999999996</v>
      </c>
      <c r="G402">
        <v>33228.399000000005</v>
      </c>
      <c r="H402">
        <v>3283</v>
      </c>
      <c r="I402">
        <v>22388</v>
      </c>
      <c r="J402">
        <v>119.018</v>
      </c>
      <c r="K402">
        <v>829.95700000000011</v>
      </c>
      <c r="L402">
        <v>315052</v>
      </c>
      <c r="M402">
        <v>18921</v>
      </c>
      <c r="N402">
        <v>18115</v>
      </c>
      <c r="O402">
        <v>22202</v>
      </c>
      <c r="P402">
        <v>363.00900000000001</v>
      </c>
      <c r="Q402">
        <v>824.83</v>
      </c>
      <c r="R402">
        <v>16.650916970561809</v>
      </c>
      <c r="S402">
        <v>2.1395523750632699</v>
      </c>
      <c r="T402">
        <v>14.664105770948723</v>
      </c>
      <c r="U402">
        <v>14.340261001473568</v>
      </c>
      <c r="V402">
        <v>81.591748491126921</v>
      </c>
      <c r="W402">
        <v>44.010159669265178</v>
      </c>
      <c r="X402" s="1">
        <v>44362</v>
      </c>
    </row>
    <row r="403" spans="1:24" x14ac:dyDescent="0.3">
      <c r="A403" t="s">
        <v>30</v>
      </c>
      <c r="B403">
        <v>10</v>
      </c>
      <c r="C403">
        <v>4</v>
      </c>
      <c r="D403">
        <v>1</v>
      </c>
      <c r="E403">
        <v>10</v>
      </c>
      <c r="F403">
        <v>897.36900000000014</v>
      </c>
      <c r="G403">
        <v>53353.942999999999</v>
      </c>
      <c r="H403">
        <v>4313</v>
      </c>
      <c r="I403">
        <v>30914</v>
      </c>
      <c r="J403">
        <v>144.16700000000003</v>
      </c>
      <c r="K403">
        <v>1041.5360000000001</v>
      </c>
      <c r="L403">
        <v>563246</v>
      </c>
      <c r="M403">
        <v>26466</v>
      </c>
      <c r="N403">
        <v>26135</v>
      </c>
      <c r="O403">
        <v>30779</v>
      </c>
      <c r="P403">
        <v>494.26000000000005</v>
      </c>
      <c r="Q403">
        <v>1039.116</v>
      </c>
      <c r="R403">
        <v>21.281871079876069</v>
      </c>
      <c r="S403">
        <v>1.6819169297384451</v>
      </c>
      <c r="T403">
        <v>13.951607685838132</v>
      </c>
      <c r="U403">
        <v>13.841768311416986</v>
      </c>
      <c r="V403">
        <v>84.91179050651418</v>
      </c>
      <c r="W403">
        <v>47.565430616023626</v>
      </c>
      <c r="X403" s="1">
        <v>44363</v>
      </c>
    </row>
    <row r="404" spans="1:24" x14ac:dyDescent="0.3">
      <c r="A404" t="s">
        <v>30</v>
      </c>
      <c r="B404">
        <v>10</v>
      </c>
      <c r="C404">
        <v>2</v>
      </c>
      <c r="D404">
        <v>1</v>
      </c>
      <c r="E404">
        <v>10</v>
      </c>
      <c r="F404">
        <v>780.38300000000004</v>
      </c>
      <c r="G404">
        <v>48858.286</v>
      </c>
      <c r="H404">
        <v>3335</v>
      </c>
      <c r="I404">
        <v>27957</v>
      </c>
      <c r="J404">
        <v>125.53500000000001</v>
      </c>
      <c r="K404">
        <v>905.91800000000001</v>
      </c>
      <c r="L404">
        <v>505907</v>
      </c>
      <c r="M404">
        <v>24507</v>
      </c>
      <c r="N404">
        <v>23339</v>
      </c>
      <c r="O404">
        <v>27841</v>
      </c>
      <c r="P404">
        <v>403.36700000000002</v>
      </c>
      <c r="Q404">
        <v>902.40899999999999</v>
      </c>
      <c r="R404">
        <v>20.64336720120782</v>
      </c>
      <c r="S404">
        <v>1.5972377745711341</v>
      </c>
      <c r="T404">
        <v>11.92903387344851</v>
      </c>
      <c r="U404">
        <v>13.857214449872949</v>
      </c>
      <c r="V404">
        <v>83.829603821701809</v>
      </c>
      <c r="W404">
        <v>44.698911469189696</v>
      </c>
      <c r="X404" s="1">
        <v>44364</v>
      </c>
    </row>
    <row r="405" spans="1:24" x14ac:dyDescent="0.3">
      <c r="A405" t="s">
        <v>30</v>
      </c>
      <c r="B405">
        <v>10</v>
      </c>
      <c r="C405">
        <v>3</v>
      </c>
      <c r="D405">
        <v>1</v>
      </c>
      <c r="E405">
        <v>10</v>
      </c>
      <c r="F405">
        <v>1286.231</v>
      </c>
      <c r="G405">
        <v>65671.528999999995</v>
      </c>
      <c r="H405">
        <v>4626</v>
      </c>
      <c r="I405">
        <v>38890</v>
      </c>
      <c r="J405">
        <v>175.72499999999999</v>
      </c>
      <c r="K405">
        <v>1461.9560000000001</v>
      </c>
      <c r="L405">
        <v>671571</v>
      </c>
      <c r="M405">
        <v>33901</v>
      </c>
      <c r="N405">
        <v>31617</v>
      </c>
      <c r="O405">
        <v>38523</v>
      </c>
      <c r="P405">
        <v>612.64099999999996</v>
      </c>
      <c r="Q405">
        <v>1452.3519999999999</v>
      </c>
      <c r="R405">
        <v>19.809769623314946</v>
      </c>
      <c r="S405">
        <v>1.958582386592522</v>
      </c>
      <c r="T405">
        <v>11.895088711751093</v>
      </c>
      <c r="U405">
        <v>12.019855590729131</v>
      </c>
      <c r="V405">
        <v>82.073047270461799</v>
      </c>
      <c r="W405">
        <v>42.18268023178954</v>
      </c>
      <c r="X405" s="1">
        <v>44365</v>
      </c>
    </row>
    <row r="406" spans="1:24" x14ac:dyDescent="0.3">
      <c r="A406" t="s">
        <v>30</v>
      </c>
      <c r="B406">
        <v>10</v>
      </c>
      <c r="C406">
        <v>2</v>
      </c>
      <c r="D406">
        <v>1</v>
      </c>
      <c r="E406">
        <v>10</v>
      </c>
      <c r="F406">
        <v>869.19900000000007</v>
      </c>
      <c r="G406">
        <v>45379.998</v>
      </c>
      <c r="H406">
        <v>3676</v>
      </c>
      <c r="I406">
        <v>30120</v>
      </c>
      <c r="J406">
        <v>124.18400000000001</v>
      </c>
      <c r="K406">
        <v>993.38300000000004</v>
      </c>
      <c r="L406">
        <v>503351</v>
      </c>
      <c r="M406">
        <v>26299</v>
      </c>
      <c r="N406">
        <v>25064</v>
      </c>
      <c r="O406">
        <v>29974</v>
      </c>
      <c r="P406">
        <v>420.55499999999995</v>
      </c>
      <c r="Q406">
        <v>991.28700000000003</v>
      </c>
      <c r="R406">
        <v>19.139549032282595</v>
      </c>
      <c r="S406">
        <v>1.9153791060105381</v>
      </c>
      <c r="T406">
        <v>12.204515272244356</v>
      </c>
      <c r="U406">
        <v>12.501119910447432</v>
      </c>
      <c r="V406">
        <v>83.619136585040366</v>
      </c>
      <c r="W406">
        <v>42.425150334867695</v>
      </c>
      <c r="X406" s="1">
        <v>44368</v>
      </c>
    </row>
    <row r="407" spans="1:24" x14ac:dyDescent="0.3">
      <c r="A407" t="s">
        <v>30</v>
      </c>
      <c r="B407">
        <v>10</v>
      </c>
      <c r="C407">
        <v>2</v>
      </c>
      <c r="D407">
        <v>1</v>
      </c>
      <c r="E407">
        <v>10</v>
      </c>
      <c r="F407">
        <v>599.94400000000007</v>
      </c>
      <c r="G407">
        <v>34800.203999999998</v>
      </c>
      <c r="H407">
        <v>2708</v>
      </c>
      <c r="I407">
        <v>20759</v>
      </c>
      <c r="J407">
        <v>89.114999999999995</v>
      </c>
      <c r="K407">
        <v>689.05899999999997</v>
      </c>
      <c r="L407">
        <v>368046</v>
      </c>
      <c r="M407">
        <v>17941</v>
      </c>
      <c r="N407">
        <v>17322</v>
      </c>
      <c r="O407">
        <v>20646</v>
      </c>
      <c r="P407">
        <v>315.23600000000005</v>
      </c>
      <c r="Q407">
        <v>686.23800000000006</v>
      </c>
      <c r="R407">
        <v>20.514241123683185</v>
      </c>
      <c r="S407">
        <v>1.7239669054813591</v>
      </c>
      <c r="T407">
        <v>13.044944361481766</v>
      </c>
      <c r="U407">
        <v>12.932854806337339</v>
      </c>
      <c r="V407">
        <v>83.900029061319387</v>
      </c>
      <c r="W407">
        <v>45.936832410912835</v>
      </c>
      <c r="X407" s="1">
        <v>44369</v>
      </c>
    </row>
    <row r="408" spans="1:24" x14ac:dyDescent="0.3">
      <c r="A408" t="s">
        <v>30</v>
      </c>
      <c r="B408">
        <v>10</v>
      </c>
      <c r="C408">
        <v>2</v>
      </c>
      <c r="D408">
        <v>1</v>
      </c>
      <c r="E408">
        <v>10</v>
      </c>
      <c r="F408">
        <v>592.19100000000014</v>
      </c>
      <c r="G408">
        <v>34735.197</v>
      </c>
      <c r="H408">
        <v>3195</v>
      </c>
      <c r="I408">
        <v>23923</v>
      </c>
      <c r="J408">
        <v>84.475000000000009</v>
      </c>
      <c r="K408">
        <v>676.66599999999994</v>
      </c>
      <c r="L408">
        <v>367256</v>
      </c>
      <c r="M408">
        <v>20498</v>
      </c>
      <c r="N408">
        <v>20599</v>
      </c>
      <c r="O408">
        <v>23689</v>
      </c>
      <c r="P408">
        <v>323.38400000000001</v>
      </c>
      <c r="Q408">
        <v>675.17599999999993</v>
      </c>
      <c r="R408">
        <v>17.916674797541223</v>
      </c>
      <c r="S408">
        <v>1.7048730139633299</v>
      </c>
      <c r="T408">
        <v>13.355348409480417</v>
      </c>
      <c r="U408">
        <v>12.484002447293053</v>
      </c>
      <c r="V408">
        <v>86.955971125839</v>
      </c>
      <c r="W408">
        <v>47.896252236453911</v>
      </c>
      <c r="X408" s="1">
        <v>44370</v>
      </c>
    </row>
    <row r="409" spans="1:24" x14ac:dyDescent="0.3">
      <c r="A409" t="s">
        <v>30</v>
      </c>
      <c r="B409">
        <v>10</v>
      </c>
      <c r="C409">
        <v>2</v>
      </c>
      <c r="D409">
        <v>1</v>
      </c>
      <c r="E409">
        <v>10</v>
      </c>
      <c r="F409">
        <v>668.95799999999986</v>
      </c>
      <c r="G409">
        <v>30221.485000000001</v>
      </c>
      <c r="H409">
        <v>3244</v>
      </c>
      <c r="I409">
        <v>21356</v>
      </c>
      <c r="J409">
        <v>112.27200000000001</v>
      </c>
      <c r="K409">
        <v>781.2299999999999</v>
      </c>
      <c r="L409">
        <v>305548</v>
      </c>
      <c r="M409">
        <v>17988</v>
      </c>
      <c r="N409">
        <v>17455</v>
      </c>
      <c r="O409">
        <v>21232</v>
      </c>
      <c r="P409">
        <v>343.03000000000003</v>
      </c>
      <c r="Q409">
        <v>779.12799999999993</v>
      </c>
      <c r="R409">
        <v>16.986213030909497</v>
      </c>
      <c r="S409">
        <v>2.2135179657783191</v>
      </c>
      <c r="T409">
        <v>15.19011050758569</v>
      </c>
      <c r="U409">
        <v>14.371183902307902</v>
      </c>
      <c r="V409">
        <v>82.210813865862846</v>
      </c>
      <c r="W409">
        <v>44.027425532133364</v>
      </c>
      <c r="X409" s="1">
        <v>44371</v>
      </c>
    </row>
    <row r="410" spans="1:24" x14ac:dyDescent="0.3">
      <c r="A410" t="s">
        <v>30</v>
      </c>
      <c r="B410">
        <v>10</v>
      </c>
      <c r="C410">
        <v>2</v>
      </c>
      <c r="D410">
        <v>1</v>
      </c>
      <c r="E410">
        <v>10</v>
      </c>
      <c r="F410">
        <v>949.97299999999996</v>
      </c>
      <c r="G410">
        <v>42044.775999999991</v>
      </c>
      <c r="H410">
        <v>3584</v>
      </c>
      <c r="I410">
        <v>27728</v>
      </c>
      <c r="J410">
        <v>191.34800000000001</v>
      </c>
      <c r="K410">
        <v>1141.3209999999999</v>
      </c>
      <c r="L410">
        <v>320379</v>
      </c>
      <c r="M410">
        <v>23889</v>
      </c>
      <c r="N410">
        <v>22203</v>
      </c>
      <c r="O410">
        <v>27470</v>
      </c>
      <c r="P410">
        <v>478.16800000000006</v>
      </c>
      <c r="Q410">
        <v>1134.278</v>
      </c>
      <c r="R410">
        <v>13.411151576039181</v>
      </c>
      <c r="S410">
        <v>2.2594317068070482</v>
      </c>
      <c r="T410">
        <v>12.925562608193884</v>
      </c>
      <c r="U410">
        <v>16.765484907401163</v>
      </c>
      <c r="V410">
        <v>80.826356024754276</v>
      </c>
      <c r="W410">
        <v>42.156155721965867</v>
      </c>
      <c r="X410" s="1">
        <v>44372</v>
      </c>
    </row>
    <row r="411" spans="1:24" x14ac:dyDescent="0.3">
      <c r="A411" t="s">
        <v>30</v>
      </c>
      <c r="B411">
        <v>10</v>
      </c>
      <c r="C411">
        <v>4</v>
      </c>
      <c r="D411">
        <v>1</v>
      </c>
      <c r="E411">
        <v>10</v>
      </c>
      <c r="F411">
        <v>943.57799999999997</v>
      </c>
      <c r="G411">
        <v>35933.087999999996</v>
      </c>
      <c r="H411">
        <v>3147</v>
      </c>
      <c r="I411">
        <v>28913</v>
      </c>
      <c r="J411">
        <v>117.755</v>
      </c>
      <c r="K411">
        <v>1061.3329999999999</v>
      </c>
      <c r="L411">
        <v>360488</v>
      </c>
      <c r="M411">
        <v>25512</v>
      </c>
      <c r="N411">
        <v>23873</v>
      </c>
      <c r="O411">
        <v>28659</v>
      </c>
      <c r="P411">
        <v>468.91299999999995</v>
      </c>
      <c r="Q411">
        <v>1054.6919999999998</v>
      </c>
      <c r="R411">
        <v>14.130134838507368</v>
      </c>
      <c r="S411">
        <v>2.6259307299166723</v>
      </c>
      <c r="T411">
        <v>10.884377269740256</v>
      </c>
      <c r="U411">
        <v>11.095009766020656</v>
      </c>
      <c r="V411">
        <v>83.300184933179807</v>
      </c>
      <c r="W411">
        <v>44.459709564498453</v>
      </c>
      <c r="X411" s="1">
        <v>44375</v>
      </c>
    </row>
    <row r="412" spans="1:24" x14ac:dyDescent="0.3">
      <c r="A412" t="s">
        <v>30</v>
      </c>
      <c r="B412">
        <v>10</v>
      </c>
      <c r="C412">
        <v>3</v>
      </c>
      <c r="D412">
        <v>1</v>
      </c>
      <c r="E412">
        <v>10</v>
      </c>
      <c r="F412">
        <v>825.56999999999994</v>
      </c>
      <c r="G412">
        <v>36376.059000000001</v>
      </c>
      <c r="H412">
        <v>3413</v>
      </c>
      <c r="I412">
        <v>26163</v>
      </c>
      <c r="J412">
        <v>163.29</v>
      </c>
      <c r="K412">
        <v>988.86</v>
      </c>
      <c r="L412">
        <v>394437</v>
      </c>
      <c r="M412">
        <v>22504</v>
      </c>
      <c r="N412">
        <v>21232</v>
      </c>
      <c r="O412">
        <v>25913</v>
      </c>
      <c r="P412">
        <v>413.54500000000002</v>
      </c>
      <c r="Q412">
        <v>983.74200000000008</v>
      </c>
      <c r="R412">
        <v>17.527417348027019</v>
      </c>
      <c r="S412">
        <v>2.2695421733288921</v>
      </c>
      <c r="T412">
        <v>13.045140083323778</v>
      </c>
      <c r="U412">
        <v>16.512954311024817</v>
      </c>
      <c r="V412">
        <v>81.935707945818706</v>
      </c>
      <c r="W412">
        <v>42.037953040532983</v>
      </c>
      <c r="X412" s="1">
        <v>44376</v>
      </c>
    </row>
    <row r="413" spans="1:24" x14ac:dyDescent="0.3">
      <c r="A413" t="s">
        <v>30</v>
      </c>
      <c r="B413">
        <v>10</v>
      </c>
      <c r="C413">
        <v>3</v>
      </c>
      <c r="D413">
        <v>1</v>
      </c>
      <c r="E413">
        <v>10</v>
      </c>
      <c r="F413">
        <v>892.66000000000008</v>
      </c>
      <c r="G413">
        <v>37464.082999999999</v>
      </c>
      <c r="H413">
        <v>3932</v>
      </c>
      <c r="I413">
        <v>27006</v>
      </c>
      <c r="J413">
        <v>141.27099999999999</v>
      </c>
      <c r="K413">
        <v>1033.9309999999998</v>
      </c>
      <c r="L413">
        <v>351441</v>
      </c>
      <c r="M413">
        <v>23042</v>
      </c>
      <c r="N413">
        <v>22002</v>
      </c>
      <c r="O413">
        <v>26971</v>
      </c>
      <c r="P413">
        <v>450.476</v>
      </c>
      <c r="Q413">
        <v>1033.0739999999998</v>
      </c>
      <c r="R413">
        <v>15.25219165003038</v>
      </c>
      <c r="S413">
        <v>2.3827087933795155</v>
      </c>
      <c r="T413">
        <v>14.559727467970081</v>
      </c>
      <c r="U413">
        <v>13.663484313750144</v>
      </c>
      <c r="V413">
        <v>81.576508101293982</v>
      </c>
      <c r="W413">
        <v>43.605395160462855</v>
      </c>
      <c r="X413" s="1">
        <v>44377</v>
      </c>
    </row>
    <row r="414" spans="1:24" x14ac:dyDescent="0.3">
      <c r="A414" t="s">
        <v>30</v>
      </c>
      <c r="B414">
        <v>10</v>
      </c>
      <c r="C414">
        <v>3</v>
      </c>
      <c r="D414">
        <v>1</v>
      </c>
      <c r="E414">
        <v>10</v>
      </c>
      <c r="F414">
        <v>1072.405</v>
      </c>
      <c r="G414">
        <v>35005.668000000005</v>
      </c>
      <c r="H414">
        <v>3545</v>
      </c>
      <c r="I414">
        <v>30752</v>
      </c>
      <c r="J414">
        <v>131.84700000000004</v>
      </c>
      <c r="K414">
        <v>1204.252</v>
      </c>
      <c r="L414">
        <v>350568</v>
      </c>
      <c r="M414">
        <v>27112</v>
      </c>
      <c r="N414">
        <v>24710</v>
      </c>
      <c r="O414">
        <v>30657</v>
      </c>
      <c r="P414">
        <v>537.92999999999995</v>
      </c>
      <c r="Q414">
        <v>1201.8320000000001</v>
      </c>
      <c r="R414">
        <v>12.930362938920036</v>
      </c>
      <c r="S414">
        <v>3.0635181708287922</v>
      </c>
      <c r="T414">
        <v>11.527705515088449</v>
      </c>
      <c r="U414">
        <v>10.948455971009395</v>
      </c>
      <c r="V414">
        <v>80.601493949179627</v>
      </c>
      <c r="W414">
        <v>44.759167670689401</v>
      </c>
      <c r="X414" s="1">
        <v>44378</v>
      </c>
    </row>
    <row r="415" spans="1:24" x14ac:dyDescent="0.3">
      <c r="A415" t="s">
        <v>30</v>
      </c>
      <c r="B415">
        <v>10</v>
      </c>
      <c r="C415">
        <v>3</v>
      </c>
      <c r="D415">
        <v>1</v>
      </c>
      <c r="E415">
        <v>10</v>
      </c>
      <c r="F415">
        <v>803.66399999999987</v>
      </c>
      <c r="G415">
        <v>36702.402000000002</v>
      </c>
      <c r="H415">
        <v>2635</v>
      </c>
      <c r="I415">
        <v>26162</v>
      </c>
      <c r="J415">
        <v>99.822000000000003</v>
      </c>
      <c r="K415">
        <v>903.48599999999999</v>
      </c>
      <c r="L415">
        <v>371699</v>
      </c>
      <c r="M415">
        <v>23415</v>
      </c>
      <c r="N415">
        <v>21903</v>
      </c>
      <c r="O415">
        <v>26040</v>
      </c>
      <c r="P415">
        <v>434.58099999999996</v>
      </c>
      <c r="Q415">
        <v>899.36099999999999</v>
      </c>
      <c r="R415">
        <v>15.874396754217383</v>
      </c>
      <c r="S415">
        <v>2.1896768500328667</v>
      </c>
      <c r="T415">
        <v>10.071859949545141</v>
      </c>
      <c r="U415">
        <v>11.048538660255943</v>
      </c>
      <c r="V415">
        <v>84.112903225806448</v>
      </c>
      <c r="W415">
        <v>48.321085748659321</v>
      </c>
      <c r="X415" s="1">
        <v>44379</v>
      </c>
    </row>
    <row r="416" spans="1:24" x14ac:dyDescent="0.3">
      <c r="A416" t="s">
        <v>30</v>
      </c>
      <c r="B416">
        <v>10</v>
      </c>
      <c r="C416">
        <v>2</v>
      </c>
      <c r="D416">
        <v>1</v>
      </c>
      <c r="E416">
        <v>10</v>
      </c>
      <c r="F416">
        <v>809.39199999999994</v>
      </c>
      <c r="G416">
        <v>43200.409999999996</v>
      </c>
      <c r="H416">
        <v>2805</v>
      </c>
      <c r="I416">
        <v>26651</v>
      </c>
      <c r="J416">
        <v>92.281000000000006</v>
      </c>
      <c r="K416">
        <v>901.67300000000012</v>
      </c>
      <c r="L416">
        <v>467229</v>
      </c>
      <c r="M416">
        <v>23740</v>
      </c>
      <c r="N416">
        <v>22326</v>
      </c>
      <c r="O416">
        <v>26543</v>
      </c>
      <c r="P416">
        <v>415.67900000000003</v>
      </c>
      <c r="Q416">
        <v>899.48400000000015</v>
      </c>
      <c r="R416">
        <v>19.681086773378265</v>
      </c>
      <c r="S416">
        <v>1.8735748109798034</v>
      </c>
      <c r="T416">
        <v>10.524933398371543</v>
      </c>
      <c r="U416">
        <v>10.234419795202916</v>
      </c>
      <c r="V416">
        <v>84.112572052895302</v>
      </c>
      <c r="W416">
        <v>46.213051038150759</v>
      </c>
      <c r="X416" s="1">
        <v>44383</v>
      </c>
    </row>
    <row r="417" spans="1:24" x14ac:dyDescent="0.3">
      <c r="A417" t="s">
        <v>30</v>
      </c>
      <c r="B417">
        <v>10</v>
      </c>
      <c r="C417">
        <v>3</v>
      </c>
      <c r="D417">
        <v>1</v>
      </c>
      <c r="E417">
        <v>10</v>
      </c>
      <c r="F417">
        <v>693.28399999999999</v>
      </c>
      <c r="G417">
        <v>45480.351000000002</v>
      </c>
      <c r="H417">
        <v>3732</v>
      </c>
      <c r="I417">
        <v>25394</v>
      </c>
      <c r="J417">
        <v>126.72199999999998</v>
      </c>
      <c r="K417">
        <v>820.00600000000009</v>
      </c>
      <c r="L417">
        <v>482399</v>
      </c>
      <c r="M417">
        <v>21333</v>
      </c>
      <c r="N417">
        <v>21356</v>
      </c>
      <c r="O417">
        <v>25062</v>
      </c>
      <c r="P417">
        <v>385.72700000000003</v>
      </c>
      <c r="Q417">
        <v>811.01100000000008</v>
      </c>
      <c r="R417">
        <v>22.612806450100784</v>
      </c>
      <c r="S417">
        <v>1.5243593876397301</v>
      </c>
      <c r="T417">
        <v>14.696384972828227</v>
      </c>
      <c r="U417">
        <v>15.453789362516854</v>
      </c>
      <c r="V417">
        <v>85.21267257202139</v>
      </c>
      <c r="W417">
        <v>47.561253793105152</v>
      </c>
      <c r="X417" s="1">
        <v>44384</v>
      </c>
    </row>
    <row r="418" spans="1:24" x14ac:dyDescent="0.3">
      <c r="A418" t="s">
        <v>30</v>
      </c>
      <c r="B418">
        <v>10</v>
      </c>
      <c r="C418">
        <v>3</v>
      </c>
      <c r="D418">
        <v>1</v>
      </c>
      <c r="E418">
        <v>10</v>
      </c>
      <c r="F418">
        <v>824.05400000000009</v>
      </c>
      <c r="G418">
        <v>67906.001999999993</v>
      </c>
      <c r="H418">
        <v>3896</v>
      </c>
      <c r="I418">
        <v>27643</v>
      </c>
      <c r="J418">
        <v>134.17699999999999</v>
      </c>
      <c r="K418">
        <v>958.23099999999999</v>
      </c>
      <c r="L418">
        <v>738115</v>
      </c>
      <c r="M418">
        <v>23637</v>
      </c>
      <c r="N418">
        <v>22984</v>
      </c>
      <c r="O418">
        <v>27533</v>
      </c>
      <c r="P418">
        <v>451.40500000000009</v>
      </c>
      <c r="Q418">
        <v>953.73599999999988</v>
      </c>
      <c r="R418">
        <v>31.227101578034439</v>
      </c>
      <c r="S418">
        <v>1.2135215971041855</v>
      </c>
      <c r="T418">
        <v>14.09398401041855</v>
      </c>
      <c r="U418">
        <v>14.002573492195513</v>
      </c>
      <c r="V418">
        <v>83.478008208331815</v>
      </c>
      <c r="W418">
        <v>47.33018361475294</v>
      </c>
      <c r="X418" s="1">
        <v>44385</v>
      </c>
    </row>
    <row r="419" spans="1:24" x14ac:dyDescent="0.3">
      <c r="A419" t="s">
        <v>30</v>
      </c>
      <c r="B419">
        <v>10</v>
      </c>
      <c r="C419">
        <v>4</v>
      </c>
      <c r="D419">
        <v>1</v>
      </c>
      <c r="E419">
        <v>10</v>
      </c>
      <c r="F419">
        <v>869.03</v>
      </c>
      <c r="G419">
        <v>41462.665000000001</v>
      </c>
      <c r="H419">
        <v>3303</v>
      </c>
      <c r="I419">
        <v>25428</v>
      </c>
      <c r="J419">
        <v>143.93399999999997</v>
      </c>
      <c r="K419">
        <v>1012.9640000000001</v>
      </c>
      <c r="L419">
        <v>403499</v>
      </c>
      <c r="M419">
        <v>22051</v>
      </c>
      <c r="N419">
        <v>20262</v>
      </c>
      <c r="O419">
        <v>25351</v>
      </c>
      <c r="P419">
        <v>416.97300000000001</v>
      </c>
      <c r="Q419">
        <v>1008.712</v>
      </c>
      <c r="R419">
        <v>18.298444514987981</v>
      </c>
      <c r="S419">
        <v>2.0959337756027017</v>
      </c>
      <c r="T419">
        <v>12.989617744218972</v>
      </c>
      <c r="U419">
        <v>14.20919203446519</v>
      </c>
      <c r="V419">
        <v>79.925841189696655</v>
      </c>
      <c r="W419">
        <v>41.337170569994214</v>
      </c>
      <c r="X419" s="1">
        <v>44386</v>
      </c>
    </row>
    <row r="420" spans="1:24" x14ac:dyDescent="0.3">
      <c r="A420" t="s">
        <v>30</v>
      </c>
      <c r="B420">
        <v>10</v>
      </c>
      <c r="C420">
        <v>4</v>
      </c>
      <c r="D420">
        <v>1</v>
      </c>
      <c r="E420">
        <v>10</v>
      </c>
      <c r="F420">
        <v>761.35699999999997</v>
      </c>
      <c r="G420">
        <v>37920.490000000005</v>
      </c>
      <c r="H420">
        <v>2685</v>
      </c>
      <c r="I420">
        <v>24149</v>
      </c>
      <c r="J420">
        <v>92.451999999999998</v>
      </c>
      <c r="K420">
        <v>853.80899999999997</v>
      </c>
      <c r="L420">
        <v>380371</v>
      </c>
      <c r="M420">
        <v>21322</v>
      </c>
      <c r="N420">
        <v>19887</v>
      </c>
      <c r="O420">
        <v>24007</v>
      </c>
      <c r="P420">
        <v>408.93099999999998</v>
      </c>
      <c r="Q420">
        <v>850.13099999999997</v>
      </c>
      <c r="R420">
        <v>17.839367789137981</v>
      </c>
      <c r="S420">
        <v>2.007772051468744</v>
      </c>
      <c r="T420">
        <v>11.118472814609301</v>
      </c>
      <c r="U420">
        <v>10.828182883993962</v>
      </c>
      <c r="V420">
        <v>82.8383388178448</v>
      </c>
      <c r="W420">
        <v>48.102116026824099</v>
      </c>
      <c r="X420" s="1">
        <v>44389</v>
      </c>
    </row>
    <row r="421" spans="1:24" x14ac:dyDescent="0.3">
      <c r="A421" t="s">
        <v>30</v>
      </c>
      <c r="B421">
        <v>10</v>
      </c>
      <c r="C421">
        <v>3</v>
      </c>
      <c r="D421">
        <v>1</v>
      </c>
      <c r="E421">
        <v>10</v>
      </c>
      <c r="F421">
        <v>757.97099999999989</v>
      </c>
      <c r="G421">
        <v>54955.646999999997</v>
      </c>
      <c r="H421">
        <v>4225</v>
      </c>
      <c r="I421">
        <v>25618</v>
      </c>
      <c r="J421">
        <v>139.79</v>
      </c>
      <c r="K421">
        <v>897.76099999999997</v>
      </c>
      <c r="L421">
        <v>570437</v>
      </c>
      <c r="M421">
        <v>21245</v>
      </c>
      <c r="N421">
        <v>21193</v>
      </c>
      <c r="O421">
        <v>25467</v>
      </c>
      <c r="P421">
        <v>413</v>
      </c>
      <c r="Q421">
        <v>889.93399999999997</v>
      </c>
      <c r="R421">
        <v>26.850411861614496</v>
      </c>
      <c r="S421">
        <v>1.3792413361997176</v>
      </c>
      <c r="T421">
        <v>16.49231009446483</v>
      </c>
      <c r="U421">
        <v>15.570959308769261</v>
      </c>
      <c r="V421">
        <v>83.217497153178627</v>
      </c>
      <c r="W421">
        <v>46.407935869401555</v>
      </c>
      <c r="X421" s="1">
        <v>44390</v>
      </c>
    </row>
    <row r="422" spans="1:24" x14ac:dyDescent="0.3">
      <c r="A422" t="s">
        <v>30</v>
      </c>
      <c r="B422">
        <v>10</v>
      </c>
      <c r="C422">
        <v>3</v>
      </c>
      <c r="D422">
        <v>1</v>
      </c>
      <c r="E422">
        <v>10</v>
      </c>
      <c r="F422">
        <v>870.82899999999995</v>
      </c>
      <c r="G422">
        <v>52632.214999999989</v>
      </c>
      <c r="H422">
        <v>3827</v>
      </c>
      <c r="I422">
        <v>25985</v>
      </c>
      <c r="J422">
        <v>142.96899999999999</v>
      </c>
      <c r="K422">
        <v>1013.798</v>
      </c>
      <c r="L422">
        <v>538681</v>
      </c>
      <c r="M422">
        <v>21974</v>
      </c>
      <c r="N422">
        <v>20368</v>
      </c>
      <c r="O422">
        <v>25795</v>
      </c>
      <c r="P422">
        <v>390.86500000000007</v>
      </c>
      <c r="Q422">
        <v>1006.4549999999999</v>
      </c>
      <c r="R422">
        <v>24.514471648311641</v>
      </c>
      <c r="S422">
        <v>1.6545551047015599</v>
      </c>
      <c r="T422">
        <v>14.727727535116413</v>
      </c>
      <c r="U422">
        <v>14.102316240513396</v>
      </c>
      <c r="V422">
        <v>78.961038961038966</v>
      </c>
      <c r="W422">
        <v>38.835814815366817</v>
      </c>
      <c r="X422" s="1">
        <v>44391</v>
      </c>
    </row>
    <row r="423" spans="1:24" x14ac:dyDescent="0.3">
      <c r="A423" t="s">
        <v>30</v>
      </c>
      <c r="B423">
        <v>10</v>
      </c>
      <c r="C423">
        <v>3</v>
      </c>
      <c r="D423">
        <v>1</v>
      </c>
      <c r="E423">
        <v>10</v>
      </c>
      <c r="F423">
        <v>618.87799999999993</v>
      </c>
      <c r="G423">
        <v>45592.938000000009</v>
      </c>
      <c r="H423">
        <v>4548</v>
      </c>
      <c r="I423">
        <v>23997</v>
      </c>
      <c r="J423">
        <v>144.08499999999998</v>
      </c>
      <c r="K423">
        <v>762.96299999999997</v>
      </c>
      <c r="L423">
        <v>496840</v>
      </c>
      <c r="M423">
        <v>19150</v>
      </c>
      <c r="N423">
        <v>20146</v>
      </c>
      <c r="O423">
        <v>23695</v>
      </c>
      <c r="P423">
        <v>367.29500000000002</v>
      </c>
      <c r="Q423">
        <v>753.87799999999993</v>
      </c>
      <c r="R423">
        <v>25.944647519582244</v>
      </c>
      <c r="S423">
        <v>1.3573988147023994</v>
      </c>
      <c r="T423">
        <v>18.952369046130766</v>
      </c>
      <c r="U423">
        <v>18.884926267722026</v>
      </c>
      <c r="V423">
        <v>85.022156573116689</v>
      </c>
      <c r="W423">
        <v>48.720747919424632</v>
      </c>
      <c r="X423" s="1">
        <v>44392</v>
      </c>
    </row>
    <row r="424" spans="1:24" x14ac:dyDescent="0.3">
      <c r="A424" t="s">
        <v>30</v>
      </c>
      <c r="B424">
        <v>10</v>
      </c>
      <c r="C424">
        <v>3</v>
      </c>
      <c r="D424">
        <v>1</v>
      </c>
      <c r="E424">
        <v>10</v>
      </c>
      <c r="F424">
        <v>666.01400000000001</v>
      </c>
      <c r="G424">
        <v>53170.992999999988</v>
      </c>
      <c r="H424">
        <v>3426</v>
      </c>
      <c r="I424">
        <v>23892</v>
      </c>
      <c r="J424">
        <v>108.85400000000001</v>
      </c>
      <c r="K424">
        <v>774.86800000000017</v>
      </c>
      <c r="L424">
        <v>561240</v>
      </c>
      <c r="M424">
        <v>20343</v>
      </c>
      <c r="N424">
        <v>20180</v>
      </c>
      <c r="O424">
        <v>23768</v>
      </c>
      <c r="P424">
        <v>373.2</v>
      </c>
      <c r="Q424">
        <v>767.73300000000017</v>
      </c>
      <c r="R424">
        <v>27.588851201887628</v>
      </c>
      <c r="S424">
        <v>1.2525889821166216</v>
      </c>
      <c r="T424">
        <v>14.339527875439478</v>
      </c>
      <c r="U424">
        <v>14.048070122911255</v>
      </c>
      <c r="V424">
        <v>84.90407270279367</v>
      </c>
      <c r="W424">
        <v>48.610649796218205</v>
      </c>
      <c r="X424" s="1">
        <v>44393</v>
      </c>
    </row>
    <row r="425" spans="1:24" x14ac:dyDescent="0.3">
      <c r="A425" t="s">
        <v>30</v>
      </c>
      <c r="B425">
        <v>10</v>
      </c>
      <c r="C425">
        <v>4</v>
      </c>
      <c r="D425">
        <v>1</v>
      </c>
      <c r="E425">
        <v>10</v>
      </c>
      <c r="F425">
        <v>1594.0240000000001</v>
      </c>
      <c r="G425">
        <v>93648.363000000012</v>
      </c>
      <c r="H425">
        <v>8234</v>
      </c>
      <c r="I425">
        <v>51237</v>
      </c>
      <c r="J425">
        <v>322.17</v>
      </c>
      <c r="K425">
        <v>1916.1939999999997</v>
      </c>
      <c r="L425">
        <v>1013375</v>
      </c>
      <c r="M425">
        <v>42688</v>
      </c>
      <c r="N425">
        <v>41662</v>
      </c>
      <c r="O425">
        <v>50915</v>
      </c>
      <c r="P425">
        <v>801.78199999999993</v>
      </c>
      <c r="Q425">
        <v>1898.9089999999997</v>
      </c>
      <c r="R425">
        <v>23.739107008995504</v>
      </c>
      <c r="S425">
        <v>1.702137601700523</v>
      </c>
      <c r="T425">
        <v>16.070417862091848</v>
      </c>
      <c r="U425">
        <v>16.813015801114087</v>
      </c>
      <c r="V425">
        <v>81.826573701266824</v>
      </c>
      <c r="W425">
        <v>42.223297693570366</v>
      </c>
      <c r="X425" s="1">
        <v>44396</v>
      </c>
    </row>
    <row r="426" spans="1:24" x14ac:dyDescent="0.3">
      <c r="A426" t="s">
        <v>30</v>
      </c>
      <c r="B426">
        <v>10</v>
      </c>
      <c r="C426">
        <v>4</v>
      </c>
      <c r="D426">
        <v>1</v>
      </c>
      <c r="E426">
        <v>10</v>
      </c>
      <c r="F426">
        <v>1433.269</v>
      </c>
      <c r="G426">
        <v>65530.285999999993</v>
      </c>
      <c r="H426">
        <v>7385</v>
      </c>
      <c r="I426">
        <v>46176</v>
      </c>
      <c r="J426">
        <v>279.46100000000001</v>
      </c>
      <c r="K426">
        <v>1712.7299999999998</v>
      </c>
      <c r="L426">
        <v>702725</v>
      </c>
      <c r="M426">
        <v>38481</v>
      </c>
      <c r="N426">
        <v>37231</v>
      </c>
      <c r="O426">
        <v>45857</v>
      </c>
      <c r="P426">
        <v>737.33600000000013</v>
      </c>
      <c r="Q426">
        <v>1698.377</v>
      </c>
      <c r="R426">
        <v>18.261609625529481</v>
      </c>
      <c r="S426">
        <v>2.1871856319992258</v>
      </c>
      <c r="T426">
        <v>15.993156618156618</v>
      </c>
      <c r="U426">
        <v>16.316699071073668</v>
      </c>
      <c r="V426">
        <v>81.189349499531147</v>
      </c>
      <c r="W426">
        <v>43.414153630201071</v>
      </c>
      <c r="X426" s="1">
        <v>44397</v>
      </c>
    </row>
    <row r="427" spans="1:24" x14ac:dyDescent="0.3">
      <c r="A427" t="s">
        <v>30</v>
      </c>
      <c r="B427">
        <v>10</v>
      </c>
      <c r="C427">
        <v>3</v>
      </c>
      <c r="D427">
        <v>1</v>
      </c>
      <c r="E427">
        <v>10</v>
      </c>
      <c r="F427">
        <v>894.87400000000002</v>
      </c>
      <c r="G427">
        <v>40940.499000000003</v>
      </c>
      <c r="H427">
        <v>3636</v>
      </c>
      <c r="I427">
        <v>26298</v>
      </c>
      <c r="J427">
        <v>155.44800000000001</v>
      </c>
      <c r="K427">
        <v>1050.3220000000001</v>
      </c>
      <c r="L427">
        <v>401183</v>
      </c>
      <c r="M427">
        <v>22601</v>
      </c>
      <c r="N427">
        <v>21210</v>
      </c>
      <c r="O427">
        <v>26237</v>
      </c>
      <c r="P427">
        <v>467.47300000000001</v>
      </c>
      <c r="Q427">
        <v>1046.444</v>
      </c>
      <c r="R427">
        <v>17.750674748904917</v>
      </c>
      <c r="S427">
        <v>2.1857916289686652</v>
      </c>
      <c r="T427">
        <v>13.826146475017111</v>
      </c>
      <c r="U427">
        <v>14.800032751860858</v>
      </c>
      <c r="V427">
        <v>80.840035064984562</v>
      </c>
      <c r="W427">
        <v>44.67252906032239</v>
      </c>
      <c r="X427" s="1">
        <v>44398</v>
      </c>
    </row>
    <row r="428" spans="1:24" x14ac:dyDescent="0.3">
      <c r="A428" t="s">
        <v>30</v>
      </c>
      <c r="B428">
        <v>10</v>
      </c>
      <c r="C428">
        <v>5</v>
      </c>
      <c r="D428">
        <v>1</v>
      </c>
      <c r="E428">
        <v>10</v>
      </c>
      <c r="F428">
        <v>1048.2860000000001</v>
      </c>
      <c r="G428">
        <v>48160.093000000001</v>
      </c>
      <c r="H428">
        <v>5255</v>
      </c>
      <c r="I428">
        <v>35111</v>
      </c>
      <c r="J428">
        <v>192.91399999999999</v>
      </c>
      <c r="K428">
        <v>1241.2</v>
      </c>
      <c r="L428">
        <v>518260</v>
      </c>
      <c r="M428">
        <v>29510</v>
      </c>
      <c r="N428">
        <v>29148</v>
      </c>
      <c r="O428">
        <v>34757</v>
      </c>
      <c r="P428">
        <v>534.23599999999988</v>
      </c>
      <c r="Q428">
        <v>1229.7549999999999</v>
      </c>
      <c r="R428">
        <v>17.562182311080988</v>
      </c>
      <c r="S428">
        <v>2.1766693847538874</v>
      </c>
      <c r="T428">
        <v>14.966819515251631</v>
      </c>
      <c r="U428">
        <v>15.542539477924587</v>
      </c>
      <c r="V428">
        <v>83.86224357683345</v>
      </c>
      <c r="W428">
        <v>43.442474313989372</v>
      </c>
      <c r="X428" s="1">
        <v>44399</v>
      </c>
    </row>
    <row r="429" spans="1:24" x14ac:dyDescent="0.3">
      <c r="A429" t="s">
        <v>30</v>
      </c>
      <c r="B429">
        <v>10</v>
      </c>
      <c r="C429">
        <v>7</v>
      </c>
      <c r="D429">
        <v>2</v>
      </c>
      <c r="E429">
        <v>10</v>
      </c>
      <c r="F429">
        <v>1951.5380000000002</v>
      </c>
      <c r="G429">
        <v>57433.483999999997</v>
      </c>
      <c r="H429">
        <v>6448</v>
      </c>
      <c r="I429">
        <v>47402</v>
      </c>
      <c r="J429">
        <v>315.27200000000005</v>
      </c>
      <c r="K429">
        <v>2266.81</v>
      </c>
      <c r="L429">
        <v>554172</v>
      </c>
      <c r="M429">
        <v>40771</v>
      </c>
      <c r="N429">
        <v>35632</v>
      </c>
      <c r="O429">
        <v>47219</v>
      </c>
      <c r="P429">
        <v>818.98300000000006</v>
      </c>
      <c r="Q429">
        <v>2256.9489999999996</v>
      </c>
      <c r="R429">
        <v>13.592308258320866</v>
      </c>
      <c r="S429">
        <v>3.3979098325290527</v>
      </c>
      <c r="T429">
        <v>13.602801569554027</v>
      </c>
      <c r="U429">
        <v>13.908179335718479</v>
      </c>
      <c r="V429">
        <v>75.461149113704224</v>
      </c>
      <c r="W429">
        <v>36.287173524966676</v>
      </c>
      <c r="X429" s="1">
        <v>44400</v>
      </c>
    </row>
    <row r="430" spans="1:24" x14ac:dyDescent="0.3">
      <c r="A430" t="s">
        <v>30</v>
      </c>
      <c r="B430">
        <v>10</v>
      </c>
      <c r="C430">
        <v>5</v>
      </c>
      <c r="D430">
        <v>2</v>
      </c>
      <c r="E430">
        <v>10</v>
      </c>
      <c r="F430">
        <v>812.41000000000008</v>
      </c>
      <c r="G430">
        <v>37620.273999999998</v>
      </c>
      <c r="H430">
        <v>6453</v>
      </c>
      <c r="I430">
        <v>31113</v>
      </c>
      <c r="J430">
        <v>241.86300000000003</v>
      </c>
      <c r="K430">
        <v>1054.2730000000001</v>
      </c>
      <c r="L430">
        <v>386608</v>
      </c>
      <c r="M430">
        <v>24464</v>
      </c>
      <c r="N430">
        <v>26295</v>
      </c>
      <c r="O430">
        <v>30909</v>
      </c>
      <c r="P430">
        <v>492.48899999999998</v>
      </c>
      <c r="Q430">
        <v>1049.117</v>
      </c>
      <c r="R430">
        <v>15.80313930673643</v>
      </c>
      <c r="S430">
        <v>2.1595004863600944</v>
      </c>
      <c r="T430">
        <v>20.740526468035871</v>
      </c>
      <c r="U430">
        <v>22.941211621657768</v>
      </c>
      <c r="V430">
        <v>85.072309036203052</v>
      </c>
      <c r="W430">
        <v>46.943191274185814</v>
      </c>
      <c r="X430" s="1">
        <v>44403</v>
      </c>
    </row>
    <row r="431" spans="1:24" x14ac:dyDescent="0.3">
      <c r="A431" t="s">
        <v>30</v>
      </c>
      <c r="B431">
        <v>10</v>
      </c>
      <c r="C431">
        <v>5</v>
      </c>
      <c r="D431">
        <v>1</v>
      </c>
      <c r="E431">
        <v>10</v>
      </c>
      <c r="F431">
        <v>1157.6679999999999</v>
      </c>
      <c r="G431">
        <v>58076.148000000001</v>
      </c>
      <c r="H431">
        <v>6248</v>
      </c>
      <c r="I431">
        <v>36008</v>
      </c>
      <c r="J431">
        <v>251.72299999999998</v>
      </c>
      <c r="K431">
        <v>1409.3909999999998</v>
      </c>
      <c r="L431">
        <v>602722</v>
      </c>
      <c r="M431">
        <v>29559</v>
      </c>
      <c r="N431">
        <v>29326</v>
      </c>
      <c r="O431">
        <v>35799</v>
      </c>
      <c r="P431">
        <v>578.83100000000013</v>
      </c>
      <c r="Q431">
        <v>1400.0099999999998</v>
      </c>
      <c r="R431">
        <v>20.390473290706723</v>
      </c>
      <c r="S431">
        <v>1.9933622319441706</v>
      </c>
      <c r="T431">
        <v>17.351699622306153</v>
      </c>
      <c r="U431">
        <v>17.860409212205841</v>
      </c>
      <c r="V431">
        <v>81.918489343277741</v>
      </c>
      <c r="W431">
        <v>41.344776108742096</v>
      </c>
      <c r="X431" s="1">
        <v>44404</v>
      </c>
    </row>
    <row r="432" spans="1:24" x14ac:dyDescent="0.3">
      <c r="A432" t="s">
        <v>30</v>
      </c>
      <c r="B432">
        <v>10</v>
      </c>
      <c r="C432">
        <v>7</v>
      </c>
      <c r="D432">
        <v>3</v>
      </c>
      <c r="E432">
        <v>10</v>
      </c>
      <c r="F432">
        <v>1658.6680000000003</v>
      </c>
      <c r="G432">
        <v>60384.809000000001</v>
      </c>
      <c r="H432">
        <v>11516</v>
      </c>
      <c r="I432">
        <v>50587</v>
      </c>
      <c r="J432">
        <v>457.22699999999998</v>
      </c>
      <c r="K432">
        <v>2115.895</v>
      </c>
      <c r="L432">
        <v>607149</v>
      </c>
      <c r="M432">
        <v>38809</v>
      </c>
      <c r="N432">
        <v>39801</v>
      </c>
      <c r="O432">
        <v>50317</v>
      </c>
      <c r="P432">
        <v>812.50600000000009</v>
      </c>
      <c r="Q432">
        <v>2110.1220000000003</v>
      </c>
      <c r="R432">
        <v>15.644541214666701</v>
      </c>
      <c r="S432">
        <v>2.7468299187631784</v>
      </c>
      <c r="T432">
        <v>22.764741929744797</v>
      </c>
      <c r="U432">
        <v>21.609153573310582</v>
      </c>
      <c r="V432">
        <v>79.100502812170831</v>
      </c>
      <c r="W432">
        <v>38.505166999822755</v>
      </c>
      <c r="X432" s="1">
        <v>44405</v>
      </c>
    </row>
    <row r="433" spans="1:24" x14ac:dyDescent="0.3">
      <c r="A433" t="s">
        <v>30</v>
      </c>
      <c r="B433">
        <v>10</v>
      </c>
      <c r="C433">
        <v>4</v>
      </c>
      <c r="D433">
        <v>2</v>
      </c>
      <c r="E433">
        <v>10</v>
      </c>
      <c r="F433">
        <v>1177.0319999999999</v>
      </c>
      <c r="G433">
        <v>42829.798999999999</v>
      </c>
      <c r="H433">
        <v>5992</v>
      </c>
      <c r="I433">
        <v>34634</v>
      </c>
      <c r="J433">
        <v>241.38400000000001</v>
      </c>
      <c r="K433">
        <v>1418.4159999999999</v>
      </c>
      <c r="L433">
        <v>427518</v>
      </c>
      <c r="M433">
        <v>28477</v>
      </c>
      <c r="N433">
        <v>27848</v>
      </c>
      <c r="O433">
        <v>34464</v>
      </c>
      <c r="P433">
        <v>583.32400000000007</v>
      </c>
      <c r="Q433">
        <v>1414.4379999999999</v>
      </c>
      <c r="R433">
        <v>15.012747129262211</v>
      </c>
      <c r="S433">
        <v>2.7481613910912821</v>
      </c>
      <c r="T433">
        <v>17.300918172893688</v>
      </c>
      <c r="U433">
        <v>17.017856538561325</v>
      </c>
      <c r="V433">
        <v>80.80315691736304</v>
      </c>
      <c r="W433">
        <v>41.240690648865495</v>
      </c>
      <c r="X433" s="1">
        <v>44406</v>
      </c>
    </row>
    <row r="434" spans="1:24" x14ac:dyDescent="0.3">
      <c r="A434" t="s">
        <v>30</v>
      </c>
      <c r="B434">
        <v>10</v>
      </c>
      <c r="C434">
        <v>4</v>
      </c>
      <c r="D434">
        <v>1</v>
      </c>
      <c r="E434">
        <v>10</v>
      </c>
      <c r="F434">
        <v>930.62000000000012</v>
      </c>
      <c r="G434">
        <v>47716.096000000005</v>
      </c>
      <c r="H434">
        <v>4184</v>
      </c>
      <c r="I434">
        <v>30747</v>
      </c>
      <c r="J434">
        <v>149.13800000000001</v>
      </c>
      <c r="K434">
        <v>1079.7580000000003</v>
      </c>
      <c r="L434">
        <v>487830</v>
      </c>
      <c r="M434">
        <v>26401</v>
      </c>
      <c r="N434">
        <v>25326</v>
      </c>
      <c r="O434">
        <v>30585</v>
      </c>
      <c r="P434">
        <v>487.19900000000001</v>
      </c>
      <c r="Q434">
        <v>1073.6959999999999</v>
      </c>
      <c r="R434">
        <v>18.477709177682662</v>
      </c>
      <c r="S434">
        <v>1.9503272019571762</v>
      </c>
      <c r="T434">
        <v>13.607831658373174</v>
      </c>
      <c r="U434">
        <v>13.812169023058868</v>
      </c>
      <c r="V434">
        <v>82.805296714075524</v>
      </c>
      <c r="W434">
        <v>45.375879206032252</v>
      </c>
      <c r="X434" s="1">
        <v>44407</v>
      </c>
    </row>
    <row r="435" spans="1:24" x14ac:dyDescent="0.3">
      <c r="A435" t="s">
        <v>30</v>
      </c>
      <c r="B435">
        <v>10</v>
      </c>
      <c r="C435">
        <v>4</v>
      </c>
      <c r="D435">
        <v>2</v>
      </c>
      <c r="E435">
        <v>10</v>
      </c>
      <c r="F435">
        <v>1244.8140000000001</v>
      </c>
      <c r="G435">
        <v>51132.762000000002</v>
      </c>
      <c r="H435">
        <v>4219</v>
      </c>
      <c r="I435">
        <v>35600</v>
      </c>
      <c r="J435">
        <v>157.35400000000001</v>
      </c>
      <c r="K435">
        <v>1402.1679999999997</v>
      </c>
      <c r="L435">
        <v>575226</v>
      </c>
      <c r="M435">
        <v>31261</v>
      </c>
      <c r="N435">
        <v>28614</v>
      </c>
      <c r="O435">
        <v>35474</v>
      </c>
      <c r="P435">
        <v>561.34299999999996</v>
      </c>
      <c r="Q435">
        <v>1396.6079999999997</v>
      </c>
      <c r="R435">
        <v>18.400754934263141</v>
      </c>
      <c r="S435">
        <v>2.4344743982341499</v>
      </c>
      <c r="T435">
        <v>11.851123595505618</v>
      </c>
      <c r="U435">
        <v>11.222193061031208</v>
      </c>
      <c r="V435">
        <v>80.661893217567794</v>
      </c>
      <c r="W435">
        <v>40.193311222619378</v>
      </c>
      <c r="X435" s="1">
        <v>44410</v>
      </c>
    </row>
    <row r="436" spans="1:24" x14ac:dyDescent="0.3">
      <c r="A436" t="s">
        <v>30</v>
      </c>
      <c r="B436">
        <v>10</v>
      </c>
      <c r="C436">
        <v>5</v>
      </c>
      <c r="D436">
        <v>2</v>
      </c>
      <c r="E436">
        <v>10</v>
      </c>
      <c r="F436">
        <v>1249.7380000000001</v>
      </c>
      <c r="G436">
        <v>56854.594000000012</v>
      </c>
      <c r="H436">
        <v>4381</v>
      </c>
      <c r="I436">
        <v>33613</v>
      </c>
      <c r="J436">
        <v>188.04</v>
      </c>
      <c r="K436">
        <v>1437.778</v>
      </c>
      <c r="L436">
        <v>559992</v>
      </c>
      <c r="M436">
        <v>28946</v>
      </c>
      <c r="N436">
        <v>26225</v>
      </c>
      <c r="O436">
        <v>33327</v>
      </c>
      <c r="P436">
        <v>593.88000000000011</v>
      </c>
      <c r="Q436">
        <v>1427.5020000000002</v>
      </c>
      <c r="R436">
        <v>19.346092724383336</v>
      </c>
      <c r="S436">
        <v>2.19813019859046</v>
      </c>
      <c r="T436">
        <v>13.03364769583197</v>
      </c>
      <c r="U436">
        <v>13.07851420733938</v>
      </c>
      <c r="V436">
        <v>78.68995109070724</v>
      </c>
      <c r="W436">
        <v>41.602743814019178</v>
      </c>
      <c r="X436" s="1">
        <v>44411</v>
      </c>
    </row>
    <row r="437" spans="1:24" x14ac:dyDescent="0.3">
      <c r="A437" t="s">
        <v>30</v>
      </c>
      <c r="B437">
        <v>10</v>
      </c>
      <c r="C437">
        <v>4</v>
      </c>
      <c r="D437">
        <v>1</v>
      </c>
      <c r="E437">
        <v>10</v>
      </c>
      <c r="F437">
        <v>870.22800000000007</v>
      </c>
      <c r="G437">
        <v>43182.303</v>
      </c>
      <c r="H437">
        <v>3798</v>
      </c>
      <c r="I437">
        <v>29455</v>
      </c>
      <c r="J437">
        <v>132.15699999999998</v>
      </c>
      <c r="K437">
        <v>1002.3850000000001</v>
      </c>
      <c r="L437">
        <v>448977</v>
      </c>
      <c r="M437">
        <v>25468</v>
      </c>
      <c r="N437">
        <v>24698</v>
      </c>
      <c r="O437">
        <v>29265</v>
      </c>
      <c r="P437">
        <v>446.61200000000002</v>
      </c>
      <c r="Q437">
        <v>994.31600000000014</v>
      </c>
      <c r="R437">
        <v>17.629063923354799</v>
      </c>
      <c r="S437">
        <v>2.0152422162384438</v>
      </c>
      <c r="T437">
        <v>12.894245459175012</v>
      </c>
      <c r="U437">
        <v>13.184255550512026</v>
      </c>
      <c r="V437">
        <v>84.394327695199038</v>
      </c>
      <c r="W437">
        <v>44.916505416789029</v>
      </c>
      <c r="X437" s="1">
        <v>44412</v>
      </c>
    </row>
    <row r="438" spans="1:24" x14ac:dyDescent="0.3">
      <c r="A438" t="s">
        <v>30</v>
      </c>
      <c r="B438">
        <v>10</v>
      </c>
      <c r="C438">
        <v>4</v>
      </c>
      <c r="D438">
        <v>1</v>
      </c>
      <c r="E438">
        <v>10</v>
      </c>
      <c r="F438">
        <v>1007.7950000000001</v>
      </c>
      <c r="G438">
        <v>49150.796999999999</v>
      </c>
      <c r="H438">
        <v>3213</v>
      </c>
      <c r="I438">
        <v>28442</v>
      </c>
      <c r="J438">
        <v>125.27900000000001</v>
      </c>
      <c r="K438">
        <v>1133.0739999999998</v>
      </c>
      <c r="L438">
        <v>481993</v>
      </c>
      <c r="M438">
        <v>25117</v>
      </c>
      <c r="N438">
        <v>22558</v>
      </c>
      <c r="O438">
        <v>28329</v>
      </c>
      <c r="P438">
        <v>458.03399999999999</v>
      </c>
      <c r="Q438">
        <v>1125.7469999999998</v>
      </c>
      <c r="R438">
        <v>19.189911215511408</v>
      </c>
      <c r="S438">
        <v>2.0504143605240013</v>
      </c>
      <c r="T438">
        <v>11.296673932916111</v>
      </c>
      <c r="U438">
        <v>11.056559412712677</v>
      </c>
      <c r="V438">
        <v>79.628649087507497</v>
      </c>
      <c r="W438">
        <v>40.687117087587183</v>
      </c>
      <c r="X438" s="1">
        <v>44413</v>
      </c>
    </row>
    <row r="439" spans="1:24" x14ac:dyDescent="0.3">
      <c r="A439" t="s">
        <v>30</v>
      </c>
      <c r="B439">
        <v>10</v>
      </c>
      <c r="C439">
        <v>3</v>
      </c>
      <c r="D439">
        <v>1</v>
      </c>
      <c r="E439">
        <v>10</v>
      </c>
      <c r="F439">
        <v>768.51499999999999</v>
      </c>
      <c r="G439">
        <v>39568.893000000004</v>
      </c>
      <c r="H439">
        <v>2552</v>
      </c>
      <c r="I439">
        <v>21888</v>
      </c>
      <c r="J439">
        <v>92.925999999999988</v>
      </c>
      <c r="K439">
        <v>861.44100000000003</v>
      </c>
      <c r="L439">
        <v>392423</v>
      </c>
      <c r="M439">
        <v>19156</v>
      </c>
      <c r="N439">
        <v>17353</v>
      </c>
      <c r="O439">
        <v>21707</v>
      </c>
      <c r="P439">
        <v>376.19200000000001</v>
      </c>
      <c r="Q439">
        <v>854.55499999999995</v>
      </c>
      <c r="R439">
        <v>20.485644184589685</v>
      </c>
      <c r="S439">
        <v>1.9422201172016613</v>
      </c>
      <c r="T439">
        <v>11.659356725146198</v>
      </c>
      <c r="U439">
        <v>10.787273881786447</v>
      </c>
      <c r="V439">
        <v>79.941954208319899</v>
      </c>
      <c r="W439">
        <v>44.021976350264168</v>
      </c>
      <c r="X439" s="1">
        <v>44414</v>
      </c>
    </row>
    <row r="440" spans="1:24" x14ac:dyDescent="0.3">
      <c r="A440" t="s">
        <v>30</v>
      </c>
      <c r="B440">
        <v>10</v>
      </c>
      <c r="C440">
        <v>4</v>
      </c>
      <c r="D440">
        <v>1</v>
      </c>
      <c r="E440">
        <v>10</v>
      </c>
      <c r="F440">
        <v>723.59</v>
      </c>
      <c r="G440">
        <v>36544.018000000004</v>
      </c>
      <c r="H440">
        <v>2997</v>
      </c>
      <c r="I440">
        <v>21815</v>
      </c>
      <c r="J440">
        <v>104.08099999999999</v>
      </c>
      <c r="K440">
        <v>827.67099999999994</v>
      </c>
      <c r="L440">
        <v>356595</v>
      </c>
      <c r="M440">
        <v>18615</v>
      </c>
      <c r="N440">
        <v>17774</v>
      </c>
      <c r="O440">
        <v>21612</v>
      </c>
      <c r="P440">
        <v>371.26500000000004</v>
      </c>
      <c r="Q440">
        <v>822.76199999999994</v>
      </c>
      <c r="R440">
        <v>19.156325543916196</v>
      </c>
      <c r="S440">
        <v>1.9800504695460688</v>
      </c>
      <c r="T440">
        <v>13.738253495301398</v>
      </c>
      <c r="U440">
        <v>12.57516573614395</v>
      </c>
      <c r="V440">
        <v>82.241347399592826</v>
      </c>
      <c r="W440">
        <v>45.124227905518254</v>
      </c>
      <c r="X440" s="1">
        <v>44417</v>
      </c>
    </row>
    <row r="441" spans="1:24" x14ac:dyDescent="0.3">
      <c r="A441" t="s">
        <v>30</v>
      </c>
      <c r="B441">
        <v>10</v>
      </c>
      <c r="C441">
        <v>3</v>
      </c>
      <c r="D441">
        <v>1</v>
      </c>
      <c r="E441">
        <v>10</v>
      </c>
      <c r="F441">
        <v>908.50900000000001</v>
      </c>
      <c r="G441">
        <v>39035.623000000007</v>
      </c>
      <c r="H441">
        <v>3322</v>
      </c>
      <c r="I441">
        <v>27274</v>
      </c>
      <c r="J441">
        <v>147.94600000000003</v>
      </c>
      <c r="K441">
        <v>1056.4549999999999</v>
      </c>
      <c r="L441">
        <v>402968</v>
      </c>
      <c r="M441">
        <v>23686</v>
      </c>
      <c r="N441">
        <v>22226</v>
      </c>
      <c r="O441">
        <v>27008</v>
      </c>
      <c r="P441">
        <v>482.387</v>
      </c>
      <c r="Q441">
        <v>1049.953</v>
      </c>
      <c r="R441">
        <v>17.012919023895972</v>
      </c>
      <c r="S441">
        <v>2.3273843996290253</v>
      </c>
      <c r="T441">
        <v>12.180098262081103</v>
      </c>
      <c r="U441">
        <v>14.004003956628539</v>
      </c>
      <c r="V441">
        <v>82.294135071090054</v>
      </c>
      <c r="W441">
        <v>45.9436755740495</v>
      </c>
      <c r="X441" s="1">
        <v>44418</v>
      </c>
    </row>
    <row r="442" spans="1:24" x14ac:dyDescent="0.3">
      <c r="A442" t="s">
        <v>30</v>
      </c>
      <c r="B442">
        <v>10</v>
      </c>
      <c r="C442">
        <v>3</v>
      </c>
      <c r="D442">
        <v>1</v>
      </c>
      <c r="E442">
        <v>10</v>
      </c>
      <c r="F442">
        <v>767.60500000000002</v>
      </c>
      <c r="G442">
        <v>39249.128000000004</v>
      </c>
      <c r="H442">
        <v>3563</v>
      </c>
      <c r="I442">
        <v>24062</v>
      </c>
      <c r="J442">
        <v>148.82700000000003</v>
      </c>
      <c r="K442">
        <v>916.43200000000013</v>
      </c>
      <c r="L442">
        <v>395011</v>
      </c>
      <c r="M442">
        <v>20222</v>
      </c>
      <c r="N442">
        <v>19415</v>
      </c>
      <c r="O442">
        <v>23782</v>
      </c>
      <c r="P442">
        <v>388.21499999999997</v>
      </c>
      <c r="Q442">
        <v>905.79200000000003</v>
      </c>
      <c r="R442">
        <v>19.533725645336762</v>
      </c>
      <c r="S442">
        <v>1.9557249781447372</v>
      </c>
      <c r="T442">
        <v>14.807580417255423</v>
      </c>
      <c r="U442">
        <v>16.239830123784415</v>
      </c>
      <c r="V442">
        <v>81.637372802960229</v>
      </c>
      <c r="W442">
        <v>42.859177382887019</v>
      </c>
      <c r="X442" s="1">
        <v>44419</v>
      </c>
    </row>
    <row r="443" spans="1:24" x14ac:dyDescent="0.3">
      <c r="A443" t="s">
        <v>30</v>
      </c>
      <c r="B443">
        <v>10</v>
      </c>
      <c r="C443">
        <v>3</v>
      </c>
      <c r="D443">
        <v>1</v>
      </c>
      <c r="E443">
        <v>10</v>
      </c>
      <c r="F443">
        <v>571.35800000000006</v>
      </c>
      <c r="G443">
        <v>36468.609000000004</v>
      </c>
      <c r="H443">
        <v>2606</v>
      </c>
      <c r="I443">
        <v>18084</v>
      </c>
      <c r="J443">
        <v>87.105000000000004</v>
      </c>
      <c r="K443">
        <v>658.46299999999985</v>
      </c>
      <c r="L443">
        <v>368183</v>
      </c>
      <c r="M443">
        <v>15363</v>
      </c>
      <c r="N443">
        <v>14742</v>
      </c>
      <c r="O443">
        <v>17969</v>
      </c>
      <c r="P443">
        <v>282.21800000000002</v>
      </c>
      <c r="Q443">
        <v>656.024</v>
      </c>
      <c r="R443">
        <v>23.965566621102649</v>
      </c>
      <c r="S443">
        <v>1.5667117986320782</v>
      </c>
      <c r="T443">
        <v>14.410528644105286</v>
      </c>
      <c r="U443">
        <v>13.228533721712537</v>
      </c>
      <c r="V443">
        <v>82.041293338527467</v>
      </c>
      <c r="W443">
        <v>43.019462702584057</v>
      </c>
      <c r="X443" s="1">
        <v>44420</v>
      </c>
    </row>
    <row r="444" spans="1:24" x14ac:dyDescent="0.3">
      <c r="A444" t="s">
        <v>30</v>
      </c>
      <c r="B444">
        <v>10</v>
      </c>
      <c r="C444">
        <v>3</v>
      </c>
      <c r="D444">
        <v>1</v>
      </c>
      <c r="E444">
        <v>10</v>
      </c>
      <c r="F444">
        <v>766.07800000000009</v>
      </c>
      <c r="G444">
        <v>35625.730000000003</v>
      </c>
      <c r="H444">
        <v>3863</v>
      </c>
      <c r="I444">
        <v>24025</v>
      </c>
      <c r="J444">
        <v>152.60599999999999</v>
      </c>
      <c r="K444">
        <v>918.68399999999997</v>
      </c>
      <c r="L444">
        <v>344425</v>
      </c>
      <c r="M444">
        <v>19921</v>
      </c>
      <c r="N444">
        <v>19442</v>
      </c>
      <c r="O444">
        <v>23775</v>
      </c>
      <c r="P444">
        <v>392.40800000000007</v>
      </c>
      <c r="Q444">
        <v>909.93499999999995</v>
      </c>
      <c r="R444">
        <v>17.289543697605541</v>
      </c>
      <c r="S444">
        <v>2.1503503226460201</v>
      </c>
      <c r="T444">
        <v>16.079084287200832</v>
      </c>
      <c r="U444">
        <v>16.611370177340628</v>
      </c>
      <c r="V444">
        <v>81.774973711882225</v>
      </c>
      <c r="W444">
        <v>43.124838587371642</v>
      </c>
      <c r="X444" s="1">
        <v>44421</v>
      </c>
    </row>
    <row r="445" spans="1:24" x14ac:dyDescent="0.3">
      <c r="A445" t="s">
        <v>30</v>
      </c>
      <c r="B445">
        <v>10</v>
      </c>
      <c r="C445">
        <v>4</v>
      </c>
      <c r="D445">
        <v>1</v>
      </c>
      <c r="E445">
        <v>10</v>
      </c>
      <c r="F445">
        <v>768.53399999999999</v>
      </c>
      <c r="G445">
        <v>50698.775999999998</v>
      </c>
      <c r="H445">
        <v>3737</v>
      </c>
      <c r="I445">
        <v>24979</v>
      </c>
      <c r="J445">
        <v>136.54</v>
      </c>
      <c r="K445">
        <v>905.07400000000007</v>
      </c>
      <c r="L445">
        <v>536172</v>
      </c>
      <c r="M445">
        <v>21124</v>
      </c>
      <c r="N445">
        <v>20365</v>
      </c>
      <c r="O445">
        <v>24861</v>
      </c>
      <c r="P445">
        <v>372.64899999999994</v>
      </c>
      <c r="Q445">
        <v>901.32100000000003</v>
      </c>
      <c r="R445">
        <v>25.382124597614087</v>
      </c>
      <c r="S445">
        <v>1.5158827503054511</v>
      </c>
      <c r="T445">
        <v>14.960566876175989</v>
      </c>
      <c r="U445">
        <v>15.086059261452654</v>
      </c>
      <c r="V445">
        <v>81.915449901452078</v>
      </c>
      <c r="W445">
        <v>41.3447595251858</v>
      </c>
      <c r="X445" s="1">
        <v>44424</v>
      </c>
    </row>
    <row r="446" spans="1:24" x14ac:dyDescent="0.3">
      <c r="A446" t="s">
        <v>30</v>
      </c>
      <c r="B446">
        <v>10</v>
      </c>
      <c r="C446">
        <v>3</v>
      </c>
      <c r="D446">
        <v>2</v>
      </c>
      <c r="E446">
        <v>10</v>
      </c>
      <c r="F446">
        <v>682.41600000000017</v>
      </c>
      <c r="G446">
        <v>62102.85300000001</v>
      </c>
      <c r="H446">
        <v>4070</v>
      </c>
      <c r="I446">
        <v>23800</v>
      </c>
      <c r="J446">
        <v>143.59600000000003</v>
      </c>
      <c r="K446">
        <v>826.01199999999994</v>
      </c>
      <c r="L446">
        <v>679041</v>
      </c>
      <c r="M446">
        <v>19589</v>
      </c>
      <c r="N446">
        <v>19609</v>
      </c>
      <c r="O446">
        <v>23656</v>
      </c>
      <c r="P446">
        <v>361.25699999999995</v>
      </c>
      <c r="Q446">
        <v>820.0619999999999</v>
      </c>
      <c r="R446">
        <v>34.664403491755579</v>
      </c>
      <c r="S446">
        <v>1.098848067414874</v>
      </c>
      <c r="T446">
        <v>17.100840336134453</v>
      </c>
      <c r="U446">
        <v>17.384251076255556</v>
      </c>
      <c r="V446">
        <v>82.892289482583706</v>
      </c>
      <c r="W446">
        <v>44.052400916028304</v>
      </c>
      <c r="X446" s="1">
        <v>44425</v>
      </c>
    </row>
    <row r="447" spans="1:24" x14ac:dyDescent="0.3">
      <c r="A447" t="s">
        <v>30</v>
      </c>
      <c r="B447">
        <v>10</v>
      </c>
      <c r="C447">
        <v>4</v>
      </c>
      <c r="D447">
        <v>1</v>
      </c>
      <c r="E447">
        <v>10</v>
      </c>
      <c r="F447">
        <v>659.51700000000005</v>
      </c>
      <c r="G447">
        <v>65579.536000000007</v>
      </c>
      <c r="H447">
        <v>3272</v>
      </c>
      <c r="I447">
        <v>22164</v>
      </c>
      <c r="J447">
        <v>118.98500000000001</v>
      </c>
      <c r="K447">
        <v>778.50199999999995</v>
      </c>
      <c r="L447">
        <v>679224</v>
      </c>
      <c r="M447">
        <v>18699</v>
      </c>
      <c r="N447">
        <v>18011</v>
      </c>
      <c r="O447">
        <v>21968</v>
      </c>
      <c r="P447">
        <v>322.95999999999998</v>
      </c>
      <c r="Q447">
        <v>774.56100000000004</v>
      </c>
      <c r="R447">
        <v>36.324081501684581</v>
      </c>
      <c r="S447">
        <v>1.0056750020311216</v>
      </c>
      <c r="T447">
        <v>14.762678216928352</v>
      </c>
      <c r="U447">
        <v>15.283839990134904</v>
      </c>
      <c r="V447">
        <v>81.987436270939554</v>
      </c>
      <c r="W447">
        <v>41.695876761158893</v>
      </c>
      <c r="X447" s="1">
        <v>44426</v>
      </c>
    </row>
    <row r="448" spans="1:24" x14ac:dyDescent="0.3">
      <c r="A448" t="s">
        <v>30</v>
      </c>
      <c r="B448">
        <v>10</v>
      </c>
      <c r="C448">
        <v>2</v>
      </c>
      <c r="D448">
        <v>1</v>
      </c>
      <c r="E448">
        <v>10</v>
      </c>
      <c r="F448">
        <v>561.19899999999984</v>
      </c>
      <c r="G448">
        <v>84050.187000000005</v>
      </c>
      <c r="H448">
        <v>3918</v>
      </c>
      <c r="I448">
        <v>21737</v>
      </c>
      <c r="J448">
        <v>120.098</v>
      </c>
      <c r="K448">
        <v>681.29700000000003</v>
      </c>
      <c r="L448">
        <v>913361</v>
      </c>
      <c r="M448">
        <v>17592</v>
      </c>
      <c r="N448">
        <v>18410</v>
      </c>
      <c r="O448">
        <v>21499</v>
      </c>
      <c r="P448">
        <v>324.89900000000006</v>
      </c>
      <c r="Q448">
        <v>671.65499999999997</v>
      </c>
      <c r="R448">
        <v>51.91911095952706</v>
      </c>
      <c r="S448">
        <v>0.66769512362893357</v>
      </c>
      <c r="T448">
        <v>18.024566407507937</v>
      </c>
      <c r="U448">
        <v>17.627848060390694</v>
      </c>
      <c r="V448">
        <v>85.631889855342109</v>
      </c>
      <c r="W448">
        <v>48.372899777415498</v>
      </c>
      <c r="X448" s="1">
        <v>44427</v>
      </c>
    </row>
    <row r="449" spans="1:24" x14ac:dyDescent="0.3">
      <c r="A449" t="s">
        <v>30</v>
      </c>
      <c r="B449">
        <v>10</v>
      </c>
      <c r="C449">
        <v>3</v>
      </c>
      <c r="D449">
        <v>1</v>
      </c>
      <c r="E449">
        <v>10</v>
      </c>
      <c r="F449">
        <v>671.43</v>
      </c>
      <c r="G449">
        <v>51065.738999999994</v>
      </c>
      <c r="H449">
        <v>2666</v>
      </c>
      <c r="I449">
        <v>24350</v>
      </c>
      <c r="J449">
        <v>90.248000000000005</v>
      </c>
      <c r="K449">
        <v>761.678</v>
      </c>
      <c r="L449">
        <v>557184</v>
      </c>
      <c r="M449">
        <v>21591</v>
      </c>
      <c r="N449">
        <v>20725</v>
      </c>
      <c r="O449">
        <v>24255</v>
      </c>
      <c r="P449">
        <v>366.83600000000001</v>
      </c>
      <c r="Q449">
        <v>757.83999999999992</v>
      </c>
      <c r="R449">
        <v>25.806308183965541</v>
      </c>
      <c r="S449">
        <v>1.3148345899782241</v>
      </c>
      <c r="T449">
        <v>10.948665297741274</v>
      </c>
      <c r="U449">
        <v>11.848576432560742</v>
      </c>
      <c r="V449">
        <v>85.446299732014012</v>
      </c>
      <c r="W449">
        <v>48.405468172701362</v>
      </c>
      <c r="X449" s="1">
        <v>44428</v>
      </c>
    </row>
    <row r="450" spans="1:24" x14ac:dyDescent="0.3">
      <c r="A450" t="s">
        <v>30</v>
      </c>
      <c r="B450">
        <v>10</v>
      </c>
      <c r="C450">
        <v>4</v>
      </c>
      <c r="D450">
        <v>1</v>
      </c>
      <c r="E450">
        <v>10</v>
      </c>
      <c r="F450">
        <v>795.93000000000006</v>
      </c>
      <c r="G450">
        <v>48586.029000000002</v>
      </c>
      <c r="H450">
        <v>2707</v>
      </c>
      <c r="I450">
        <v>24773</v>
      </c>
      <c r="J450">
        <v>90.531999999999996</v>
      </c>
      <c r="K450">
        <v>886.46199999999999</v>
      </c>
      <c r="L450">
        <v>512159</v>
      </c>
      <c r="M450">
        <v>21901</v>
      </c>
      <c r="N450">
        <v>20279</v>
      </c>
      <c r="O450">
        <v>24605</v>
      </c>
      <c r="P450">
        <v>361.40299999999996</v>
      </c>
      <c r="Q450">
        <v>874.60900000000015</v>
      </c>
      <c r="R450">
        <v>23.385187890963884</v>
      </c>
      <c r="S450">
        <v>1.6381869775774429</v>
      </c>
      <c r="T450">
        <v>10.927219149880919</v>
      </c>
      <c r="U450">
        <v>10.212733315133642</v>
      </c>
      <c r="V450">
        <v>82.418207681365573</v>
      </c>
      <c r="W450">
        <v>41.321664881106862</v>
      </c>
      <c r="X450" s="1">
        <v>44431</v>
      </c>
    </row>
    <row r="451" spans="1:24" x14ac:dyDescent="0.3">
      <c r="A451" t="s">
        <v>30</v>
      </c>
      <c r="B451">
        <v>10</v>
      </c>
      <c r="C451">
        <v>3</v>
      </c>
      <c r="D451">
        <v>1</v>
      </c>
      <c r="E451">
        <v>10</v>
      </c>
      <c r="F451">
        <v>641.71900000000005</v>
      </c>
      <c r="G451">
        <v>45992.022000000004</v>
      </c>
      <c r="H451">
        <v>2237</v>
      </c>
      <c r="I451">
        <v>22096</v>
      </c>
      <c r="J451">
        <v>68.129000000000005</v>
      </c>
      <c r="K451">
        <v>709.84799999999996</v>
      </c>
      <c r="L451">
        <v>503630</v>
      </c>
      <c r="M451">
        <v>19687</v>
      </c>
      <c r="N451">
        <v>18281</v>
      </c>
      <c r="O451">
        <v>21924</v>
      </c>
      <c r="P451">
        <v>303.18700000000001</v>
      </c>
      <c r="Q451">
        <v>705.60399999999993</v>
      </c>
      <c r="R451">
        <v>25.581856047137705</v>
      </c>
      <c r="S451">
        <v>1.3952832950027725</v>
      </c>
      <c r="T451">
        <v>10.12400434467777</v>
      </c>
      <c r="U451">
        <v>9.5976885192322872</v>
      </c>
      <c r="V451">
        <v>83.383506659368734</v>
      </c>
      <c r="W451">
        <v>42.968435553086437</v>
      </c>
      <c r="X451" s="1">
        <v>44432</v>
      </c>
    </row>
    <row r="452" spans="1:24" x14ac:dyDescent="0.3">
      <c r="A452" t="s">
        <v>30</v>
      </c>
      <c r="B452">
        <v>10</v>
      </c>
      <c r="C452">
        <v>3</v>
      </c>
      <c r="D452">
        <v>1</v>
      </c>
      <c r="E452">
        <v>10</v>
      </c>
      <c r="F452">
        <v>540.70500000000004</v>
      </c>
      <c r="G452">
        <v>37097.163</v>
      </c>
      <c r="H452">
        <v>2407</v>
      </c>
      <c r="I452">
        <v>17076</v>
      </c>
      <c r="J452">
        <v>81.741</v>
      </c>
      <c r="K452">
        <v>622.44600000000003</v>
      </c>
      <c r="L452">
        <v>369097</v>
      </c>
      <c r="M452">
        <v>14571</v>
      </c>
      <c r="N452">
        <v>13663</v>
      </c>
      <c r="O452">
        <v>16976</v>
      </c>
      <c r="P452">
        <v>249.066</v>
      </c>
      <c r="Q452">
        <v>617.64100000000008</v>
      </c>
      <c r="R452">
        <v>25.330931301901035</v>
      </c>
      <c r="S452">
        <v>1.4575373324369847</v>
      </c>
      <c r="T452">
        <v>14.095806980557507</v>
      </c>
      <c r="U452">
        <v>13.132223518184711</v>
      </c>
      <c r="V452">
        <v>80.484213006597543</v>
      </c>
      <c r="W452">
        <v>40.325367001219149</v>
      </c>
      <c r="X452" s="1">
        <v>44433</v>
      </c>
    </row>
    <row r="453" spans="1:24" x14ac:dyDescent="0.3">
      <c r="A453" t="s">
        <v>30</v>
      </c>
      <c r="B453">
        <v>10</v>
      </c>
      <c r="C453">
        <v>4</v>
      </c>
      <c r="D453">
        <v>1</v>
      </c>
      <c r="E453">
        <v>10</v>
      </c>
      <c r="F453">
        <v>923.19100000000003</v>
      </c>
      <c r="G453">
        <v>60620.752999999997</v>
      </c>
      <c r="H453">
        <v>3539</v>
      </c>
      <c r="I453">
        <v>25380</v>
      </c>
      <c r="J453">
        <v>143.233</v>
      </c>
      <c r="K453">
        <v>1066.424</v>
      </c>
      <c r="L453">
        <v>615371</v>
      </c>
      <c r="M453">
        <v>21510</v>
      </c>
      <c r="N453">
        <v>19689</v>
      </c>
      <c r="O453">
        <v>25044</v>
      </c>
      <c r="P453">
        <v>416.92100000000005</v>
      </c>
      <c r="Q453">
        <v>1048.441</v>
      </c>
      <c r="R453">
        <v>28.608600650860065</v>
      </c>
      <c r="S453">
        <v>1.5228959627076888</v>
      </c>
      <c r="T453">
        <v>13.944050433412135</v>
      </c>
      <c r="U453">
        <v>13.43114933647405</v>
      </c>
      <c r="V453">
        <v>78.61763296597988</v>
      </c>
      <c r="W453">
        <v>39.765804656628276</v>
      </c>
      <c r="X453" s="1">
        <v>44434</v>
      </c>
    </row>
    <row r="454" spans="1:24" x14ac:dyDescent="0.3">
      <c r="A454" t="s">
        <v>30</v>
      </c>
      <c r="B454">
        <v>10</v>
      </c>
      <c r="C454">
        <v>3</v>
      </c>
      <c r="D454">
        <v>1</v>
      </c>
      <c r="E454">
        <v>10</v>
      </c>
      <c r="F454">
        <v>774.62700000000007</v>
      </c>
      <c r="G454">
        <v>47396.633999999998</v>
      </c>
      <c r="H454">
        <v>3189</v>
      </c>
      <c r="I454">
        <v>22634</v>
      </c>
      <c r="J454">
        <v>122.111</v>
      </c>
      <c r="K454">
        <v>896.73800000000017</v>
      </c>
      <c r="L454">
        <v>494847</v>
      </c>
      <c r="M454">
        <v>19186</v>
      </c>
      <c r="N454">
        <v>18081</v>
      </c>
      <c r="O454">
        <v>22374</v>
      </c>
      <c r="P454">
        <v>355.13600000000002</v>
      </c>
      <c r="Q454">
        <v>891.38500000000022</v>
      </c>
      <c r="R454">
        <v>25.792087980819346</v>
      </c>
      <c r="S454">
        <v>1.6343502367699785</v>
      </c>
      <c r="T454">
        <v>14.089422991958999</v>
      </c>
      <c r="U454">
        <v>13.61724383264677</v>
      </c>
      <c r="V454">
        <v>80.812550281576833</v>
      </c>
      <c r="W454">
        <v>39.840921711718281</v>
      </c>
      <c r="X454" s="1">
        <v>44435</v>
      </c>
    </row>
    <row r="455" spans="1:24" x14ac:dyDescent="0.3">
      <c r="A455" t="s">
        <v>30</v>
      </c>
      <c r="B455">
        <v>10</v>
      </c>
      <c r="C455">
        <v>4</v>
      </c>
      <c r="D455">
        <v>1</v>
      </c>
      <c r="E455">
        <v>10</v>
      </c>
      <c r="F455">
        <v>812.298</v>
      </c>
      <c r="G455">
        <v>49297.274000000012</v>
      </c>
      <c r="H455">
        <v>3188</v>
      </c>
      <c r="I455">
        <v>26014</v>
      </c>
      <c r="J455">
        <v>122.02499999999999</v>
      </c>
      <c r="K455">
        <v>934.32299999999998</v>
      </c>
      <c r="L455">
        <v>485311</v>
      </c>
      <c r="M455">
        <v>22436</v>
      </c>
      <c r="N455">
        <v>20891</v>
      </c>
      <c r="O455">
        <v>25620</v>
      </c>
      <c r="P455">
        <v>382.28199999999998</v>
      </c>
      <c r="Q455">
        <v>923.29699999999991</v>
      </c>
      <c r="R455">
        <v>21.630905687288287</v>
      </c>
      <c r="S455">
        <v>1.6477543971295447</v>
      </c>
      <c r="T455">
        <v>12.25493964788191</v>
      </c>
      <c r="U455">
        <v>13.060258604358451</v>
      </c>
      <c r="V455">
        <v>81.541764246682277</v>
      </c>
      <c r="W455">
        <v>41.404011926823117</v>
      </c>
      <c r="X455" s="1">
        <v>44438</v>
      </c>
    </row>
    <row r="456" spans="1:24" x14ac:dyDescent="0.3">
      <c r="A456" t="s">
        <v>30</v>
      </c>
      <c r="B456">
        <v>10</v>
      </c>
      <c r="C456">
        <v>4</v>
      </c>
      <c r="D456">
        <v>1</v>
      </c>
      <c r="E456">
        <v>10</v>
      </c>
      <c r="F456">
        <v>1055.3979999999999</v>
      </c>
      <c r="G456">
        <v>64331.252000000008</v>
      </c>
      <c r="H456">
        <v>4113</v>
      </c>
      <c r="I456">
        <v>30896</v>
      </c>
      <c r="J456">
        <v>170.35</v>
      </c>
      <c r="K456">
        <v>1225.748</v>
      </c>
      <c r="L456">
        <v>668577</v>
      </c>
      <c r="M456">
        <v>26426</v>
      </c>
      <c r="N456">
        <v>24617</v>
      </c>
      <c r="O456">
        <v>30533</v>
      </c>
      <c r="P456">
        <v>511.88399999999996</v>
      </c>
      <c r="Q456">
        <v>1205.636</v>
      </c>
      <c r="R456">
        <v>25.299969726784227</v>
      </c>
      <c r="S456">
        <v>1.6405681021099974</v>
      </c>
      <c r="T456">
        <v>13.312402900051787</v>
      </c>
      <c r="U456">
        <v>13.897636382029585</v>
      </c>
      <c r="V456">
        <v>80.624242622736062</v>
      </c>
      <c r="W456">
        <v>42.457590848315739</v>
      </c>
      <c r="X456" s="1">
        <v>44439</v>
      </c>
    </row>
    <row r="457" spans="1:24" x14ac:dyDescent="0.3">
      <c r="A457" t="s">
        <v>31</v>
      </c>
      <c r="B457">
        <v>10</v>
      </c>
      <c r="C457">
        <v>3</v>
      </c>
      <c r="D457">
        <v>1</v>
      </c>
      <c r="E457">
        <v>10</v>
      </c>
      <c r="F457">
        <v>643.3309999999999</v>
      </c>
      <c r="G457">
        <v>40374.265999999996</v>
      </c>
      <c r="H457">
        <v>3541</v>
      </c>
      <c r="I457">
        <v>24003</v>
      </c>
      <c r="J457">
        <v>138.04900000000001</v>
      </c>
      <c r="K457">
        <v>781.38</v>
      </c>
      <c r="L457">
        <v>461795</v>
      </c>
      <c r="M457">
        <v>20234</v>
      </c>
      <c r="N457">
        <v>20338</v>
      </c>
      <c r="O457">
        <v>23774</v>
      </c>
      <c r="P457">
        <v>406.37199999999996</v>
      </c>
      <c r="Q457">
        <v>777.21400000000006</v>
      </c>
      <c r="R457">
        <v>22.822724127705843</v>
      </c>
      <c r="S457">
        <v>1.5934184413408283</v>
      </c>
      <c r="T457">
        <v>14.752322626338374</v>
      </c>
      <c r="U457">
        <v>17.667332155929255</v>
      </c>
      <c r="V457">
        <v>85.547236476823414</v>
      </c>
      <c r="W457">
        <v>52.285728255023706</v>
      </c>
      <c r="X457" s="1">
        <v>44348</v>
      </c>
    </row>
    <row r="458" spans="1:24" x14ac:dyDescent="0.3">
      <c r="A458" t="s">
        <v>31</v>
      </c>
      <c r="B458">
        <v>10</v>
      </c>
      <c r="C458">
        <v>3</v>
      </c>
      <c r="D458">
        <v>1</v>
      </c>
      <c r="E458">
        <v>10</v>
      </c>
      <c r="F458">
        <v>781.32500000000005</v>
      </c>
      <c r="G458">
        <v>44988.188999999998</v>
      </c>
      <c r="H458">
        <v>4787</v>
      </c>
      <c r="I458">
        <v>29749</v>
      </c>
      <c r="J458">
        <v>163.19300000000001</v>
      </c>
      <c r="K458">
        <v>944.51800000000026</v>
      </c>
      <c r="L458">
        <v>512833</v>
      </c>
      <c r="M458">
        <v>24780</v>
      </c>
      <c r="N458">
        <v>25339</v>
      </c>
      <c r="O458">
        <v>29565</v>
      </c>
      <c r="P458">
        <v>488.48299999999995</v>
      </c>
      <c r="Q458">
        <v>943.00200000000018</v>
      </c>
      <c r="R458">
        <v>20.695439870863598</v>
      </c>
      <c r="S458">
        <v>1.7367336124599282</v>
      </c>
      <c r="T458">
        <v>16.09129718646005</v>
      </c>
      <c r="U458">
        <v>17.277913178997114</v>
      </c>
      <c r="V458">
        <v>85.70607136817182</v>
      </c>
      <c r="W458">
        <v>51.800844536915072</v>
      </c>
      <c r="X458" s="1">
        <v>44349</v>
      </c>
    </row>
    <row r="459" spans="1:24" x14ac:dyDescent="0.3">
      <c r="A459" t="s">
        <v>31</v>
      </c>
      <c r="B459">
        <v>10</v>
      </c>
      <c r="C459">
        <v>3</v>
      </c>
      <c r="D459">
        <v>1</v>
      </c>
      <c r="E459">
        <v>10</v>
      </c>
      <c r="F459">
        <v>694.29699999999991</v>
      </c>
      <c r="G459">
        <v>40872.546999999999</v>
      </c>
      <c r="H459">
        <v>3018</v>
      </c>
      <c r="I459">
        <v>26273</v>
      </c>
      <c r="J459">
        <v>123.02399999999999</v>
      </c>
      <c r="K459">
        <v>817.32100000000003</v>
      </c>
      <c r="L459">
        <v>459248</v>
      </c>
      <c r="M459">
        <v>23119</v>
      </c>
      <c r="N459">
        <v>22354</v>
      </c>
      <c r="O459">
        <v>26127</v>
      </c>
      <c r="P459">
        <v>399.86399999999998</v>
      </c>
      <c r="Q459">
        <v>816.61799999999982</v>
      </c>
      <c r="R459">
        <v>19.864527012414033</v>
      </c>
      <c r="S459">
        <v>1.6986878747732554</v>
      </c>
      <c r="T459">
        <v>11.487077988809805</v>
      </c>
      <c r="U459">
        <v>15.052103151638093</v>
      </c>
      <c r="V459">
        <v>85.559000267922073</v>
      </c>
      <c r="W459">
        <v>48.965856740850683</v>
      </c>
      <c r="X459" s="1">
        <v>44350</v>
      </c>
    </row>
    <row r="460" spans="1:24" x14ac:dyDescent="0.3">
      <c r="A460" t="s">
        <v>31</v>
      </c>
      <c r="B460">
        <v>10</v>
      </c>
      <c r="C460">
        <v>4</v>
      </c>
      <c r="D460">
        <v>1</v>
      </c>
      <c r="E460">
        <v>10</v>
      </c>
      <c r="F460">
        <v>662.74899999999991</v>
      </c>
      <c r="G460">
        <v>38681.039000000004</v>
      </c>
      <c r="H460">
        <v>3712</v>
      </c>
      <c r="I460">
        <v>24429</v>
      </c>
      <c r="J460">
        <v>123.72699999999999</v>
      </c>
      <c r="K460">
        <v>786.476</v>
      </c>
      <c r="L460">
        <v>466064</v>
      </c>
      <c r="M460">
        <v>20602</v>
      </c>
      <c r="N460">
        <v>20831</v>
      </c>
      <c r="O460">
        <v>24312</v>
      </c>
      <c r="P460">
        <v>398.32299999999998</v>
      </c>
      <c r="Q460">
        <v>784.63499999999999</v>
      </c>
      <c r="R460">
        <v>22.622269682555093</v>
      </c>
      <c r="S460">
        <v>1.7133691781133384</v>
      </c>
      <c r="T460">
        <v>15.195055057513612</v>
      </c>
      <c r="U460">
        <v>15.731821441468016</v>
      </c>
      <c r="V460">
        <v>85.681967752550179</v>
      </c>
      <c r="W460">
        <v>50.765387728051891</v>
      </c>
      <c r="X460" s="1">
        <v>44351</v>
      </c>
    </row>
    <row r="461" spans="1:24" x14ac:dyDescent="0.3">
      <c r="A461" t="s">
        <v>31</v>
      </c>
      <c r="B461">
        <v>10</v>
      </c>
      <c r="C461">
        <v>2</v>
      </c>
      <c r="D461">
        <v>1</v>
      </c>
      <c r="E461">
        <v>10</v>
      </c>
      <c r="F461">
        <v>712.3420000000001</v>
      </c>
      <c r="G461">
        <v>39363.014999999999</v>
      </c>
      <c r="H461">
        <v>3154</v>
      </c>
      <c r="I461">
        <v>27403</v>
      </c>
      <c r="J461">
        <v>112.26900000000001</v>
      </c>
      <c r="K461">
        <v>824.61099999999999</v>
      </c>
      <c r="L461">
        <v>448003</v>
      </c>
      <c r="M461">
        <v>24209</v>
      </c>
      <c r="N461">
        <v>23723</v>
      </c>
      <c r="O461">
        <v>27363</v>
      </c>
      <c r="P461">
        <v>415.59199999999998</v>
      </c>
      <c r="Q461">
        <v>823.54799999999989</v>
      </c>
      <c r="R461">
        <v>18.505638398942541</v>
      </c>
      <c r="S461">
        <v>1.8096733697863341</v>
      </c>
      <c r="T461">
        <v>11.509688720213115</v>
      </c>
      <c r="U461">
        <v>13.61478321293313</v>
      </c>
      <c r="V461">
        <v>86.697365055001285</v>
      </c>
      <c r="W461">
        <v>50.463603821513743</v>
      </c>
      <c r="X461" s="1">
        <v>44354</v>
      </c>
    </row>
    <row r="462" spans="1:24" x14ac:dyDescent="0.3">
      <c r="A462" t="s">
        <v>31</v>
      </c>
      <c r="B462">
        <v>10</v>
      </c>
      <c r="C462">
        <v>3</v>
      </c>
      <c r="D462">
        <v>2</v>
      </c>
      <c r="E462">
        <v>10</v>
      </c>
      <c r="F462">
        <v>654.13599999999997</v>
      </c>
      <c r="G462">
        <v>32651.308999999997</v>
      </c>
      <c r="H462">
        <v>2759</v>
      </c>
      <c r="I462">
        <v>24398</v>
      </c>
      <c r="J462">
        <v>90.09899999999999</v>
      </c>
      <c r="K462">
        <v>744.23500000000013</v>
      </c>
      <c r="L462">
        <v>387796</v>
      </c>
      <c r="M462">
        <v>21430</v>
      </c>
      <c r="N462">
        <v>20814</v>
      </c>
      <c r="O462">
        <v>24186</v>
      </c>
      <c r="P462">
        <v>377.50599999999997</v>
      </c>
      <c r="Q462">
        <v>741.44200000000012</v>
      </c>
      <c r="R462">
        <v>18.095940270648622</v>
      </c>
      <c r="S462">
        <v>2.0033990061470432</v>
      </c>
      <c r="T462">
        <v>11.308303959340929</v>
      </c>
      <c r="U462">
        <v>12.106256760297484</v>
      </c>
      <c r="V462">
        <v>86.058050111634827</v>
      </c>
      <c r="W462">
        <v>50.915108666625294</v>
      </c>
      <c r="X462" s="1">
        <v>44355</v>
      </c>
    </row>
    <row r="463" spans="1:24" x14ac:dyDescent="0.3">
      <c r="A463" t="s">
        <v>31</v>
      </c>
      <c r="B463">
        <v>10</v>
      </c>
      <c r="C463">
        <v>3</v>
      </c>
      <c r="D463">
        <v>1</v>
      </c>
      <c r="E463">
        <v>10</v>
      </c>
      <c r="F463">
        <v>551.47200000000009</v>
      </c>
      <c r="G463">
        <v>29728.005000000001</v>
      </c>
      <c r="H463">
        <v>2623</v>
      </c>
      <c r="I463">
        <v>20562</v>
      </c>
      <c r="J463">
        <v>107.09700000000001</v>
      </c>
      <c r="K463">
        <v>658.56899999999996</v>
      </c>
      <c r="L463">
        <v>326046</v>
      </c>
      <c r="M463">
        <v>17672</v>
      </c>
      <c r="N463">
        <v>17262</v>
      </c>
      <c r="O463">
        <v>20288</v>
      </c>
      <c r="P463">
        <v>325.53900000000004</v>
      </c>
      <c r="Q463">
        <v>654.04399999999998</v>
      </c>
      <c r="R463">
        <v>18.449864191942055</v>
      </c>
      <c r="S463">
        <v>1.8550588914392341</v>
      </c>
      <c r="T463">
        <v>12.756541192491003</v>
      </c>
      <c r="U463">
        <v>16.262077322194031</v>
      </c>
      <c r="V463">
        <v>85.084779179810724</v>
      </c>
      <c r="W463">
        <v>49.77325684510523</v>
      </c>
      <c r="X463" s="1">
        <v>44356</v>
      </c>
    </row>
    <row r="464" spans="1:24" x14ac:dyDescent="0.3">
      <c r="A464" t="s">
        <v>31</v>
      </c>
      <c r="B464">
        <v>10</v>
      </c>
      <c r="C464">
        <v>4</v>
      </c>
      <c r="D464">
        <v>2</v>
      </c>
      <c r="E464">
        <v>10</v>
      </c>
      <c r="F464">
        <v>879.21699999999998</v>
      </c>
      <c r="G464">
        <v>41926.002</v>
      </c>
      <c r="H464">
        <v>2612</v>
      </c>
      <c r="I464">
        <v>28954</v>
      </c>
      <c r="J464">
        <v>91.458999999999989</v>
      </c>
      <c r="K464">
        <v>970.67599999999993</v>
      </c>
      <c r="L464">
        <v>504058</v>
      </c>
      <c r="M464">
        <v>26111</v>
      </c>
      <c r="N464">
        <v>24293</v>
      </c>
      <c r="O464">
        <v>28718</v>
      </c>
      <c r="P464">
        <v>490.35899999999998</v>
      </c>
      <c r="Q464">
        <v>963.68999999999983</v>
      </c>
      <c r="R464">
        <v>19.304431082685458</v>
      </c>
      <c r="S464">
        <v>2.0970685447183826</v>
      </c>
      <c r="T464">
        <v>9.0212060509774119</v>
      </c>
      <c r="U464">
        <v>9.4221964898689166</v>
      </c>
      <c r="V464">
        <v>84.591545372240404</v>
      </c>
      <c r="W464">
        <v>50.883479127105197</v>
      </c>
      <c r="X464" s="1">
        <v>44357</v>
      </c>
    </row>
    <row r="465" spans="1:24" x14ac:dyDescent="0.3">
      <c r="A465" t="s">
        <v>31</v>
      </c>
      <c r="B465">
        <v>10</v>
      </c>
      <c r="C465">
        <v>4</v>
      </c>
      <c r="D465">
        <v>2</v>
      </c>
      <c r="E465">
        <v>10</v>
      </c>
      <c r="F465">
        <v>769.8889999999999</v>
      </c>
      <c r="G465">
        <v>37704.335000000006</v>
      </c>
      <c r="H465">
        <v>3438</v>
      </c>
      <c r="I465">
        <v>26386</v>
      </c>
      <c r="J465">
        <v>109.075</v>
      </c>
      <c r="K465">
        <v>878.96399999999994</v>
      </c>
      <c r="L465">
        <v>438785</v>
      </c>
      <c r="M465">
        <v>22898</v>
      </c>
      <c r="N465">
        <v>22436</v>
      </c>
      <c r="O465">
        <v>26335</v>
      </c>
      <c r="P465">
        <v>463.38900000000001</v>
      </c>
      <c r="Q465">
        <v>878.14199999999994</v>
      </c>
      <c r="R465">
        <v>19.162590619268059</v>
      </c>
      <c r="S465">
        <v>2.0419110958991844</v>
      </c>
      <c r="T465">
        <v>13.029636928674297</v>
      </c>
      <c r="U465">
        <v>12.409495724512039</v>
      </c>
      <c r="V465">
        <v>85.194607936206566</v>
      </c>
      <c r="W465">
        <v>52.769255997321622</v>
      </c>
      <c r="X465" s="1">
        <v>44358</v>
      </c>
    </row>
    <row r="466" spans="1:24" x14ac:dyDescent="0.3">
      <c r="A466" t="s">
        <v>31</v>
      </c>
      <c r="B466">
        <v>10</v>
      </c>
      <c r="C466">
        <v>3</v>
      </c>
      <c r="D466">
        <v>1</v>
      </c>
      <c r="E466">
        <v>10</v>
      </c>
      <c r="F466">
        <v>853.96699999999998</v>
      </c>
      <c r="G466">
        <v>30191.507999999998</v>
      </c>
      <c r="H466">
        <v>2564</v>
      </c>
      <c r="I466">
        <v>29040</v>
      </c>
      <c r="J466">
        <v>92.248000000000005</v>
      </c>
      <c r="K466">
        <v>946.21500000000003</v>
      </c>
      <c r="L466">
        <v>366422</v>
      </c>
      <c r="M466">
        <v>26372</v>
      </c>
      <c r="N466">
        <v>24792</v>
      </c>
      <c r="O466">
        <v>28931</v>
      </c>
      <c r="P466">
        <v>474.32200000000006</v>
      </c>
      <c r="Q466">
        <v>944.19600000000003</v>
      </c>
      <c r="R466">
        <v>13.894357652055209</v>
      </c>
      <c r="S466">
        <v>2.8285006499178511</v>
      </c>
      <c r="T466">
        <v>8.8292011019283745</v>
      </c>
      <c r="U466">
        <v>9.7491584893496732</v>
      </c>
      <c r="V466">
        <v>85.693546714596806</v>
      </c>
      <c r="W466">
        <v>50.235544314951561</v>
      </c>
      <c r="X466" s="1">
        <v>44361</v>
      </c>
    </row>
    <row r="467" spans="1:24" x14ac:dyDescent="0.3">
      <c r="A467" t="s">
        <v>31</v>
      </c>
      <c r="B467">
        <v>10</v>
      </c>
      <c r="C467">
        <v>3</v>
      </c>
      <c r="D467">
        <v>1</v>
      </c>
      <c r="E467">
        <v>10</v>
      </c>
      <c r="F467">
        <v>799.39800000000002</v>
      </c>
      <c r="G467">
        <v>30358.132000000001</v>
      </c>
      <c r="H467">
        <v>3286</v>
      </c>
      <c r="I467">
        <v>26409</v>
      </c>
      <c r="J467">
        <v>115.47800000000001</v>
      </c>
      <c r="K467">
        <v>914.87600000000009</v>
      </c>
      <c r="L467">
        <v>352818</v>
      </c>
      <c r="M467">
        <v>22968</v>
      </c>
      <c r="N467">
        <v>22214</v>
      </c>
      <c r="O467">
        <v>26247</v>
      </c>
      <c r="P467">
        <v>460.09499999999997</v>
      </c>
      <c r="Q467">
        <v>911.1350000000001</v>
      </c>
      <c r="R467">
        <v>15.36128526645768</v>
      </c>
      <c r="S467">
        <v>2.6332252590508531</v>
      </c>
      <c r="T467">
        <v>12.442727857927222</v>
      </c>
      <c r="U467">
        <v>12.62225700532094</v>
      </c>
      <c r="V467">
        <v>84.634434411551794</v>
      </c>
      <c r="W467">
        <v>50.496907703029734</v>
      </c>
      <c r="X467" s="1">
        <v>44362</v>
      </c>
    </row>
    <row r="468" spans="1:24" x14ac:dyDescent="0.3">
      <c r="A468" t="s">
        <v>31</v>
      </c>
      <c r="B468">
        <v>10</v>
      </c>
      <c r="C468">
        <v>3</v>
      </c>
      <c r="D468">
        <v>2</v>
      </c>
      <c r="E468">
        <v>10</v>
      </c>
      <c r="F468">
        <v>1041.838</v>
      </c>
      <c r="G468">
        <v>40970.369000000006</v>
      </c>
      <c r="H468">
        <v>5446</v>
      </c>
      <c r="I468">
        <v>36058</v>
      </c>
      <c r="J468">
        <v>201.779</v>
      </c>
      <c r="K468">
        <v>1243.617</v>
      </c>
      <c r="L468">
        <v>477818</v>
      </c>
      <c r="M468">
        <v>30345</v>
      </c>
      <c r="N468">
        <v>30059</v>
      </c>
      <c r="O468">
        <v>35785</v>
      </c>
      <c r="P468">
        <v>597.58000000000004</v>
      </c>
      <c r="Q468">
        <v>1236.7340000000002</v>
      </c>
      <c r="R468">
        <v>15.746185533036744</v>
      </c>
      <c r="S468">
        <v>2.5429060695059884</v>
      </c>
      <c r="T468">
        <v>15.103444450607356</v>
      </c>
      <c r="U468">
        <v>16.225172219421253</v>
      </c>
      <c r="V468">
        <v>83.998882213217826</v>
      </c>
      <c r="W468">
        <v>48.319202027275068</v>
      </c>
      <c r="X468" s="1">
        <v>44363</v>
      </c>
    </row>
    <row r="469" spans="1:24" x14ac:dyDescent="0.3">
      <c r="A469" t="s">
        <v>31</v>
      </c>
      <c r="B469">
        <v>10</v>
      </c>
      <c r="C469">
        <v>4</v>
      </c>
      <c r="D469">
        <v>2</v>
      </c>
      <c r="E469">
        <v>10</v>
      </c>
      <c r="F469">
        <v>1069.9179999999999</v>
      </c>
      <c r="G469">
        <v>38345.385999999999</v>
      </c>
      <c r="H469">
        <v>5327</v>
      </c>
      <c r="I469">
        <v>35872</v>
      </c>
      <c r="J469">
        <v>208.42400000000001</v>
      </c>
      <c r="K469">
        <v>1278.3419999999999</v>
      </c>
      <c r="L469">
        <v>437032</v>
      </c>
      <c r="M469">
        <v>30346</v>
      </c>
      <c r="N469">
        <v>29677</v>
      </c>
      <c r="O469">
        <v>35664</v>
      </c>
      <c r="P469">
        <v>574.96800000000007</v>
      </c>
      <c r="Q469">
        <v>1275.123</v>
      </c>
      <c r="R469">
        <v>14.401634482304093</v>
      </c>
      <c r="S469">
        <v>2.7902131432449262</v>
      </c>
      <c r="T469">
        <v>14.850022301516503</v>
      </c>
      <c r="U469">
        <v>16.30424409117435</v>
      </c>
      <c r="V469">
        <v>83.212763571108127</v>
      </c>
      <c r="W469">
        <v>45.091179439159994</v>
      </c>
      <c r="X469" s="1">
        <v>44364</v>
      </c>
    </row>
    <row r="470" spans="1:24" x14ac:dyDescent="0.3">
      <c r="A470" t="s">
        <v>31</v>
      </c>
      <c r="B470">
        <v>10</v>
      </c>
      <c r="C470">
        <v>4</v>
      </c>
      <c r="D470">
        <v>2</v>
      </c>
      <c r="E470">
        <v>10</v>
      </c>
      <c r="F470">
        <v>1204.5450000000001</v>
      </c>
      <c r="G470">
        <v>40775.499000000003</v>
      </c>
      <c r="H470">
        <v>6224</v>
      </c>
      <c r="I470">
        <v>35889</v>
      </c>
      <c r="J470">
        <v>227.471</v>
      </c>
      <c r="K470">
        <v>1432.0159999999998</v>
      </c>
      <c r="L470">
        <v>446313</v>
      </c>
      <c r="M470">
        <v>29433</v>
      </c>
      <c r="N470">
        <v>28845</v>
      </c>
      <c r="O470">
        <v>35653</v>
      </c>
      <c r="P470">
        <v>603.37700000000007</v>
      </c>
      <c r="Q470">
        <v>1425.6989999999998</v>
      </c>
      <c r="R470">
        <v>15.163693813066965</v>
      </c>
      <c r="S470">
        <v>2.9540901510487951</v>
      </c>
      <c r="T470">
        <v>17.342361169160466</v>
      </c>
      <c r="U470">
        <v>15.884668886381158</v>
      </c>
      <c r="V470">
        <v>80.904832692901024</v>
      </c>
      <c r="W470">
        <v>42.321485811521235</v>
      </c>
      <c r="X470" s="1">
        <v>44365</v>
      </c>
    </row>
    <row r="471" spans="1:24" x14ac:dyDescent="0.3">
      <c r="A471" t="s">
        <v>31</v>
      </c>
      <c r="B471">
        <v>10</v>
      </c>
      <c r="C471">
        <v>4</v>
      </c>
      <c r="D471">
        <v>2</v>
      </c>
      <c r="E471">
        <v>10</v>
      </c>
      <c r="F471">
        <v>976.67500000000007</v>
      </c>
      <c r="G471">
        <v>45933.397000000004</v>
      </c>
      <c r="H471">
        <v>6144</v>
      </c>
      <c r="I471">
        <v>34695</v>
      </c>
      <c r="J471">
        <v>267.69599999999997</v>
      </c>
      <c r="K471">
        <v>1244.3710000000003</v>
      </c>
      <c r="L471">
        <v>576497</v>
      </c>
      <c r="M471">
        <v>28302</v>
      </c>
      <c r="N471">
        <v>28689</v>
      </c>
      <c r="O471">
        <v>34441</v>
      </c>
      <c r="P471">
        <v>559.91</v>
      </c>
      <c r="Q471">
        <v>1238.7990000000002</v>
      </c>
      <c r="R471">
        <v>20.36947918874991</v>
      </c>
      <c r="S471">
        <v>2.1262851515205807</v>
      </c>
      <c r="T471">
        <v>17.708603545179422</v>
      </c>
      <c r="U471">
        <v>21.512555339203494</v>
      </c>
      <c r="V471">
        <v>83.298975058796202</v>
      </c>
      <c r="W471">
        <v>45.197808522609392</v>
      </c>
      <c r="X471" s="1">
        <v>44368</v>
      </c>
    </row>
    <row r="472" spans="1:24" x14ac:dyDescent="0.3">
      <c r="A472" t="s">
        <v>31</v>
      </c>
      <c r="B472">
        <v>10</v>
      </c>
      <c r="C472">
        <v>3</v>
      </c>
      <c r="D472">
        <v>1</v>
      </c>
      <c r="E472">
        <v>10</v>
      </c>
      <c r="F472">
        <v>705.36299999999994</v>
      </c>
      <c r="G472">
        <v>31067.550000000003</v>
      </c>
      <c r="H472">
        <v>3623</v>
      </c>
      <c r="I472">
        <v>26254</v>
      </c>
      <c r="J472">
        <v>126.655</v>
      </c>
      <c r="K472">
        <v>832.01800000000014</v>
      </c>
      <c r="L472">
        <v>359157</v>
      </c>
      <c r="M472">
        <v>22308</v>
      </c>
      <c r="N472">
        <v>21904</v>
      </c>
      <c r="O472">
        <v>25905</v>
      </c>
      <c r="P472">
        <v>397.05400000000003</v>
      </c>
      <c r="Q472">
        <v>830.97100000000012</v>
      </c>
      <c r="R472">
        <v>16.099919311457771</v>
      </c>
      <c r="S472">
        <v>2.2704172038026811</v>
      </c>
      <c r="T472">
        <v>13.799801934943247</v>
      </c>
      <c r="U472">
        <v>15.222627395080393</v>
      </c>
      <c r="V472">
        <v>84.555105192047861</v>
      </c>
      <c r="W472">
        <v>47.781932221461396</v>
      </c>
      <c r="X472" s="1">
        <v>44369</v>
      </c>
    </row>
    <row r="473" spans="1:24" x14ac:dyDescent="0.3">
      <c r="A473" t="s">
        <v>31</v>
      </c>
      <c r="B473">
        <v>10</v>
      </c>
      <c r="C473">
        <v>5</v>
      </c>
      <c r="D473">
        <v>2</v>
      </c>
      <c r="E473">
        <v>10</v>
      </c>
      <c r="F473">
        <v>1239.1659999999999</v>
      </c>
      <c r="G473">
        <v>35280.306000000004</v>
      </c>
      <c r="H473">
        <v>5535</v>
      </c>
      <c r="I473">
        <v>34990</v>
      </c>
      <c r="J473">
        <v>270.93800000000005</v>
      </c>
      <c r="K473">
        <v>1510.1039999999998</v>
      </c>
      <c r="L473">
        <v>386258</v>
      </c>
      <c r="M473">
        <v>29205</v>
      </c>
      <c r="N473">
        <v>27018</v>
      </c>
      <c r="O473">
        <v>34728</v>
      </c>
      <c r="P473">
        <v>542.03599999999994</v>
      </c>
      <c r="Q473">
        <v>1503.6329999999998</v>
      </c>
      <c r="R473">
        <v>13.225749015579524</v>
      </c>
      <c r="S473">
        <v>3.5123448192314424</v>
      </c>
      <c r="T473">
        <v>15.818805372963704</v>
      </c>
      <c r="U473">
        <v>17.941678189051885</v>
      </c>
      <c r="V473">
        <v>77.79889426399447</v>
      </c>
      <c r="W473">
        <v>36.048424050283543</v>
      </c>
      <c r="X473" s="1">
        <v>44370</v>
      </c>
    </row>
    <row r="474" spans="1:24" x14ac:dyDescent="0.3">
      <c r="A474" t="s">
        <v>31</v>
      </c>
      <c r="B474">
        <v>10</v>
      </c>
      <c r="C474">
        <v>4</v>
      </c>
      <c r="D474">
        <v>2</v>
      </c>
      <c r="E474">
        <v>10</v>
      </c>
      <c r="F474">
        <v>1023.1009999999998</v>
      </c>
      <c r="G474">
        <v>35723.470999999998</v>
      </c>
      <c r="H474">
        <v>3502</v>
      </c>
      <c r="I474">
        <v>28130</v>
      </c>
      <c r="J474">
        <v>152.28000000000003</v>
      </c>
      <c r="K474">
        <v>1175.3810000000001</v>
      </c>
      <c r="L474">
        <v>418191</v>
      </c>
      <c r="M474">
        <v>24568</v>
      </c>
      <c r="N474">
        <v>22015</v>
      </c>
      <c r="O474">
        <v>28069</v>
      </c>
      <c r="P474">
        <v>487.45600000000007</v>
      </c>
      <c r="Q474">
        <v>1174.2410000000002</v>
      </c>
      <c r="R474">
        <v>17.021776294366656</v>
      </c>
      <c r="S474">
        <v>2.8639462273976677</v>
      </c>
      <c r="T474">
        <v>12.449342339139708</v>
      </c>
      <c r="U474">
        <v>12.955799013256129</v>
      </c>
      <c r="V474">
        <v>78.431721828351556</v>
      </c>
      <c r="W474">
        <v>41.512432286046902</v>
      </c>
      <c r="X474" s="1">
        <v>44371</v>
      </c>
    </row>
    <row r="475" spans="1:24" x14ac:dyDescent="0.3">
      <c r="A475" t="s">
        <v>31</v>
      </c>
      <c r="B475">
        <v>10</v>
      </c>
      <c r="C475">
        <v>4</v>
      </c>
      <c r="D475">
        <v>2</v>
      </c>
      <c r="E475">
        <v>10</v>
      </c>
      <c r="F475">
        <v>968.15500000000009</v>
      </c>
      <c r="G475">
        <v>36646.724000000002</v>
      </c>
      <c r="H475">
        <v>4734</v>
      </c>
      <c r="I475">
        <v>27889</v>
      </c>
      <c r="J475">
        <v>234.107</v>
      </c>
      <c r="K475">
        <v>1202.2619999999999</v>
      </c>
      <c r="L475">
        <v>387453</v>
      </c>
      <c r="M475">
        <v>23092</v>
      </c>
      <c r="N475">
        <v>22567</v>
      </c>
      <c r="O475">
        <v>27821</v>
      </c>
      <c r="P475">
        <v>500.05100000000004</v>
      </c>
      <c r="Q475">
        <v>1198.8530000000001</v>
      </c>
      <c r="R475">
        <v>16.778667936947862</v>
      </c>
      <c r="S475">
        <v>2.6418596106980807</v>
      </c>
      <c r="T475">
        <v>16.974434364803326</v>
      </c>
      <c r="U475">
        <v>19.47221154789888</v>
      </c>
      <c r="V475">
        <v>81.114985083210527</v>
      </c>
      <c r="W475">
        <v>41.710785225544754</v>
      </c>
      <c r="X475" s="1">
        <v>44372</v>
      </c>
    </row>
    <row r="476" spans="1:24" x14ac:dyDescent="0.3">
      <c r="A476" t="s">
        <v>31</v>
      </c>
      <c r="B476">
        <v>10</v>
      </c>
      <c r="C476">
        <v>3</v>
      </c>
      <c r="D476">
        <v>1</v>
      </c>
      <c r="E476">
        <v>10</v>
      </c>
      <c r="F476">
        <v>935.49199999999996</v>
      </c>
      <c r="G476">
        <v>34463.099000000002</v>
      </c>
      <c r="H476">
        <v>3127</v>
      </c>
      <c r="I476">
        <v>28263</v>
      </c>
      <c r="J476">
        <v>125.35199999999999</v>
      </c>
      <c r="K476">
        <v>1060.8440000000001</v>
      </c>
      <c r="L476">
        <v>391330</v>
      </c>
      <c r="M476">
        <v>25009</v>
      </c>
      <c r="N476">
        <v>23076</v>
      </c>
      <c r="O476">
        <v>28133</v>
      </c>
      <c r="P476">
        <v>480.84399999999999</v>
      </c>
      <c r="Q476">
        <v>1057.5029999999999</v>
      </c>
      <c r="R476">
        <v>15.647566875924667</v>
      </c>
      <c r="S476">
        <v>2.7144744005755257</v>
      </c>
      <c r="T476">
        <v>11.063935180271026</v>
      </c>
      <c r="U476">
        <v>11.816251965416214</v>
      </c>
      <c r="V476">
        <v>82.024668538726758</v>
      </c>
      <c r="W476">
        <v>45.469752804483775</v>
      </c>
      <c r="X476" s="1">
        <v>44375</v>
      </c>
    </row>
    <row r="477" spans="1:24" x14ac:dyDescent="0.3">
      <c r="A477" t="s">
        <v>31</v>
      </c>
      <c r="B477">
        <v>10</v>
      </c>
      <c r="C477">
        <v>3</v>
      </c>
      <c r="D477">
        <v>2</v>
      </c>
      <c r="E477">
        <v>10</v>
      </c>
      <c r="F477">
        <v>771.08199999999999</v>
      </c>
      <c r="G477">
        <v>34166.262999999999</v>
      </c>
      <c r="H477">
        <v>6587</v>
      </c>
      <c r="I477">
        <v>29870</v>
      </c>
      <c r="J477">
        <v>201.68200000000002</v>
      </c>
      <c r="K477">
        <v>972.7639999999999</v>
      </c>
      <c r="L477">
        <v>395810</v>
      </c>
      <c r="M477">
        <v>23091</v>
      </c>
      <c r="N477">
        <v>25558</v>
      </c>
      <c r="O477">
        <v>29658</v>
      </c>
      <c r="P477">
        <v>493.65500000000003</v>
      </c>
      <c r="Q477">
        <v>969.91099999999994</v>
      </c>
      <c r="R477">
        <v>17.141310467281624</v>
      </c>
      <c r="S477">
        <v>2.2568520297347123</v>
      </c>
      <c r="T477">
        <v>22.052226314027454</v>
      </c>
      <c r="U477">
        <v>20.732880739830012</v>
      </c>
      <c r="V477">
        <v>86.175736732079031</v>
      </c>
      <c r="W477">
        <v>50.896937966473217</v>
      </c>
      <c r="X477" s="1">
        <v>44376</v>
      </c>
    </row>
    <row r="478" spans="1:24" x14ac:dyDescent="0.3">
      <c r="A478" t="s">
        <v>31</v>
      </c>
      <c r="B478">
        <v>10</v>
      </c>
      <c r="C478">
        <v>4</v>
      </c>
      <c r="D478">
        <v>1</v>
      </c>
      <c r="E478">
        <v>10</v>
      </c>
      <c r="F478">
        <v>1146.4910000000002</v>
      </c>
      <c r="G478">
        <v>40989.338000000003</v>
      </c>
      <c r="H478">
        <v>5939</v>
      </c>
      <c r="I478">
        <v>36822</v>
      </c>
      <c r="J478">
        <v>267.37600000000003</v>
      </c>
      <c r="K478">
        <v>1413.8669999999997</v>
      </c>
      <c r="L478">
        <v>478806</v>
      </c>
      <c r="M478">
        <v>30781</v>
      </c>
      <c r="N478">
        <v>29749</v>
      </c>
      <c r="O478">
        <v>36719</v>
      </c>
      <c r="P478">
        <v>639.35200000000009</v>
      </c>
      <c r="Q478">
        <v>1410.7989999999998</v>
      </c>
      <c r="R478">
        <v>15.55524511874208</v>
      </c>
      <c r="S478">
        <v>2.7970468808254481</v>
      </c>
      <c r="T478">
        <v>16.128944652653306</v>
      </c>
      <c r="U478">
        <v>18.910972531362575</v>
      </c>
      <c r="V478">
        <v>81.018001579563716</v>
      </c>
      <c r="W478">
        <v>45.318433029793773</v>
      </c>
      <c r="X478" s="1">
        <v>44377</v>
      </c>
    </row>
    <row r="479" spans="1:24" x14ac:dyDescent="0.3">
      <c r="A479" t="s">
        <v>31</v>
      </c>
      <c r="B479">
        <v>10</v>
      </c>
      <c r="C479">
        <v>3</v>
      </c>
      <c r="D479">
        <v>1</v>
      </c>
      <c r="E479">
        <v>10</v>
      </c>
      <c r="F479">
        <v>671.77800000000002</v>
      </c>
      <c r="G479">
        <v>30244.442999999996</v>
      </c>
      <c r="H479">
        <v>3546</v>
      </c>
      <c r="I479">
        <v>23869</v>
      </c>
      <c r="J479">
        <v>125.75000000000001</v>
      </c>
      <c r="K479">
        <v>797.52800000000013</v>
      </c>
      <c r="L479">
        <v>343651</v>
      </c>
      <c r="M479">
        <v>20268</v>
      </c>
      <c r="N479">
        <v>20001</v>
      </c>
      <c r="O479">
        <v>23812</v>
      </c>
      <c r="P479">
        <v>381.19</v>
      </c>
      <c r="Q479">
        <v>796.24900000000014</v>
      </c>
      <c r="R479">
        <v>16.955348332346556</v>
      </c>
      <c r="S479">
        <v>2.2211617519291069</v>
      </c>
      <c r="T479">
        <v>14.856089488457833</v>
      </c>
      <c r="U479">
        <v>15.767471486894504</v>
      </c>
      <c r="V479">
        <v>83.995464471694945</v>
      </c>
      <c r="W479">
        <v>47.873215539360167</v>
      </c>
      <c r="X479" s="1">
        <v>44378</v>
      </c>
    </row>
    <row r="480" spans="1:24" x14ac:dyDescent="0.3">
      <c r="A480" t="s">
        <v>31</v>
      </c>
      <c r="B480">
        <v>10</v>
      </c>
      <c r="C480">
        <v>3</v>
      </c>
      <c r="D480">
        <v>1</v>
      </c>
      <c r="E480">
        <v>10</v>
      </c>
      <c r="F480">
        <v>692.77500000000009</v>
      </c>
      <c r="G480">
        <v>27126.282999999999</v>
      </c>
      <c r="H480">
        <v>2812</v>
      </c>
      <c r="I480">
        <v>22272</v>
      </c>
      <c r="J480">
        <v>109.94299999999998</v>
      </c>
      <c r="K480">
        <v>802.71800000000019</v>
      </c>
      <c r="L480">
        <v>299434</v>
      </c>
      <c r="M480">
        <v>19335</v>
      </c>
      <c r="N480">
        <v>18294</v>
      </c>
      <c r="O480">
        <v>22141</v>
      </c>
      <c r="P480">
        <v>365.98399999999992</v>
      </c>
      <c r="Q480">
        <v>800.17700000000002</v>
      </c>
      <c r="R480">
        <v>15.48663046289113</v>
      </c>
      <c r="S480">
        <v>2.5538884188445583</v>
      </c>
      <c r="T480">
        <v>12.625718390804598</v>
      </c>
      <c r="U480">
        <v>13.6963416791451</v>
      </c>
      <c r="V480">
        <v>82.624994354365199</v>
      </c>
      <c r="W480">
        <v>45.737880493940708</v>
      </c>
      <c r="X480" s="1">
        <v>44379</v>
      </c>
    </row>
    <row r="481" spans="1:24" x14ac:dyDescent="0.3">
      <c r="A481" t="s">
        <v>31</v>
      </c>
      <c r="B481">
        <v>10</v>
      </c>
      <c r="C481">
        <v>4</v>
      </c>
      <c r="D481">
        <v>2</v>
      </c>
      <c r="E481">
        <v>10</v>
      </c>
      <c r="F481">
        <v>876.08299999999997</v>
      </c>
      <c r="G481">
        <v>34938.595000000001</v>
      </c>
      <c r="H481">
        <v>6316</v>
      </c>
      <c r="I481">
        <v>31932</v>
      </c>
      <c r="J481">
        <v>251.642</v>
      </c>
      <c r="K481">
        <v>1127.7250000000001</v>
      </c>
      <c r="L481">
        <v>397363</v>
      </c>
      <c r="M481">
        <v>25468</v>
      </c>
      <c r="N481">
        <v>26705</v>
      </c>
      <c r="O481">
        <v>31779</v>
      </c>
      <c r="P481">
        <v>513.97899999999993</v>
      </c>
      <c r="Q481">
        <v>1124.018</v>
      </c>
      <c r="R481">
        <v>15.602442280508875</v>
      </c>
      <c r="S481">
        <v>2.5074935039603052</v>
      </c>
      <c r="T481">
        <v>19.77953150444695</v>
      </c>
      <c r="U481">
        <v>22.314128001064088</v>
      </c>
      <c r="V481">
        <v>84.033481229742918</v>
      </c>
      <c r="W481">
        <v>45.726936757240537</v>
      </c>
      <c r="X481" s="1">
        <v>44383</v>
      </c>
    </row>
    <row r="482" spans="1:24" x14ac:dyDescent="0.3">
      <c r="A482" t="s">
        <v>31</v>
      </c>
      <c r="B482">
        <v>10</v>
      </c>
      <c r="C482">
        <v>3</v>
      </c>
      <c r="D482">
        <v>1</v>
      </c>
      <c r="E482">
        <v>10</v>
      </c>
      <c r="F482">
        <v>737.16100000000006</v>
      </c>
      <c r="G482">
        <v>31715.184999999998</v>
      </c>
      <c r="H482">
        <v>3638</v>
      </c>
      <c r="I482">
        <v>25276</v>
      </c>
      <c r="J482">
        <v>128.398</v>
      </c>
      <c r="K482">
        <v>865.55899999999997</v>
      </c>
      <c r="L482">
        <v>346502</v>
      </c>
      <c r="M482">
        <v>21479</v>
      </c>
      <c r="N482">
        <v>21330</v>
      </c>
      <c r="O482">
        <v>25115</v>
      </c>
      <c r="P482">
        <v>408.851</v>
      </c>
      <c r="Q482">
        <v>860.37</v>
      </c>
      <c r="R482">
        <v>16.132129056287535</v>
      </c>
      <c r="S482">
        <v>2.3243156235727462</v>
      </c>
      <c r="T482">
        <v>14.393100174078176</v>
      </c>
      <c r="U482">
        <v>14.834112983632542</v>
      </c>
      <c r="V482">
        <v>84.929325104519208</v>
      </c>
      <c r="W482">
        <v>47.52036914350802</v>
      </c>
      <c r="X482" s="1">
        <v>44384</v>
      </c>
    </row>
    <row r="483" spans="1:24" x14ac:dyDescent="0.3">
      <c r="A483" t="s">
        <v>31</v>
      </c>
      <c r="B483">
        <v>10</v>
      </c>
      <c r="C483">
        <v>4</v>
      </c>
      <c r="D483">
        <v>2</v>
      </c>
      <c r="E483">
        <v>10</v>
      </c>
      <c r="F483">
        <v>929.41100000000017</v>
      </c>
      <c r="G483">
        <v>41745.845999999998</v>
      </c>
      <c r="H483">
        <v>6132</v>
      </c>
      <c r="I483">
        <v>28843</v>
      </c>
      <c r="J483">
        <v>185.06099999999998</v>
      </c>
      <c r="K483">
        <v>1114.4720000000002</v>
      </c>
      <c r="L483">
        <v>487450</v>
      </c>
      <c r="M483">
        <v>22623</v>
      </c>
      <c r="N483">
        <v>23430</v>
      </c>
      <c r="O483">
        <v>28754</v>
      </c>
      <c r="P483">
        <v>505.851</v>
      </c>
      <c r="Q483">
        <v>1111.3790000000004</v>
      </c>
      <c r="R483">
        <v>21.546656057994078</v>
      </c>
      <c r="S483">
        <v>2.226355647457714</v>
      </c>
      <c r="T483">
        <v>21.259924418403077</v>
      </c>
      <c r="U483">
        <v>16.605262402285561</v>
      </c>
      <c r="V483">
        <v>81.484315225707732</v>
      </c>
      <c r="W483">
        <v>45.515616184937798</v>
      </c>
      <c r="X483" s="1">
        <v>44385</v>
      </c>
    </row>
    <row r="484" spans="1:24" x14ac:dyDescent="0.3">
      <c r="A484" t="s">
        <v>31</v>
      </c>
      <c r="B484">
        <v>10</v>
      </c>
      <c r="C484">
        <v>5</v>
      </c>
      <c r="D484">
        <v>1</v>
      </c>
      <c r="E484">
        <v>10</v>
      </c>
      <c r="F484">
        <v>736.87799999999993</v>
      </c>
      <c r="G484">
        <v>30886.335000000003</v>
      </c>
      <c r="H484">
        <v>3116</v>
      </c>
      <c r="I484">
        <v>23028</v>
      </c>
      <c r="J484">
        <v>109.69400000000002</v>
      </c>
      <c r="K484">
        <v>846.57199999999978</v>
      </c>
      <c r="L484">
        <v>334525</v>
      </c>
      <c r="M484">
        <v>19836</v>
      </c>
      <c r="N484">
        <v>18835</v>
      </c>
      <c r="O484">
        <v>22947</v>
      </c>
      <c r="P484">
        <v>385.34199999999993</v>
      </c>
      <c r="Q484">
        <v>843.36299999999994</v>
      </c>
      <c r="R484">
        <v>16.86453922161726</v>
      </c>
      <c r="S484">
        <v>2.3857735144036991</v>
      </c>
      <c r="T484">
        <v>13.531353135313532</v>
      </c>
      <c r="U484">
        <v>12.957433035819758</v>
      </c>
      <c r="V484">
        <v>82.080446245696606</v>
      </c>
      <c r="W484">
        <v>45.691119956649736</v>
      </c>
      <c r="X484" s="1">
        <v>44386</v>
      </c>
    </row>
    <row r="485" spans="1:24" x14ac:dyDescent="0.3">
      <c r="A485" t="s">
        <v>31</v>
      </c>
      <c r="B485">
        <v>10</v>
      </c>
      <c r="C485">
        <v>5</v>
      </c>
      <c r="D485">
        <v>2</v>
      </c>
      <c r="E485">
        <v>10</v>
      </c>
      <c r="F485">
        <v>814.85200000000009</v>
      </c>
      <c r="G485">
        <v>34099.503000000004</v>
      </c>
      <c r="H485">
        <v>4839</v>
      </c>
      <c r="I485">
        <v>30327</v>
      </c>
      <c r="J485">
        <v>165.98599999999999</v>
      </c>
      <c r="K485">
        <v>980.83800000000008</v>
      </c>
      <c r="L485">
        <v>409606</v>
      </c>
      <c r="M485">
        <v>25234</v>
      </c>
      <c r="N485">
        <v>25691</v>
      </c>
      <c r="O485">
        <v>30066</v>
      </c>
      <c r="P485">
        <v>480.20400000000001</v>
      </c>
      <c r="Q485">
        <v>975.8950000000001</v>
      </c>
      <c r="R485">
        <v>16.232305619402393</v>
      </c>
      <c r="S485">
        <v>2.389630136251546</v>
      </c>
      <c r="T485">
        <v>15.956078741715304</v>
      </c>
      <c r="U485">
        <v>16.922876152840733</v>
      </c>
      <c r="V485">
        <v>85.448679571609134</v>
      </c>
      <c r="W485">
        <v>49.206523242766892</v>
      </c>
      <c r="X485" s="1">
        <v>44389</v>
      </c>
    </row>
    <row r="486" spans="1:24" x14ac:dyDescent="0.3">
      <c r="A486" t="s">
        <v>31</v>
      </c>
      <c r="B486">
        <v>10</v>
      </c>
      <c r="C486">
        <v>4</v>
      </c>
      <c r="D486">
        <v>1</v>
      </c>
      <c r="E486">
        <v>10</v>
      </c>
      <c r="F486">
        <v>671.08399999999995</v>
      </c>
      <c r="G486">
        <v>38423.14</v>
      </c>
      <c r="H486">
        <v>3219</v>
      </c>
      <c r="I486">
        <v>25347</v>
      </c>
      <c r="J486">
        <v>87.295000000000002</v>
      </c>
      <c r="K486">
        <v>758.37900000000002</v>
      </c>
      <c r="L486">
        <v>428794</v>
      </c>
      <c r="M486">
        <v>22048</v>
      </c>
      <c r="N486">
        <v>21894</v>
      </c>
      <c r="O486">
        <v>25266</v>
      </c>
      <c r="P486">
        <v>386.59800000000001</v>
      </c>
      <c r="Q486">
        <v>757.21900000000005</v>
      </c>
      <c r="R486">
        <v>19.448203918722786</v>
      </c>
      <c r="S486">
        <v>1.7465620977358955</v>
      </c>
      <c r="T486">
        <v>12.699727778435317</v>
      </c>
      <c r="U486">
        <v>11.510735397472768</v>
      </c>
      <c r="V486">
        <v>86.654001424839706</v>
      </c>
      <c r="W486">
        <v>51.054978810621499</v>
      </c>
      <c r="X486" s="1">
        <v>44390</v>
      </c>
    </row>
    <row r="487" spans="1:24" x14ac:dyDescent="0.3">
      <c r="A487" t="s">
        <v>31</v>
      </c>
      <c r="B487">
        <v>10</v>
      </c>
      <c r="C487">
        <v>5</v>
      </c>
      <c r="D487">
        <v>1</v>
      </c>
      <c r="E487">
        <v>10</v>
      </c>
      <c r="F487">
        <v>907.58300000000008</v>
      </c>
      <c r="G487">
        <v>42540.362000000008</v>
      </c>
      <c r="H487">
        <v>5924</v>
      </c>
      <c r="I487">
        <v>29413</v>
      </c>
      <c r="J487">
        <v>204.55500000000001</v>
      </c>
      <c r="K487">
        <v>1112.1380000000001</v>
      </c>
      <c r="L487">
        <v>451871</v>
      </c>
      <c r="M487">
        <v>23172</v>
      </c>
      <c r="N487">
        <v>24115</v>
      </c>
      <c r="O487">
        <v>29088</v>
      </c>
      <c r="P487">
        <v>520.24900000000002</v>
      </c>
      <c r="Q487">
        <v>1103.7679999999998</v>
      </c>
      <c r="R487">
        <v>19.500733644053167</v>
      </c>
      <c r="S487">
        <v>2.1334632742429411</v>
      </c>
      <c r="T487">
        <v>20.14075408832829</v>
      </c>
      <c r="U487">
        <v>18.392951234469102</v>
      </c>
      <c r="V487">
        <v>82.903602860286028</v>
      </c>
      <c r="W487">
        <v>47.133908574990407</v>
      </c>
      <c r="X487" s="1">
        <v>44391</v>
      </c>
    </row>
    <row r="488" spans="1:24" x14ac:dyDescent="0.3">
      <c r="A488" t="s">
        <v>31</v>
      </c>
      <c r="B488">
        <v>10</v>
      </c>
      <c r="C488">
        <v>4</v>
      </c>
      <c r="D488">
        <v>1</v>
      </c>
      <c r="E488">
        <v>10</v>
      </c>
      <c r="F488">
        <v>970.45800000000008</v>
      </c>
      <c r="G488">
        <v>50780.326000000001</v>
      </c>
      <c r="H488">
        <v>4117</v>
      </c>
      <c r="I488">
        <v>28824</v>
      </c>
      <c r="J488">
        <v>149.78100000000001</v>
      </c>
      <c r="K488">
        <v>1120.239</v>
      </c>
      <c r="L488">
        <v>565115</v>
      </c>
      <c r="M488">
        <v>24513</v>
      </c>
      <c r="N488">
        <v>23529</v>
      </c>
      <c r="O488">
        <v>28614</v>
      </c>
      <c r="P488">
        <v>540.66399999999999</v>
      </c>
      <c r="Q488">
        <v>1110.915</v>
      </c>
      <c r="R488">
        <v>23.053685799371763</v>
      </c>
      <c r="S488">
        <v>1.9110905274613637</v>
      </c>
      <c r="T488">
        <v>14.283236192062171</v>
      </c>
      <c r="U488">
        <v>13.370450412813694</v>
      </c>
      <c r="V488">
        <v>82.228978821555884</v>
      </c>
      <c r="W488">
        <v>48.668349963768605</v>
      </c>
      <c r="X488" s="1">
        <v>44392</v>
      </c>
    </row>
    <row r="489" spans="1:24" x14ac:dyDescent="0.3">
      <c r="A489" t="s">
        <v>31</v>
      </c>
      <c r="B489">
        <v>10</v>
      </c>
      <c r="C489">
        <v>5</v>
      </c>
      <c r="D489">
        <v>2</v>
      </c>
      <c r="E489">
        <v>10</v>
      </c>
      <c r="F489">
        <v>758.28500000000008</v>
      </c>
      <c r="G489">
        <v>39808.808000000005</v>
      </c>
      <c r="H489">
        <v>4242</v>
      </c>
      <c r="I489">
        <v>24638</v>
      </c>
      <c r="J489">
        <v>143.66200000000001</v>
      </c>
      <c r="K489">
        <v>901.94700000000012</v>
      </c>
      <c r="L489">
        <v>439282</v>
      </c>
      <c r="M489">
        <v>20196</v>
      </c>
      <c r="N489">
        <v>20465</v>
      </c>
      <c r="O489">
        <v>24438</v>
      </c>
      <c r="P489">
        <v>419.17399999999998</v>
      </c>
      <c r="Q489">
        <v>895.37100000000009</v>
      </c>
      <c r="R489">
        <v>21.750940780352543</v>
      </c>
      <c r="S489">
        <v>1.9048171449896216</v>
      </c>
      <c r="T489">
        <v>17.217306599561653</v>
      </c>
      <c r="U489">
        <v>15.927986899451962</v>
      </c>
      <c r="V489">
        <v>83.742532122104919</v>
      </c>
      <c r="W489">
        <v>46.815677523618689</v>
      </c>
      <c r="X489" s="1">
        <v>44393</v>
      </c>
    </row>
    <row r="490" spans="1:24" x14ac:dyDescent="0.3">
      <c r="A490" t="s">
        <v>31</v>
      </c>
      <c r="B490">
        <v>10</v>
      </c>
      <c r="C490">
        <v>5</v>
      </c>
      <c r="D490">
        <v>2</v>
      </c>
      <c r="E490">
        <v>10</v>
      </c>
      <c r="F490">
        <v>1089.4890000000003</v>
      </c>
      <c r="G490">
        <v>56608.68499999999</v>
      </c>
      <c r="H490">
        <v>7158</v>
      </c>
      <c r="I490">
        <v>38912</v>
      </c>
      <c r="J490">
        <v>270.81900000000002</v>
      </c>
      <c r="K490">
        <v>1360.3079999999998</v>
      </c>
      <c r="L490">
        <v>644985</v>
      </c>
      <c r="M490">
        <v>31690</v>
      </c>
      <c r="N490">
        <v>32577</v>
      </c>
      <c r="O490">
        <v>38847</v>
      </c>
      <c r="P490">
        <v>625.49000000000012</v>
      </c>
      <c r="Q490">
        <v>1358.1279999999997</v>
      </c>
      <c r="R490">
        <v>20.35295045755759</v>
      </c>
      <c r="S490">
        <v>1.9245969059341343</v>
      </c>
      <c r="T490">
        <v>18.395353618421051</v>
      </c>
      <c r="U490">
        <v>19.908653040340869</v>
      </c>
      <c r="V490">
        <v>83.859757510232456</v>
      </c>
      <c r="W490">
        <v>46.055305538211442</v>
      </c>
      <c r="X490" s="1">
        <v>44396</v>
      </c>
    </row>
    <row r="491" spans="1:24" x14ac:dyDescent="0.3">
      <c r="A491" t="s">
        <v>31</v>
      </c>
      <c r="B491">
        <v>10</v>
      </c>
      <c r="C491">
        <v>4</v>
      </c>
      <c r="D491">
        <v>2</v>
      </c>
      <c r="E491">
        <v>10</v>
      </c>
      <c r="F491">
        <v>1129.1459999999997</v>
      </c>
      <c r="G491">
        <v>44783.915000000001</v>
      </c>
      <c r="H491">
        <v>6843</v>
      </c>
      <c r="I491">
        <v>38734</v>
      </c>
      <c r="J491">
        <v>279.61199999999997</v>
      </c>
      <c r="K491">
        <v>1408.758</v>
      </c>
      <c r="L491">
        <v>492021</v>
      </c>
      <c r="M491">
        <v>31691</v>
      </c>
      <c r="N491">
        <v>31909</v>
      </c>
      <c r="O491">
        <v>38528</v>
      </c>
      <c r="P491">
        <v>653.22599999999989</v>
      </c>
      <c r="Q491">
        <v>1400.7370000000001</v>
      </c>
      <c r="R491">
        <v>15.525575084408823</v>
      </c>
      <c r="S491">
        <v>2.5213204339102551</v>
      </c>
      <c r="T491">
        <v>17.666649455258945</v>
      </c>
      <c r="U491">
        <v>19.848121536843088</v>
      </c>
      <c r="V491">
        <v>82.820286544850504</v>
      </c>
      <c r="W491">
        <v>46.634450292952913</v>
      </c>
      <c r="X491" s="1">
        <v>44397</v>
      </c>
    </row>
    <row r="492" spans="1:24" x14ac:dyDescent="0.3">
      <c r="A492" t="s">
        <v>31</v>
      </c>
      <c r="B492">
        <v>10</v>
      </c>
      <c r="C492">
        <v>4</v>
      </c>
      <c r="D492">
        <v>1</v>
      </c>
      <c r="E492">
        <v>10</v>
      </c>
      <c r="F492">
        <v>738.93299999999999</v>
      </c>
      <c r="G492">
        <v>34074.811000000009</v>
      </c>
      <c r="H492">
        <v>3972</v>
      </c>
      <c r="I492">
        <v>27545</v>
      </c>
      <c r="J492">
        <v>145.77800000000002</v>
      </c>
      <c r="K492">
        <v>884.71100000000001</v>
      </c>
      <c r="L492">
        <v>370646</v>
      </c>
      <c r="M492">
        <v>23466</v>
      </c>
      <c r="N492">
        <v>23507</v>
      </c>
      <c r="O492">
        <v>27434</v>
      </c>
      <c r="P492">
        <v>429.40800000000002</v>
      </c>
      <c r="Q492">
        <v>881.52600000000007</v>
      </c>
      <c r="R492">
        <v>15.795022585868917</v>
      </c>
      <c r="S492">
        <v>2.1685608175493618</v>
      </c>
      <c r="T492">
        <v>14.420039934652387</v>
      </c>
      <c r="U492">
        <v>16.477471174202652</v>
      </c>
      <c r="V492">
        <v>85.685645549318366</v>
      </c>
      <c r="W492">
        <v>48.711892785918963</v>
      </c>
      <c r="X492" s="1">
        <v>44398</v>
      </c>
    </row>
    <row r="493" spans="1:24" x14ac:dyDescent="0.3">
      <c r="A493" t="s">
        <v>31</v>
      </c>
      <c r="B493">
        <v>10</v>
      </c>
      <c r="C493">
        <v>4</v>
      </c>
      <c r="D493">
        <v>2</v>
      </c>
      <c r="E493">
        <v>10</v>
      </c>
      <c r="F493">
        <v>808.90200000000004</v>
      </c>
      <c r="G493">
        <v>32973.481</v>
      </c>
      <c r="H493">
        <v>3912</v>
      </c>
      <c r="I493">
        <v>26481</v>
      </c>
      <c r="J493">
        <v>130.68600000000001</v>
      </c>
      <c r="K493">
        <v>939.58799999999985</v>
      </c>
      <c r="L493">
        <v>374839</v>
      </c>
      <c r="M493">
        <v>22279</v>
      </c>
      <c r="N493">
        <v>21862</v>
      </c>
      <c r="O493">
        <v>26190</v>
      </c>
      <c r="P493">
        <v>430.53699999999998</v>
      </c>
      <c r="Q493">
        <v>934.17199999999991</v>
      </c>
      <c r="R493">
        <v>16.824767718479286</v>
      </c>
      <c r="S493">
        <v>2.4531895798323511</v>
      </c>
      <c r="T493">
        <v>14.772856009969413</v>
      </c>
      <c r="U493">
        <v>13.908862182147923</v>
      </c>
      <c r="V493">
        <v>83.474608629247811</v>
      </c>
      <c r="W493">
        <v>46.087551328877339</v>
      </c>
      <c r="X493" s="1">
        <v>44399</v>
      </c>
    </row>
    <row r="494" spans="1:24" x14ac:dyDescent="0.3">
      <c r="A494" t="s">
        <v>31</v>
      </c>
      <c r="B494">
        <v>10</v>
      </c>
      <c r="C494">
        <v>4</v>
      </c>
      <c r="D494">
        <v>2</v>
      </c>
      <c r="E494">
        <v>10</v>
      </c>
      <c r="F494">
        <v>638.09400000000005</v>
      </c>
      <c r="G494">
        <v>29902.895999999997</v>
      </c>
      <c r="H494">
        <v>4909</v>
      </c>
      <c r="I494">
        <v>22633</v>
      </c>
      <c r="J494">
        <v>174.68800000000005</v>
      </c>
      <c r="K494">
        <v>812.78200000000004</v>
      </c>
      <c r="L494">
        <v>327039</v>
      </c>
      <c r="M494">
        <v>17556</v>
      </c>
      <c r="N494">
        <v>18906</v>
      </c>
      <c r="O494">
        <v>22460</v>
      </c>
      <c r="P494">
        <v>397.70700000000005</v>
      </c>
      <c r="Q494">
        <v>807.95500000000004</v>
      </c>
      <c r="R494">
        <v>18.628332194121668</v>
      </c>
      <c r="S494">
        <v>2.1338869653293786</v>
      </c>
      <c r="T494">
        <v>21.689568329430479</v>
      </c>
      <c r="U494">
        <v>21.492601952307016</v>
      </c>
      <c r="V494">
        <v>84.176313446126443</v>
      </c>
      <c r="W494">
        <v>49.223904796678035</v>
      </c>
      <c r="X494" s="1">
        <v>44400</v>
      </c>
    </row>
    <row r="495" spans="1:24" x14ac:dyDescent="0.3">
      <c r="A495" t="s">
        <v>31</v>
      </c>
      <c r="B495">
        <v>10</v>
      </c>
      <c r="C495">
        <v>5</v>
      </c>
      <c r="D495">
        <v>2</v>
      </c>
      <c r="E495">
        <v>10</v>
      </c>
      <c r="F495">
        <v>879.85299999999995</v>
      </c>
      <c r="G495">
        <v>38000.197</v>
      </c>
      <c r="H495">
        <v>6538</v>
      </c>
      <c r="I495">
        <v>32380</v>
      </c>
      <c r="J495">
        <v>225.136</v>
      </c>
      <c r="K495">
        <v>1104.989</v>
      </c>
      <c r="L495">
        <v>430525</v>
      </c>
      <c r="M495">
        <v>25570</v>
      </c>
      <c r="N495">
        <v>27622</v>
      </c>
      <c r="O495">
        <v>32100</v>
      </c>
      <c r="P495">
        <v>537.25500000000011</v>
      </c>
      <c r="Q495">
        <v>1098.605</v>
      </c>
      <c r="R495">
        <v>16.837113805240516</v>
      </c>
      <c r="S495">
        <v>2.3153906281064804</v>
      </c>
      <c r="T495">
        <v>20.19147621988882</v>
      </c>
      <c r="U495">
        <v>20.374501465625446</v>
      </c>
      <c r="V495">
        <v>86.049844236760123</v>
      </c>
      <c r="W495">
        <v>48.903382016284297</v>
      </c>
      <c r="X495" s="1">
        <v>44403</v>
      </c>
    </row>
    <row r="496" spans="1:24" x14ac:dyDescent="0.3">
      <c r="A496" t="s">
        <v>31</v>
      </c>
      <c r="B496">
        <v>10</v>
      </c>
      <c r="C496">
        <v>6</v>
      </c>
      <c r="D496">
        <v>4</v>
      </c>
      <c r="E496">
        <v>10</v>
      </c>
      <c r="F496">
        <v>1188.258</v>
      </c>
      <c r="G496">
        <v>43862.684999999998</v>
      </c>
      <c r="H496">
        <v>11129</v>
      </c>
      <c r="I496">
        <v>41236</v>
      </c>
      <c r="J496">
        <v>454.56400000000008</v>
      </c>
      <c r="K496">
        <v>1642.8219999999999</v>
      </c>
      <c r="L496">
        <v>537673</v>
      </c>
      <c r="M496">
        <v>29835</v>
      </c>
      <c r="N496">
        <v>32592</v>
      </c>
      <c r="O496">
        <v>40954</v>
      </c>
      <c r="P496">
        <v>691.40699999999993</v>
      </c>
      <c r="Q496">
        <v>1630.2599999999998</v>
      </c>
      <c r="R496">
        <v>18.021551868610693</v>
      </c>
      <c r="S496">
        <v>2.7090407256190545</v>
      </c>
      <c r="T496">
        <v>26.988553690949654</v>
      </c>
      <c r="U496">
        <v>27.669704934557739</v>
      </c>
      <c r="V496">
        <v>79.581970015138936</v>
      </c>
      <c r="W496">
        <v>42.410842442309821</v>
      </c>
      <c r="X496" s="1">
        <v>44404</v>
      </c>
    </row>
    <row r="497" spans="1:24" x14ac:dyDescent="0.3">
      <c r="A497" t="s">
        <v>31</v>
      </c>
      <c r="B497">
        <v>10</v>
      </c>
      <c r="C497">
        <v>5</v>
      </c>
      <c r="D497">
        <v>2</v>
      </c>
      <c r="E497">
        <v>10</v>
      </c>
      <c r="F497">
        <v>703.30200000000002</v>
      </c>
      <c r="G497">
        <v>35338.669000000009</v>
      </c>
      <c r="H497">
        <v>6143</v>
      </c>
      <c r="I497">
        <v>26042</v>
      </c>
      <c r="J497">
        <v>201.536</v>
      </c>
      <c r="K497">
        <v>904.83800000000019</v>
      </c>
      <c r="L497">
        <v>375442</v>
      </c>
      <c r="M497">
        <v>19762</v>
      </c>
      <c r="N497">
        <v>22022</v>
      </c>
      <c r="O497">
        <v>25904</v>
      </c>
      <c r="P497">
        <v>451.47899999999998</v>
      </c>
      <c r="Q497">
        <v>902.15300000000025</v>
      </c>
      <c r="R497">
        <v>18.998178322032182</v>
      </c>
      <c r="S497">
        <v>1.9901768230150372</v>
      </c>
      <c r="T497">
        <v>23.588818063128791</v>
      </c>
      <c r="U497">
        <v>22.2731582891081</v>
      </c>
      <c r="V497">
        <v>85.013897467572576</v>
      </c>
      <c r="W497">
        <v>50.044615492050674</v>
      </c>
      <c r="X497" s="1">
        <v>44405</v>
      </c>
    </row>
    <row r="498" spans="1:24" x14ac:dyDescent="0.3">
      <c r="A498" t="s">
        <v>31</v>
      </c>
      <c r="B498">
        <v>10</v>
      </c>
      <c r="C498">
        <v>5</v>
      </c>
      <c r="D498">
        <v>1</v>
      </c>
      <c r="E498">
        <v>10</v>
      </c>
      <c r="F498">
        <v>962.74799999999993</v>
      </c>
      <c r="G498">
        <v>31268.137000000002</v>
      </c>
      <c r="H498">
        <v>3482</v>
      </c>
      <c r="I498">
        <v>26755</v>
      </c>
      <c r="J498">
        <v>168.72200000000001</v>
      </c>
      <c r="K498">
        <v>1131.4699999999998</v>
      </c>
      <c r="L498">
        <v>316640</v>
      </c>
      <c r="M498">
        <v>23178</v>
      </c>
      <c r="N498">
        <v>21205</v>
      </c>
      <c r="O498">
        <v>26658</v>
      </c>
      <c r="P498">
        <v>495.35799999999995</v>
      </c>
      <c r="Q498">
        <v>1130.635</v>
      </c>
      <c r="R498">
        <v>13.661230477176632</v>
      </c>
      <c r="S498">
        <v>3.0790065938370419</v>
      </c>
      <c r="T498">
        <v>13.014389833675949</v>
      </c>
      <c r="U498">
        <v>14.911751968677917</v>
      </c>
      <c r="V498">
        <v>79.544601995648591</v>
      </c>
      <c r="W498">
        <v>43.812370924303593</v>
      </c>
      <c r="X498" s="1">
        <v>44406</v>
      </c>
    </row>
    <row r="499" spans="1:24" x14ac:dyDescent="0.3">
      <c r="A499" t="s">
        <v>31</v>
      </c>
      <c r="B499">
        <v>10</v>
      </c>
      <c r="C499">
        <v>4</v>
      </c>
      <c r="D499">
        <v>2</v>
      </c>
      <c r="E499">
        <v>10</v>
      </c>
      <c r="F499">
        <v>722.41399999999999</v>
      </c>
      <c r="G499">
        <v>37309.947999999997</v>
      </c>
      <c r="H499">
        <v>4101</v>
      </c>
      <c r="I499">
        <v>23422</v>
      </c>
      <c r="J499">
        <v>130.84300000000002</v>
      </c>
      <c r="K499">
        <v>853.25699999999995</v>
      </c>
      <c r="L499">
        <v>409009</v>
      </c>
      <c r="M499">
        <v>19294</v>
      </c>
      <c r="N499">
        <v>19305</v>
      </c>
      <c r="O499">
        <v>23394</v>
      </c>
      <c r="P499">
        <v>404.35199999999998</v>
      </c>
      <c r="Q499">
        <v>852.428</v>
      </c>
      <c r="R499">
        <v>21.198766455893022</v>
      </c>
      <c r="S499">
        <v>1.9362503533910045</v>
      </c>
      <c r="T499">
        <v>17.509179403979164</v>
      </c>
      <c r="U499">
        <v>15.334535784646363</v>
      </c>
      <c r="V499">
        <v>82.521159271608099</v>
      </c>
      <c r="W499">
        <v>47.435325916089099</v>
      </c>
      <c r="X499" s="1">
        <v>44407</v>
      </c>
    </row>
    <row r="500" spans="1:24" x14ac:dyDescent="0.3">
      <c r="A500" t="s">
        <v>31</v>
      </c>
      <c r="B500">
        <v>10</v>
      </c>
      <c r="C500">
        <v>3</v>
      </c>
      <c r="D500">
        <v>2</v>
      </c>
      <c r="E500">
        <v>10</v>
      </c>
      <c r="F500">
        <v>567.93700000000001</v>
      </c>
      <c r="G500">
        <v>40828.608999999997</v>
      </c>
      <c r="H500">
        <v>3052</v>
      </c>
      <c r="I500">
        <v>22810</v>
      </c>
      <c r="J500">
        <v>94.999000000000009</v>
      </c>
      <c r="K500">
        <v>662.93600000000004</v>
      </c>
      <c r="L500">
        <v>488364</v>
      </c>
      <c r="M500">
        <v>19636</v>
      </c>
      <c r="N500">
        <v>19680</v>
      </c>
      <c r="O500">
        <v>22680</v>
      </c>
      <c r="P500">
        <v>329.18799999999999</v>
      </c>
      <c r="Q500">
        <v>661.11300000000006</v>
      </c>
      <c r="R500">
        <v>24.87084946017519</v>
      </c>
      <c r="S500">
        <v>1.3910270614411577</v>
      </c>
      <c r="T500">
        <v>13.38009644892591</v>
      </c>
      <c r="U500">
        <v>14.330040908926353</v>
      </c>
      <c r="V500">
        <v>86.772486772486772</v>
      </c>
      <c r="W500">
        <v>49.793000591426868</v>
      </c>
      <c r="X500" s="1">
        <v>44410</v>
      </c>
    </row>
    <row r="501" spans="1:24" x14ac:dyDescent="0.3">
      <c r="A501" t="s">
        <v>31</v>
      </c>
      <c r="B501">
        <v>10</v>
      </c>
      <c r="C501">
        <v>4</v>
      </c>
      <c r="D501">
        <v>2</v>
      </c>
      <c r="E501">
        <v>10</v>
      </c>
      <c r="F501">
        <v>969.82200000000012</v>
      </c>
      <c r="G501">
        <v>38630.846000000005</v>
      </c>
      <c r="H501">
        <v>5268</v>
      </c>
      <c r="I501">
        <v>28897</v>
      </c>
      <c r="J501">
        <v>212.46200000000002</v>
      </c>
      <c r="K501">
        <v>1182.2839999999997</v>
      </c>
      <c r="L501">
        <v>427107</v>
      </c>
      <c r="M501">
        <v>23439</v>
      </c>
      <c r="N501">
        <v>23184</v>
      </c>
      <c r="O501">
        <v>28702</v>
      </c>
      <c r="P501">
        <v>552.40800000000002</v>
      </c>
      <c r="Q501">
        <v>1178.6879999999996</v>
      </c>
      <c r="R501">
        <v>18.222065787789582</v>
      </c>
      <c r="S501">
        <v>2.5104860504478728</v>
      </c>
      <c r="T501">
        <v>18.230266117590062</v>
      </c>
      <c r="U501">
        <v>17.970470716003945</v>
      </c>
      <c r="V501">
        <v>80.774858894850539</v>
      </c>
      <c r="W501">
        <v>46.866346310474036</v>
      </c>
      <c r="X501" s="1">
        <v>44411</v>
      </c>
    </row>
    <row r="502" spans="1:24" x14ac:dyDescent="0.3">
      <c r="A502" t="s">
        <v>31</v>
      </c>
      <c r="B502">
        <v>10</v>
      </c>
      <c r="C502">
        <v>4</v>
      </c>
      <c r="D502">
        <v>2</v>
      </c>
      <c r="E502">
        <v>10</v>
      </c>
      <c r="F502">
        <v>831.75199999999995</v>
      </c>
      <c r="G502">
        <v>37769.141000000003</v>
      </c>
      <c r="H502">
        <v>3320</v>
      </c>
      <c r="I502">
        <v>24110</v>
      </c>
      <c r="J502">
        <v>133.886</v>
      </c>
      <c r="K502">
        <v>965.63799999999992</v>
      </c>
      <c r="L502">
        <v>419269</v>
      </c>
      <c r="M502">
        <v>20725</v>
      </c>
      <c r="N502">
        <v>19660</v>
      </c>
      <c r="O502">
        <v>24042</v>
      </c>
      <c r="P502">
        <v>458.10599999999999</v>
      </c>
      <c r="Q502">
        <v>963.01499999999987</v>
      </c>
      <c r="R502">
        <v>20.230108564535584</v>
      </c>
      <c r="S502">
        <v>2.2021999388336631</v>
      </c>
      <c r="T502">
        <v>13.770219825798424</v>
      </c>
      <c r="U502">
        <v>13.865030166584166</v>
      </c>
      <c r="V502">
        <v>81.773562931536475</v>
      </c>
      <c r="W502">
        <v>47.569975545552253</v>
      </c>
      <c r="X502" s="1">
        <v>44412</v>
      </c>
    </row>
    <row r="503" spans="1:24" x14ac:dyDescent="0.3">
      <c r="A503" t="s">
        <v>31</v>
      </c>
      <c r="B503">
        <v>10</v>
      </c>
      <c r="C503">
        <v>3</v>
      </c>
      <c r="D503">
        <v>2</v>
      </c>
      <c r="E503">
        <v>10</v>
      </c>
      <c r="F503">
        <v>521.42099999999994</v>
      </c>
      <c r="G503">
        <v>36308.488000000005</v>
      </c>
      <c r="H503">
        <v>3818</v>
      </c>
      <c r="I503">
        <v>18832</v>
      </c>
      <c r="J503">
        <v>122.19799999999999</v>
      </c>
      <c r="K503">
        <v>643.61900000000003</v>
      </c>
      <c r="L503">
        <v>374421</v>
      </c>
      <c r="M503">
        <v>14965</v>
      </c>
      <c r="N503">
        <v>15969</v>
      </c>
      <c r="O503">
        <v>18783</v>
      </c>
      <c r="P503">
        <v>305.92099999999999</v>
      </c>
      <c r="Q503">
        <v>642.6400000000001</v>
      </c>
      <c r="R503">
        <v>25.019779485466088</v>
      </c>
      <c r="S503">
        <v>1.4360856888339715</v>
      </c>
      <c r="T503">
        <v>20.274001699235345</v>
      </c>
      <c r="U503">
        <v>18.986077166771022</v>
      </c>
      <c r="V503">
        <v>85.018367672895707</v>
      </c>
      <c r="W503">
        <v>47.603790613718402</v>
      </c>
      <c r="X503" s="1">
        <v>44413</v>
      </c>
    </row>
    <row r="504" spans="1:24" x14ac:dyDescent="0.3">
      <c r="A504" t="s">
        <v>31</v>
      </c>
      <c r="B504">
        <v>10</v>
      </c>
      <c r="C504">
        <v>3</v>
      </c>
      <c r="D504">
        <v>1</v>
      </c>
      <c r="E504">
        <v>10</v>
      </c>
      <c r="F504">
        <v>493.54300000000006</v>
      </c>
      <c r="G504">
        <v>41538.887999999999</v>
      </c>
      <c r="H504">
        <v>2598</v>
      </c>
      <c r="I504">
        <v>18735</v>
      </c>
      <c r="J504">
        <v>96.068999999999988</v>
      </c>
      <c r="K504">
        <v>589.61199999999997</v>
      </c>
      <c r="L504">
        <v>444522</v>
      </c>
      <c r="M504">
        <v>15893</v>
      </c>
      <c r="N504">
        <v>15763</v>
      </c>
      <c r="O504">
        <v>18481</v>
      </c>
      <c r="P504">
        <v>286.76600000000002</v>
      </c>
      <c r="Q504">
        <v>586.05600000000004</v>
      </c>
      <c r="R504">
        <v>27.969672182721954</v>
      </c>
      <c r="S504">
        <v>1.1881468757661497</v>
      </c>
      <c r="T504">
        <v>13.867093674939952</v>
      </c>
      <c r="U504">
        <v>16.293596466829033</v>
      </c>
      <c r="V504">
        <v>85.293003625344952</v>
      </c>
      <c r="W504">
        <v>48.931501426484843</v>
      </c>
      <c r="X504" s="1">
        <v>44414</v>
      </c>
    </row>
    <row r="505" spans="1:24" x14ac:dyDescent="0.3">
      <c r="A505" t="s">
        <v>31</v>
      </c>
      <c r="B505">
        <v>10</v>
      </c>
      <c r="C505">
        <v>3</v>
      </c>
      <c r="D505">
        <v>1</v>
      </c>
      <c r="E505">
        <v>10</v>
      </c>
      <c r="F505">
        <v>543.84299999999996</v>
      </c>
      <c r="G505">
        <v>38312.856999999996</v>
      </c>
      <c r="H505">
        <v>2774</v>
      </c>
      <c r="I505">
        <v>20223</v>
      </c>
      <c r="J505">
        <v>84.178999999999988</v>
      </c>
      <c r="K505">
        <v>628.02199999999993</v>
      </c>
      <c r="L505">
        <v>420333</v>
      </c>
      <c r="M505">
        <v>17326</v>
      </c>
      <c r="N505">
        <v>17110</v>
      </c>
      <c r="O505">
        <v>20100</v>
      </c>
      <c r="P505">
        <v>292.74900000000002</v>
      </c>
      <c r="Q505">
        <v>626.95199999999988</v>
      </c>
      <c r="R505">
        <v>24.260244718919544</v>
      </c>
      <c r="S505">
        <v>1.4194791059304193</v>
      </c>
      <c r="T505">
        <v>13.717054838550165</v>
      </c>
      <c r="U505">
        <v>13.40382980214069</v>
      </c>
      <c r="V505">
        <v>85.124378109452735</v>
      </c>
      <c r="W505">
        <v>46.694005282701077</v>
      </c>
      <c r="X505" s="1">
        <v>44417</v>
      </c>
    </row>
    <row r="506" spans="1:24" x14ac:dyDescent="0.3">
      <c r="A506" t="s">
        <v>31</v>
      </c>
      <c r="B506">
        <v>10</v>
      </c>
      <c r="C506">
        <v>3</v>
      </c>
      <c r="D506">
        <v>1</v>
      </c>
      <c r="E506">
        <v>10</v>
      </c>
      <c r="F506">
        <v>640.3549999999999</v>
      </c>
      <c r="G506">
        <v>32638.619000000006</v>
      </c>
      <c r="H506">
        <v>3425</v>
      </c>
      <c r="I506">
        <v>21395</v>
      </c>
      <c r="J506">
        <v>121.001</v>
      </c>
      <c r="K506">
        <v>761.35599999999999</v>
      </c>
      <c r="L506">
        <v>347886</v>
      </c>
      <c r="M506">
        <v>17773</v>
      </c>
      <c r="N506">
        <v>17605</v>
      </c>
      <c r="O506">
        <v>21190</v>
      </c>
      <c r="P506">
        <v>355.62100000000004</v>
      </c>
      <c r="Q506">
        <v>757.02299999999991</v>
      </c>
      <c r="R506">
        <v>19.57384797164238</v>
      </c>
      <c r="S506">
        <v>1.9619549466844777</v>
      </c>
      <c r="T506">
        <v>16.008413180649683</v>
      </c>
      <c r="U506">
        <v>15.892828059409791</v>
      </c>
      <c r="V506">
        <v>83.081642284096276</v>
      </c>
      <c r="W506">
        <v>46.976247749407889</v>
      </c>
      <c r="X506" s="1">
        <v>44418</v>
      </c>
    </row>
    <row r="507" spans="1:24" x14ac:dyDescent="0.3">
      <c r="A507" t="s">
        <v>31</v>
      </c>
      <c r="B507">
        <v>10</v>
      </c>
      <c r="C507">
        <v>5</v>
      </c>
      <c r="D507">
        <v>1</v>
      </c>
      <c r="E507">
        <v>10</v>
      </c>
      <c r="F507">
        <v>699.36</v>
      </c>
      <c r="G507">
        <v>31096.184999999998</v>
      </c>
      <c r="H507">
        <v>4164</v>
      </c>
      <c r="I507">
        <v>21708</v>
      </c>
      <c r="J507">
        <v>241.20000000000002</v>
      </c>
      <c r="K507">
        <v>940.56000000000006</v>
      </c>
      <c r="L507">
        <v>329821</v>
      </c>
      <c r="M507">
        <v>17470</v>
      </c>
      <c r="N507">
        <v>17564</v>
      </c>
      <c r="O507">
        <v>21624</v>
      </c>
      <c r="P507">
        <v>394.875</v>
      </c>
      <c r="Q507">
        <v>937.81200000000001</v>
      </c>
      <c r="R507">
        <v>18.879278763594733</v>
      </c>
      <c r="S507">
        <v>2.2490218655439569</v>
      </c>
      <c r="T507">
        <v>19.181868435599778</v>
      </c>
      <c r="U507">
        <v>25.644297014544524</v>
      </c>
      <c r="V507">
        <v>81.224565297817236</v>
      </c>
      <c r="W507">
        <v>42.105987127483971</v>
      </c>
      <c r="X507" s="1">
        <v>44419</v>
      </c>
    </row>
    <row r="508" spans="1:24" x14ac:dyDescent="0.3">
      <c r="A508" t="s">
        <v>31</v>
      </c>
      <c r="B508">
        <v>10</v>
      </c>
      <c r="C508">
        <v>3</v>
      </c>
      <c r="D508">
        <v>1</v>
      </c>
      <c r="E508">
        <v>10</v>
      </c>
      <c r="F508">
        <v>450.71000000000004</v>
      </c>
      <c r="G508">
        <v>28092.170000000002</v>
      </c>
      <c r="H508">
        <v>3623</v>
      </c>
      <c r="I508">
        <v>16793</v>
      </c>
      <c r="J508">
        <v>118.06</v>
      </c>
      <c r="K508">
        <v>568.77</v>
      </c>
      <c r="L508">
        <v>305385</v>
      </c>
      <c r="M508">
        <v>13071</v>
      </c>
      <c r="N508">
        <v>14162</v>
      </c>
      <c r="O508">
        <v>16693</v>
      </c>
      <c r="P508">
        <v>284.49599999999998</v>
      </c>
      <c r="Q508">
        <v>566.98599999999999</v>
      </c>
      <c r="R508">
        <v>23.363552903373883</v>
      </c>
      <c r="S508">
        <v>1.6043972395154948</v>
      </c>
      <c r="T508">
        <v>21.57446555112249</v>
      </c>
      <c r="U508">
        <v>20.757072278777009</v>
      </c>
      <c r="V508">
        <v>84.837956029473432</v>
      </c>
      <c r="W508">
        <v>50.176900311471535</v>
      </c>
      <c r="X508" s="1">
        <v>44420</v>
      </c>
    </row>
    <row r="509" spans="1:24" x14ac:dyDescent="0.3">
      <c r="A509" t="s">
        <v>31</v>
      </c>
      <c r="B509">
        <v>10</v>
      </c>
      <c r="C509">
        <v>5</v>
      </c>
      <c r="D509">
        <v>1</v>
      </c>
      <c r="E509">
        <v>10</v>
      </c>
      <c r="F509">
        <v>738.82899999999995</v>
      </c>
      <c r="G509">
        <v>29492.259000000002</v>
      </c>
      <c r="H509">
        <v>3015</v>
      </c>
      <c r="I509">
        <v>22302</v>
      </c>
      <c r="J509">
        <v>124.765</v>
      </c>
      <c r="K509">
        <v>863.59400000000005</v>
      </c>
      <c r="L509">
        <v>323725</v>
      </c>
      <c r="M509">
        <v>19192</v>
      </c>
      <c r="N509">
        <v>18245</v>
      </c>
      <c r="O509">
        <v>22207</v>
      </c>
      <c r="P509">
        <v>413.197</v>
      </c>
      <c r="Q509">
        <v>862.2600000000001</v>
      </c>
      <c r="R509">
        <v>16.867705293872447</v>
      </c>
      <c r="S509">
        <v>2.5051624563584629</v>
      </c>
      <c r="T509">
        <v>13.518966908797417</v>
      </c>
      <c r="U509">
        <v>14.447182356524014</v>
      </c>
      <c r="V509">
        <v>82.158778763452972</v>
      </c>
      <c r="W509">
        <v>47.920232876394579</v>
      </c>
      <c r="X509" s="1">
        <v>44421</v>
      </c>
    </row>
    <row r="510" spans="1:24" x14ac:dyDescent="0.3">
      <c r="A510" t="s">
        <v>31</v>
      </c>
      <c r="B510">
        <v>10</v>
      </c>
      <c r="C510">
        <v>3</v>
      </c>
      <c r="D510">
        <v>1</v>
      </c>
      <c r="E510">
        <v>10</v>
      </c>
      <c r="F510">
        <v>687.68999999999994</v>
      </c>
      <c r="G510">
        <v>45779.930999999997</v>
      </c>
      <c r="H510">
        <v>4385</v>
      </c>
      <c r="I510">
        <v>23744</v>
      </c>
      <c r="J510">
        <v>139.21899999999999</v>
      </c>
      <c r="K510">
        <v>826.90899999999999</v>
      </c>
      <c r="L510">
        <v>524634</v>
      </c>
      <c r="M510">
        <v>19214</v>
      </c>
      <c r="N510">
        <v>19666</v>
      </c>
      <c r="O510">
        <v>23596</v>
      </c>
      <c r="P510">
        <v>375.27399999999994</v>
      </c>
      <c r="Q510">
        <v>820.47500000000002</v>
      </c>
      <c r="R510">
        <v>27.304777766212137</v>
      </c>
      <c r="S510">
        <v>1.5021647804580571</v>
      </c>
      <c r="T510">
        <v>18.46782345013477</v>
      </c>
      <c r="U510">
        <v>16.836072651283274</v>
      </c>
      <c r="V510">
        <v>83.344634683844717</v>
      </c>
      <c r="W510">
        <v>45.738627014838954</v>
      </c>
      <c r="X510" s="1">
        <v>44424</v>
      </c>
    </row>
    <row r="511" spans="1:24" x14ac:dyDescent="0.3">
      <c r="A511" t="s">
        <v>31</v>
      </c>
      <c r="B511">
        <v>10</v>
      </c>
      <c r="C511">
        <v>4</v>
      </c>
      <c r="D511">
        <v>2</v>
      </c>
      <c r="E511">
        <v>10</v>
      </c>
      <c r="F511">
        <v>1141.3139999999999</v>
      </c>
      <c r="G511">
        <v>60584.239000000001</v>
      </c>
      <c r="H511">
        <v>4416</v>
      </c>
      <c r="I511">
        <v>34004</v>
      </c>
      <c r="J511">
        <v>172.63500000000002</v>
      </c>
      <c r="K511">
        <v>1313.9489999999998</v>
      </c>
      <c r="L511">
        <v>695100</v>
      </c>
      <c r="M511">
        <v>29313</v>
      </c>
      <c r="N511">
        <v>27328</v>
      </c>
      <c r="O511">
        <v>33721</v>
      </c>
      <c r="P511">
        <v>579.32600000000002</v>
      </c>
      <c r="Q511">
        <v>1301.0229999999999</v>
      </c>
      <c r="R511">
        <v>23.713028349196602</v>
      </c>
      <c r="S511">
        <v>1.8838463911381305</v>
      </c>
      <c r="T511">
        <v>12.986707446182802</v>
      </c>
      <c r="U511">
        <v>13.138637801010546</v>
      </c>
      <c r="V511">
        <v>81.041487500370692</v>
      </c>
      <c r="W511">
        <v>44.528497958913874</v>
      </c>
      <c r="X511" s="1">
        <v>44425</v>
      </c>
    </row>
    <row r="512" spans="1:24" x14ac:dyDescent="0.3">
      <c r="A512" t="s">
        <v>31</v>
      </c>
      <c r="B512">
        <v>10</v>
      </c>
      <c r="C512">
        <v>5</v>
      </c>
      <c r="D512">
        <v>1</v>
      </c>
      <c r="E512">
        <v>10</v>
      </c>
      <c r="F512">
        <v>1094.5360000000001</v>
      </c>
      <c r="G512">
        <v>59048.018000000004</v>
      </c>
      <c r="H512">
        <v>3943</v>
      </c>
      <c r="I512">
        <v>30561</v>
      </c>
      <c r="J512">
        <v>173.94099999999997</v>
      </c>
      <c r="K512">
        <v>1268.4770000000001</v>
      </c>
      <c r="L512">
        <v>636421</v>
      </c>
      <c r="M512">
        <v>26460</v>
      </c>
      <c r="N512">
        <v>23859</v>
      </c>
      <c r="O512">
        <v>30392</v>
      </c>
      <c r="P512">
        <v>480.90799999999996</v>
      </c>
      <c r="Q512">
        <v>1261.597</v>
      </c>
      <c r="R512">
        <v>24.052191987906273</v>
      </c>
      <c r="S512">
        <v>1.8536371534096199</v>
      </c>
      <c r="T512">
        <v>12.902064723012991</v>
      </c>
      <c r="U512">
        <v>13.712586038217482</v>
      </c>
      <c r="V512">
        <v>78.504211634640697</v>
      </c>
      <c r="W512">
        <v>38.118987283577873</v>
      </c>
      <c r="X512" s="1">
        <v>44426</v>
      </c>
    </row>
    <row r="513" spans="1:24" x14ac:dyDescent="0.3">
      <c r="A513" t="s">
        <v>31</v>
      </c>
      <c r="B513">
        <v>10</v>
      </c>
      <c r="C513">
        <v>4</v>
      </c>
      <c r="D513">
        <v>2</v>
      </c>
      <c r="E513">
        <v>10</v>
      </c>
      <c r="F513">
        <v>979.50199999999973</v>
      </c>
      <c r="G513">
        <v>61565.163</v>
      </c>
      <c r="H513">
        <v>4400</v>
      </c>
      <c r="I513">
        <v>29066</v>
      </c>
      <c r="J513">
        <v>184.27800000000002</v>
      </c>
      <c r="K513">
        <v>1163.7799999999997</v>
      </c>
      <c r="L513">
        <v>678286</v>
      </c>
      <c r="M513">
        <v>24549</v>
      </c>
      <c r="N513">
        <v>23153</v>
      </c>
      <c r="O513">
        <v>28949</v>
      </c>
      <c r="P513">
        <v>500.70500000000004</v>
      </c>
      <c r="Q513">
        <v>1159.8289999999997</v>
      </c>
      <c r="R513">
        <v>27.629883090960934</v>
      </c>
      <c r="S513">
        <v>1.5910004169078538</v>
      </c>
      <c r="T513">
        <v>15.137961879859629</v>
      </c>
      <c r="U513">
        <v>15.834436061798627</v>
      </c>
      <c r="V513">
        <v>79.97858302532039</v>
      </c>
      <c r="W513">
        <v>43.170588078070146</v>
      </c>
      <c r="X513" s="1">
        <v>44427</v>
      </c>
    </row>
    <row r="514" spans="1:24" x14ac:dyDescent="0.3">
      <c r="A514" t="s">
        <v>31</v>
      </c>
      <c r="B514">
        <v>10</v>
      </c>
      <c r="C514">
        <v>5</v>
      </c>
      <c r="D514">
        <v>1</v>
      </c>
      <c r="E514">
        <v>10</v>
      </c>
      <c r="F514">
        <v>961.14800000000002</v>
      </c>
      <c r="G514">
        <v>51455.731999999996</v>
      </c>
      <c r="H514">
        <v>4268</v>
      </c>
      <c r="I514">
        <v>29558</v>
      </c>
      <c r="J514">
        <v>159.40599999999998</v>
      </c>
      <c r="K514">
        <v>1120.5540000000001</v>
      </c>
      <c r="L514">
        <v>563519</v>
      </c>
      <c r="M514">
        <v>24978</v>
      </c>
      <c r="N514">
        <v>23607</v>
      </c>
      <c r="O514">
        <v>29241</v>
      </c>
      <c r="P514">
        <v>491.32400000000001</v>
      </c>
      <c r="Q514">
        <v>1115.4179999999999</v>
      </c>
      <c r="R514">
        <v>22.560613339738971</v>
      </c>
      <c r="S514">
        <v>1.8679124028397849</v>
      </c>
      <c r="T514">
        <v>14.439407267068137</v>
      </c>
      <c r="U514">
        <v>14.225641959245158</v>
      </c>
      <c r="V514">
        <v>80.732533087103718</v>
      </c>
      <c r="W514">
        <v>44.048419516271039</v>
      </c>
      <c r="X514" s="1">
        <v>44428</v>
      </c>
    </row>
    <row r="515" spans="1:24" x14ac:dyDescent="0.3">
      <c r="A515" t="s">
        <v>31</v>
      </c>
      <c r="B515">
        <v>10</v>
      </c>
      <c r="C515">
        <v>4</v>
      </c>
      <c r="D515">
        <v>1</v>
      </c>
      <c r="E515">
        <v>10</v>
      </c>
      <c r="F515">
        <v>761.048</v>
      </c>
      <c r="G515">
        <v>37825.612000000001</v>
      </c>
      <c r="H515">
        <v>2986</v>
      </c>
      <c r="I515">
        <v>25426</v>
      </c>
      <c r="J515">
        <v>120.30600000000003</v>
      </c>
      <c r="K515">
        <v>881.35400000000004</v>
      </c>
      <c r="L515">
        <v>427144</v>
      </c>
      <c r="M515">
        <v>22267</v>
      </c>
      <c r="N515">
        <v>21183</v>
      </c>
      <c r="O515">
        <v>25241</v>
      </c>
      <c r="P515">
        <v>409.88199999999995</v>
      </c>
      <c r="Q515">
        <v>877.33500000000004</v>
      </c>
      <c r="R515">
        <v>19.182826604392151</v>
      </c>
      <c r="S515">
        <v>2.011991240221044</v>
      </c>
      <c r="T515">
        <v>11.743884213010304</v>
      </c>
      <c r="U515">
        <v>13.650133771447116</v>
      </c>
      <c r="V515">
        <v>83.922982449189817</v>
      </c>
      <c r="W515">
        <v>46.718984196458585</v>
      </c>
      <c r="X515" s="1">
        <v>44431</v>
      </c>
    </row>
    <row r="516" spans="1:24" x14ac:dyDescent="0.3">
      <c r="A516" t="s">
        <v>31</v>
      </c>
      <c r="B516">
        <v>10</v>
      </c>
      <c r="C516">
        <v>3</v>
      </c>
      <c r="D516">
        <v>1</v>
      </c>
      <c r="E516">
        <v>10</v>
      </c>
      <c r="F516">
        <v>642.28399999999999</v>
      </c>
      <c r="G516">
        <v>32783.519999999997</v>
      </c>
      <c r="H516">
        <v>2432</v>
      </c>
      <c r="I516">
        <v>21291</v>
      </c>
      <c r="J516">
        <v>114.03699999999999</v>
      </c>
      <c r="K516">
        <v>756.32100000000003</v>
      </c>
      <c r="L516">
        <v>385867</v>
      </c>
      <c r="M516">
        <v>18709</v>
      </c>
      <c r="N516">
        <v>17472</v>
      </c>
      <c r="O516">
        <v>21140</v>
      </c>
      <c r="P516">
        <v>329.86</v>
      </c>
      <c r="Q516">
        <v>753.553</v>
      </c>
      <c r="R516">
        <v>20.624672617456838</v>
      </c>
      <c r="S516">
        <v>1.959167288930536</v>
      </c>
      <c r="T516">
        <v>11.422666854539477</v>
      </c>
      <c r="U516">
        <v>15.077857153245777</v>
      </c>
      <c r="V516">
        <v>82.649006622516552</v>
      </c>
      <c r="W516">
        <v>43.773961486451519</v>
      </c>
      <c r="X516" s="1">
        <v>44432</v>
      </c>
    </row>
    <row r="517" spans="1:24" x14ac:dyDescent="0.3">
      <c r="A517" t="s">
        <v>31</v>
      </c>
      <c r="B517">
        <v>10</v>
      </c>
      <c r="C517">
        <v>4</v>
      </c>
      <c r="D517">
        <v>1</v>
      </c>
      <c r="E517">
        <v>10</v>
      </c>
      <c r="F517">
        <v>689.28800000000001</v>
      </c>
      <c r="G517">
        <v>36385.671999999999</v>
      </c>
      <c r="H517">
        <v>2587</v>
      </c>
      <c r="I517">
        <v>21965</v>
      </c>
      <c r="J517">
        <v>116.70699999999999</v>
      </c>
      <c r="K517">
        <v>805.995</v>
      </c>
      <c r="L517">
        <v>420964</v>
      </c>
      <c r="M517">
        <v>19325</v>
      </c>
      <c r="N517">
        <v>18020</v>
      </c>
      <c r="O517">
        <v>21911</v>
      </c>
      <c r="P517">
        <v>366.77100000000002</v>
      </c>
      <c r="Q517">
        <v>804.60600000000011</v>
      </c>
      <c r="R517">
        <v>21.783389391979302</v>
      </c>
      <c r="S517">
        <v>1.8943940351026087</v>
      </c>
      <c r="T517">
        <v>11.777828363305259</v>
      </c>
      <c r="U517">
        <v>14.479866500412532</v>
      </c>
      <c r="V517">
        <v>82.241796357993707</v>
      </c>
      <c r="W517">
        <v>45.583925548653617</v>
      </c>
      <c r="X517" s="1">
        <v>44433</v>
      </c>
    </row>
    <row r="518" spans="1:24" x14ac:dyDescent="0.3">
      <c r="A518" t="s">
        <v>31</v>
      </c>
      <c r="B518">
        <v>10</v>
      </c>
      <c r="C518">
        <v>3</v>
      </c>
      <c r="D518">
        <v>2</v>
      </c>
      <c r="E518">
        <v>10</v>
      </c>
      <c r="F518">
        <v>658.16699999999992</v>
      </c>
      <c r="G518">
        <v>46906.71</v>
      </c>
      <c r="H518">
        <v>4175</v>
      </c>
      <c r="I518">
        <v>21971</v>
      </c>
      <c r="J518">
        <v>130.67200000000003</v>
      </c>
      <c r="K518">
        <v>788.83899999999994</v>
      </c>
      <c r="L518">
        <v>542166</v>
      </c>
      <c r="M518">
        <v>17609</v>
      </c>
      <c r="N518">
        <v>17977</v>
      </c>
      <c r="O518">
        <v>21780</v>
      </c>
      <c r="P518">
        <v>361.69600000000003</v>
      </c>
      <c r="Q518">
        <v>782.40099999999995</v>
      </c>
      <c r="R518">
        <v>30.789141916065649</v>
      </c>
      <c r="S518">
        <v>1.4031404035797863</v>
      </c>
      <c r="T518">
        <v>19.002321241636704</v>
      </c>
      <c r="U518">
        <v>16.565103905866728</v>
      </c>
      <c r="V518">
        <v>82.539026629935719</v>
      </c>
      <c r="W518">
        <v>46.228979768686401</v>
      </c>
      <c r="X518" s="1">
        <v>44434</v>
      </c>
    </row>
    <row r="519" spans="1:24" x14ac:dyDescent="0.3">
      <c r="A519" t="s">
        <v>31</v>
      </c>
      <c r="B519">
        <v>10</v>
      </c>
      <c r="C519">
        <v>4</v>
      </c>
      <c r="D519">
        <v>1</v>
      </c>
      <c r="E519">
        <v>10</v>
      </c>
      <c r="F519">
        <v>903.72800000000007</v>
      </c>
      <c r="G519">
        <v>43416.584000000003</v>
      </c>
      <c r="H519">
        <v>2597</v>
      </c>
      <c r="I519">
        <v>24785</v>
      </c>
      <c r="J519">
        <v>100.82300000000001</v>
      </c>
      <c r="K519">
        <v>1004.551</v>
      </c>
      <c r="L519">
        <v>483821</v>
      </c>
      <c r="M519">
        <v>21881</v>
      </c>
      <c r="N519">
        <v>19551</v>
      </c>
      <c r="O519">
        <v>24477</v>
      </c>
      <c r="P519">
        <v>430.70499999999998</v>
      </c>
      <c r="Q519">
        <v>995.50700000000006</v>
      </c>
      <c r="R519">
        <v>22.1114665691696</v>
      </c>
      <c r="S519">
        <v>2.081527187859828</v>
      </c>
      <c r="T519">
        <v>10.478111761145854</v>
      </c>
      <c r="U519">
        <v>10.036623327237741</v>
      </c>
      <c r="V519">
        <v>79.874984679495043</v>
      </c>
      <c r="W519">
        <v>43.264889146937186</v>
      </c>
      <c r="X519" s="1">
        <v>44435</v>
      </c>
    </row>
    <row r="520" spans="1:24" x14ac:dyDescent="0.3">
      <c r="A520" t="s">
        <v>31</v>
      </c>
      <c r="B520">
        <v>10</v>
      </c>
      <c r="C520">
        <v>3</v>
      </c>
      <c r="D520">
        <v>1</v>
      </c>
      <c r="E520">
        <v>10</v>
      </c>
      <c r="F520">
        <v>638.94899999999996</v>
      </c>
      <c r="G520">
        <v>34748.832999999999</v>
      </c>
      <c r="H520">
        <v>1965</v>
      </c>
      <c r="I520">
        <v>18996</v>
      </c>
      <c r="J520">
        <v>74.74499999999999</v>
      </c>
      <c r="K520">
        <v>713.69399999999996</v>
      </c>
      <c r="L520">
        <v>376085</v>
      </c>
      <c r="M520">
        <v>16964</v>
      </c>
      <c r="N520">
        <v>15678</v>
      </c>
      <c r="O520">
        <v>18929</v>
      </c>
      <c r="P520">
        <v>351.91499999999996</v>
      </c>
      <c r="Q520">
        <v>710.94800000000009</v>
      </c>
      <c r="R520">
        <v>22.1695944352747</v>
      </c>
      <c r="S520">
        <v>1.8387639089922818</v>
      </c>
      <c r="T520">
        <v>10.344283006948832</v>
      </c>
      <c r="U520">
        <v>10.472975813163623</v>
      </c>
      <c r="V520">
        <v>82.825294521633467</v>
      </c>
      <c r="W520">
        <v>49.49940080005851</v>
      </c>
      <c r="X520" s="1">
        <v>44438</v>
      </c>
    </row>
    <row r="521" spans="1:24" x14ac:dyDescent="0.3">
      <c r="A521" t="s">
        <v>31</v>
      </c>
      <c r="B521">
        <v>10</v>
      </c>
      <c r="C521">
        <v>5</v>
      </c>
      <c r="D521">
        <v>1</v>
      </c>
      <c r="E521">
        <v>10</v>
      </c>
      <c r="F521">
        <v>1017.323</v>
      </c>
      <c r="G521">
        <v>49185.636999999995</v>
      </c>
      <c r="H521">
        <v>3965</v>
      </c>
      <c r="I521">
        <v>31077</v>
      </c>
      <c r="J521">
        <v>174.17599999999996</v>
      </c>
      <c r="K521">
        <v>1191.499</v>
      </c>
      <c r="L521">
        <v>538574</v>
      </c>
      <c r="M521">
        <v>26699</v>
      </c>
      <c r="N521">
        <v>24979</v>
      </c>
      <c r="O521">
        <v>30661</v>
      </c>
      <c r="P521">
        <v>545.59</v>
      </c>
      <c r="Q521">
        <v>1176.105</v>
      </c>
      <c r="R521">
        <v>20.172066369526949</v>
      </c>
      <c r="S521">
        <v>2.0683334852408235</v>
      </c>
      <c r="T521">
        <v>12.758631785564887</v>
      </c>
      <c r="U521">
        <v>14.618224606147377</v>
      </c>
      <c r="V521">
        <v>81.468314797299499</v>
      </c>
      <c r="W521">
        <v>46.389565557496994</v>
      </c>
      <c r="X521" s="1">
        <v>44439</v>
      </c>
    </row>
    <row r="522" spans="1:24" x14ac:dyDescent="0.3">
      <c r="A522" t="s">
        <v>32</v>
      </c>
      <c r="B522">
        <v>10</v>
      </c>
      <c r="C522">
        <v>6</v>
      </c>
      <c r="D522">
        <v>4</v>
      </c>
      <c r="E522">
        <v>8</v>
      </c>
      <c r="F522">
        <v>13573.480000000001</v>
      </c>
      <c r="G522">
        <v>572322.15500000003</v>
      </c>
      <c r="H522">
        <v>11255</v>
      </c>
      <c r="I522">
        <v>124521</v>
      </c>
      <c r="J522">
        <v>1219.0530000000001</v>
      </c>
      <c r="K522">
        <v>14792.532999999999</v>
      </c>
      <c r="L522">
        <v>2695498</v>
      </c>
      <c r="M522">
        <v>111446</v>
      </c>
      <c r="N522">
        <v>46050</v>
      </c>
      <c r="O522">
        <v>122625</v>
      </c>
      <c r="P522">
        <v>1626.4670000000001</v>
      </c>
      <c r="Q522">
        <v>14580.857</v>
      </c>
      <c r="R522">
        <v>24.186583636918328</v>
      </c>
      <c r="S522">
        <v>2.3716502814747757</v>
      </c>
      <c r="T522">
        <v>9.0386360533564627</v>
      </c>
      <c r="U522">
        <v>8.2410024030367222</v>
      </c>
      <c r="V522">
        <v>37.553516819571868</v>
      </c>
      <c r="W522">
        <v>11.154810722030948</v>
      </c>
      <c r="X522" s="1">
        <v>44348</v>
      </c>
    </row>
    <row r="523" spans="1:24" x14ac:dyDescent="0.3">
      <c r="A523" t="s">
        <v>32</v>
      </c>
      <c r="B523">
        <v>10</v>
      </c>
      <c r="C523">
        <v>5</v>
      </c>
      <c r="D523">
        <v>3</v>
      </c>
      <c r="E523">
        <v>8</v>
      </c>
      <c r="F523">
        <v>10869.92</v>
      </c>
      <c r="G523">
        <v>518839.67900000006</v>
      </c>
      <c r="H523">
        <v>8650</v>
      </c>
      <c r="I523">
        <v>103561</v>
      </c>
      <c r="J523">
        <v>918.68300000000011</v>
      </c>
      <c r="K523">
        <v>11788.603000000001</v>
      </c>
      <c r="L523">
        <v>2499347</v>
      </c>
      <c r="M523">
        <v>93546</v>
      </c>
      <c r="N523">
        <v>40469</v>
      </c>
      <c r="O523">
        <v>102132</v>
      </c>
      <c r="P523">
        <v>1312.0949999999998</v>
      </c>
      <c r="Q523">
        <v>11681.243</v>
      </c>
      <c r="R523">
        <v>26.71783935176277</v>
      </c>
      <c r="S523">
        <v>2.0950440839356079</v>
      </c>
      <c r="T523">
        <v>8.3525651548362809</v>
      </c>
      <c r="U523">
        <v>7.7929759785786334</v>
      </c>
      <c r="V523">
        <v>39.624211804331651</v>
      </c>
      <c r="W523">
        <v>11.232494692559685</v>
      </c>
      <c r="X523" s="1">
        <v>44349</v>
      </c>
    </row>
    <row r="524" spans="1:24" x14ac:dyDescent="0.3">
      <c r="A524" t="s">
        <v>32</v>
      </c>
      <c r="B524">
        <v>10</v>
      </c>
      <c r="C524">
        <v>5</v>
      </c>
      <c r="D524">
        <v>3</v>
      </c>
      <c r="E524">
        <v>8</v>
      </c>
      <c r="F524">
        <v>9263.7020000000011</v>
      </c>
      <c r="G524">
        <v>478077.89900000003</v>
      </c>
      <c r="H524">
        <v>6389</v>
      </c>
      <c r="I524">
        <v>90516</v>
      </c>
      <c r="J524">
        <v>717.76400000000001</v>
      </c>
      <c r="K524">
        <v>9981.4660000000003</v>
      </c>
      <c r="L524">
        <v>2382193</v>
      </c>
      <c r="M524">
        <v>83320</v>
      </c>
      <c r="N524">
        <v>37646</v>
      </c>
      <c r="O524">
        <v>89654</v>
      </c>
      <c r="P524">
        <v>1136.191</v>
      </c>
      <c r="Q524">
        <v>9907.0130000000008</v>
      </c>
      <c r="R524">
        <v>28.590890542486797</v>
      </c>
      <c r="S524">
        <v>1.9376971868762334</v>
      </c>
      <c r="T524">
        <v>7.0584206107207565</v>
      </c>
      <c r="U524">
        <v>7.19096773960859</v>
      </c>
      <c r="V524">
        <v>41.99031833493207</v>
      </c>
      <c r="W524">
        <v>11.468552630343778</v>
      </c>
      <c r="X524" s="1">
        <v>44350</v>
      </c>
    </row>
    <row r="525" spans="1:24" x14ac:dyDescent="0.3">
      <c r="A525" t="s">
        <v>32</v>
      </c>
      <c r="B525">
        <v>10</v>
      </c>
      <c r="C525">
        <v>6</v>
      </c>
      <c r="D525">
        <v>4</v>
      </c>
      <c r="E525">
        <v>8</v>
      </c>
      <c r="F525">
        <v>9679.8639999999996</v>
      </c>
      <c r="G525">
        <v>438567.24599999998</v>
      </c>
      <c r="H525">
        <v>6795</v>
      </c>
      <c r="I525">
        <v>86896</v>
      </c>
      <c r="J525">
        <v>867.16</v>
      </c>
      <c r="K525">
        <v>10547.023999999999</v>
      </c>
      <c r="L525">
        <v>2089890</v>
      </c>
      <c r="M525">
        <v>78727</v>
      </c>
      <c r="N525">
        <v>32899</v>
      </c>
      <c r="O525">
        <v>85407</v>
      </c>
      <c r="P525">
        <v>1029.1390000000001</v>
      </c>
      <c r="Q525">
        <v>10435.476000000001</v>
      </c>
      <c r="R525">
        <v>26.546038843090681</v>
      </c>
      <c r="S525">
        <v>2.2071561632306667</v>
      </c>
      <c r="T525">
        <v>7.8196925059841647</v>
      </c>
      <c r="U525">
        <v>8.2218453281228907</v>
      </c>
      <c r="V525">
        <v>38.520261805238448</v>
      </c>
      <c r="W525">
        <v>9.8619267583002443</v>
      </c>
      <c r="X525" s="1">
        <v>44351</v>
      </c>
    </row>
    <row r="526" spans="1:24" x14ac:dyDescent="0.3">
      <c r="A526" t="s">
        <v>32</v>
      </c>
      <c r="B526">
        <v>10</v>
      </c>
      <c r="C526">
        <v>4</v>
      </c>
      <c r="D526">
        <v>2</v>
      </c>
      <c r="E526">
        <v>8</v>
      </c>
      <c r="F526">
        <v>6639.4709999999995</v>
      </c>
      <c r="G526">
        <v>406925.47700000001</v>
      </c>
      <c r="H526">
        <v>5649</v>
      </c>
      <c r="I526">
        <v>64387</v>
      </c>
      <c r="J526">
        <v>635.1640000000001</v>
      </c>
      <c r="K526">
        <v>7274.6350000000011</v>
      </c>
      <c r="L526">
        <v>1963396</v>
      </c>
      <c r="M526">
        <v>58122</v>
      </c>
      <c r="N526">
        <v>26332</v>
      </c>
      <c r="O526">
        <v>63758</v>
      </c>
      <c r="P526">
        <v>799.40899999999999</v>
      </c>
      <c r="Q526">
        <v>7225.0550000000012</v>
      </c>
      <c r="R526">
        <v>33.780599428787724</v>
      </c>
      <c r="S526">
        <v>1.6316184105621874</v>
      </c>
      <c r="T526">
        <v>8.7735101806265234</v>
      </c>
      <c r="U526">
        <v>8.7312146932457786</v>
      </c>
      <c r="V526">
        <v>41.299915304746072</v>
      </c>
      <c r="W526">
        <v>11.064400201797769</v>
      </c>
      <c r="X526" s="1">
        <v>44354</v>
      </c>
    </row>
    <row r="527" spans="1:24" x14ac:dyDescent="0.3">
      <c r="A527" t="s">
        <v>32</v>
      </c>
      <c r="B527">
        <v>10</v>
      </c>
      <c r="C527">
        <v>6</v>
      </c>
      <c r="D527">
        <v>3</v>
      </c>
      <c r="E527">
        <v>8</v>
      </c>
      <c r="F527">
        <v>13702.934000000001</v>
      </c>
      <c r="G527">
        <v>578441.96100000001</v>
      </c>
      <c r="H527">
        <v>13281</v>
      </c>
      <c r="I527">
        <v>129750</v>
      </c>
      <c r="J527">
        <v>1420.4400000000003</v>
      </c>
      <c r="K527">
        <v>15123.374</v>
      </c>
      <c r="L527">
        <v>2637323</v>
      </c>
      <c r="M527">
        <v>115335</v>
      </c>
      <c r="N527">
        <v>48414</v>
      </c>
      <c r="O527">
        <v>128551</v>
      </c>
      <c r="P527">
        <v>1604.2620000000002</v>
      </c>
      <c r="Q527">
        <v>14988.870999999999</v>
      </c>
      <c r="R527">
        <v>22.866631985086922</v>
      </c>
      <c r="S527">
        <v>2.3689384456671534</v>
      </c>
      <c r="T527">
        <v>10.235838150289018</v>
      </c>
      <c r="U527">
        <v>9.3923485592566873</v>
      </c>
      <c r="V527">
        <v>37.661317298192934</v>
      </c>
      <c r="W527">
        <v>10.703020927993844</v>
      </c>
      <c r="X527" s="1">
        <v>44355</v>
      </c>
    </row>
    <row r="528" spans="1:24" x14ac:dyDescent="0.3">
      <c r="A528" t="s">
        <v>32</v>
      </c>
      <c r="B528">
        <v>10</v>
      </c>
      <c r="C528">
        <v>7</v>
      </c>
      <c r="D528">
        <v>3</v>
      </c>
      <c r="E528">
        <v>8</v>
      </c>
      <c r="F528">
        <v>13592.867999999999</v>
      </c>
      <c r="G528">
        <v>563095.69799999986</v>
      </c>
      <c r="H528">
        <v>14003</v>
      </c>
      <c r="I528">
        <v>123273</v>
      </c>
      <c r="J528">
        <v>1667.461</v>
      </c>
      <c r="K528">
        <v>15260.329</v>
      </c>
      <c r="L528">
        <v>2509139</v>
      </c>
      <c r="M528">
        <v>108060</v>
      </c>
      <c r="N528">
        <v>44339</v>
      </c>
      <c r="O528">
        <v>122019</v>
      </c>
      <c r="P528">
        <v>1633.0039999999997</v>
      </c>
      <c r="Q528">
        <v>15150.298000000001</v>
      </c>
      <c r="R528">
        <v>23.219868591523227</v>
      </c>
      <c r="S528">
        <v>2.4139534449080449</v>
      </c>
      <c r="T528">
        <v>11.35934065042629</v>
      </c>
      <c r="U528">
        <v>10.926769665319798</v>
      </c>
      <c r="V528">
        <v>36.337783459952959</v>
      </c>
      <c r="W528">
        <v>10.778692273907744</v>
      </c>
      <c r="X528" s="1">
        <v>44356</v>
      </c>
    </row>
    <row r="529" spans="1:24" x14ac:dyDescent="0.3">
      <c r="A529" t="s">
        <v>32</v>
      </c>
      <c r="B529">
        <v>10</v>
      </c>
      <c r="C529">
        <v>6</v>
      </c>
      <c r="D529">
        <v>4</v>
      </c>
      <c r="E529">
        <v>8</v>
      </c>
      <c r="F529">
        <v>12035.128000000002</v>
      </c>
      <c r="G529">
        <v>650666.60099999991</v>
      </c>
      <c r="H529">
        <v>9492</v>
      </c>
      <c r="I529">
        <v>116338</v>
      </c>
      <c r="J529">
        <v>1060.886</v>
      </c>
      <c r="K529">
        <v>13096.014000000001</v>
      </c>
      <c r="L529">
        <v>3044767</v>
      </c>
      <c r="M529">
        <v>105981</v>
      </c>
      <c r="N529">
        <v>44032</v>
      </c>
      <c r="O529">
        <v>115419</v>
      </c>
      <c r="P529">
        <v>1719.3790000000001</v>
      </c>
      <c r="Q529">
        <v>12996.163</v>
      </c>
      <c r="R529">
        <v>28.729366584576482</v>
      </c>
      <c r="S529">
        <v>1.8496612522455267</v>
      </c>
      <c r="T529">
        <v>8.1589850263886259</v>
      </c>
      <c r="U529">
        <v>8.1008312911088804</v>
      </c>
      <c r="V529">
        <v>38.149698056645789</v>
      </c>
      <c r="W529">
        <v>13.229897162724107</v>
      </c>
      <c r="X529" s="1">
        <v>44357</v>
      </c>
    </row>
    <row r="530" spans="1:24" x14ac:dyDescent="0.3">
      <c r="A530" t="s">
        <v>32</v>
      </c>
      <c r="B530">
        <v>10</v>
      </c>
      <c r="C530">
        <v>5</v>
      </c>
      <c r="D530">
        <v>3</v>
      </c>
      <c r="E530">
        <v>8</v>
      </c>
      <c r="F530">
        <v>8020.9529999999995</v>
      </c>
      <c r="G530">
        <v>422372.86499999999</v>
      </c>
      <c r="H530">
        <v>6728</v>
      </c>
      <c r="I530">
        <v>76004</v>
      </c>
      <c r="J530">
        <v>759.58</v>
      </c>
      <c r="K530">
        <v>8780.5329999999994</v>
      </c>
      <c r="L530">
        <v>1993014</v>
      </c>
      <c r="M530">
        <v>67846</v>
      </c>
      <c r="N530">
        <v>27666</v>
      </c>
      <c r="O530">
        <v>74515</v>
      </c>
      <c r="P530">
        <v>861.61800000000005</v>
      </c>
      <c r="Q530">
        <v>8639.5889999999999</v>
      </c>
      <c r="R530">
        <v>29.375556407157386</v>
      </c>
      <c r="S530">
        <v>1.8990218512261672</v>
      </c>
      <c r="T530">
        <v>8.8521656754907632</v>
      </c>
      <c r="U530">
        <v>8.6507276950043934</v>
      </c>
      <c r="V530">
        <v>37.128095014426627</v>
      </c>
      <c r="W530">
        <v>9.972904961104053</v>
      </c>
      <c r="X530" s="1">
        <v>44358</v>
      </c>
    </row>
    <row r="531" spans="1:24" x14ac:dyDescent="0.3">
      <c r="A531" t="s">
        <v>32</v>
      </c>
      <c r="B531">
        <v>10</v>
      </c>
      <c r="C531">
        <v>4</v>
      </c>
      <c r="D531">
        <v>3</v>
      </c>
      <c r="E531">
        <v>8</v>
      </c>
      <c r="F531">
        <v>7565.155999999999</v>
      </c>
      <c r="G531">
        <v>404731.80300000007</v>
      </c>
      <c r="H531">
        <v>6380</v>
      </c>
      <c r="I531">
        <v>70609</v>
      </c>
      <c r="J531">
        <v>801.69700000000012</v>
      </c>
      <c r="K531">
        <v>8366.8529999999992</v>
      </c>
      <c r="L531">
        <v>1906003</v>
      </c>
      <c r="M531">
        <v>63357</v>
      </c>
      <c r="N531">
        <v>27069</v>
      </c>
      <c r="O531">
        <v>69701</v>
      </c>
      <c r="P531">
        <v>861.13300000000004</v>
      </c>
      <c r="Q531">
        <v>8276.5319999999992</v>
      </c>
      <c r="R531">
        <v>30.083542465710181</v>
      </c>
      <c r="S531">
        <v>1.8691775501516488</v>
      </c>
      <c r="T531">
        <v>9.0356753388378248</v>
      </c>
      <c r="U531">
        <v>9.5818224606073539</v>
      </c>
      <c r="V531">
        <v>38.835884707536479</v>
      </c>
      <c r="W531">
        <v>10.40451483785721</v>
      </c>
      <c r="X531" s="1">
        <v>44361</v>
      </c>
    </row>
    <row r="532" spans="1:24" x14ac:dyDescent="0.3">
      <c r="A532" t="s">
        <v>32</v>
      </c>
      <c r="B532">
        <v>10</v>
      </c>
      <c r="C532">
        <v>7</v>
      </c>
      <c r="D532">
        <v>3</v>
      </c>
      <c r="E532">
        <v>8</v>
      </c>
      <c r="F532">
        <v>14058.964</v>
      </c>
      <c r="G532">
        <v>479896.82699999999</v>
      </c>
      <c r="H532">
        <v>11001</v>
      </c>
      <c r="I532">
        <v>120547</v>
      </c>
      <c r="J532">
        <v>1303.125</v>
      </c>
      <c r="K532">
        <v>15362.088999999998</v>
      </c>
      <c r="L532">
        <v>2265548</v>
      </c>
      <c r="M532">
        <v>107954</v>
      </c>
      <c r="N532">
        <v>41420</v>
      </c>
      <c r="O532">
        <v>118857</v>
      </c>
      <c r="P532">
        <v>1332.2429999999999</v>
      </c>
      <c r="Q532">
        <v>15175.086999999998</v>
      </c>
      <c r="R532">
        <v>20.98623487781833</v>
      </c>
      <c r="S532">
        <v>2.9295805283580254</v>
      </c>
      <c r="T532">
        <v>9.1259011008154491</v>
      </c>
      <c r="U532">
        <v>8.4827330449654355</v>
      </c>
      <c r="V532">
        <v>34.848599577643725</v>
      </c>
      <c r="W532">
        <v>8.7791457142881626</v>
      </c>
      <c r="X532" s="1">
        <v>44362</v>
      </c>
    </row>
    <row r="533" spans="1:24" x14ac:dyDescent="0.3">
      <c r="A533" t="s">
        <v>32</v>
      </c>
      <c r="B533">
        <v>10</v>
      </c>
      <c r="C533">
        <v>5</v>
      </c>
      <c r="D533">
        <v>3</v>
      </c>
      <c r="E533">
        <v>8</v>
      </c>
      <c r="F533">
        <v>12596.923000000003</v>
      </c>
      <c r="G533">
        <v>571714.66599999997</v>
      </c>
      <c r="H533">
        <v>9145</v>
      </c>
      <c r="I533">
        <v>128523</v>
      </c>
      <c r="J533">
        <v>975.85200000000009</v>
      </c>
      <c r="K533">
        <v>13572.775000000001</v>
      </c>
      <c r="L533">
        <v>3233449</v>
      </c>
      <c r="M533">
        <v>117804</v>
      </c>
      <c r="N533">
        <v>44806</v>
      </c>
      <c r="O533">
        <v>126864</v>
      </c>
      <c r="P533">
        <v>1510.38</v>
      </c>
      <c r="Q533">
        <v>13459.130000000001</v>
      </c>
      <c r="R533">
        <v>27.447701266510474</v>
      </c>
      <c r="S533">
        <v>2.2033583794752616</v>
      </c>
      <c r="T533">
        <v>7.1154579335994335</v>
      </c>
      <c r="U533">
        <v>7.1897751196789166</v>
      </c>
      <c r="V533">
        <v>35.31813595661496</v>
      </c>
      <c r="W533">
        <v>11.221973485656203</v>
      </c>
      <c r="X533" s="1">
        <v>44363</v>
      </c>
    </row>
    <row r="534" spans="1:24" x14ac:dyDescent="0.3">
      <c r="A534" t="s">
        <v>32</v>
      </c>
      <c r="B534">
        <v>10</v>
      </c>
      <c r="C534">
        <v>6</v>
      </c>
      <c r="D534">
        <v>4</v>
      </c>
      <c r="E534">
        <v>8</v>
      </c>
      <c r="F534">
        <v>14434.639000000001</v>
      </c>
      <c r="G534">
        <v>668805.51799999992</v>
      </c>
      <c r="H534">
        <v>11163</v>
      </c>
      <c r="I534">
        <v>143712</v>
      </c>
      <c r="J534">
        <v>1181.7629999999999</v>
      </c>
      <c r="K534">
        <v>15616.401999999998</v>
      </c>
      <c r="L534">
        <v>3511287</v>
      </c>
      <c r="M534">
        <v>130502</v>
      </c>
      <c r="N534">
        <v>50483</v>
      </c>
      <c r="O534">
        <v>141614</v>
      </c>
      <c r="P534">
        <v>1602.787</v>
      </c>
      <c r="Q534">
        <v>15414.845999999998</v>
      </c>
      <c r="R534">
        <v>26.906001440590948</v>
      </c>
      <c r="S534">
        <v>2.1582715171318312</v>
      </c>
      <c r="T534">
        <v>7.7676185704742817</v>
      </c>
      <c r="U534">
        <v>7.5674473543905956</v>
      </c>
      <c r="V534">
        <v>35.648311607609415</v>
      </c>
      <c r="W534">
        <v>10.39768415461303</v>
      </c>
      <c r="X534" s="1">
        <v>44364</v>
      </c>
    </row>
    <row r="535" spans="1:24" x14ac:dyDescent="0.3">
      <c r="A535" t="s">
        <v>32</v>
      </c>
      <c r="B535">
        <v>10</v>
      </c>
      <c r="C535">
        <v>5</v>
      </c>
      <c r="D535">
        <v>3</v>
      </c>
      <c r="E535">
        <v>8</v>
      </c>
      <c r="F535">
        <v>14174.257000000001</v>
      </c>
      <c r="G535">
        <v>578659.77799999993</v>
      </c>
      <c r="H535">
        <v>9996</v>
      </c>
      <c r="I535">
        <v>127634</v>
      </c>
      <c r="J535">
        <v>1217.124</v>
      </c>
      <c r="K535">
        <v>15391.380999999999</v>
      </c>
      <c r="L535">
        <v>2997482</v>
      </c>
      <c r="M535">
        <v>115002</v>
      </c>
      <c r="N535">
        <v>48416</v>
      </c>
      <c r="O535">
        <v>124882</v>
      </c>
      <c r="P535">
        <v>1571.7829999999999</v>
      </c>
      <c r="Q535">
        <v>15109.95</v>
      </c>
      <c r="R535">
        <v>26.064607572042224</v>
      </c>
      <c r="S535">
        <v>2.4494975353203143</v>
      </c>
      <c r="T535">
        <v>7.8317689643825315</v>
      </c>
      <c r="U535">
        <v>7.9078284138375894</v>
      </c>
      <c r="V535">
        <v>38.769398312006537</v>
      </c>
      <c r="W535">
        <v>10.40230444177512</v>
      </c>
      <c r="X535" s="1">
        <v>44365</v>
      </c>
    </row>
    <row r="536" spans="1:24" x14ac:dyDescent="0.3">
      <c r="A536" t="s">
        <v>32</v>
      </c>
      <c r="B536">
        <v>10</v>
      </c>
      <c r="C536">
        <v>7</v>
      </c>
      <c r="D536">
        <v>2</v>
      </c>
      <c r="E536">
        <v>8</v>
      </c>
      <c r="F536">
        <v>10723.769999999999</v>
      </c>
      <c r="G536">
        <v>486186.82799999998</v>
      </c>
      <c r="H536">
        <v>8608</v>
      </c>
      <c r="I536">
        <v>106418</v>
      </c>
      <c r="J536">
        <v>960.90200000000004</v>
      </c>
      <c r="K536">
        <v>11684.671999999999</v>
      </c>
      <c r="L536">
        <v>2625473</v>
      </c>
      <c r="M536">
        <v>96392</v>
      </c>
      <c r="N536">
        <v>34810</v>
      </c>
      <c r="O536">
        <v>104953</v>
      </c>
      <c r="P536">
        <v>1102.2729999999997</v>
      </c>
      <c r="Q536">
        <v>11542.217000000001</v>
      </c>
      <c r="R536">
        <v>27.23745746534982</v>
      </c>
      <c r="S536">
        <v>2.205689126567616</v>
      </c>
      <c r="T536">
        <v>8.0888571482268041</v>
      </c>
      <c r="U536">
        <v>8.2236112404353339</v>
      </c>
      <c r="V536">
        <v>33.167227235048067</v>
      </c>
      <c r="W536">
        <v>9.5499244209323013</v>
      </c>
      <c r="X536" s="1">
        <v>44368</v>
      </c>
    </row>
    <row r="537" spans="1:24" x14ac:dyDescent="0.3">
      <c r="A537" t="s">
        <v>32</v>
      </c>
      <c r="B537">
        <v>10</v>
      </c>
      <c r="C537">
        <v>6</v>
      </c>
      <c r="D537">
        <v>3</v>
      </c>
      <c r="E537">
        <v>8</v>
      </c>
      <c r="F537">
        <v>10733.384000000004</v>
      </c>
      <c r="G537">
        <v>354458.21600000001</v>
      </c>
      <c r="H537">
        <v>12350</v>
      </c>
      <c r="I537">
        <v>119694</v>
      </c>
      <c r="J537">
        <v>1479.9</v>
      </c>
      <c r="K537">
        <v>12213.284000000001</v>
      </c>
      <c r="L537">
        <v>2082830</v>
      </c>
      <c r="M537">
        <v>106428</v>
      </c>
      <c r="N537">
        <v>44535</v>
      </c>
      <c r="O537">
        <v>118709</v>
      </c>
      <c r="P537">
        <v>1530.356</v>
      </c>
      <c r="Q537">
        <v>12158.606999999998</v>
      </c>
      <c r="R537">
        <v>19.570319840643439</v>
      </c>
      <c r="S537">
        <v>3.0281098068834167</v>
      </c>
      <c r="T537">
        <v>10.317977509315421</v>
      </c>
      <c r="U537">
        <v>12.117134097594061</v>
      </c>
      <c r="V537">
        <v>37.516110825632431</v>
      </c>
      <c r="W537">
        <v>12.586606343966873</v>
      </c>
      <c r="X537" s="1">
        <v>44369</v>
      </c>
    </row>
    <row r="538" spans="1:24" x14ac:dyDescent="0.3">
      <c r="A538" t="s">
        <v>32</v>
      </c>
      <c r="B538">
        <v>10</v>
      </c>
      <c r="C538">
        <v>5</v>
      </c>
      <c r="D538">
        <v>3</v>
      </c>
      <c r="E538">
        <v>8</v>
      </c>
      <c r="F538">
        <v>8706.4509999999991</v>
      </c>
      <c r="G538">
        <v>300617.15300000005</v>
      </c>
      <c r="H538">
        <v>8222</v>
      </c>
      <c r="I538">
        <v>91323</v>
      </c>
      <c r="J538">
        <v>1086.1779999999999</v>
      </c>
      <c r="K538">
        <v>9792.6290000000008</v>
      </c>
      <c r="L538">
        <v>1784663</v>
      </c>
      <c r="M538">
        <v>82217</v>
      </c>
      <c r="N538">
        <v>32975</v>
      </c>
      <c r="O538">
        <v>90383</v>
      </c>
      <c r="P538">
        <v>1149.3779999999999</v>
      </c>
      <c r="Q538">
        <v>9715.5220000000008</v>
      </c>
      <c r="R538">
        <v>21.706739482102243</v>
      </c>
      <c r="S538">
        <v>2.8961923540005041</v>
      </c>
      <c r="T538">
        <v>9.0032083921903574</v>
      </c>
      <c r="U538">
        <v>11.091791591410232</v>
      </c>
      <c r="V538">
        <v>36.483630771273361</v>
      </c>
      <c r="W538">
        <v>11.830326769884312</v>
      </c>
      <c r="X538" s="1">
        <v>44370</v>
      </c>
    </row>
    <row r="539" spans="1:24" x14ac:dyDescent="0.3">
      <c r="A539" t="s">
        <v>32</v>
      </c>
      <c r="B539">
        <v>10</v>
      </c>
      <c r="C539">
        <v>5</v>
      </c>
      <c r="D539">
        <v>2</v>
      </c>
      <c r="E539">
        <v>8</v>
      </c>
      <c r="F539">
        <v>8091.3000000000011</v>
      </c>
      <c r="G539">
        <v>317146.65700000001</v>
      </c>
      <c r="H539">
        <v>7779</v>
      </c>
      <c r="I539">
        <v>74921</v>
      </c>
      <c r="J539">
        <v>895.35400000000004</v>
      </c>
      <c r="K539">
        <v>8986.6539999999986</v>
      </c>
      <c r="L539">
        <v>1741274</v>
      </c>
      <c r="M539">
        <v>66077</v>
      </c>
      <c r="N539">
        <v>25424</v>
      </c>
      <c r="O539">
        <v>73784</v>
      </c>
      <c r="P539">
        <v>833.42400000000009</v>
      </c>
      <c r="Q539">
        <v>8878.1639999999989</v>
      </c>
      <c r="R539">
        <v>26.352195166245441</v>
      </c>
      <c r="S539">
        <v>2.5512802425661389</v>
      </c>
      <c r="T539">
        <v>10.38293669331696</v>
      </c>
      <c r="U539">
        <v>9.9631520252142813</v>
      </c>
      <c r="V539">
        <v>34.457334923560666</v>
      </c>
      <c r="W539">
        <v>9.3873463026815021</v>
      </c>
      <c r="X539" s="1">
        <v>44371</v>
      </c>
    </row>
    <row r="540" spans="1:24" x14ac:dyDescent="0.3">
      <c r="A540" t="s">
        <v>32</v>
      </c>
      <c r="B540">
        <v>10</v>
      </c>
      <c r="C540">
        <v>2</v>
      </c>
      <c r="D540">
        <v>2</v>
      </c>
      <c r="E540">
        <v>8</v>
      </c>
      <c r="F540">
        <v>6908.9739999999993</v>
      </c>
      <c r="G540">
        <v>330380.82699999999</v>
      </c>
      <c r="H540">
        <v>6012</v>
      </c>
      <c r="I540">
        <v>66695</v>
      </c>
      <c r="J540">
        <v>732.21500000000003</v>
      </c>
      <c r="K540">
        <v>7641.1889999999994</v>
      </c>
      <c r="L540">
        <v>1674723</v>
      </c>
      <c r="M540">
        <v>59873</v>
      </c>
      <c r="N540">
        <v>24199</v>
      </c>
      <c r="O540">
        <v>65801</v>
      </c>
      <c r="P540">
        <v>802.45299999999997</v>
      </c>
      <c r="Q540">
        <v>7545.741</v>
      </c>
      <c r="R540">
        <v>27.971255824829221</v>
      </c>
      <c r="S540">
        <v>2.0912151781737625</v>
      </c>
      <c r="T540">
        <v>9.0141689781842711</v>
      </c>
      <c r="U540">
        <v>9.5824746646104426</v>
      </c>
      <c r="V540">
        <v>36.776036838345924</v>
      </c>
      <c r="W540">
        <v>10.634515549897618</v>
      </c>
      <c r="X540" s="1">
        <v>44372</v>
      </c>
    </row>
    <row r="541" spans="1:24" x14ac:dyDescent="0.3">
      <c r="A541" t="s">
        <v>32</v>
      </c>
      <c r="B541">
        <v>10</v>
      </c>
      <c r="C541">
        <v>5</v>
      </c>
      <c r="D541">
        <v>3</v>
      </c>
      <c r="E541">
        <v>8</v>
      </c>
      <c r="F541">
        <v>7489.3969999999999</v>
      </c>
      <c r="G541">
        <v>312834.745</v>
      </c>
      <c r="H541">
        <v>7180</v>
      </c>
      <c r="I541">
        <v>82795</v>
      </c>
      <c r="J541">
        <v>746.34100000000001</v>
      </c>
      <c r="K541">
        <v>8235.7379999999994</v>
      </c>
      <c r="L541">
        <v>2027012</v>
      </c>
      <c r="M541">
        <v>75182</v>
      </c>
      <c r="N541">
        <v>33677</v>
      </c>
      <c r="O541">
        <v>82339</v>
      </c>
      <c r="P541">
        <v>1087.2010000000002</v>
      </c>
      <c r="Q541">
        <v>8157.5610000000006</v>
      </c>
      <c r="R541">
        <v>26.961400335186614</v>
      </c>
      <c r="S541">
        <v>2.3940425798930995</v>
      </c>
      <c r="T541">
        <v>8.6720212573223012</v>
      </c>
      <c r="U541">
        <v>9.0622236890003069</v>
      </c>
      <c r="V541">
        <v>40.900423857467302</v>
      </c>
      <c r="W541">
        <v>13.327525224757744</v>
      </c>
      <c r="X541" s="1">
        <v>44375</v>
      </c>
    </row>
    <row r="542" spans="1:24" x14ac:dyDescent="0.3">
      <c r="A542" t="s">
        <v>32</v>
      </c>
      <c r="B542">
        <v>10</v>
      </c>
      <c r="C542">
        <v>5</v>
      </c>
      <c r="D542">
        <v>3</v>
      </c>
      <c r="E542">
        <v>8</v>
      </c>
      <c r="F542">
        <v>8013.5749999999989</v>
      </c>
      <c r="G542">
        <v>285090.26200000005</v>
      </c>
      <c r="H542">
        <v>7456</v>
      </c>
      <c r="I542">
        <v>78746</v>
      </c>
      <c r="J542">
        <v>847.58799999999997</v>
      </c>
      <c r="K542">
        <v>8861.1629999999986</v>
      </c>
      <c r="L542">
        <v>1647794</v>
      </c>
      <c r="M542">
        <v>69280</v>
      </c>
      <c r="N542">
        <v>29200</v>
      </c>
      <c r="O542">
        <v>76596</v>
      </c>
      <c r="P542">
        <v>975.35199999999998</v>
      </c>
      <c r="Q542">
        <v>8576.3469999999979</v>
      </c>
      <c r="R542">
        <v>23.784555427251732</v>
      </c>
      <c r="S542">
        <v>2.8108904680862081</v>
      </c>
      <c r="T542">
        <v>9.4684174434256985</v>
      </c>
      <c r="U542">
        <v>9.565200414437701</v>
      </c>
      <c r="V542">
        <v>38.122095148571724</v>
      </c>
      <c r="W542">
        <v>11.372580890208852</v>
      </c>
      <c r="X542" s="1">
        <v>44376</v>
      </c>
    </row>
    <row r="543" spans="1:24" x14ac:dyDescent="0.3">
      <c r="A543" t="s">
        <v>32</v>
      </c>
      <c r="B543">
        <v>10</v>
      </c>
      <c r="C543">
        <v>4</v>
      </c>
      <c r="D543">
        <v>2</v>
      </c>
      <c r="E543">
        <v>8</v>
      </c>
      <c r="F543">
        <v>6899.6979999999994</v>
      </c>
      <c r="G543">
        <v>296124.71399999998</v>
      </c>
      <c r="H543">
        <v>6198</v>
      </c>
      <c r="I543">
        <v>73824</v>
      </c>
      <c r="J543">
        <v>753.64300000000003</v>
      </c>
      <c r="K543">
        <v>7653.3409999999985</v>
      </c>
      <c r="L543">
        <v>1816816</v>
      </c>
      <c r="M543">
        <v>66866</v>
      </c>
      <c r="N543">
        <v>28408</v>
      </c>
      <c r="O543">
        <v>73020</v>
      </c>
      <c r="P543">
        <v>996.58100000000002</v>
      </c>
      <c r="Q543">
        <v>7587.8139999999985</v>
      </c>
      <c r="R543">
        <v>27.170998713845602</v>
      </c>
      <c r="S543">
        <v>2.3299973537500822</v>
      </c>
      <c r="T543">
        <v>8.3956436931079317</v>
      </c>
      <c r="U543">
        <v>9.8472418777629294</v>
      </c>
      <c r="V543">
        <v>38.904409750753217</v>
      </c>
      <c r="W543">
        <v>13.133967174208543</v>
      </c>
      <c r="X543" s="1">
        <v>44377</v>
      </c>
    </row>
    <row r="544" spans="1:24" x14ac:dyDescent="0.3">
      <c r="A544" t="s">
        <v>32</v>
      </c>
      <c r="B544">
        <v>10</v>
      </c>
      <c r="C544">
        <v>5</v>
      </c>
      <c r="D544">
        <v>4</v>
      </c>
      <c r="E544">
        <v>8</v>
      </c>
      <c r="F544">
        <v>9484.7270000000008</v>
      </c>
      <c r="G544">
        <v>323534.81499999994</v>
      </c>
      <c r="H544">
        <v>9076</v>
      </c>
      <c r="I544">
        <v>99746</v>
      </c>
      <c r="J544">
        <v>1018.064</v>
      </c>
      <c r="K544">
        <v>10502.791000000001</v>
      </c>
      <c r="L544">
        <v>2106710</v>
      </c>
      <c r="M544">
        <v>89921</v>
      </c>
      <c r="N544">
        <v>34802</v>
      </c>
      <c r="O544">
        <v>98971</v>
      </c>
      <c r="P544">
        <v>1202.6709999999998</v>
      </c>
      <c r="Q544">
        <v>10433.678</v>
      </c>
      <c r="R544">
        <v>23.428453865059328</v>
      </c>
      <c r="S544">
        <v>2.9315939306253647</v>
      </c>
      <c r="T544">
        <v>9.0991117438293259</v>
      </c>
      <c r="U544">
        <v>9.6932710552842565</v>
      </c>
      <c r="V544">
        <v>35.163835871113761</v>
      </c>
      <c r="W544">
        <v>11.526817293000606</v>
      </c>
      <c r="X544" s="1">
        <v>44378</v>
      </c>
    </row>
    <row r="545" spans="1:24" x14ac:dyDescent="0.3">
      <c r="A545" t="s">
        <v>32</v>
      </c>
      <c r="B545">
        <v>10</v>
      </c>
      <c r="C545">
        <v>4</v>
      </c>
      <c r="D545">
        <v>3</v>
      </c>
      <c r="E545">
        <v>8</v>
      </c>
      <c r="F545">
        <v>6179.277000000001</v>
      </c>
      <c r="G545">
        <v>252060.17599999998</v>
      </c>
      <c r="H545">
        <v>5576</v>
      </c>
      <c r="I545">
        <v>66238</v>
      </c>
      <c r="J545">
        <v>597.37099999999998</v>
      </c>
      <c r="K545">
        <v>6776.6479999999992</v>
      </c>
      <c r="L545">
        <v>1570112</v>
      </c>
      <c r="M545">
        <v>60246</v>
      </c>
      <c r="N545">
        <v>23275</v>
      </c>
      <c r="O545">
        <v>65814</v>
      </c>
      <c r="P545">
        <v>760.37</v>
      </c>
      <c r="Q545">
        <v>6754.6529999999993</v>
      </c>
      <c r="R545">
        <v>26.061680443514923</v>
      </c>
      <c r="S545">
        <v>2.4515086429202531</v>
      </c>
      <c r="T545">
        <v>8.4181285666837766</v>
      </c>
      <c r="U545">
        <v>8.815139874463009</v>
      </c>
      <c r="V545">
        <v>35.364815996596469</v>
      </c>
      <c r="W545">
        <v>11.256980928553991</v>
      </c>
      <c r="X545" s="1">
        <v>44379</v>
      </c>
    </row>
    <row r="546" spans="1:24" x14ac:dyDescent="0.3">
      <c r="A546" t="s">
        <v>32</v>
      </c>
      <c r="B546">
        <v>10</v>
      </c>
      <c r="C546">
        <v>5</v>
      </c>
      <c r="D546">
        <v>2</v>
      </c>
      <c r="E546">
        <v>8</v>
      </c>
      <c r="F546">
        <v>10082.769</v>
      </c>
      <c r="G546">
        <v>352398.06100000005</v>
      </c>
      <c r="H546">
        <v>9089</v>
      </c>
      <c r="I546">
        <v>112462</v>
      </c>
      <c r="J546">
        <v>855.69799999999998</v>
      </c>
      <c r="K546">
        <v>10938.467000000001</v>
      </c>
      <c r="L546">
        <v>2232602</v>
      </c>
      <c r="M546">
        <v>101952</v>
      </c>
      <c r="N546">
        <v>45289</v>
      </c>
      <c r="O546">
        <v>110986</v>
      </c>
      <c r="P546">
        <v>1402.1990000000001</v>
      </c>
      <c r="Q546">
        <v>10827.335000000001</v>
      </c>
      <c r="R546">
        <v>21.898560106716886</v>
      </c>
      <c r="S546">
        <v>2.8611874229353376</v>
      </c>
      <c r="T546">
        <v>8.0818409773968103</v>
      </c>
      <c r="U546">
        <v>7.8228329435925525</v>
      </c>
      <c r="V546">
        <v>40.80604760960842</v>
      </c>
      <c r="W546">
        <v>12.950546002317282</v>
      </c>
      <c r="X546" s="1">
        <v>44383</v>
      </c>
    </row>
    <row r="547" spans="1:24" x14ac:dyDescent="0.3">
      <c r="A547" t="s">
        <v>32</v>
      </c>
      <c r="B547">
        <v>10</v>
      </c>
      <c r="C547">
        <v>5</v>
      </c>
      <c r="D547">
        <v>3</v>
      </c>
      <c r="E547">
        <v>8</v>
      </c>
      <c r="F547">
        <v>10249.199999999999</v>
      </c>
      <c r="G547">
        <v>392359.91800000001</v>
      </c>
      <c r="H547">
        <v>8794</v>
      </c>
      <c r="I547">
        <v>111265</v>
      </c>
      <c r="J547">
        <v>834.42000000000007</v>
      </c>
      <c r="K547">
        <v>11083.62</v>
      </c>
      <c r="L547">
        <v>2509872</v>
      </c>
      <c r="M547">
        <v>101684</v>
      </c>
      <c r="N547">
        <v>43846</v>
      </c>
      <c r="O547">
        <v>110473</v>
      </c>
      <c r="P547">
        <v>1398.2380000000001</v>
      </c>
      <c r="Q547">
        <v>11000.447</v>
      </c>
      <c r="R547">
        <v>24.683057314818456</v>
      </c>
      <c r="S547">
        <v>2.6121934300128991</v>
      </c>
      <c r="T547">
        <v>7.9036534399856198</v>
      </c>
      <c r="U547">
        <v>7.5284067840651332</v>
      </c>
      <c r="V547">
        <v>39.689335855819976</v>
      </c>
      <c r="W547">
        <v>12.710738027281984</v>
      </c>
      <c r="X547" s="1">
        <v>44384</v>
      </c>
    </row>
    <row r="548" spans="1:24" x14ac:dyDescent="0.3">
      <c r="A548" t="s">
        <v>32</v>
      </c>
      <c r="B548">
        <v>10</v>
      </c>
      <c r="C548">
        <v>5</v>
      </c>
      <c r="D548">
        <v>3</v>
      </c>
      <c r="E548">
        <v>8</v>
      </c>
      <c r="F548">
        <v>9120.0130000000008</v>
      </c>
      <c r="G548">
        <v>485821.39700000006</v>
      </c>
      <c r="H548">
        <v>7835</v>
      </c>
      <c r="I548">
        <v>98517</v>
      </c>
      <c r="J548">
        <v>902.7650000000001</v>
      </c>
      <c r="K548">
        <v>10022.778</v>
      </c>
      <c r="L548">
        <v>3170690</v>
      </c>
      <c r="M548">
        <v>89406</v>
      </c>
      <c r="N548">
        <v>35813</v>
      </c>
      <c r="O548">
        <v>97192</v>
      </c>
      <c r="P548">
        <v>1138.5309999999999</v>
      </c>
      <c r="Q548">
        <v>9931.6650000000009</v>
      </c>
      <c r="R548">
        <v>35.463950965259599</v>
      </c>
      <c r="S548">
        <v>1.8772357611906501</v>
      </c>
      <c r="T548">
        <v>7.9529421318148135</v>
      </c>
      <c r="U548">
        <v>9.007133551197084</v>
      </c>
      <c r="V548">
        <v>36.84768293686723</v>
      </c>
      <c r="W548">
        <v>11.463646830617019</v>
      </c>
      <c r="X548" s="1">
        <v>44385</v>
      </c>
    </row>
    <row r="549" spans="1:24" x14ac:dyDescent="0.3">
      <c r="A549" t="s">
        <v>32</v>
      </c>
      <c r="B549">
        <v>10</v>
      </c>
      <c r="C549">
        <v>6</v>
      </c>
      <c r="D549">
        <v>3</v>
      </c>
      <c r="E549">
        <v>8</v>
      </c>
      <c r="F549">
        <v>7598.6629999999996</v>
      </c>
      <c r="G549">
        <v>375779.15100000001</v>
      </c>
      <c r="H549">
        <v>6218</v>
      </c>
      <c r="I549">
        <v>78595</v>
      </c>
      <c r="J549">
        <v>768.11599999999999</v>
      </c>
      <c r="K549">
        <v>8366.7790000000005</v>
      </c>
      <c r="L549">
        <v>2033657</v>
      </c>
      <c r="M549">
        <v>70879</v>
      </c>
      <c r="N549">
        <v>29649</v>
      </c>
      <c r="O549">
        <v>77031</v>
      </c>
      <c r="P549">
        <v>973.70899999999995</v>
      </c>
      <c r="Q549">
        <v>8264.3260000000009</v>
      </c>
      <c r="R549">
        <v>28.691953893254702</v>
      </c>
      <c r="S549">
        <v>2.02210872523899</v>
      </c>
      <c r="T549">
        <v>7.9114447483936639</v>
      </c>
      <c r="U549">
        <v>9.1805460619911194</v>
      </c>
      <c r="V549">
        <v>38.489698952369828</v>
      </c>
      <c r="W549">
        <v>11.782073940452008</v>
      </c>
      <c r="X549" s="1">
        <v>44386</v>
      </c>
    </row>
    <row r="550" spans="1:24" x14ac:dyDescent="0.3">
      <c r="A550" t="s">
        <v>32</v>
      </c>
      <c r="B550">
        <v>10</v>
      </c>
      <c r="C550">
        <v>6</v>
      </c>
      <c r="D550">
        <v>3</v>
      </c>
      <c r="E550">
        <v>8</v>
      </c>
      <c r="F550">
        <v>6465.3369999999995</v>
      </c>
      <c r="G550">
        <v>415002.22899999999</v>
      </c>
      <c r="H550">
        <v>6001</v>
      </c>
      <c r="I550">
        <v>69117</v>
      </c>
      <c r="J550">
        <v>666.72899999999993</v>
      </c>
      <c r="K550">
        <v>7132.0659999999998</v>
      </c>
      <c r="L550">
        <v>2259604</v>
      </c>
      <c r="M550">
        <v>62375</v>
      </c>
      <c r="N550">
        <v>26075</v>
      </c>
      <c r="O550">
        <v>68346</v>
      </c>
      <c r="P550">
        <v>810.20100000000002</v>
      </c>
      <c r="Q550">
        <v>7054.5949999999993</v>
      </c>
      <c r="R550">
        <v>36.226116232464932</v>
      </c>
      <c r="S550">
        <v>1.5579041624858356</v>
      </c>
      <c r="T550">
        <v>8.6823791541878261</v>
      </c>
      <c r="U550">
        <v>9.3483290816433833</v>
      </c>
      <c r="V550">
        <v>38.151464606560737</v>
      </c>
      <c r="W550">
        <v>11.484727330201098</v>
      </c>
      <c r="X550" s="1">
        <v>44389</v>
      </c>
    </row>
    <row r="551" spans="1:24" x14ac:dyDescent="0.3">
      <c r="A551" t="s">
        <v>32</v>
      </c>
      <c r="B551">
        <v>10</v>
      </c>
      <c r="C551">
        <v>5</v>
      </c>
      <c r="D551">
        <v>2</v>
      </c>
      <c r="E551">
        <v>8</v>
      </c>
      <c r="F551">
        <v>6471.2479999999996</v>
      </c>
      <c r="G551">
        <v>434353.46400000004</v>
      </c>
      <c r="H551">
        <v>6564</v>
      </c>
      <c r="I551">
        <v>73026</v>
      </c>
      <c r="J551">
        <v>677.16500000000008</v>
      </c>
      <c r="K551">
        <v>7148.4129999999996</v>
      </c>
      <c r="L551">
        <v>2351740</v>
      </c>
      <c r="M551">
        <v>65653</v>
      </c>
      <c r="N551">
        <v>29711</v>
      </c>
      <c r="O551">
        <v>72206</v>
      </c>
      <c r="P551">
        <v>991.76299999999992</v>
      </c>
      <c r="Q551">
        <v>7078.7439999999997</v>
      </c>
      <c r="R551">
        <v>35.820754573286827</v>
      </c>
      <c r="S551">
        <v>1.4898575782971075</v>
      </c>
      <c r="T551">
        <v>8.9885794100731253</v>
      </c>
      <c r="U551">
        <v>9.4729417564430065</v>
      </c>
      <c r="V551">
        <v>41.147550065091544</v>
      </c>
      <c r="W551">
        <v>14.010437444834846</v>
      </c>
      <c r="X551" s="1">
        <v>44390</v>
      </c>
    </row>
    <row r="552" spans="1:24" x14ac:dyDescent="0.3">
      <c r="A552" t="s">
        <v>32</v>
      </c>
      <c r="B552">
        <v>10</v>
      </c>
      <c r="C552">
        <v>6</v>
      </c>
      <c r="D552">
        <v>3</v>
      </c>
      <c r="E552">
        <v>8</v>
      </c>
      <c r="F552">
        <v>10079.17</v>
      </c>
      <c r="G552">
        <v>495413.864</v>
      </c>
      <c r="H552">
        <v>7549</v>
      </c>
      <c r="I552">
        <v>99644</v>
      </c>
      <c r="J552">
        <v>869.0329999999999</v>
      </c>
      <c r="K552">
        <v>10948.203</v>
      </c>
      <c r="L552">
        <v>2798284</v>
      </c>
      <c r="M552">
        <v>90963</v>
      </c>
      <c r="N552">
        <v>40043</v>
      </c>
      <c r="O552">
        <v>98465</v>
      </c>
      <c r="P552">
        <v>1262.9470000000003</v>
      </c>
      <c r="Q552">
        <v>10836.362999999999</v>
      </c>
      <c r="R552">
        <v>30.762881611204556</v>
      </c>
      <c r="S552">
        <v>2.0344949409813045</v>
      </c>
      <c r="T552">
        <v>7.5759704548191564</v>
      </c>
      <c r="U552">
        <v>7.9376770781469794</v>
      </c>
      <c r="V552">
        <v>40.66724216726756</v>
      </c>
      <c r="W552">
        <v>11.654712932743214</v>
      </c>
      <c r="X552" s="1">
        <v>44391</v>
      </c>
    </row>
    <row r="553" spans="1:24" x14ac:dyDescent="0.3">
      <c r="A553" t="s">
        <v>32</v>
      </c>
      <c r="B553">
        <v>10</v>
      </c>
      <c r="C553">
        <v>4</v>
      </c>
      <c r="D553">
        <v>3</v>
      </c>
      <c r="E553">
        <v>8</v>
      </c>
      <c r="F553">
        <v>6967.933</v>
      </c>
      <c r="G553">
        <v>421861.152</v>
      </c>
      <c r="H553">
        <v>5385</v>
      </c>
      <c r="I553">
        <v>76961</v>
      </c>
      <c r="J553">
        <v>668.83500000000004</v>
      </c>
      <c r="K553">
        <v>7636.768</v>
      </c>
      <c r="L553">
        <v>2527020</v>
      </c>
      <c r="M553">
        <v>70592</v>
      </c>
      <c r="N553">
        <v>31893</v>
      </c>
      <c r="O553">
        <v>75935</v>
      </c>
      <c r="P553">
        <v>1027.4209999999998</v>
      </c>
      <c r="Q553">
        <v>7541.0410000000011</v>
      </c>
      <c r="R553">
        <v>35.797540797824119</v>
      </c>
      <c r="S553">
        <v>1.6517124098689231</v>
      </c>
      <c r="T553">
        <v>6.997050454126116</v>
      </c>
      <c r="U553">
        <v>8.758089809720552</v>
      </c>
      <c r="V553">
        <v>42.000395074734968</v>
      </c>
      <c r="W553">
        <v>13.624392176093455</v>
      </c>
      <c r="X553" s="1">
        <v>44392</v>
      </c>
    </row>
    <row r="554" spans="1:24" x14ac:dyDescent="0.3">
      <c r="A554" t="s">
        <v>32</v>
      </c>
      <c r="B554">
        <v>10</v>
      </c>
      <c r="C554">
        <v>6</v>
      </c>
      <c r="D554">
        <v>3</v>
      </c>
      <c r="E554">
        <v>8</v>
      </c>
      <c r="F554">
        <v>11660.366000000002</v>
      </c>
      <c r="G554">
        <v>567921.28199999989</v>
      </c>
      <c r="H554">
        <v>11139</v>
      </c>
      <c r="I554">
        <v>113033</v>
      </c>
      <c r="J554">
        <v>1175.6129999999998</v>
      </c>
      <c r="K554">
        <v>12835.979000000001</v>
      </c>
      <c r="L554">
        <v>2944375</v>
      </c>
      <c r="M554">
        <v>100506</v>
      </c>
      <c r="N554">
        <v>46605</v>
      </c>
      <c r="O554">
        <v>111585</v>
      </c>
      <c r="P554">
        <v>1421.7350000000001</v>
      </c>
      <c r="Q554">
        <v>12651.192000000001</v>
      </c>
      <c r="R554">
        <v>29.295514695640062</v>
      </c>
      <c r="S554">
        <v>2.0531658822392931</v>
      </c>
      <c r="T554">
        <v>9.8546442189449106</v>
      </c>
      <c r="U554">
        <v>9.1587326529593085</v>
      </c>
      <c r="V554">
        <v>41.766366447103103</v>
      </c>
      <c r="W554">
        <v>11.237952913844007</v>
      </c>
      <c r="X554" s="1">
        <v>44393</v>
      </c>
    </row>
    <row r="555" spans="1:24" x14ac:dyDescent="0.3">
      <c r="A555" t="s">
        <v>32</v>
      </c>
      <c r="B555">
        <v>10</v>
      </c>
      <c r="C555">
        <v>7</v>
      </c>
      <c r="D555">
        <v>5</v>
      </c>
      <c r="E555">
        <v>8</v>
      </c>
      <c r="F555">
        <v>16379.229999999998</v>
      </c>
      <c r="G555">
        <v>824705.77799999993</v>
      </c>
      <c r="H555">
        <v>13694</v>
      </c>
      <c r="I555">
        <v>165950</v>
      </c>
      <c r="J555">
        <v>1609.7329999999997</v>
      </c>
      <c r="K555">
        <v>17988.963</v>
      </c>
      <c r="L555">
        <v>4793623</v>
      </c>
      <c r="M555">
        <v>150640</v>
      </c>
      <c r="N555">
        <v>65272</v>
      </c>
      <c r="O555">
        <v>164248</v>
      </c>
      <c r="P555">
        <v>2101.1809999999996</v>
      </c>
      <c r="Q555">
        <v>17760.781999999999</v>
      </c>
      <c r="R555">
        <v>31.821714020180561</v>
      </c>
      <c r="S555">
        <v>1.9860695095069407</v>
      </c>
      <c r="T555">
        <v>8.2518830973184691</v>
      </c>
      <c r="U555">
        <v>8.9484480011438094</v>
      </c>
      <c r="V555">
        <v>39.739905508742879</v>
      </c>
      <c r="W555">
        <v>11.830453186126599</v>
      </c>
      <c r="X555" s="1">
        <v>44396</v>
      </c>
    </row>
    <row r="556" spans="1:24" x14ac:dyDescent="0.3">
      <c r="A556" t="s">
        <v>32</v>
      </c>
      <c r="B556">
        <v>10</v>
      </c>
      <c r="C556">
        <v>5</v>
      </c>
      <c r="D556">
        <v>3</v>
      </c>
      <c r="E556">
        <v>8</v>
      </c>
      <c r="F556">
        <v>11346.305</v>
      </c>
      <c r="G556">
        <v>504405.19300000003</v>
      </c>
      <c r="H556">
        <v>11510</v>
      </c>
      <c r="I556">
        <v>114712</v>
      </c>
      <c r="J556">
        <v>1411.9189999999999</v>
      </c>
      <c r="K556">
        <v>12758.224</v>
      </c>
      <c r="L556">
        <v>2880108</v>
      </c>
      <c r="M556">
        <v>102138</v>
      </c>
      <c r="N556">
        <v>42511</v>
      </c>
      <c r="O556">
        <v>113629</v>
      </c>
      <c r="P556">
        <v>1479.5889999999999</v>
      </c>
      <c r="Q556">
        <v>12644.652</v>
      </c>
      <c r="R556">
        <v>28.198202432003761</v>
      </c>
      <c r="S556">
        <v>2.2494425429121225</v>
      </c>
      <c r="T556">
        <v>10.033823837087663</v>
      </c>
      <c r="U556">
        <v>11.066736247929178</v>
      </c>
      <c r="V556">
        <v>37.41210430435892</v>
      </c>
      <c r="W556">
        <v>11.701302653485442</v>
      </c>
      <c r="X556" s="1">
        <v>44397</v>
      </c>
    </row>
    <row r="557" spans="1:24" x14ac:dyDescent="0.3">
      <c r="A557" t="s">
        <v>32</v>
      </c>
      <c r="B557">
        <v>10</v>
      </c>
      <c r="C557">
        <v>6</v>
      </c>
      <c r="D557">
        <v>3</v>
      </c>
      <c r="E557">
        <v>8</v>
      </c>
      <c r="F557">
        <v>9253.1869999999999</v>
      </c>
      <c r="G557">
        <v>469207.00100000005</v>
      </c>
      <c r="H557">
        <v>10160</v>
      </c>
      <c r="I557">
        <v>99315</v>
      </c>
      <c r="J557">
        <v>1093.2440000000001</v>
      </c>
      <c r="K557">
        <v>10346.431</v>
      </c>
      <c r="L557">
        <v>2674755</v>
      </c>
      <c r="M557">
        <v>87701</v>
      </c>
      <c r="N557">
        <v>36488</v>
      </c>
      <c r="O557">
        <v>97842</v>
      </c>
      <c r="P557">
        <v>1230.9799999999998</v>
      </c>
      <c r="Q557">
        <v>10144.777</v>
      </c>
      <c r="R557">
        <v>30.49856900149371</v>
      </c>
      <c r="S557">
        <v>1.9720905656307541</v>
      </c>
      <c r="T557">
        <v>10.230076020742084</v>
      </c>
      <c r="U557">
        <v>10.566387578479961</v>
      </c>
      <c r="V557">
        <v>37.292778152531632</v>
      </c>
      <c r="W557">
        <v>12.134125767377636</v>
      </c>
      <c r="X557" s="1">
        <v>44398</v>
      </c>
    </row>
    <row r="558" spans="1:24" x14ac:dyDescent="0.3">
      <c r="A558" t="s">
        <v>32</v>
      </c>
      <c r="B558">
        <v>10</v>
      </c>
      <c r="C558">
        <v>4</v>
      </c>
      <c r="D558">
        <v>3</v>
      </c>
      <c r="E558">
        <v>8</v>
      </c>
      <c r="F558">
        <v>6139.9379999999992</v>
      </c>
      <c r="G558">
        <v>433629.69200000004</v>
      </c>
      <c r="H558">
        <v>4601</v>
      </c>
      <c r="I558">
        <v>67301</v>
      </c>
      <c r="J558">
        <v>493.697</v>
      </c>
      <c r="K558">
        <v>6633.6349999999993</v>
      </c>
      <c r="L558">
        <v>2564637</v>
      </c>
      <c r="M558">
        <v>61784</v>
      </c>
      <c r="N558">
        <v>26031</v>
      </c>
      <c r="O558">
        <v>66372</v>
      </c>
      <c r="P558">
        <v>832.77</v>
      </c>
      <c r="Q558">
        <v>6563.7830000000004</v>
      </c>
      <c r="R558">
        <v>41.509727437524276</v>
      </c>
      <c r="S558">
        <v>1.4159404010553776</v>
      </c>
      <c r="T558">
        <v>6.8364511671446193</v>
      </c>
      <c r="U558">
        <v>7.4423298839927137</v>
      </c>
      <c r="V558">
        <v>39.219851744711626</v>
      </c>
      <c r="W558">
        <v>12.687348134452343</v>
      </c>
      <c r="X558" s="1">
        <v>44399</v>
      </c>
    </row>
    <row r="559" spans="1:24" x14ac:dyDescent="0.3">
      <c r="A559" t="s">
        <v>32</v>
      </c>
      <c r="B559">
        <v>10</v>
      </c>
      <c r="C559">
        <v>5</v>
      </c>
      <c r="D559">
        <v>3</v>
      </c>
      <c r="E559">
        <v>8</v>
      </c>
      <c r="F559">
        <v>6440.2289999999994</v>
      </c>
      <c r="G559">
        <v>349190.989</v>
      </c>
      <c r="H559">
        <v>4395</v>
      </c>
      <c r="I559">
        <v>68010</v>
      </c>
      <c r="J559">
        <v>513.12099999999998</v>
      </c>
      <c r="K559">
        <v>6953.35</v>
      </c>
      <c r="L559">
        <v>2067979</v>
      </c>
      <c r="M559">
        <v>62872</v>
      </c>
      <c r="N559">
        <v>28378</v>
      </c>
      <c r="O559">
        <v>67239</v>
      </c>
      <c r="P559">
        <v>883.06200000000001</v>
      </c>
      <c r="Q559">
        <v>6889.3320000000003</v>
      </c>
      <c r="R559">
        <v>32.891891462018066</v>
      </c>
      <c r="S559">
        <v>1.8443285201726667</v>
      </c>
      <c r="T559">
        <v>6.462284958094398</v>
      </c>
      <c r="U559">
        <v>7.3794789561865857</v>
      </c>
      <c r="V559">
        <v>42.204672883296894</v>
      </c>
      <c r="W559">
        <v>12.817817460386578</v>
      </c>
      <c r="X559" s="1">
        <v>44400</v>
      </c>
    </row>
    <row r="560" spans="1:24" x14ac:dyDescent="0.3">
      <c r="A560" t="s">
        <v>32</v>
      </c>
      <c r="B560">
        <v>10</v>
      </c>
      <c r="C560">
        <v>6</v>
      </c>
      <c r="D560">
        <v>3</v>
      </c>
      <c r="E560">
        <v>8</v>
      </c>
      <c r="F560">
        <v>7432.4759999999997</v>
      </c>
      <c r="G560">
        <v>395841.652</v>
      </c>
      <c r="H560">
        <v>5870</v>
      </c>
      <c r="I560">
        <v>79014</v>
      </c>
      <c r="J560">
        <v>607.69800000000009</v>
      </c>
      <c r="K560">
        <v>8040.1740000000009</v>
      </c>
      <c r="L560">
        <v>2373375</v>
      </c>
      <c r="M560">
        <v>72286</v>
      </c>
      <c r="N560">
        <v>30830</v>
      </c>
      <c r="O560">
        <v>78130</v>
      </c>
      <c r="P560">
        <v>1027.24</v>
      </c>
      <c r="Q560">
        <v>7935.6320000000014</v>
      </c>
      <c r="R560">
        <v>32.833121212959632</v>
      </c>
      <c r="S560">
        <v>1.8776386877043449</v>
      </c>
      <c r="T560">
        <v>7.4290632039891662</v>
      </c>
      <c r="U560">
        <v>7.558269261336882</v>
      </c>
      <c r="V560">
        <v>39.459874568027644</v>
      </c>
      <c r="W560">
        <v>12.944652675426479</v>
      </c>
      <c r="X560" s="1">
        <v>44403</v>
      </c>
    </row>
    <row r="561" spans="1:24" x14ac:dyDescent="0.3">
      <c r="A561" t="s">
        <v>32</v>
      </c>
      <c r="B561">
        <v>10</v>
      </c>
      <c r="C561">
        <v>5</v>
      </c>
      <c r="D561">
        <v>4</v>
      </c>
      <c r="E561">
        <v>8</v>
      </c>
      <c r="F561">
        <v>7560.8459999999995</v>
      </c>
      <c r="G561">
        <v>518605.74900000001</v>
      </c>
      <c r="H561">
        <v>6785</v>
      </c>
      <c r="I561">
        <v>81640</v>
      </c>
      <c r="J561">
        <v>749.52399999999989</v>
      </c>
      <c r="K561">
        <v>8310.369999999999</v>
      </c>
      <c r="L561">
        <v>3157805</v>
      </c>
      <c r="M561">
        <v>73998</v>
      </c>
      <c r="N561">
        <v>32247</v>
      </c>
      <c r="O561">
        <v>80771</v>
      </c>
      <c r="P561">
        <v>1062.472</v>
      </c>
      <c r="Q561">
        <v>8211.81</v>
      </c>
      <c r="R561">
        <v>42.674193897132355</v>
      </c>
      <c r="S561">
        <v>1.4579178913035922</v>
      </c>
      <c r="T561">
        <v>8.3108770210681033</v>
      </c>
      <c r="U561">
        <v>9.0191411453401003</v>
      </c>
      <c r="V561">
        <v>39.923982617523613</v>
      </c>
      <c r="W561">
        <v>12.938341242673662</v>
      </c>
      <c r="X561" s="1">
        <v>44404</v>
      </c>
    </row>
    <row r="562" spans="1:24" x14ac:dyDescent="0.3">
      <c r="A562" t="s">
        <v>32</v>
      </c>
      <c r="B562">
        <v>10</v>
      </c>
      <c r="C562">
        <v>5</v>
      </c>
      <c r="D562">
        <v>2</v>
      </c>
      <c r="E562">
        <v>8</v>
      </c>
      <c r="F562">
        <v>7777.9319999999998</v>
      </c>
      <c r="G562">
        <v>463111.80200000003</v>
      </c>
      <c r="H562">
        <v>7120</v>
      </c>
      <c r="I562">
        <v>84716</v>
      </c>
      <c r="J562">
        <v>703.02599999999995</v>
      </c>
      <c r="K562">
        <v>8480.9580000000005</v>
      </c>
      <c r="L562">
        <v>2632841</v>
      </c>
      <c r="M562">
        <v>77000</v>
      </c>
      <c r="N562">
        <v>34078</v>
      </c>
      <c r="O562">
        <v>84104</v>
      </c>
      <c r="P562">
        <v>1164.9369999999999</v>
      </c>
      <c r="Q562">
        <v>8413.9069999999992</v>
      </c>
      <c r="R562">
        <v>34.192740259740262</v>
      </c>
      <c r="S562">
        <v>1.6794933677807673</v>
      </c>
      <c r="T562">
        <v>8.404551678549506</v>
      </c>
      <c r="U562">
        <v>8.2894644685187675</v>
      </c>
      <c r="V562">
        <v>40.518881384951968</v>
      </c>
      <c r="W562">
        <v>13.845375281661658</v>
      </c>
      <c r="X562" s="1">
        <v>44405</v>
      </c>
    </row>
    <row r="563" spans="1:24" x14ac:dyDescent="0.3">
      <c r="A563" t="s">
        <v>32</v>
      </c>
      <c r="B563">
        <v>10</v>
      </c>
      <c r="C563">
        <v>5</v>
      </c>
      <c r="D563">
        <v>3</v>
      </c>
      <c r="E563">
        <v>8</v>
      </c>
      <c r="F563">
        <v>8176.1160000000009</v>
      </c>
      <c r="G563">
        <v>385572.96100000001</v>
      </c>
      <c r="H563">
        <v>8707</v>
      </c>
      <c r="I563">
        <v>89070</v>
      </c>
      <c r="J563">
        <v>998.68</v>
      </c>
      <c r="K563">
        <v>9174.7960000000003</v>
      </c>
      <c r="L563">
        <v>2172418</v>
      </c>
      <c r="M563">
        <v>79259</v>
      </c>
      <c r="N563">
        <v>35409</v>
      </c>
      <c r="O563">
        <v>87934</v>
      </c>
      <c r="P563">
        <v>1189.6850000000002</v>
      </c>
      <c r="Q563">
        <v>9079.9740000000002</v>
      </c>
      <c r="R563">
        <v>27.409101805473195</v>
      </c>
      <c r="S563">
        <v>2.1205107274106809</v>
      </c>
      <c r="T563">
        <v>9.7754575053328843</v>
      </c>
      <c r="U563">
        <v>10.885037661872808</v>
      </c>
      <c r="V563">
        <v>40.267700775581687</v>
      </c>
      <c r="W563">
        <v>13.102295226836555</v>
      </c>
      <c r="X563" s="1">
        <v>44406</v>
      </c>
    </row>
    <row r="564" spans="1:24" x14ac:dyDescent="0.3">
      <c r="A564" t="s">
        <v>32</v>
      </c>
      <c r="B564">
        <v>10</v>
      </c>
      <c r="C564">
        <v>7</v>
      </c>
      <c r="D564">
        <v>5</v>
      </c>
      <c r="E564">
        <v>8</v>
      </c>
      <c r="F564">
        <v>11232.817999999999</v>
      </c>
      <c r="G564">
        <v>361785.03500000003</v>
      </c>
      <c r="H564">
        <v>11129</v>
      </c>
      <c r="I564">
        <v>116729</v>
      </c>
      <c r="J564">
        <v>1236.9220000000003</v>
      </c>
      <c r="K564">
        <v>12469.74</v>
      </c>
      <c r="L564">
        <v>1997123</v>
      </c>
      <c r="M564">
        <v>104299</v>
      </c>
      <c r="N564">
        <v>44891</v>
      </c>
      <c r="O564">
        <v>115371</v>
      </c>
      <c r="P564">
        <v>1514.0130000000001</v>
      </c>
      <c r="Q564">
        <v>12299.379000000001</v>
      </c>
      <c r="R564">
        <v>19.148055110787254</v>
      </c>
      <c r="S564">
        <v>3.1048321277302136</v>
      </c>
      <c r="T564">
        <v>9.5340489509890425</v>
      </c>
      <c r="U564">
        <v>9.9193888565439234</v>
      </c>
      <c r="V564">
        <v>38.910124728051244</v>
      </c>
      <c r="W564">
        <v>12.309670268718445</v>
      </c>
      <c r="X564" s="1">
        <v>44407</v>
      </c>
    </row>
    <row r="565" spans="1:24" x14ac:dyDescent="0.3">
      <c r="A565" t="s">
        <v>32</v>
      </c>
      <c r="B565">
        <v>10</v>
      </c>
      <c r="C565">
        <v>6</v>
      </c>
      <c r="D565">
        <v>3</v>
      </c>
      <c r="E565">
        <v>8</v>
      </c>
      <c r="F565">
        <v>9391.7260000000024</v>
      </c>
      <c r="G565">
        <v>469101.25600000005</v>
      </c>
      <c r="H565">
        <v>11188</v>
      </c>
      <c r="I565">
        <v>107613</v>
      </c>
      <c r="J565">
        <v>1384.348</v>
      </c>
      <c r="K565">
        <v>10776.074000000002</v>
      </c>
      <c r="L565">
        <v>2810671</v>
      </c>
      <c r="M565">
        <v>95198</v>
      </c>
      <c r="N565">
        <v>43420</v>
      </c>
      <c r="O565">
        <v>106363</v>
      </c>
      <c r="P565">
        <v>1270.3800000000001</v>
      </c>
      <c r="Q565">
        <v>10690.956000000002</v>
      </c>
      <c r="R565">
        <v>29.524475304103028</v>
      </c>
      <c r="S565">
        <v>2.0020679714402645</v>
      </c>
      <c r="T565">
        <v>10.396513432391997</v>
      </c>
      <c r="U565">
        <v>12.846496785378418</v>
      </c>
      <c r="V565">
        <v>40.822466459201038</v>
      </c>
      <c r="W565">
        <v>11.88275398383456</v>
      </c>
      <c r="X565" s="1">
        <v>44410</v>
      </c>
    </row>
    <row r="566" spans="1:24" x14ac:dyDescent="0.3">
      <c r="A566" t="s">
        <v>32</v>
      </c>
      <c r="B566">
        <v>10</v>
      </c>
      <c r="C566">
        <v>5</v>
      </c>
      <c r="D566">
        <v>3</v>
      </c>
      <c r="E566">
        <v>8</v>
      </c>
      <c r="F566">
        <v>7889.4260000000004</v>
      </c>
      <c r="G566">
        <v>485160.90899999993</v>
      </c>
      <c r="H566">
        <v>8418</v>
      </c>
      <c r="I566">
        <v>88462</v>
      </c>
      <c r="J566">
        <v>998.48299999999995</v>
      </c>
      <c r="K566">
        <v>8887.9090000000015</v>
      </c>
      <c r="L566">
        <v>3021656</v>
      </c>
      <c r="M566">
        <v>79263</v>
      </c>
      <c r="N566">
        <v>35386</v>
      </c>
      <c r="O566">
        <v>87668</v>
      </c>
      <c r="P566">
        <v>1064.0620000000004</v>
      </c>
      <c r="Q566">
        <v>8791.014000000001</v>
      </c>
      <c r="R566">
        <v>38.121897985188546</v>
      </c>
      <c r="S566">
        <v>1.6261462648055187</v>
      </c>
      <c r="T566">
        <v>9.515950351563383</v>
      </c>
      <c r="U566">
        <v>11.234172177055365</v>
      </c>
      <c r="V566">
        <v>40.363644659396819</v>
      </c>
      <c r="W566">
        <v>12.103973443791585</v>
      </c>
      <c r="X566" s="1">
        <v>44411</v>
      </c>
    </row>
    <row r="567" spans="1:24" x14ac:dyDescent="0.3">
      <c r="A567" t="s">
        <v>32</v>
      </c>
      <c r="B567">
        <v>10</v>
      </c>
      <c r="C567">
        <v>5</v>
      </c>
      <c r="D567">
        <v>3</v>
      </c>
      <c r="E567">
        <v>8</v>
      </c>
      <c r="F567">
        <v>9655.4629999999997</v>
      </c>
      <c r="G567">
        <v>538233.56299999997</v>
      </c>
      <c r="H567">
        <v>6998</v>
      </c>
      <c r="I567">
        <v>99171</v>
      </c>
      <c r="J567">
        <v>764.97000000000014</v>
      </c>
      <c r="K567">
        <v>10420.433000000001</v>
      </c>
      <c r="L567">
        <v>3194282</v>
      </c>
      <c r="M567">
        <v>91052</v>
      </c>
      <c r="N567">
        <v>41023</v>
      </c>
      <c r="O567">
        <v>98029</v>
      </c>
      <c r="P567">
        <v>1251.6050000000002</v>
      </c>
      <c r="Q567">
        <v>10272.961000000001</v>
      </c>
      <c r="R567">
        <v>35.081953169617364</v>
      </c>
      <c r="S567">
        <v>1.7939169282165335</v>
      </c>
      <c r="T567">
        <v>7.0564983714997327</v>
      </c>
      <c r="U567">
        <v>7.3410577084464732</v>
      </c>
      <c r="V567">
        <v>41.847820542900571</v>
      </c>
      <c r="W567">
        <v>12.183488285412553</v>
      </c>
      <c r="X567" s="1">
        <v>44412</v>
      </c>
    </row>
    <row r="568" spans="1:24" x14ac:dyDescent="0.3">
      <c r="A568" t="s">
        <v>32</v>
      </c>
      <c r="B568">
        <v>10</v>
      </c>
      <c r="C568">
        <v>4</v>
      </c>
      <c r="D568">
        <v>2</v>
      </c>
      <c r="E568">
        <v>8</v>
      </c>
      <c r="F568">
        <v>7232.0990000000002</v>
      </c>
      <c r="G568">
        <v>406506.04500000004</v>
      </c>
      <c r="H568">
        <v>4932</v>
      </c>
      <c r="I568">
        <v>75486</v>
      </c>
      <c r="J568">
        <v>540.73599999999999</v>
      </c>
      <c r="K568">
        <v>7772.8350000000009</v>
      </c>
      <c r="L568">
        <v>2408479</v>
      </c>
      <c r="M568">
        <v>69697</v>
      </c>
      <c r="N568">
        <v>30537</v>
      </c>
      <c r="O568">
        <v>74594</v>
      </c>
      <c r="P568">
        <v>1005.914</v>
      </c>
      <c r="Q568">
        <v>7696.2270000000008</v>
      </c>
      <c r="R568">
        <v>34.556422801555307</v>
      </c>
      <c r="S568">
        <v>1.779087688597595</v>
      </c>
      <c r="T568">
        <v>6.5336618710754308</v>
      </c>
      <c r="U568">
        <v>6.9567410089111617</v>
      </c>
      <c r="V568">
        <v>40.937608922969673</v>
      </c>
      <c r="W568">
        <v>13.070222590887715</v>
      </c>
      <c r="X568" s="1">
        <v>44413</v>
      </c>
    </row>
    <row r="569" spans="1:24" x14ac:dyDescent="0.3">
      <c r="A569" t="s">
        <v>32</v>
      </c>
      <c r="B569">
        <v>10</v>
      </c>
      <c r="C569">
        <v>4</v>
      </c>
      <c r="D569">
        <v>2</v>
      </c>
      <c r="E569">
        <v>8</v>
      </c>
      <c r="F569">
        <v>7000.0059999999994</v>
      </c>
      <c r="G569">
        <v>372876.80899999995</v>
      </c>
      <c r="H569">
        <v>5344</v>
      </c>
      <c r="I569">
        <v>70404</v>
      </c>
      <c r="J569">
        <v>594.40200000000004</v>
      </c>
      <c r="K569">
        <v>7594.4080000000004</v>
      </c>
      <c r="L569">
        <v>2285809</v>
      </c>
      <c r="M569">
        <v>64254</v>
      </c>
      <c r="N569">
        <v>25691</v>
      </c>
      <c r="O569">
        <v>69586</v>
      </c>
      <c r="P569">
        <v>804.22800000000007</v>
      </c>
      <c r="Q569">
        <v>7515.3450000000003</v>
      </c>
      <c r="R569">
        <v>35.574579014536063</v>
      </c>
      <c r="S569">
        <v>1.8772972282113691</v>
      </c>
      <c r="T569">
        <v>7.5904778137605815</v>
      </c>
      <c r="U569">
        <v>7.8268378522723561</v>
      </c>
      <c r="V569">
        <v>36.919782714913921</v>
      </c>
      <c r="W569">
        <v>10.701145456396214</v>
      </c>
      <c r="X569" s="1">
        <v>44414</v>
      </c>
    </row>
    <row r="570" spans="1:24" x14ac:dyDescent="0.3">
      <c r="A570" t="s">
        <v>32</v>
      </c>
      <c r="B570">
        <v>10</v>
      </c>
      <c r="C570">
        <v>5</v>
      </c>
      <c r="D570">
        <v>2</v>
      </c>
      <c r="E570">
        <v>8</v>
      </c>
      <c r="F570">
        <v>6634.3059999999987</v>
      </c>
      <c r="G570">
        <v>388657.36300000001</v>
      </c>
      <c r="H570">
        <v>5425</v>
      </c>
      <c r="I570">
        <v>67024</v>
      </c>
      <c r="J570">
        <v>564.05899999999997</v>
      </c>
      <c r="K570">
        <v>7198.3650000000007</v>
      </c>
      <c r="L570">
        <v>1999536</v>
      </c>
      <c r="M570">
        <v>61250</v>
      </c>
      <c r="N570">
        <v>27743</v>
      </c>
      <c r="O570">
        <v>66670</v>
      </c>
      <c r="P570">
        <v>801.58100000000002</v>
      </c>
      <c r="Q570">
        <v>7144.6230000000005</v>
      </c>
      <c r="R570">
        <v>32.645485714285712</v>
      </c>
      <c r="S570">
        <v>1.7069806548345254</v>
      </c>
      <c r="T570">
        <v>8.0941155407018375</v>
      </c>
      <c r="U570">
        <v>7.8359321873786598</v>
      </c>
      <c r="V570">
        <v>41.612419379031046</v>
      </c>
      <c r="W570">
        <v>11.219360349734339</v>
      </c>
      <c r="X570" s="1">
        <v>44417</v>
      </c>
    </row>
    <row r="571" spans="1:24" x14ac:dyDescent="0.3">
      <c r="A571" t="s">
        <v>32</v>
      </c>
      <c r="B571">
        <v>10</v>
      </c>
      <c r="C571">
        <v>5</v>
      </c>
      <c r="D571">
        <v>3</v>
      </c>
      <c r="E571">
        <v>8</v>
      </c>
      <c r="F571">
        <v>7839.7910000000011</v>
      </c>
      <c r="G571">
        <v>406242.50900000002</v>
      </c>
      <c r="H571">
        <v>7707</v>
      </c>
      <c r="I571">
        <v>76176</v>
      </c>
      <c r="J571">
        <v>879.13600000000008</v>
      </c>
      <c r="K571">
        <v>8718.9269999999997</v>
      </c>
      <c r="L571">
        <v>2139547</v>
      </c>
      <c r="M571">
        <v>67789</v>
      </c>
      <c r="N571">
        <v>26104</v>
      </c>
      <c r="O571">
        <v>75493</v>
      </c>
      <c r="P571">
        <v>805.02</v>
      </c>
      <c r="Q571">
        <v>8622.4209999999985</v>
      </c>
      <c r="R571">
        <v>31.561861068904985</v>
      </c>
      <c r="S571">
        <v>1.929830292575315</v>
      </c>
      <c r="T571">
        <v>10.117359798361688</v>
      </c>
      <c r="U571">
        <v>10.083075589461869</v>
      </c>
      <c r="V571">
        <v>34.578040348111749</v>
      </c>
      <c r="W571">
        <v>9.3363569234209294</v>
      </c>
      <c r="X571" s="1">
        <v>44418</v>
      </c>
    </row>
    <row r="572" spans="1:24" x14ac:dyDescent="0.3">
      <c r="A572" t="s">
        <v>32</v>
      </c>
      <c r="B572">
        <v>10</v>
      </c>
      <c r="C572">
        <v>5</v>
      </c>
      <c r="D572">
        <v>2</v>
      </c>
      <c r="E572">
        <v>8</v>
      </c>
      <c r="F572">
        <v>7424.8519999999999</v>
      </c>
      <c r="G572">
        <v>391373.50099999999</v>
      </c>
      <c r="H572">
        <v>7230</v>
      </c>
      <c r="I572">
        <v>74790</v>
      </c>
      <c r="J572">
        <v>875.90800000000002</v>
      </c>
      <c r="K572">
        <v>8300.7599999999984</v>
      </c>
      <c r="L572">
        <v>2122110</v>
      </c>
      <c r="M572">
        <v>66617</v>
      </c>
      <c r="N572">
        <v>28531</v>
      </c>
      <c r="O572">
        <v>73748</v>
      </c>
      <c r="P572">
        <v>853.71699999999998</v>
      </c>
      <c r="Q572">
        <v>8145.6659999999993</v>
      </c>
      <c r="R572">
        <v>31.855382259783539</v>
      </c>
      <c r="S572">
        <v>1.8971269084464664</v>
      </c>
      <c r="T572">
        <v>9.6670677898114725</v>
      </c>
      <c r="U572">
        <v>10.552142213484069</v>
      </c>
      <c r="V572">
        <v>38.687150837988824</v>
      </c>
      <c r="W572">
        <v>10.480628594396087</v>
      </c>
      <c r="X572" s="1">
        <v>44419</v>
      </c>
    </row>
    <row r="573" spans="1:24" x14ac:dyDescent="0.3">
      <c r="A573" t="s">
        <v>32</v>
      </c>
      <c r="B573">
        <v>10</v>
      </c>
      <c r="C573">
        <v>6</v>
      </c>
      <c r="D573">
        <v>2</v>
      </c>
      <c r="E573">
        <v>8</v>
      </c>
      <c r="F573">
        <v>5575.9840000000004</v>
      </c>
      <c r="G573">
        <v>371153.91999999998</v>
      </c>
      <c r="H573">
        <v>5425</v>
      </c>
      <c r="I573">
        <v>58041</v>
      </c>
      <c r="J573">
        <v>1548.2740000000001</v>
      </c>
      <c r="K573">
        <v>7124.2579999999998</v>
      </c>
      <c r="L573">
        <v>1895244</v>
      </c>
      <c r="M573">
        <v>52098</v>
      </c>
      <c r="N573">
        <v>23348</v>
      </c>
      <c r="O573">
        <v>57506</v>
      </c>
      <c r="P573">
        <v>722.41399999999999</v>
      </c>
      <c r="Q573">
        <v>7066.1230000000005</v>
      </c>
      <c r="R573">
        <v>36.378440631118281</v>
      </c>
      <c r="S573">
        <v>1.5023373591204428</v>
      </c>
      <c r="T573">
        <v>9.3468410261711554</v>
      </c>
      <c r="U573">
        <v>21.732424625834721</v>
      </c>
      <c r="V573">
        <v>40.600980767224293</v>
      </c>
      <c r="W573">
        <v>10.22362616671122</v>
      </c>
      <c r="X573" s="1">
        <v>44420</v>
      </c>
    </row>
    <row r="574" spans="1:24" x14ac:dyDescent="0.3">
      <c r="A574" t="s">
        <v>32</v>
      </c>
      <c r="B574">
        <v>10</v>
      </c>
      <c r="C574">
        <v>6</v>
      </c>
      <c r="D574">
        <v>3</v>
      </c>
      <c r="E574">
        <v>8</v>
      </c>
      <c r="F574">
        <v>7840.2820000000002</v>
      </c>
      <c r="G574">
        <v>330711.30599999998</v>
      </c>
      <c r="H574">
        <v>7142</v>
      </c>
      <c r="I574">
        <v>72845</v>
      </c>
      <c r="J574">
        <v>805.65899999999999</v>
      </c>
      <c r="K574">
        <v>8645.9409999999989</v>
      </c>
      <c r="L574">
        <v>1597158</v>
      </c>
      <c r="M574">
        <v>65111</v>
      </c>
      <c r="N574">
        <v>28834</v>
      </c>
      <c r="O574">
        <v>72225</v>
      </c>
      <c r="P574">
        <v>987.63</v>
      </c>
      <c r="Q574">
        <v>8552.2510000000002</v>
      </c>
      <c r="R574">
        <v>24.529772235106204</v>
      </c>
      <c r="S574">
        <v>2.3707329800209496</v>
      </c>
      <c r="T574">
        <v>9.8043791612327542</v>
      </c>
      <c r="U574">
        <v>9.3183495006500738</v>
      </c>
      <c r="V574">
        <v>39.922464520595362</v>
      </c>
      <c r="W574">
        <v>11.548187722741066</v>
      </c>
      <c r="X574" s="1">
        <v>44421</v>
      </c>
    </row>
    <row r="575" spans="1:24" x14ac:dyDescent="0.3">
      <c r="A575" t="s">
        <v>32</v>
      </c>
      <c r="B575">
        <v>10</v>
      </c>
      <c r="C575">
        <v>5</v>
      </c>
      <c r="D575">
        <v>3</v>
      </c>
      <c r="E575">
        <v>8</v>
      </c>
      <c r="F575">
        <v>6986.4880000000003</v>
      </c>
      <c r="G575">
        <v>435583.06400000001</v>
      </c>
      <c r="H575">
        <v>5625</v>
      </c>
      <c r="I575">
        <v>71777</v>
      </c>
      <c r="J575">
        <v>547.22399999999993</v>
      </c>
      <c r="K575">
        <v>7533.7120000000004</v>
      </c>
      <c r="L575">
        <v>2260400</v>
      </c>
      <c r="M575">
        <v>65630</v>
      </c>
      <c r="N575">
        <v>28513</v>
      </c>
      <c r="O575">
        <v>71237</v>
      </c>
      <c r="P575">
        <v>841.76599999999996</v>
      </c>
      <c r="Q575">
        <v>7433.076</v>
      </c>
      <c r="R575">
        <v>34.441566356849002</v>
      </c>
      <c r="S575">
        <v>1.6039393120206344</v>
      </c>
      <c r="T575">
        <v>7.8367722250860306</v>
      </c>
      <c r="U575">
        <v>7.2636702863077316</v>
      </c>
      <c r="V575">
        <v>40.025548521133679</v>
      </c>
      <c r="W575">
        <v>11.324598322417259</v>
      </c>
      <c r="X575" s="1">
        <v>44424</v>
      </c>
    </row>
    <row r="576" spans="1:24" x14ac:dyDescent="0.3">
      <c r="A576" t="s">
        <v>32</v>
      </c>
      <c r="B576">
        <v>10</v>
      </c>
      <c r="C576">
        <v>4</v>
      </c>
      <c r="D576">
        <v>3</v>
      </c>
      <c r="E576">
        <v>8</v>
      </c>
      <c r="F576">
        <v>7228.1270000000004</v>
      </c>
      <c r="G576">
        <v>503155.685</v>
      </c>
      <c r="H576">
        <v>5373</v>
      </c>
      <c r="I576">
        <v>76925</v>
      </c>
      <c r="J576">
        <v>629.32100000000003</v>
      </c>
      <c r="K576">
        <v>7857.4480000000003</v>
      </c>
      <c r="L576">
        <v>2621106</v>
      </c>
      <c r="M576">
        <v>71008</v>
      </c>
      <c r="N576">
        <v>33142</v>
      </c>
      <c r="O576">
        <v>76372</v>
      </c>
      <c r="P576">
        <v>934.07499999999993</v>
      </c>
      <c r="Q576">
        <v>7782.9369999999999</v>
      </c>
      <c r="R576">
        <v>36.91282672374944</v>
      </c>
      <c r="S576">
        <v>1.4365587462258329</v>
      </c>
      <c r="T576">
        <v>6.9847253818654531</v>
      </c>
      <c r="U576">
        <v>8.0092289506720249</v>
      </c>
      <c r="V576">
        <v>43.395485256376681</v>
      </c>
      <c r="W576">
        <v>12.001574726867249</v>
      </c>
      <c r="X576" s="1">
        <v>44425</v>
      </c>
    </row>
    <row r="577" spans="1:24" x14ac:dyDescent="0.3">
      <c r="A577" t="s">
        <v>32</v>
      </c>
      <c r="B577">
        <v>10</v>
      </c>
      <c r="C577">
        <v>6</v>
      </c>
      <c r="D577">
        <v>3</v>
      </c>
      <c r="E577">
        <v>8</v>
      </c>
      <c r="F577">
        <v>9505.1400000000012</v>
      </c>
      <c r="G577">
        <v>599519.30900000001</v>
      </c>
      <c r="H577">
        <v>7330</v>
      </c>
      <c r="I577">
        <v>92996</v>
      </c>
      <c r="J577">
        <v>819.423</v>
      </c>
      <c r="K577">
        <v>10324.563</v>
      </c>
      <c r="L577">
        <v>2979971</v>
      </c>
      <c r="M577">
        <v>84807</v>
      </c>
      <c r="N577">
        <v>36727</v>
      </c>
      <c r="O577">
        <v>92122</v>
      </c>
      <c r="P577">
        <v>1083.182</v>
      </c>
      <c r="Q577">
        <v>10202.297</v>
      </c>
      <c r="R577">
        <v>35.138266888346479</v>
      </c>
      <c r="S577">
        <v>1.5854601940769186</v>
      </c>
      <c r="T577">
        <v>7.8820594434169209</v>
      </c>
      <c r="U577">
        <v>7.9366361559322174</v>
      </c>
      <c r="V577">
        <v>39.867784025531364</v>
      </c>
      <c r="W577">
        <v>10.617040456673628</v>
      </c>
      <c r="X577" s="1">
        <v>44426</v>
      </c>
    </row>
    <row r="578" spans="1:24" x14ac:dyDescent="0.3">
      <c r="A578" t="s">
        <v>32</v>
      </c>
      <c r="B578">
        <v>10</v>
      </c>
      <c r="C578">
        <v>7</v>
      </c>
      <c r="D578">
        <v>4</v>
      </c>
      <c r="E578">
        <v>8</v>
      </c>
      <c r="F578">
        <v>14665.134</v>
      </c>
      <c r="G578">
        <v>802607.33799999999</v>
      </c>
      <c r="H578">
        <v>9848</v>
      </c>
      <c r="I578">
        <v>143694</v>
      </c>
      <c r="J578">
        <v>1059.2939999999999</v>
      </c>
      <c r="K578">
        <v>15724.428</v>
      </c>
      <c r="L578">
        <v>3947392</v>
      </c>
      <c r="M578">
        <v>132120</v>
      </c>
      <c r="N578">
        <v>56529</v>
      </c>
      <c r="O578">
        <v>141878</v>
      </c>
      <c r="P578">
        <v>1672.3870000000002</v>
      </c>
      <c r="Q578">
        <v>15481.718000000001</v>
      </c>
      <c r="R578">
        <v>29.877323645171057</v>
      </c>
      <c r="S578">
        <v>1.8271866335714961</v>
      </c>
      <c r="T578">
        <v>6.853452475399112</v>
      </c>
      <c r="U578">
        <v>6.7366138850964878</v>
      </c>
      <c r="V578">
        <v>39.843386571561481</v>
      </c>
      <c r="W578">
        <v>10.80233472796753</v>
      </c>
      <c r="X578" s="1">
        <v>44427</v>
      </c>
    </row>
    <row r="579" spans="1:24" x14ac:dyDescent="0.3">
      <c r="A579" t="s">
        <v>32</v>
      </c>
      <c r="B579">
        <v>10</v>
      </c>
      <c r="C579">
        <v>5</v>
      </c>
      <c r="D579">
        <v>3</v>
      </c>
      <c r="E579">
        <v>8</v>
      </c>
      <c r="F579">
        <v>7737.4820000000009</v>
      </c>
      <c r="G579">
        <v>510458.61100000003</v>
      </c>
      <c r="H579">
        <v>6136</v>
      </c>
      <c r="I579">
        <v>76864</v>
      </c>
      <c r="J579">
        <v>710.18400000000008</v>
      </c>
      <c r="K579">
        <v>8447.6660000000011</v>
      </c>
      <c r="L579">
        <v>2586715</v>
      </c>
      <c r="M579">
        <v>70123</v>
      </c>
      <c r="N579">
        <v>27667</v>
      </c>
      <c r="O579">
        <v>76247</v>
      </c>
      <c r="P579">
        <v>871.61900000000003</v>
      </c>
      <c r="Q579">
        <v>8394.023000000001</v>
      </c>
      <c r="R579">
        <v>36.88825349742595</v>
      </c>
      <c r="S579">
        <v>1.5157902782445176</v>
      </c>
      <c r="T579">
        <v>7.98293089092423</v>
      </c>
      <c r="U579">
        <v>8.4068664646542608</v>
      </c>
      <c r="V579">
        <v>36.286017810536805</v>
      </c>
      <c r="W579">
        <v>10.383805238560818</v>
      </c>
      <c r="X579" s="1">
        <v>44428</v>
      </c>
    </row>
    <row r="580" spans="1:24" x14ac:dyDescent="0.3">
      <c r="A580" t="s">
        <v>32</v>
      </c>
      <c r="B580">
        <v>10</v>
      </c>
      <c r="C580">
        <v>6</v>
      </c>
      <c r="D580">
        <v>3</v>
      </c>
      <c r="E580">
        <v>8</v>
      </c>
      <c r="F580">
        <v>10571.616</v>
      </c>
      <c r="G580">
        <v>461953.10100000002</v>
      </c>
      <c r="H580">
        <v>8838</v>
      </c>
      <c r="I580">
        <v>97589</v>
      </c>
      <c r="J580">
        <v>1107.1869999999999</v>
      </c>
      <c r="K580">
        <v>11678.803</v>
      </c>
      <c r="L580">
        <v>2209593</v>
      </c>
      <c r="M580">
        <v>87762</v>
      </c>
      <c r="N580">
        <v>33966</v>
      </c>
      <c r="O580">
        <v>96575</v>
      </c>
      <c r="P580">
        <v>1038.4010000000001</v>
      </c>
      <c r="Q580">
        <v>11493.814999999999</v>
      </c>
      <c r="R580">
        <v>25.177103985779723</v>
      </c>
      <c r="S580">
        <v>2.2884608799281554</v>
      </c>
      <c r="T580">
        <v>9.0563485638750265</v>
      </c>
      <c r="U580">
        <v>9.480312323103659</v>
      </c>
      <c r="V580">
        <v>35.170592803520577</v>
      </c>
      <c r="W580">
        <v>9.03443286672006</v>
      </c>
      <c r="X580" s="1">
        <v>44431</v>
      </c>
    </row>
    <row r="581" spans="1:24" x14ac:dyDescent="0.3">
      <c r="A581" t="s">
        <v>32</v>
      </c>
      <c r="B581">
        <v>10</v>
      </c>
      <c r="C581">
        <v>5</v>
      </c>
      <c r="D581">
        <v>3</v>
      </c>
      <c r="E581">
        <v>8</v>
      </c>
      <c r="F581">
        <v>6811.4100000000008</v>
      </c>
      <c r="G581">
        <v>443487.45900000003</v>
      </c>
      <c r="H581">
        <v>6035</v>
      </c>
      <c r="I581">
        <v>64811</v>
      </c>
      <c r="J581">
        <v>612.50800000000004</v>
      </c>
      <c r="K581">
        <v>7423.9180000000006</v>
      </c>
      <c r="L581">
        <v>1957196</v>
      </c>
      <c r="M581">
        <v>58120</v>
      </c>
      <c r="N581">
        <v>24733</v>
      </c>
      <c r="O581">
        <v>64130</v>
      </c>
      <c r="P581">
        <v>713.20000000000016</v>
      </c>
      <c r="Q581">
        <v>7332.2650000000003</v>
      </c>
      <c r="R581">
        <v>33.67508602890571</v>
      </c>
      <c r="S581">
        <v>1.5358743210819858</v>
      </c>
      <c r="T581">
        <v>9.3116909166653805</v>
      </c>
      <c r="U581">
        <v>8.250468283728349</v>
      </c>
      <c r="V581">
        <v>38.566973335412442</v>
      </c>
      <c r="W581">
        <v>9.7268715737906373</v>
      </c>
      <c r="X581" s="1">
        <v>44432</v>
      </c>
    </row>
    <row r="582" spans="1:24" x14ac:dyDescent="0.3">
      <c r="A582" t="s">
        <v>32</v>
      </c>
      <c r="B582">
        <v>10</v>
      </c>
      <c r="C582">
        <v>4</v>
      </c>
      <c r="D582">
        <v>3</v>
      </c>
      <c r="E582">
        <v>8</v>
      </c>
      <c r="F582">
        <v>5028.6679999999988</v>
      </c>
      <c r="G582">
        <v>428446.79300000006</v>
      </c>
      <c r="H582">
        <v>4015</v>
      </c>
      <c r="I582">
        <v>53409</v>
      </c>
      <c r="J582">
        <v>368.44800000000004</v>
      </c>
      <c r="K582">
        <v>5397.116</v>
      </c>
      <c r="L582">
        <v>2083805</v>
      </c>
      <c r="M582">
        <v>48913</v>
      </c>
      <c r="N582">
        <v>21366</v>
      </c>
      <c r="O582">
        <v>52919</v>
      </c>
      <c r="P582">
        <v>613.73</v>
      </c>
      <c r="Q582">
        <v>5343.8249999999998</v>
      </c>
      <c r="R582">
        <v>42.602273424243045</v>
      </c>
      <c r="S582">
        <v>1.1736971969819361</v>
      </c>
      <c r="T582">
        <v>7.51745960418656</v>
      </c>
      <c r="U582">
        <v>6.8267571050909419</v>
      </c>
      <c r="V582">
        <v>40.374912602278954</v>
      </c>
      <c r="W582">
        <v>11.484844657151012</v>
      </c>
      <c r="X582" s="1">
        <v>44433</v>
      </c>
    </row>
    <row r="583" spans="1:24" x14ac:dyDescent="0.3">
      <c r="A583" t="s">
        <v>32</v>
      </c>
      <c r="B583">
        <v>10</v>
      </c>
      <c r="C583">
        <v>4</v>
      </c>
      <c r="D583">
        <v>3</v>
      </c>
      <c r="E583">
        <v>8</v>
      </c>
      <c r="F583">
        <v>5353.58</v>
      </c>
      <c r="G583">
        <v>471976.21100000007</v>
      </c>
      <c r="H583">
        <v>4003</v>
      </c>
      <c r="I583">
        <v>54988</v>
      </c>
      <c r="J583">
        <v>387.77899999999994</v>
      </c>
      <c r="K583">
        <v>5741.3590000000004</v>
      </c>
      <c r="L583">
        <v>2404271</v>
      </c>
      <c r="M583">
        <v>50300</v>
      </c>
      <c r="N583">
        <v>21800</v>
      </c>
      <c r="O583">
        <v>54297</v>
      </c>
      <c r="P583">
        <v>628.70500000000004</v>
      </c>
      <c r="Q583">
        <v>5641.3010000000004</v>
      </c>
      <c r="R583">
        <v>47.798628230616302</v>
      </c>
      <c r="S583">
        <v>1.1342902195551545</v>
      </c>
      <c r="T583">
        <v>7.2797701316650905</v>
      </c>
      <c r="U583">
        <v>6.7541326017063197</v>
      </c>
      <c r="V583">
        <v>40.149547857156016</v>
      </c>
      <c r="W583">
        <v>11.144680987594883</v>
      </c>
      <c r="X583" s="1">
        <v>44434</v>
      </c>
    </row>
    <row r="584" spans="1:24" x14ac:dyDescent="0.3">
      <c r="A584" t="s">
        <v>32</v>
      </c>
      <c r="B584">
        <v>10</v>
      </c>
      <c r="C584">
        <v>4</v>
      </c>
      <c r="D584">
        <v>2</v>
      </c>
      <c r="E584">
        <v>8</v>
      </c>
      <c r="F584">
        <v>7257.4689999999991</v>
      </c>
      <c r="G584">
        <v>505724.14900000003</v>
      </c>
      <c r="H584">
        <v>5729</v>
      </c>
      <c r="I584">
        <v>72946</v>
      </c>
      <c r="J584">
        <v>561.149</v>
      </c>
      <c r="K584">
        <v>7818.6179999999995</v>
      </c>
      <c r="L584">
        <v>2432476</v>
      </c>
      <c r="M584">
        <v>66328</v>
      </c>
      <c r="N584">
        <v>27315</v>
      </c>
      <c r="O584">
        <v>72048</v>
      </c>
      <c r="P584">
        <v>843.65700000000004</v>
      </c>
      <c r="Q584">
        <v>7649.3249999999989</v>
      </c>
      <c r="R584">
        <v>36.673441080689905</v>
      </c>
      <c r="S584">
        <v>1.4350647510803363</v>
      </c>
      <c r="T584">
        <v>7.8537548323417319</v>
      </c>
      <c r="U584">
        <v>7.1770867946227845</v>
      </c>
      <c r="V584">
        <v>37.912225183211191</v>
      </c>
      <c r="W584">
        <v>11.029169240423176</v>
      </c>
      <c r="X584" s="1">
        <v>44435</v>
      </c>
    </row>
    <row r="585" spans="1:24" x14ac:dyDescent="0.3">
      <c r="A585" t="s">
        <v>32</v>
      </c>
      <c r="B585">
        <v>10</v>
      </c>
      <c r="C585">
        <v>5</v>
      </c>
      <c r="D585">
        <v>3</v>
      </c>
      <c r="E585">
        <v>8</v>
      </c>
      <c r="F585">
        <v>6243.3330000000014</v>
      </c>
      <c r="G585">
        <v>427838.89799999993</v>
      </c>
      <c r="H585">
        <v>6206</v>
      </c>
      <c r="I585">
        <v>62671</v>
      </c>
      <c r="J585">
        <v>683.9369999999999</v>
      </c>
      <c r="K585">
        <v>6927.2699999999995</v>
      </c>
      <c r="L585">
        <v>2039389</v>
      </c>
      <c r="M585">
        <v>55926</v>
      </c>
      <c r="N585">
        <v>24829</v>
      </c>
      <c r="O585">
        <v>62123</v>
      </c>
      <c r="P585">
        <v>740.596</v>
      </c>
      <c r="Q585">
        <v>6833.5139999999992</v>
      </c>
      <c r="R585">
        <v>36.465847727354003</v>
      </c>
      <c r="S585">
        <v>1.4592719430574081</v>
      </c>
      <c r="T585">
        <v>9.902506741555106</v>
      </c>
      <c r="U585">
        <v>9.8731101862638511</v>
      </c>
      <c r="V585">
        <v>39.967483862659563</v>
      </c>
      <c r="W585">
        <v>10.837703705589835</v>
      </c>
      <c r="X585" s="1">
        <v>44438</v>
      </c>
    </row>
    <row r="586" spans="1:24" x14ac:dyDescent="0.3">
      <c r="A586" t="s">
        <v>32</v>
      </c>
      <c r="B586">
        <v>10</v>
      </c>
      <c r="C586">
        <v>6</v>
      </c>
      <c r="D586">
        <v>3</v>
      </c>
      <c r="E586">
        <v>8</v>
      </c>
      <c r="F586">
        <v>11196.557999999999</v>
      </c>
      <c r="G586">
        <v>539950.48600000003</v>
      </c>
      <c r="H586">
        <v>7379</v>
      </c>
      <c r="I586">
        <v>90136</v>
      </c>
      <c r="J586">
        <v>1133.2160000000001</v>
      </c>
      <c r="K586">
        <v>12329.774000000001</v>
      </c>
      <c r="L586">
        <v>2410225</v>
      </c>
      <c r="M586">
        <v>81976</v>
      </c>
      <c r="N586">
        <v>31478</v>
      </c>
      <c r="O586">
        <v>89326</v>
      </c>
      <c r="P586">
        <v>942.904</v>
      </c>
      <c r="Q586">
        <v>12230.43</v>
      </c>
      <c r="R586">
        <v>29.401593149214403</v>
      </c>
      <c r="S586">
        <v>2.0736268028842924</v>
      </c>
      <c r="T586">
        <v>8.1865181503505813</v>
      </c>
      <c r="U586">
        <v>9.1908902790918958</v>
      </c>
      <c r="V586">
        <v>35.239459955668003</v>
      </c>
      <c r="W586">
        <v>7.7094918167227151</v>
      </c>
      <c r="X586" s="1">
        <v>44439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91ED-B9FB-411E-B4A0-DB21C62528B0}">
  <dimension ref="A1:X1144"/>
  <sheetViews>
    <sheetView topLeftCell="R1" workbookViewId="0">
      <selection activeCell="U22" sqref="U22"/>
    </sheetView>
  </sheetViews>
  <sheetFormatPr baseColWidth="10" defaultColWidth="8.88671875" defaultRowHeight="14.4" x14ac:dyDescent="0.3"/>
  <cols>
    <col min="1" max="1" width="6" bestFit="1" customWidth="1"/>
    <col min="2" max="2" width="28.21875" bestFit="1" customWidth="1"/>
    <col min="3" max="3" width="17.33203125" bestFit="1" customWidth="1"/>
    <col min="4" max="4" width="17.44140625" bestFit="1" customWidth="1"/>
    <col min="5" max="5" width="14" bestFit="1" customWidth="1"/>
    <col min="6" max="6" width="63.5546875" bestFit="1" customWidth="1"/>
    <col min="7" max="7" width="48" bestFit="1" customWidth="1"/>
    <col min="8" max="8" width="83.77734375" bestFit="1" customWidth="1"/>
    <col min="9" max="9" width="64.6640625" bestFit="1" customWidth="1"/>
    <col min="10" max="10" width="102.88671875" bestFit="1" customWidth="1"/>
    <col min="11" max="11" width="74.33203125" bestFit="1" customWidth="1"/>
    <col min="12" max="12" width="60.44140625" bestFit="1" customWidth="1"/>
    <col min="13" max="13" width="64.6640625" bestFit="1" customWidth="1"/>
    <col min="14" max="14" width="44.88671875" bestFit="1" customWidth="1"/>
    <col min="15" max="15" width="54.44140625" bestFit="1" customWidth="1"/>
    <col min="16" max="16" width="46.33203125" bestFit="1" customWidth="1"/>
    <col min="17" max="17" width="64" bestFit="1" customWidth="1"/>
    <col min="18" max="18" width="16.21875" bestFit="1" customWidth="1"/>
    <col min="19" max="19" width="18.77734375" bestFit="1" customWidth="1"/>
    <col min="20" max="20" width="27.109375" bestFit="1" customWidth="1"/>
    <col min="21" max="21" width="32.21875" bestFit="1" customWidth="1"/>
    <col min="22" max="22" width="28.77734375" bestFit="1" customWidth="1"/>
    <col min="23" max="23" width="33" customWidth="1"/>
    <col min="24" max="24" width="9.109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10</v>
      </c>
      <c r="C2">
        <v>5</v>
      </c>
      <c r="D2">
        <v>3</v>
      </c>
      <c r="E2">
        <v>10</v>
      </c>
      <c r="F2">
        <v>28776.7</v>
      </c>
      <c r="G2">
        <v>855285.79700000002</v>
      </c>
      <c r="H2">
        <v>32722</v>
      </c>
      <c r="I2">
        <v>378006</v>
      </c>
      <c r="J2">
        <v>3134.7590000000005</v>
      </c>
      <c r="K2">
        <v>31911.459000000006</v>
      </c>
      <c r="L2">
        <v>6926790</v>
      </c>
      <c r="M2">
        <v>343004</v>
      </c>
      <c r="N2">
        <v>176975</v>
      </c>
      <c r="O2">
        <v>375571</v>
      </c>
      <c r="P2">
        <v>4929.7289999999994</v>
      </c>
      <c r="Q2">
        <v>31637.588000000003</v>
      </c>
      <c r="R2">
        <v>20.194487527842242</v>
      </c>
      <c r="S2">
        <v>3.3645712463526385</v>
      </c>
      <c r="T2">
        <v>8.6564763522272141</v>
      </c>
      <c r="U2">
        <v>9.8233020307846139</v>
      </c>
      <c r="V2">
        <v>47.121582869816891</v>
      </c>
      <c r="W2">
        <v>15.581873687716012</v>
      </c>
      <c r="X2" s="1">
        <v>44652</v>
      </c>
    </row>
    <row r="3" spans="1:24" x14ac:dyDescent="0.3">
      <c r="A3" t="s">
        <v>24</v>
      </c>
      <c r="B3">
        <v>10</v>
      </c>
      <c r="C3">
        <v>5</v>
      </c>
      <c r="D3">
        <v>2</v>
      </c>
      <c r="E3">
        <v>10</v>
      </c>
      <c r="F3">
        <v>29155.319</v>
      </c>
      <c r="G3">
        <v>779699.97100000014</v>
      </c>
      <c r="H3">
        <v>28244</v>
      </c>
      <c r="I3">
        <v>355544</v>
      </c>
      <c r="J3">
        <v>2973.9169999999995</v>
      </c>
      <c r="K3">
        <v>32129.236000000001</v>
      </c>
      <c r="L3">
        <v>5416483</v>
      </c>
      <c r="M3">
        <v>325637</v>
      </c>
      <c r="N3">
        <v>156404</v>
      </c>
      <c r="O3">
        <v>353825</v>
      </c>
      <c r="P3">
        <v>4555.692</v>
      </c>
      <c r="Q3">
        <v>31871.484</v>
      </c>
      <c r="R3">
        <v>16.633499878699286</v>
      </c>
      <c r="S3">
        <v>3.7392997414899218</v>
      </c>
      <c r="T3">
        <v>7.9438831762032267</v>
      </c>
      <c r="U3">
        <v>9.2561086731100595</v>
      </c>
      <c r="V3">
        <v>44.203773051649826</v>
      </c>
      <c r="W3">
        <v>14.293943764902821</v>
      </c>
      <c r="X3" s="1">
        <v>44655</v>
      </c>
    </row>
    <row r="4" spans="1:24" x14ac:dyDescent="0.3">
      <c r="A4" t="s">
        <v>24</v>
      </c>
      <c r="B4">
        <v>10</v>
      </c>
      <c r="C4">
        <v>5</v>
      </c>
      <c r="D4">
        <v>2</v>
      </c>
      <c r="E4">
        <v>10</v>
      </c>
      <c r="F4">
        <v>27358.661000000004</v>
      </c>
      <c r="G4">
        <v>958610.89800000004</v>
      </c>
      <c r="H4">
        <v>30803</v>
      </c>
      <c r="I4">
        <v>354672</v>
      </c>
      <c r="J4">
        <v>2721.9929999999999</v>
      </c>
      <c r="K4">
        <v>30080.653999999999</v>
      </c>
      <c r="L4">
        <v>7169699</v>
      </c>
      <c r="M4">
        <v>321998</v>
      </c>
      <c r="N4">
        <v>166805</v>
      </c>
      <c r="O4">
        <v>352766</v>
      </c>
      <c r="P4">
        <v>4731.5679999999993</v>
      </c>
      <c r="Q4">
        <v>29870.873</v>
      </c>
      <c r="R4">
        <v>22.266284262635171</v>
      </c>
      <c r="S4">
        <v>2.8539901911275791</v>
      </c>
      <c r="T4">
        <v>8.6849257905896149</v>
      </c>
      <c r="U4">
        <v>9.0489821132213422</v>
      </c>
      <c r="V4">
        <v>47.284885731618125</v>
      </c>
      <c r="W4">
        <v>15.840072702260827</v>
      </c>
      <c r="X4" s="1">
        <v>44656</v>
      </c>
    </row>
    <row r="5" spans="1:24" x14ac:dyDescent="0.3">
      <c r="A5" t="s">
        <v>24</v>
      </c>
      <c r="B5">
        <v>10</v>
      </c>
      <c r="C5">
        <v>5</v>
      </c>
      <c r="D5">
        <v>3</v>
      </c>
      <c r="E5">
        <v>10</v>
      </c>
      <c r="F5">
        <v>34217.717000000004</v>
      </c>
      <c r="G5">
        <v>1097580.7879999999</v>
      </c>
      <c r="H5">
        <v>37061</v>
      </c>
      <c r="I5">
        <v>458989</v>
      </c>
      <c r="J5">
        <v>3982.2829999999999</v>
      </c>
      <c r="K5">
        <v>38200</v>
      </c>
      <c r="L5">
        <v>8722403</v>
      </c>
      <c r="M5">
        <v>419289</v>
      </c>
      <c r="N5">
        <v>222814</v>
      </c>
      <c r="O5">
        <v>456269</v>
      </c>
      <c r="P5">
        <v>6413.7460000000001</v>
      </c>
      <c r="Q5">
        <v>37979.313999999998</v>
      </c>
      <c r="R5">
        <v>20.802842430877032</v>
      </c>
      <c r="S5">
        <v>3.1175579396165598</v>
      </c>
      <c r="T5">
        <v>8.0744854451849601</v>
      </c>
      <c r="U5">
        <v>10.424824607329843</v>
      </c>
      <c r="V5">
        <v>48.833911574093349</v>
      </c>
      <c r="W5">
        <v>16.887471953811488</v>
      </c>
      <c r="X5" s="1">
        <v>44657</v>
      </c>
    </row>
    <row r="6" spans="1:24" x14ac:dyDescent="0.3">
      <c r="A6" t="s">
        <v>24</v>
      </c>
      <c r="B6">
        <v>10</v>
      </c>
      <c r="C6">
        <v>5</v>
      </c>
      <c r="D6">
        <v>3</v>
      </c>
      <c r="E6">
        <v>10</v>
      </c>
      <c r="F6">
        <v>29402.445000000003</v>
      </c>
      <c r="G6">
        <v>1059106.041</v>
      </c>
      <c r="H6">
        <v>29103</v>
      </c>
      <c r="I6">
        <v>385331</v>
      </c>
      <c r="J6">
        <v>2687.0050000000001</v>
      </c>
      <c r="K6">
        <v>32089.450000000004</v>
      </c>
      <c r="L6">
        <v>8192030</v>
      </c>
      <c r="M6">
        <v>355010</v>
      </c>
      <c r="N6">
        <v>184382</v>
      </c>
      <c r="O6">
        <v>384043</v>
      </c>
      <c r="P6">
        <v>5419.1659999999993</v>
      </c>
      <c r="Q6">
        <v>31955.608</v>
      </c>
      <c r="R6">
        <v>23.075490831244192</v>
      </c>
      <c r="S6">
        <v>2.7761568588767975</v>
      </c>
      <c r="T6">
        <v>7.5527273954081036</v>
      </c>
      <c r="U6">
        <v>8.3734841201703354</v>
      </c>
      <c r="V6">
        <v>48.010769627359437</v>
      </c>
      <c r="W6">
        <v>16.95841931719778</v>
      </c>
      <c r="X6" s="1">
        <v>44658</v>
      </c>
    </row>
    <row r="7" spans="1:24" x14ac:dyDescent="0.3">
      <c r="A7" t="s">
        <v>24</v>
      </c>
      <c r="B7">
        <v>10</v>
      </c>
      <c r="C7">
        <v>5</v>
      </c>
      <c r="D7">
        <v>3</v>
      </c>
      <c r="E7">
        <v>10</v>
      </c>
      <c r="F7">
        <v>28266.268</v>
      </c>
      <c r="G7">
        <v>891229.5419999999</v>
      </c>
      <c r="H7">
        <v>31582</v>
      </c>
      <c r="I7">
        <v>366587</v>
      </c>
      <c r="J7">
        <v>3018.02</v>
      </c>
      <c r="K7">
        <v>31284.288</v>
      </c>
      <c r="L7">
        <v>7304435</v>
      </c>
      <c r="M7">
        <v>332934</v>
      </c>
      <c r="N7">
        <v>167284</v>
      </c>
      <c r="O7">
        <v>364403</v>
      </c>
      <c r="P7">
        <v>4862.7080000000014</v>
      </c>
      <c r="Q7">
        <v>31099.081999999999</v>
      </c>
      <c r="R7">
        <v>21.939588627175358</v>
      </c>
      <c r="S7">
        <v>3.1716035732576739</v>
      </c>
      <c r="T7">
        <v>8.6151445632278278</v>
      </c>
      <c r="U7">
        <v>9.6470790704905927</v>
      </c>
      <c r="V7">
        <v>45.90631800506582</v>
      </c>
      <c r="W7">
        <v>15.636178585592983</v>
      </c>
      <c r="X7" s="1">
        <v>44659</v>
      </c>
    </row>
    <row r="8" spans="1:24" x14ac:dyDescent="0.3">
      <c r="A8" t="s">
        <v>24</v>
      </c>
      <c r="B8">
        <v>10</v>
      </c>
      <c r="C8">
        <v>5</v>
      </c>
      <c r="D8">
        <v>2</v>
      </c>
      <c r="E8">
        <v>10</v>
      </c>
      <c r="F8">
        <v>29144.841</v>
      </c>
      <c r="G8">
        <v>972729.24699999997</v>
      </c>
      <c r="H8">
        <v>30596</v>
      </c>
      <c r="I8">
        <v>377577</v>
      </c>
      <c r="J8">
        <v>2823.1819999999998</v>
      </c>
      <c r="K8">
        <v>31968.022999999997</v>
      </c>
      <c r="L8">
        <v>7547229</v>
      </c>
      <c r="M8">
        <v>344431</v>
      </c>
      <c r="N8">
        <v>173803</v>
      </c>
      <c r="O8">
        <v>374938</v>
      </c>
      <c r="P8">
        <v>4685.7120000000004</v>
      </c>
      <c r="Q8">
        <v>31706.369999999995</v>
      </c>
      <c r="R8">
        <v>21.912165281290012</v>
      </c>
      <c r="S8">
        <v>2.9961925263258791</v>
      </c>
      <c r="T8">
        <v>8.1032478143530984</v>
      </c>
      <c r="U8">
        <v>8.8312686711968382</v>
      </c>
      <c r="V8">
        <v>46.35513071494487</v>
      </c>
      <c r="W8">
        <v>14.778456190349136</v>
      </c>
      <c r="X8" s="1">
        <v>44662</v>
      </c>
    </row>
    <row r="9" spans="1:24" x14ac:dyDescent="0.3">
      <c r="A9" t="s">
        <v>24</v>
      </c>
      <c r="B9">
        <v>10</v>
      </c>
      <c r="C9">
        <v>5</v>
      </c>
      <c r="D9">
        <v>3</v>
      </c>
      <c r="E9">
        <v>10</v>
      </c>
      <c r="F9">
        <v>30982.311999999991</v>
      </c>
      <c r="G9">
        <v>982560.85499999998</v>
      </c>
      <c r="H9">
        <v>32374</v>
      </c>
      <c r="I9">
        <v>406457</v>
      </c>
      <c r="J9">
        <v>3889.8220000000001</v>
      </c>
      <c r="K9">
        <v>34872.134000000005</v>
      </c>
      <c r="L9">
        <v>7703916</v>
      </c>
      <c r="M9">
        <v>372652</v>
      </c>
      <c r="N9">
        <v>194219</v>
      </c>
      <c r="O9">
        <v>404936</v>
      </c>
      <c r="P9">
        <v>5609.5819999999994</v>
      </c>
      <c r="Q9">
        <v>34665.426000000007</v>
      </c>
      <c r="R9">
        <v>20.67321790839711</v>
      </c>
      <c r="S9">
        <v>3.1532206725251632</v>
      </c>
      <c r="T9">
        <v>7.9649261791530224</v>
      </c>
      <c r="U9">
        <v>11.154528139860897</v>
      </c>
      <c r="V9">
        <v>47.962887962542226</v>
      </c>
      <c r="W9">
        <v>16.182065669696367</v>
      </c>
      <c r="X9" s="1">
        <v>44663</v>
      </c>
    </row>
    <row r="10" spans="1:24" x14ac:dyDescent="0.3">
      <c r="A10" t="s">
        <v>24</v>
      </c>
      <c r="B10">
        <v>10</v>
      </c>
      <c r="C10">
        <v>5</v>
      </c>
      <c r="D10">
        <v>2</v>
      </c>
      <c r="E10">
        <v>10</v>
      </c>
      <c r="F10">
        <v>26413.995000000003</v>
      </c>
      <c r="G10">
        <v>791448.62799999991</v>
      </c>
      <c r="H10">
        <v>27902</v>
      </c>
      <c r="I10">
        <v>331076</v>
      </c>
      <c r="J10">
        <v>4095.14</v>
      </c>
      <c r="K10">
        <v>30509.134999999998</v>
      </c>
      <c r="L10">
        <v>6224153</v>
      </c>
      <c r="M10">
        <v>301443</v>
      </c>
      <c r="N10">
        <v>146302</v>
      </c>
      <c r="O10">
        <v>329249</v>
      </c>
      <c r="P10">
        <v>4423.3469999999988</v>
      </c>
      <c r="Q10">
        <v>30275.503000000001</v>
      </c>
      <c r="R10">
        <v>20.64786045786434</v>
      </c>
      <c r="S10">
        <v>3.33742381571227</v>
      </c>
      <c r="T10">
        <v>8.4276721961120717</v>
      </c>
      <c r="U10">
        <v>13.422668325404834</v>
      </c>
      <c r="V10">
        <v>44.435062824792176</v>
      </c>
      <c r="W10">
        <v>14.610317126688196</v>
      </c>
      <c r="X10" s="1">
        <v>44664</v>
      </c>
    </row>
    <row r="11" spans="1:24" x14ac:dyDescent="0.3">
      <c r="A11" t="s">
        <v>24</v>
      </c>
      <c r="B11">
        <v>10</v>
      </c>
      <c r="C11">
        <v>5</v>
      </c>
      <c r="D11">
        <v>2</v>
      </c>
      <c r="E11">
        <v>10</v>
      </c>
      <c r="F11">
        <v>26882.756000000001</v>
      </c>
      <c r="G11">
        <v>763012.61599999992</v>
      </c>
      <c r="H11">
        <v>29214</v>
      </c>
      <c r="I11">
        <v>344152</v>
      </c>
      <c r="J11">
        <v>2846.7849999999999</v>
      </c>
      <c r="K11">
        <v>29729.541000000001</v>
      </c>
      <c r="L11">
        <v>5772873</v>
      </c>
      <c r="M11">
        <v>312659</v>
      </c>
      <c r="N11">
        <v>165435</v>
      </c>
      <c r="O11">
        <v>341784</v>
      </c>
      <c r="P11">
        <v>4599.9269999999997</v>
      </c>
      <c r="Q11">
        <v>29397.083999999999</v>
      </c>
      <c r="R11">
        <v>18.463799218957394</v>
      </c>
      <c r="S11">
        <v>3.5232387297774386</v>
      </c>
      <c r="T11">
        <v>8.4886910434924108</v>
      </c>
      <c r="U11">
        <v>9.5756103331699602</v>
      </c>
      <c r="V11">
        <v>48.40337757179973</v>
      </c>
      <c r="W11">
        <v>15.647562186780156</v>
      </c>
      <c r="X11" s="1">
        <v>44665</v>
      </c>
    </row>
    <row r="12" spans="1:24" x14ac:dyDescent="0.3">
      <c r="A12" t="s">
        <v>24</v>
      </c>
      <c r="B12">
        <v>10</v>
      </c>
      <c r="C12">
        <v>5</v>
      </c>
      <c r="D12">
        <v>3</v>
      </c>
      <c r="E12">
        <v>10</v>
      </c>
      <c r="F12">
        <v>24750.13</v>
      </c>
      <c r="G12">
        <v>941225.65300000017</v>
      </c>
      <c r="H12">
        <v>21670</v>
      </c>
      <c r="I12">
        <v>315596</v>
      </c>
      <c r="J12">
        <v>5479.4310000000005</v>
      </c>
      <c r="K12">
        <v>30229.561000000005</v>
      </c>
      <c r="L12">
        <v>7131424</v>
      </c>
      <c r="M12">
        <v>292508</v>
      </c>
      <c r="N12">
        <v>145665</v>
      </c>
      <c r="O12">
        <v>314131</v>
      </c>
      <c r="P12">
        <v>4182.3710000000001</v>
      </c>
      <c r="Q12">
        <v>30078.333999999999</v>
      </c>
      <c r="R12">
        <v>24.380269941334937</v>
      </c>
      <c r="S12">
        <v>2.6295639011870402</v>
      </c>
      <c r="T12">
        <v>6.8663734648094401</v>
      </c>
      <c r="U12">
        <v>18.126068717967819</v>
      </c>
      <c r="V12">
        <v>46.370781616586711</v>
      </c>
      <c r="W12">
        <v>13.904929042945</v>
      </c>
      <c r="X12" s="1">
        <v>44669</v>
      </c>
    </row>
    <row r="13" spans="1:24" x14ac:dyDescent="0.3">
      <c r="A13" t="s">
        <v>24</v>
      </c>
      <c r="B13">
        <v>10</v>
      </c>
      <c r="C13">
        <v>5</v>
      </c>
      <c r="D13">
        <v>3</v>
      </c>
      <c r="E13">
        <v>10</v>
      </c>
      <c r="F13">
        <v>25775.344000000001</v>
      </c>
      <c r="G13">
        <v>843017.37200000021</v>
      </c>
      <c r="H13">
        <v>27414</v>
      </c>
      <c r="I13">
        <v>320770</v>
      </c>
      <c r="J13">
        <v>2615.942</v>
      </c>
      <c r="K13">
        <v>28391.286</v>
      </c>
      <c r="L13">
        <v>6075643</v>
      </c>
      <c r="M13">
        <v>291472</v>
      </c>
      <c r="N13">
        <v>138837</v>
      </c>
      <c r="O13">
        <v>318825</v>
      </c>
      <c r="P13">
        <v>4062.3389999999999</v>
      </c>
      <c r="Q13">
        <v>28171.343000000001</v>
      </c>
      <c r="R13">
        <v>20.844688340561014</v>
      </c>
      <c r="S13">
        <v>3.0575104210308011</v>
      </c>
      <c r="T13">
        <v>8.5463104405025412</v>
      </c>
      <c r="U13">
        <v>9.2138904873840524</v>
      </c>
      <c r="V13">
        <v>43.546459656551399</v>
      </c>
      <c r="W13">
        <v>14.420111245672597</v>
      </c>
      <c r="X13" s="1">
        <v>44670</v>
      </c>
    </row>
    <row r="14" spans="1:24" x14ac:dyDescent="0.3">
      <c r="A14" t="s">
        <v>24</v>
      </c>
      <c r="B14">
        <v>10</v>
      </c>
      <c r="C14">
        <v>5</v>
      </c>
      <c r="D14">
        <v>3</v>
      </c>
      <c r="E14">
        <v>10</v>
      </c>
      <c r="F14">
        <v>28456.35</v>
      </c>
      <c r="G14">
        <v>988132.27099999995</v>
      </c>
      <c r="H14">
        <v>36196</v>
      </c>
      <c r="I14">
        <v>366029</v>
      </c>
      <c r="J14">
        <v>3456.3319999999999</v>
      </c>
      <c r="K14">
        <v>31912.682000000001</v>
      </c>
      <c r="L14">
        <v>7339123</v>
      </c>
      <c r="M14">
        <v>326957</v>
      </c>
      <c r="N14">
        <v>166930</v>
      </c>
      <c r="O14">
        <v>363093</v>
      </c>
      <c r="P14">
        <v>5015.6620000000003</v>
      </c>
      <c r="Q14">
        <v>31767.913</v>
      </c>
      <c r="R14">
        <v>22.446752936930544</v>
      </c>
      <c r="S14">
        <v>2.8798118263258301</v>
      </c>
      <c r="T14">
        <v>9.8888339448513634</v>
      </c>
      <c r="U14">
        <v>10.830590797727373</v>
      </c>
      <c r="V14">
        <v>45.974447317904776</v>
      </c>
      <c r="W14">
        <v>15.788452958807838</v>
      </c>
      <c r="X14" s="1">
        <v>44671</v>
      </c>
    </row>
    <row r="15" spans="1:24" x14ac:dyDescent="0.3">
      <c r="A15" t="s">
        <v>24</v>
      </c>
      <c r="B15">
        <v>10</v>
      </c>
      <c r="C15">
        <v>6</v>
      </c>
      <c r="D15">
        <v>3</v>
      </c>
      <c r="E15">
        <v>10</v>
      </c>
      <c r="F15">
        <v>35584.753000000004</v>
      </c>
      <c r="G15">
        <v>1228062.1850000001</v>
      </c>
      <c r="H15">
        <v>49542</v>
      </c>
      <c r="I15">
        <v>456899</v>
      </c>
      <c r="J15">
        <v>4353.9400000000005</v>
      </c>
      <c r="K15">
        <v>39938.692999999999</v>
      </c>
      <c r="L15">
        <v>8898353</v>
      </c>
      <c r="M15">
        <v>405727</v>
      </c>
      <c r="N15">
        <v>211729</v>
      </c>
      <c r="O15">
        <v>455210</v>
      </c>
      <c r="P15">
        <v>6203.8399999999992</v>
      </c>
      <c r="Q15">
        <v>39740.51</v>
      </c>
      <c r="R15">
        <v>21.931872909616565</v>
      </c>
      <c r="S15">
        <v>2.8976344548871524</v>
      </c>
      <c r="T15">
        <v>10.843096614350218</v>
      </c>
      <c r="U15">
        <v>10.901558546244868</v>
      </c>
      <c r="V15">
        <v>46.512378902045207</v>
      </c>
      <c r="W15">
        <v>15.610871626962005</v>
      </c>
      <c r="X15" s="1">
        <v>44672</v>
      </c>
    </row>
    <row r="16" spans="1:24" x14ac:dyDescent="0.3">
      <c r="A16" t="s">
        <v>24</v>
      </c>
      <c r="B16">
        <v>10</v>
      </c>
      <c r="C16">
        <v>5</v>
      </c>
      <c r="D16">
        <v>3</v>
      </c>
      <c r="E16">
        <v>10</v>
      </c>
      <c r="F16">
        <v>32675.805</v>
      </c>
      <c r="G16">
        <v>1066282.122</v>
      </c>
      <c r="H16">
        <v>41698</v>
      </c>
      <c r="I16">
        <v>439039</v>
      </c>
      <c r="J16">
        <v>4078.7640000000001</v>
      </c>
      <c r="K16">
        <v>36754.569000000003</v>
      </c>
      <c r="L16">
        <v>7991394</v>
      </c>
      <c r="M16">
        <v>395816</v>
      </c>
      <c r="N16">
        <v>214288</v>
      </c>
      <c r="O16">
        <v>437421</v>
      </c>
      <c r="P16">
        <v>6051.4890000000005</v>
      </c>
      <c r="Q16">
        <v>36497.485999999997</v>
      </c>
      <c r="R16">
        <v>20.189668937081876</v>
      </c>
      <c r="S16">
        <v>3.064461489676932</v>
      </c>
      <c r="T16">
        <v>9.4975617200294273</v>
      </c>
      <c r="U16">
        <v>11.097297862477996</v>
      </c>
      <c r="V16">
        <v>48.98896029225849</v>
      </c>
      <c r="W16">
        <v>16.58056393254045</v>
      </c>
      <c r="X16" s="1">
        <v>44673</v>
      </c>
    </row>
    <row r="17" spans="1:24" x14ac:dyDescent="0.3">
      <c r="A17" t="s">
        <v>24</v>
      </c>
      <c r="B17">
        <v>10</v>
      </c>
      <c r="C17">
        <v>6</v>
      </c>
      <c r="D17">
        <v>5</v>
      </c>
      <c r="E17">
        <v>10</v>
      </c>
      <c r="F17">
        <v>39344.758000000002</v>
      </c>
      <c r="G17">
        <v>1270080.9400000002</v>
      </c>
      <c r="H17">
        <v>48350</v>
      </c>
      <c r="I17">
        <v>546215</v>
      </c>
      <c r="J17">
        <v>4549.5810000000001</v>
      </c>
      <c r="K17">
        <v>43894.339</v>
      </c>
      <c r="L17">
        <v>10312251</v>
      </c>
      <c r="M17">
        <v>495622</v>
      </c>
      <c r="N17">
        <v>264957</v>
      </c>
      <c r="O17">
        <v>543829</v>
      </c>
      <c r="P17">
        <v>7705.2579999999998</v>
      </c>
      <c r="Q17">
        <v>43598.315000000002</v>
      </c>
      <c r="R17">
        <v>20.8066853368091</v>
      </c>
      <c r="S17">
        <v>3.0978150101205357</v>
      </c>
      <c r="T17">
        <v>8.8518257462720715</v>
      </c>
      <c r="U17">
        <v>10.364846819996538</v>
      </c>
      <c r="V17">
        <v>48.720645644127103</v>
      </c>
      <c r="W17">
        <v>17.673293107772626</v>
      </c>
      <c r="X17" s="1">
        <v>44676</v>
      </c>
    </row>
    <row r="18" spans="1:24" x14ac:dyDescent="0.3">
      <c r="A18" t="s">
        <v>24</v>
      </c>
      <c r="B18">
        <v>10</v>
      </c>
      <c r="C18">
        <v>6</v>
      </c>
      <c r="D18">
        <v>3</v>
      </c>
      <c r="E18">
        <v>10</v>
      </c>
      <c r="F18">
        <v>39457.082000000002</v>
      </c>
      <c r="G18">
        <v>990668.49600000004</v>
      </c>
      <c r="H18">
        <v>32197</v>
      </c>
      <c r="I18">
        <v>529508</v>
      </c>
      <c r="J18">
        <v>2952.9560000000006</v>
      </c>
      <c r="K18">
        <v>42410.037999999993</v>
      </c>
      <c r="L18">
        <v>8378689</v>
      </c>
      <c r="M18">
        <v>494651</v>
      </c>
      <c r="N18">
        <v>265090</v>
      </c>
      <c r="O18">
        <v>526696</v>
      </c>
      <c r="P18">
        <v>6875.7609999999986</v>
      </c>
      <c r="Q18">
        <v>42057.576999999997</v>
      </c>
      <c r="R18">
        <v>16.93858700376629</v>
      </c>
      <c r="S18">
        <v>3.9828744084741743</v>
      </c>
      <c r="T18">
        <v>6.0805502466440542</v>
      </c>
      <c r="U18">
        <v>6.9628704411913063</v>
      </c>
      <c r="V18">
        <v>50.330741072649118</v>
      </c>
      <c r="W18">
        <v>16.34844774819053</v>
      </c>
      <c r="X18" s="1">
        <v>44677</v>
      </c>
    </row>
    <row r="19" spans="1:24" x14ac:dyDescent="0.3">
      <c r="A19" t="s">
        <v>24</v>
      </c>
      <c r="B19">
        <v>10</v>
      </c>
      <c r="C19">
        <v>5</v>
      </c>
      <c r="D19">
        <v>4</v>
      </c>
      <c r="E19">
        <v>10</v>
      </c>
      <c r="F19">
        <v>34875.795000000006</v>
      </c>
      <c r="G19">
        <v>929455.59900000005</v>
      </c>
      <c r="H19">
        <v>34198</v>
      </c>
      <c r="I19">
        <v>460011</v>
      </c>
      <c r="J19">
        <v>4291.2049999999999</v>
      </c>
      <c r="K19">
        <v>39167</v>
      </c>
      <c r="L19">
        <v>8179616</v>
      </c>
      <c r="M19">
        <v>424457</v>
      </c>
      <c r="N19">
        <v>222351</v>
      </c>
      <c r="O19">
        <v>458477</v>
      </c>
      <c r="P19">
        <v>6535.99</v>
      </c>
      <c r="Q19">
        <v>38962.947999999997</v>
      </c>
      <c r="R19">
        <v>19.270776545091728</v>
      </c>
      <c r="S19">
        <v>3.7522819850160483</v>
      </c>
      <c r="T19">
        <v>7.4341700524552676</v>
      </c>
      <c r="U19">
        <v>10.956174841065183</v>
      </c>
      <c r="V19">
        <v>48.497743616364616</v>
      </c>
      <c r="W19">
        <v>16.77488571963292</v>
      </c>
      <c r="X19" s="1">
        <v>44678</v>
      </c>
    </row>
    <row r="20" spans="1:24" x14ac:dyDescent="0.3">
      <c r="A20" t="s">
        <v>24</v>
      </c>
      <c r="B20">
        <v>10</v>
      </c>
      <c r="C20">
        <v>7</v>
      </c>
      <c r="D20">
        <v>4</v>
      </c>
      <c r="E20">
        <v>10</v>
      </c>
      <c r="F20">
        <v>41821.374000000003</v>
      </c>
      <c r="G20">
        <v>725211.76699999999</v>
      </c>
      <c r="H20">
        <v>90132</v>
      </c>
      <c r="I20">
        <v>599007</v>
      </c>
      <c r="J20">
        <v>7387.8490000000002</v>
      </c>
      <c r="K20">
        <v>49209.223000000005</v>
      </c>
      <c r="L20">
        <v>6665038</v>
      </c>
      <c r="M20">
        <v>505418</v>
      </c>
      <c r="N20">
        <v>302652</v>
      </c>
      <c r="O20">
        <v>595051</v>
      </c>
      <c r="P20">
        <v>8919.7170000000006</v>
      </c>
      <c r="Q20">
        <v>48663.985999999997</v>
      </c>
      <c r="R20">
        <v>13.187179720548141</v>
      </c>
      <c r="S20">
        <v>5.7667809463439115</v>
      </c>
      <c r="T20">
        <v>15.04690262384246</v>
      </c>
      <c r="U20">
        <v>15.013138898779196</v>
      </c>
      <c r="V20">
        <v>50.861522793844564</v>
      </c>
      <c r="W20">
        <v>18.329195228685133</v>
      </c>
      <c r="X20" s="1">
        <v>44679</v>
      </c>
    </row>
    <row r="21" spans="1:24" x14ac:dyDescent="0.3">
      <c r="A21" t="s">
        <v>24</v>
      </c>
      <c r="B21">
        <v>10</v>
      </c>
      <c r="C21">
        <v>7</v>
      </c>
      <c r="D21">
        <v>5</v>
      </c>
      <c r="E21">
        <v>10</v>
      </c>
      <c r="F21">
        <v>42352.909</v>
      </c>
      <c r="G21">
        <v>752387.397</v>
      </c>
      <c r="H21">
        <v>58692</v>
      </c>
      <c r="I21">
        <v>583059</v>
      </c>
      <c r="J21">
        <v>5833.2049999999999</v>
      </c>
      <c r="K21">
        <v>48186.114000000001</v>
      </c>
      <c r="L21">
        <v>7031467</v>
      </c>
      <c r="M21">
        <v>521399</v>
      </c>
      <c r="N21">
        <v>293656</v>
      </c>
      <c r="O21">
        <v>579873</v>
      </c>
      <c r="P21">
        <v>8790.5810000000001</v>
      </c>
      <c r="Q21">
        <v>47725.644</v>
      </c>
      <c r="R21">
        <v>13.485770014902215</v>
      </c>
      <c r="S21">
        <v>5.6291358904832913</v>
      </c>
      <c r="T21">
        <v>10.066219713613888</v>
      </c>
      <c r="U21">
        <v>12.105572572214475</v>
      </c>
      <c r="V21">
        <v>50.641433555278482</v>
      </c>
      <c r="W21">
        <v>18.418988751623761</v>
      </c>
      <c r="X21" s="1">
        <v>44680</v>
      </c>
    </row>
    <row r="22" spans="1:24" x14ac:dyDescent="0.3">
      <c r="A22" t="s">
        <v>24</v>
      </c>
      <c r="B22">
        <v>10</v>
      </c>
      <c r="C22">
        <v>6</v>
      </c>
      <c r="D22">
        <v>4</v>
      </c>
      <c r="E22">
        <v>10</v>
      </c>
      <c r="F22">
        <v>54978.531999999999</v>
      </c>
      <c r="G22">
        <v>1270286.6839999999</v>
      </c>
      <c r="H22">
        <v>50021</v>
      </c>
      <c r="I22">
        <v>722997</v>
      </c>
      <c r="J22">
        <v>5471.0490000000009</v>
      </c>
      <c r="K22">
        <v>60449.581000000006</v>
      </c>
      <c r="L22">
        <v>10672998</v>
      </c>
      <c r="M22">
        <v>669800</v>
      </c>
      <c r="N22">
        <v>344916</v>
      </c>
      <c r="O22">
        <v>719632</v>
      </c>
      <c r="P22">
        <v>9811.6650000000009</v>
      </c>
      <c r="Q22">
        <v>60069.703000000009</v>
      </c>
      <c r="R22">
        <v>15.934604359510301</v>
      </c>
      <c r="S22">
        <v>4.3280412754448747</v>
      </c>
      <c r="T22">
        <v>6.9185625943122862</v>
      </c>
      <c r="U22">
        <v>9.0505987130001788</v>
      </c>
      <c r="V22">
        <v>47.929497298619296</v>
      </c>
      <c r="W22">
        <v>16.333799752597411</v>
      </c>
      <c r="X22" s="1">
        <v>44683</v>
      </c>
    </row>
    <row r="23" spans="1:24" x14ac:dyDescent="0.3">
      <c r="A23" t="s">
        <v>24</v>
      </c>
      <c r="B23">
        <v>10</v>
      </c>
      <c r="C23">
        <v>6</v>
      </c>
      <c r="D23">
        <v>4</v>
      </c>
      <c r="E23">
        <v>10</v>
      </c>
      <c r="F23">
        <v>32605.088000000003</v>
      </c>
      <c r="G23">
        <v>932073.478</v>
      </c>
      <c r="H23">
        <v>27973</v>
      </c>
      <c r="I23">
        <v>417294</v>
      </c>
      <c r="J23">
        <v>3601.453</v>
      </c>
      <c r="K23">
        <v>36206.540999999997</v>
      </c>
      <c r="L23">
        <v>7435974</v>
      </c>
      <c r="M23">
        <v>387952</v>
      </c>
      <c r="N23">
        <v>198155</v>
      </c>
      <c r="O23">
        <v>415866</v>
      </c>
      <c r="P23">
        <v>5953.6019999999999</v>
      </c>
      <c r="Q23">
        <v>35997.14</v>
      </c>
      <c r="R23">
        <v>19.167252649812347</v>
      </c>
      <c r="S23">
        <v>3.4981242111901398</v>
      </c>
      <c r="T23">
        <v>6.7034273198272682</v>
      </c>
      <c r="U23">
        <v>9.9469678697006714</v>
      </c>
      <c r="V23">
        <v>47.648761860791694</v>
      </c>
      <c r="W23">
        <v>16.539097272727776</v>
      </c>
      <c r="X23" s="1">
        <v>44684</v>
      </c>
    </row>
    <row r="24" spans="1:24" x14ac:dyDescent="0.3">
      <c r="A24" t="s">
        <v>24</v>
      </c>
      <c r="B24">
        <v>10</v>
      </c>
      <c r="C24">
        <v>6</v>
      </c>
      <c r="D24">
        <v>4</v>
      </c>
      <c r="E24">
        <v>10</v>
      </c>
      <c r="F24">
        <v>45204.977000000006</v>
      </c>
      <c r="G24">
        <v>1058581.1710000001</v>
      </c>
      <c r="H24">
        <v>47230</v>
      </c>
      <c r="I24">
        <v>563621</v>
      </c>
      <c r="J24">
        <v>5386.0259999999989</v>
      </c>
      <c r="K24">
        <v>50591.002999999997</v>
      </c>
      <c r="L24">
        <v>8618932</v>
      </c>
      <c r="M24">
        <v>513310</v>
      </c>
      <c r="N24">
        <v>247512</v>
      </c>
      <c r="O24">
        <v>560279</v>
      </c>
      <c r="P24">
        <v>7729.1840000000002</v>
      </c>
      <c r="Q24">
        <v>50193.692999999999</v>
      </c>
      <c r="R24">
        <v>16.790890495022502</v>
      </c>
      <c r="S24">
        <v>4.2703363935045848</v>
      </c>
      <c r="T24">
        <v>8.3797445446496841</v>
      </c>
      <c r="U24">
        <v>10.646213122123708</v>
      </c>
      <c r="V24">
        <v>44.176562034272209</v>
      </c>
      <c r="W24">
        <v>15.398715531849788</v>
      </c>
      <c r="X24" s="1">
        <v>44685</v>
      </c>
    </row>
    <row r="25" spans="1:24" x14ac:dyDescent="0.3">
      <c r="A25" t="s">
        <v>24</v>
      </c>
      <c r="B25">
        <v>10</v>
      </c>
      <c r="C25">
        <v>7</v>
      </c>
      <c r="D25">
        <v>4</v>
      </c>
      <c r="E25">
        <v>10</v>
      </c>
      <c r="F25">
        <v>55413.877999999997</v>
      </c>
      <c r="G25">
        <v>1306545.128</v>
      </c>
      <c r="H25">
        <v>56889</v>
      </c>
      <c r="I25">
        <v>725130</v>
      </c>
      <c r="J25">
        <v>5700.5060000000003</v>
      </c>
      <c r="K25">
        <v>61114.384000000005</v>
      </c>
      <c r="L25">
        <v>11039711</v>
      </c>
      <c r="M25">
        <v>665442</v>
      </c>
      <c r="N25">
        <v>339580</v>
      </c>
      <c r="O25">
        <v>722216</v>
      </c>
      <c r="P25">
        <v>9266.3070000000007</v>
      </c>
      <c r="Q25">
        <v>60476.953000000009</v>
      </c>
      <c r="R25">
        <v>16.590042407903319</v>
      </c>
      <c r="S25">
        <v>4.2412525072765801</v>
      </c>
      <c r="T25">
        <v>7.8453518679409209</v>
      </c>
      <c r="U25">
        <v>9.3276011748723491</v>
      </c>
      <c r="V25">
        <v>47.019174319040289</v>
      </c>
      <c r="W25">
        <v>15.322046730760393</v>
      </c>
      <c r="X25" s="1">
        <v>44686</v>
      </c>
    </row>
    <row r="26" spans="1:24" x14ac:dyDescent="0.3">
      <c r="A26" t="s">
        <v>24</v>
      </c>
      <c r="B26">
        <v>10</v>
      </c>
      <c r="C26">
        <v>6</v>
      </c>
      <c r="D26">
        <v>4</v>
      </c>
      <c r="E26">
        <v>10</v>
      </c>
      <c r="F26">
        <v>52729.03899999999</v>
      </c>
      <c r="G26">
        <v>1403736.6360000002</v>
      </c>
      <c r="H26">
        <v>40119</v>
      </c>
      <c r="I26">
        <v>672790</v>
      </c>
      <c r="J26">
        <v>5552.7260000000006</v>
      </c>
      <c r="K26">
        <v>58281.764999999999</v>
      </c>
      <c r="L26">
        <v>11263945</v>
      </c>
      <c r="M26">
        <v>630395</v>
      </c>
      <c r="N26">
        <v>322528</v>
      </c>
      <c r="O26">
        <v>670343</v>
      </c>
      <c r="P26">
        <v>9486.6470000000008</v>
      </c>
      <c r="Q26">
        <v>57967.267999999996</v>
      </c>
      <c r="R26">
        <v>17.868074778511886</v>
      </c>
      <c r="S26">
        <v>3.7563341760640618</v>
      </c>
      <c r="T26">
        <v>5.9630791182984293</v>
      </c>
      <c r="U26">
        <v>9.5273813344534108</v>
      </c>
      <c r="V26">
        <v>48.113876030629093</v>
      </c>
      <c r="W26">
        <v>16.365523729702083</v>
      </c>
      <c r="X26" s="1">
        <v>44687</v>
      </c>
    </row>
    <row r="27" spans="1:24" x14ac:dyDescent="0.3">
      <c r="A27" t="s">
        <v>24</v>
      </c>
      <c r="B27">
        <v>10</v>
      </c>
      <c r="C27">
        <v>6</v>
      </c>
      <c r="D27">
        <v>4</v>
      </c>
      <c r="E27">
        <v>10</v>
      </c>
      <c r="F27">
        <v>52181.694000000003</v>
      </c>
      <c r="G27">
        <v>1116095.943</v>
      </c>
      <c r="H27">
        <v>49560</v>
      </c>
      <c r="I27">
        <v>663987</v>
      </c>
      <c r="J27">
        <v>5315.7960000000003</v>
      </c>
      <c r="K27">
        <v>57497.49</v>
      </c>
      <c r="L27">
        <v>9011363</v>
      </c>
      <c r="M27">
        <v>611304</v>
      </c>
      <c r="N27">
        <v>304672</v>
      </c>
      <c r="O27">
        <v>660672</v>
      </c>
      <c r="P27">
        <v>8966.9440000000013</v>
      </c>
      <c r="Q27">
        <v>56932.264000000003</v>
      </c>
      <c r="R27">
        <v>14.741213864133066</v>
      </c>
      <c r="S27">
        <v>4.6753770880788883</v>
      </c>
      <c r="T27">
        <v>7.4640015542472966</v>
      </c>
      <c r="U27">
        <v>9.2452661846630182</v>
      </c>
      <c r="V27">
        <v>46.115470309018697</v>
      </c>
      <c r="W27">
        <v>15.750197462725179</v>
      </c>
      <c r="X27" s="1">
        <v>44690</v>
      </c>
    </row>
    <row r="28" spans="1:24" x14ac:dyDescent="0.3">
      <c r="A28" t="s">
        <v>24</v>
      </c>
      <c r="B28">
        <v>10</v>
      </c>
      <c r="C28">
        <v>5</v>
      </c>
      <c r="D28">
        <v>3</v>
      </c>
      <c r="E28">
        <v>10</v>
      </c>
      <c r="F28">
        <v>46340.379000000008</v>
      </c>
      <c r="G28">
        <v>1271006.206</v>
      </c>
      <c r="H28">
        <v>52823</v>
      </c>
      <c r="I28">
        <v>648067</v>
      </c>
      <c r="J28">
        <v>5912.9130000000005</v>
      </c>
      <c r="K28">
        <v>52253.292000000009</v>
      </c>
      <c r="L28">
        <v>10463725</v>
      </c>
      <c r="M28">
        <v>592141</v>
      </c>
      <c r="N28">
        <v>322002</v>
      </c>
      <c r="O28">
        <v>644872</v>
      </c>
      <c r="P28">
        <v>9180.9619999999995</v>
      </c>
      <c r="Q28">
        <v>51903.411999999997</v>
      </c>
      <c r="R28">
        <v>17.671002345725089</v>
      </c>
      <c r="S28">
        <v>3.6459600890414539</v>
      </c>
      <c r="T28">
        <v>8.1508547727318312</v>
      </c>
      <c r="U28">
        <v>11.315866950545431</v>
      </c>
      <c r="V28">
        <v>49.932699822600455</v>
      </c>
      <c r="W28">
        <v>17.688551958780668</v>
      </c>
      <c r="X28" s="1">
        <v>44691</v>
      </c>
    </row>
    <row r="29" spans="1:24" x14ac:dyDescent="0.3">
      <c r="A29" t="s">
        <v>24</v>
      </c>
      <c r="B29">
        <v>10</v>
      </c>
      <c r="C29">
        <v>7</v>
      </c>
      <c r="D29">
        <v>4</v>
      </c>
      <c r="E29">
        <v>10</v>
      </c>
      <c r="F29">
        <v>58750.034000000007</v>
      </c>
      <c r="G29">
        <v>1156256.8529999999</v>
      </c>
      <c r="H29">
        <v>59453</v>
      </c>
      <c r="I29">
        <v>805967</v>
      </c>
      <c r="J29">
        <v>8016.0550000000003</v>
      </c>
      <c r="K29">
        <v>66766.088999999993</v>
      </c>
      <c r="L29">
        <v>9300625</v>
      </c>
      <c r="M29">
        <v>742583</v>
      </c>
      <c r="N29">
        <v>408886</v>
      </c>
      <c r="O29">
        <v>801874</v>
      </c>
      <c r="P29">
        <v>11331.308000000001</v>
      </c>
      <c r="Q29">
        <v>66210.149999999994</v>
      </c>
      <c r="R29">
        <v>12.524694209266842</v>
      </c>
      <c r="S29">
        <v>5.081053906627095</v>
      </c>
      <c r="T29">
        <v>7.3766047493259652</v>
      </c>
      <c r="U29">
        <v>12.006177267624588</v>
      </c>
      <c r="V29">
        <v>50.991302873019954</v>
      </c>
      <c r="W29">
        <v>17.114155458037782</v>
      </c>
      <c r="X29" s="1">
        <v>44692</v>
      </c>
    </row>
    <row r="30" spans="1:24" x14ac:dyDescent="0.3">
      <c r="A30" t="s">
        <v>24</v>
      </c>
      <c r="B30">
        <v>10</v>
      </c>
      <c r="C30">
        <v>7</v>
      </c>
      <c r="D30">
        <v>6</v>
      </c>
      <c r="E30">
        <v>10</v>
      </c>
      <c r="F30">
        <v>72838</v>
      </c>
      <c r="G30">
        <v>1231034.601</v>
      </c>
      <c r="H30">
        <v>104354</v>
      </c>
      <c r="I30">
        <v>1009210</v>
      </c>
      <c r="J30">
        <v>12393.430000000002</v>
      </c>
      <c r="K30">
        <v>85231.430000000008</v>
      </c>
      <c r="L30">
        <v>10547356</v>
      </c>
      <c r="M30">
        <v>900264</v>
      </c>
      <c r="N30">
        <v>518184</v>
      </c>
      <c r="O30">
        <v>1004140</v>
      </c>
      <c r="P30">
        <v>15174.774000000005</v>
      </c>
      <c r="Q30">
        <v>84739.618000000002</v>
      </c>
      <c r="R30">
        <v>11.715847795757689</v>
      </c>
      <c r="S30">
        <v>5.916811756617717</v>
      </c>
      <c r="T30">
        <v>10.340167061364831</v>
      </c>
      <c r="U30">
        <v>14.540915246875478</v>
      </c>
      <c r="V30">
        <v>51.604756308881228</v>
      </c>
      <c r="W30">
        <v>17.907531752149275</v>
      </c>
      <c r="X30" s="1">
        <v>44693</v>
      </c>
    </row>
    <row r="31" spans="1:24" x14ac:dyDescent="0.3">
      <c r="A31" t="s">
        <v>24</v>
      </c>
      <c r="B31">
        <v>10</v>
      </c>
      <c r="C31">
        <v>6</v>
      </c>
      <c r="D31">
        <v>3</v>
      </c>
      <c r="E31">
        <v>10</v>
      </c>
      <c r="F31">
        <v>41117.855000000003</v>
      </c>
      <c r="G31">
        <v>964861.35800000001</v>
      </c>
      <c r="H31">
        <v>53840</v>
      </c>
      <c r="I31">
        <v>507120</v>
      </c>
      <c r="J31">
        <v>6293.8320000000003</v>
      </c>
      <c r="K31">
        <v>47411.687000000005</v>
      </c>
      <c r="L31">
        <v>7227426</v>
      </c>
      <c r="M31">
        <v>450793</v>
      </c>
      <c r="N31">
        <v>230654</v>
      </c>
      <c r="O31">
        <v>504466</v>
      </c>
      <c r="P31">
        <v>6948.7560000000003</v>
      </c>
      <c r="Q31">
        <v>47035.344000000005</v>
      </c>
      <c r="R31">
        <v>16.032693497902585</v>
      </c>
      <c r="S31">
        <v>4.2615298725643447</v>
      </c>
      <c r="T31">
        <v>10.616816532576117</v>
      </c>
      <c r="U31">
        <v>13.274853518711536</v>
      </c>
      <c r="V31">
        <v>45.722407456597672</v>
      </c>
      <c r="W31">
        <v>14.773477578903217</v>
      </c>
      <c r="X31" s="1">
        <v>44694</v>
      </c>
    </row>
    <row r="32" spans="1:24" x14ac:dyDescent="0.3">
      <c r="A32" t="s">
        <v>24</v>
      </c>
      <c r="B32">
        <v>10</v>
      </c>
      <c r="C32">
        <v>6</v>
      </c>
      <c r="D32">
        <v>4</v>
      </c>
      <c r="E32">
        <v>10</v>
      </c>
      <c r="F32">
        <v>28490.719000000001</v>
      </c>
      <c r="G32">
        <v>922591.23499999999</v>
      </c>
      <c r="H32">
        <v>35539</v>
      </c>
      <c r="I32">
        <v>363441</v>
      </c>
      <c r="J32">
        <v>4419.7300000000005</v>
      </c>
      <c r="K32">
        <v>32910.448999999993</v>
      </c>
      <c r="L32">
        <v>7925042</v>
      </c>
      <c r="M32">
        <v>326270</v>
      </c>
      <c r="N32">
        <v>168788</v>
      </c>
      <c r="O32">
        <v>361726</v>
      </c>
      <c r="P32">
        <v>4870.9210000000003</v>
      </c>
      <c r="Q32">
        <v>32775.520999999993</v>
      </c>
      <c r="R32">
        <v>24.289827443528367</v>
      </c>
      <c r="S32">
        <v>3.0881194096755102</v>
      </c>
      <c r="T32">
        <v>9.7784784875674458</v>
      </c>
      <c r="U32">
        <v>13.42956457385313</v>
      </c>
      <c r="V32">
        <v>46.661837965753087</v>
      </c>
      <c r="W32">
        <v>14.861460173279935</v>
      </c>
      <c r="X32" s="1">
        <v>44697</v>
      </c>
    </row>
    <row r="33" spans="1:24" x14ac:dyDescent="0.3">
      <c r="A33" t="s">
        <v>24</v>
      </c>
      <c r="B33">
        <v>10</v>
      </c>
      <c r="C33">
        <v>5</v>
      </c>
      <c r="D33">
        <v>3</v>
      </c>
      <c r="E33">
        <v>10</v>
      </c>
      <c r="F33">
        <v>24933.281000000006</v>
      </c>
      <c r="G33">
        <v>635907.59499999986</v>
      </c>
      <c r="H33">
        <v>29370</v>
      </c>
      <c r="I33">
        <v>326477</v>
      </c>
      <c r="J33">
        <v>3177.8470000000002</v>
      </c>
      <c r="K33">
        <v>28111.127999999997</v>
      </c>
      <c r="L33">
        <v>5400534</v>
      </c>
      <c r="M33">
        <v>295052</v>
      </c>
      <c r="N33">
        <v>165450</v>
      </c>
      <c r="O33">
        <v>324344</v>
      </c>
      <c r="P33">
        <v>4700.4369999999999</v>
      </c>
      <c r="Q33">
        <v>27928.125999999997</v>
      </c>
      <c r="R33">
        <v>18.303668505890489</v>
      </c>
      <c r="S33">
        <v>3.9208968718167316</v>
      </c>
      <c r="T33">
        <v>8.9960395372415203</v>
      </c>
      <c r="U33">
        <v>11.304587279457447</v>
      </c>
      <c r="V33">
        <v>51.010655353575217</v>
      </c>
      <c r="W33">
        <v>16.830477633909275</v>
      </c>
      <c r="X33" s="1">
        <v>44698</v>
      </c>
    </row>
    <row r="34" spans="1:24" x14ac:dyDescent="0.3">
      <c r="A34" t="s">
        <v>24</v>
      </c>
      <c r="B34">
        <v>10</v>
      </c>
      <c r="C34">
        <v>6</v>
      </c>
      <c r="D34">
        <v>3</v>
      </c>
      <c r="E34">
        <v>10</v>
      </c>
      <c r="F34">
        <v>38429.05799999999</v>
      </c>
      <c r="G34">
        <v>773891.05100000009</v>
      </c>
      <c r="H34">
        <v>57456</v>
      </c>
      <c r="I34">
        <v>541505</v>
      </c>
      <c r="J34">
        <v>5441.4360000000006</v>
      </c>
      <c r="K34">
        <v>43870.493999999992</v>
      </c>
      <c r="L34">
        <v>6267379</v>
      </c>
      <c r="M34">
        <v>481240</v>
      </c>
      <c r="N34">
        <v>294082</v>
      </c>
      <c r="O34">
        <v>538547</v>
      </c>
      <c r="P34">
        <v>7371.15</v>
      </c>
      <c r="Q34">
        <v>43512.118999999992</v>
      </c>
      <c r="R34">
        <v>13.023395810822043</v>
      </c>
      <c r="S34">
        <v>4.9656935495433174</v>
      </c>
      <c r="T34">
        <v>10.610428343228595</v>
      </c>
      <c r="U34">
        <v>12.403407173851296</v>
      </c>
      <c r="V34">
        <v>54.606561729988286</v>
      </c>
      <c r="W34">
        <v>16.940452842574736</v>
      </c>
      <c r="X34" s="1">
        <v>44699</v>
      </c>
    </row>
    <row r="35" spans="1:24" x14ac:dyDescent="0.3">
      <c r="A35" t="s">
        <v>24</v>
      </c>
      <c r="B35">
        <v>10</v>
      </c>
      <c r="C35">
        <v>7</v>
      </c>
      <c r="D35">
        <v>4</v>
      </c>
      <c r="E35">
        <v>10</v>
      </c>
      <c r="F35">
        <v>50128.718999999997</v>
      </c>
      <c r="G35">
        <v>1114547.0900000001</v>
      </c>
      <c r="H35">
        <v>54275</v>
      </c>
      <c r="I35">
        <v>686526</v>
      </c>
      <c r="J35">
        <v>7469.0989999999993</v>
      </c>
      <c r="K35">
        <v>57597.818000000007</v>
      </c>
      <c r="L35">
        <v>8892993</v>
      </c>
      <c r="M35">
        <v>628654</v>
      </c>
      <c r="N35">
        <v>359333</v>
      </c>
      <c r="O35">
        <v>682744</v>
      </c>
      <c r="P35">
        <v>9544.348</v>
      </c>
      <c r="Q35">
        <v>57232.044000000002</v>
      </c>
      <c r="R35">
        <v>14.146085127908197</v>
      </c>
      <c r="S35">
        <v>4.4976761816317685</v>
      </c>
      <c r="T35">
        <v>7.9057457401467683</v>
      </c>
      <c r="U35">
        <v>12.967677004708751</v>
      </c>
      <c r="V35">
        <v>52.630707849501427</v>
      </c>
      <c r="W35">
        <v>16.67658069315155</v>
      </c>
      <c r="X35" s="1">
        <v>44700</v>
      </c>
    </row>
    <row r="36" spans="1:24" x14ac:dyDescent="0.3">
      <c r="A36" t="s">
        <v>24</v>
      </c>
      <c r="B36">
        <v>10</v>
      </c>
      <c r="C36">
        <v>7</v>
      </c>
      <c r="D36">
        <v>4</v>
      </c>
      <c r="E36">
        <v>10</v>
      </c>
      <c r="F36">
        <v>50027.976000000002</v>
      </c>
      <c r="G36">
        <v>1180728.3999999999</v>
      </c>
      <c r="H36">
        <v>59336</v>
      </c>
      <c r="I36">
        <v>650687</v>
      </c>
      <c r="J36">
        <v>7274.6409999999996</v>
      </c>
      <c r="K36">
        <v>57302.617000000013</v>
      </c>
      <c r="L36">
        <v>9264542</v>
      </c>
      <c r="M36">
        <v>589468</v>
      </c>
      <c r="N36">
        <v>314299</v>
      </c>
      <c r="O36">
        <v>648672</v>
      </c>
      <c r="P36">
        <v>8523.7880000000005</v>
      </c>
      <c r="Q36">
        <v>57073.64</v>
      </c>
      <c r="R36">
        <v>15.716785304715438</v>
      </c>
      <c r="S36">
        <v>4.237043506364377</v>
      </c>
      <c r="T36">
        <v>9.118977327040497</v>
      </c>
      <c r="U36">
        <v>12.695128740804279</v>
      </c>
      <c r="V36">
        <v>48.452684870011346</v>
      </c>
      <c r="W36">
        <v>14.93471942564028</v>
      </c>
      <c r="X36" s="1">
        <v>44701</v>
      </c>
    </row>
    <row r="37" spans="1:24" x14ac:dyDescent="0.3">
      <c r="A37" t="s">
        <v>24</v>
      </c>
      <c r="B37">
        <v>10</v>
      </c>
      <c r="C37">
        <v>7</v>
      </c>
      <c r="D37">
        <v>5</v>
      </c>
      <c r="E37">
        <v>10</v>
      </c>
      <c r="F37">
        <v>37342.330999999998</v>
      </c>
      <c r="G37">
        <v>968677.86399999994</v>
      </c>
      <c r="H37">
        <v>50542</v>
      </c>
      <c r="I37">
        <v>462946</v>
      </c>
      <c r="J37">
        <v>6751.9620000000004</v>
      </c>
      <c r="K37">
        <v>44094.292999999998</v>
      </c>
      <c r="L37">
        <v>7724024</v>
      </c>
      <c r="M37">
        <v>410825</v>
      </c>
      <c r="N37">
        <v>214690</v>
      </c>
      <c r="O37">
        <v>461187</v>
      </c>
      <c r="P37">
        <v>6508.0069999999996</v>
      </c>
      <c r="Q37">
        <v>43878.892999999996</v>
      </c>
      <c r="R37">
        <v>18.801251140996776</v>
      </c>
      <c r="S37">
        <v>3.8549792854562432</v>
      </c>
      <c r="T37">
        <v>10.917472016174672</v>
      </c>
      <c r="U37">
        <v>15.312553032656632</v>
      </c>
      <c r="V37">
        <v>46.551615722039003</v>
      </c>
      <c r="W37">
        <v>14.831748376149781</v>
      </c>
      <c r="X37" s="1">
        <v>44704</v>
      </c>
    </row>
    <row r="38" spans="1:24" x14ac:dyDescent="0.3">
      <c r="A38" t="s">
        <v>24</v>
      </c>
      <c r="B38">
        <v>10</v>
      </c>
      <c r="C38">
        <v>6</v>
      </c>
      <c r="D38">
        <v>4</v>
      </c>
      <c r="E38">
        <v>10</v>
      </c>
      <c r="F38">
        <v>35418.007000000005</v>
      </c>
      <c r="G38">
        <v>1022974.8419999999</v>
      </c>
      <c r="H38">
        <v>34719</v>
      </c>
      <c r="I38">
        <v>439365</v>
      </c>
      <c r="J38">
        <v>4247.3910000000005</v>
      </c>
      <c r="K38">
        <v>39665.398000000008</v>
      </c>
      <c r="L38">
        <v>8014386</v>
      </c>
      <c r="M38">
        <v>402133</v>
      </c>
      <c r="N38">
        <v>209890</v>
      </c>
      <c r="O38">
        <v>436748</v>
      </c>
      <c r="P38">
        <v>6185.8510000000006</v>
      </c>
      <c r="Q38">
        <v>39496.132000000012</v>
      </c>
      <c r="R38">
        <v>19.929689928456504</v>
      </c>
      <c r="S38">
        <v>3.4622559173356491</v>
      </c>
      <c r="T38">
        <v>7.9020859649721755</v>
      </c>
      <c r="U38">
        <v>10.708050881022293</v>
      </c>
      <c r="V38">
        <v>48.057461053055768</v>
      </c>
      <c r="W38">
        <v>15.661915956732166</v>
      </c>
      <c r="X38" s="1">
        <v>44705</v>
      </c>
    </row>
    <row r="39" spans="1:24" x14ac:dyDescent="0.3">
      <c r="A39" t="s">
        <v>24</v>
      </c>
      <c r="B39">
        <v>10</v>
      </c>
      <c r="C39">
        <v>6</v>
      </c>
      <c r="D39">
        <v>4</v>
      </c>
      <c r="E39">
        <v>10</v>
      </c>
      <c r="F39">
        <v>31274.317999999999</v>
      </c>
      <c r="G39">
        <v>910129.05799999996</v>
      </c>
      <c r="H39">
        <v>27893</v>
      </c>
      <c r="I39">
        <v>385870</v>
      </c>
      <c r="J39">
        <v>2556.8120000000004</v>
      </c>
      <c r="K39">
        <v>33831.129999999997</v>
      </c>
      <c r="L39">
        <v>7207385</v>
      </c>
      <c r="M39">
        <v>356906</v>
      </c>
      <c r="N39">
        <v>185818</v>
      </c>
      <c r="O39">
        <v>384713</v>
      </c>
      <c r="P39">
        <v>5546.0830000000005</v>
      </c>
      <c r="Q39">
        <v>33716.561999999998</v>
      </c>
      <c r="R39">
        <v>20.194070707693342</v>
      </c>
      <c r="S39">
        <v>3.436250905857793</v>
      </c>
      <c r="T39">
        <v>7.2286003058024724</v>
      </c>
      <c r="U39">
        <v>7.5575719758695632</v>
      </c>
      <c r="V39">
        <v>48.300421353060592</v>
      </c>
      <c r="W39">
        <v>16.449135590989382</v>
      </c>
      <c r="X39" s="1">
        <v>44706</v>
      </c>
    </row>
    <row r="40" spans="1:24" x14ac:dyDescent="0.3">
      <c r="A40" t="s">
        <v>24</v>
      </c>
      <c r="B40">
        <v>10</v>
      </c>
      <c r="C40">
        <v>6</v>
      </c>
      <c r="D40">
        <v>4</v>
      </c>
      <c r="E40">
        <v>10</v>
      </c>
      <c r="F40">
        <v>28388.594000000005</v>
      </c>
      <c r="G40">
        <v>726698.01899999997</v>
      </c>
      <c r="H40">
        <v>35334</v>
      </c>
      <c r="I40">
        <v>344235</v>
      </c>
      <c r="J40">
        <v>3794.9940000000001</v>
      </c>
      <c r="K40">
        <v>32183.588000000003</v>
      </c>
      <c r="L40">
        <v>5536018</v>
      </c>
      <c r="M40">
        <v>307694</v>
      </c>
      <c r="N40">
        <v>157378</v>
      </c>
      <c r="O40">
        <v>342929</v>
      </c>
      <c r="P40">
        <v>4615.8429999999998</v>
      </c>
      <c r="Q40">
        <v>32024.767000000003</v>
      </c>
      <c r="R40">
        <v>17.991959544222507</v>
      </c>
      <c r="S40">
        <v>3.9065186993443564</v>
      </c>
      <c r="T40">
        <v>10.264499542463724</v>
      </c>
      <c r="U40">
        <v>11.791705760091137</v>
      </c>
      <c r="V40">
        <v>45.892298405792452</v>
      </c>
      <c r="W40">
        <v>14.413353889506828</v>
      </c>
      <c r="X40" s="1">
        <v>44707</v>
      </c>
    </row>
    <row r="41" spans="1:24" x14ac:dyDescent="0.3">
      <c r="A41" t="s">
        <v>24</v>
      </c>
      <c r="B41">
        <v>10</v>
      </c>
      <c r="C41">
        <v>6</v>
      </c>
      <c r="D41">
        <v>3</v>
      </c>
      <c r="E41">
        <v>10</v>
      </c>
      <c r="F41">
        <v>29436.972000000002</v>
      </c>
      <c r="G41">
        <v>687389.76899999997</v>
      </c>
      <c r="H41">
        <v>37654</v>
      </c>
      <c r="I41">
        <v>352647</v>
      </c>
      <c r="J41">
        <v>5021.1450000000004</v>
      </c>
      <c r="K41">
        <v>34458.116999999998</v>
      </c>
      <c r="L41">
        <v>5001628</v>
      </c>
      <c r="M41">
        <v>312965</v>
      </c>
      <c r="N41">
        <v>161542</v>
      </c>
      <c r="O41">
        <v>350375</v>
      </c>
      <c r="P41">
        <v>4478.2390000000014</v>
      </c>
      <c r="Q41">
        <v>34208.654000000002</v>
      </c>
      <c r="R41">
        <v>15.981429233300849</v>
      </c>
      <c r="S41">
        <v>4.2824280091954643</v>
      </c>
      <c r="T41">
        <v>10.677533057136456</v>
      </c>
      <c r="U41">
        <v>14.571733562806118</v>
      </c>
      <c r="V41">
        <v>46.105458437388513</v>
      </c>
      <c r="W41">
        <v>13.090953534740072</v>
      </c>
      <c r="X41" s="1">
        <v>44708</v>
      </c>
    </row>
    <row r="42" spans="1:24" x14ac:dyDescent="0.3">
      <c r="A42" t="s">
        <v>24</v>
      </c>
      <c r="B42">
        <v>10</v>
      </c>
      <c r="C42">
        <v>5</v>
      </c>
      <c r="D42">
        <v>4</v>
      </c>
      <c r="E42">
        <v>10</v>
      </c>
      <c r="F42">
        <v>28036.444</v>
      </c>
      <c r="G42">
        <v>883827.98600000015</v>
      </c>
      <c r="H42">
        <v>40636</v>
      </c>
      <c r="I42">
        <v>372250</v>
      </c>
      <c r="J42">
        <v>5310.3149999999996</v>
      </c>
      <c r="K42">
        <v>33346.758999999998</v>
      </c>
      <c r="L42">
        <v>7304530</v>
      </c>
      <c r="M42">
        <v>329289</v>
      </c>
      <c r="N42">
        <v>182595</v>
      </c>
      <c r="O42">
        <v>369869</v>
      </c>
      <c r="P42">
        <v>5238.8139999999994</v>
      </c>
      <c r="Q42">
        <v>33222.85</v>
      </c>
      <c r="R42">
        <v>22.182733100710927</v>
      </c>
      <c r="S42">
        <v>3.1721606968892693</v>
      </c>
      <c r="T42">
        <v>10.916319677635997</v>
      </c>
      <c r="U42">
        <v>15.924531076618271</v>
      </c>
      <c r="V42">
        <v>49.367478755991989</v>
      </c>
      <c r="W42">
        <v>15.768707380613042</v>
      </c>
      <c r="X42" s="1">
        <v>44712</v>
      </c>
    </row>
    <row r="43" spans="1:24" x14ac:dyDescent="0.3">
      <c r="A43" t="s">
        <v>24</v>
      </c>
      <c r="B43">
        <v>10</v>
      </c>
      <c r="C43">
        <v>5</v>
      </c>
      <c r="D43">
        <v>4</v>
      </c>
      <c r="E43">
        <v>10</v>
      </c>
      <c r="F43">
        <v>26183.530999999999</v>
      </c>
      <c r="G43">
        <v>838435.71100000001</v>
      </c>
      <c r="H43">
        <v>32919</v>
      </c>
      <c r="I43">
        <v>351241</v>
      </c>
      <c r="J43">
        <v>3023.8969999999999</v>
      </c>
      <c r="K43">
        <v>29207.428000000004</v>
      </c>
      <c r="L43">
        <v>6911078</v>
      </c>
      <c r="M43">
        <v>316891</v>
      </c>
      <c r="N43">
        <v>177221</v>
      </c>
      <c r="O43">
        <v>349753</v>
      </c>
      <c r="P43">
        <v>4964.7709999999997</v>
      </c>
      <c r="Q43">
        <v>29106.683000000001</v>
      </c>
      <c r="R43">
        <v>21.809006882492717</v>
      </c>
      <c r="S43">
        <v>3.1229026455434461</v>
      </c>
      <c r="T43">
        <v>9.3721974370873564</v>
      </c>
      <c r="U43">
        <v>10.353177965550406</v>
      </c>
      <c r="V43">
        <v>50.670330204458573</v>
      </c>
      <c r="W43">
        <v>17.057151445253997</v>
      </c>
      <c r="X43" s="1">
        <v>44713</v>
      </c>
    </row>
    <row r="44" spans="1:24" x14ac:dyDescent="0.3">
      <c r="A44" t="s">
        <v>24</v>
      </c>
      <c r="B44">
        <v>10</v>
      </c>
      <c r="C44">
        <v>5</v>
      </c>
      <c r="D44">
        <v>3</v>
      </c>
      <c r="E44">
        <v>10</v>
      </c>
      <c r="F44">
        <v>24656.799999999999</v>
      </c>
      <c r="G44">
        <v>828261.85599999991</v>
      </c>
      <c r="H44">
        <v>36932</v>
      </c>
      <c r="I44">
        <v>312713</v>
      </c>
      <c r="J44">
        <v>3550.549</v>
      </c>
      <c r="K44">
        <v>28207.348999999998</v>
      </c>
      <c r="L44">
        <v>6110627</v>
      </c>
      <c r="M44">
        <v>274775</v>
      </c>
      <c r="N44">
        <v>155371</v>
      </c>
      <c r="O44">
        <v>311643</v>
      </c>
      <c r="P44">
        <v>4390.3220000000001</v>
      </c>
      <c r="Q44">
        <v>28083.918000000001</v>
      </c>
      <c r="R44">
        <v>22.238657083067963</v>
      </c>
      <c r="S44">
        <v>2.9769329374984523</v>
      </c>
      <c r="T44">
        <v>11.810190174377144</v>
      </c>
      <c r="U44">
        <v>12.587318999740106</v>
      </c>
      <c r="V44">
        <v>49.855443568442098</v>
      </c>
      <c r="W44">
        <v>15.632868604729582</v>
      </c>
      <c r="X44" s="1">
        <v>44714</v>
      </c>
    </row>
    <row r="45" spans="1:24" x14ac:dyDescent="0.3">
      <c r="A45" t="s">
        <v>24</v>
      </c>
      <c r="B45">
        <v>10</v>
      </c>
      <c r="C45">
        <v>6</v>
      </c>
      <c r="D45">
        <v>4</v>
      </c>
      <c r="E45">
        <v>10</v>
      </c>
      <c r="F45">
        <v>31477.938999999998</v>
      </c>
      <c r="G45">
        <v>1082053.642</v>
      </c>
      <c r="H45">
        <v>49436</v>
      </c>
      <c r="I45">
        <v>411674</v>
      </c>
      <c r="J45">
        <v>4133.0120000000006</v>
      </c>
      <c r="K45">
        <v>35610.951000000001</v>
      </c>
      <c r="L45">
        <v>8323455</v>
      </c>
      <c r="M45">
        <v>359989</v>
      </c>
      <c r="N45">
        <v>201212</v>
      </c>
      <c r="O45">
        <v>409366</v>
      </c>
      <c r="P45">
        <v>5452.8549999999996</v>
      </c>
      <c r="Q45">
        <v>35340.393000000004</v>
      </c>
      <c r="R45">
        <v>23.121414821008418</v>
      </c>
      <c r="S45">
        <v>2.9090922832456028</v>
      </c>
      <c r="T45">
        <v>12.008531022119444</v>
      </c>
      <c r="U45">
        <v>11.606014116275638</v>
      </c>
      <c r="V45">
        <v>49.152103496626488</v>
      </c>
      <c r="W45">
        <v>15.429525642230406</v>
      </c>
      <c r="X45" s="1">
        <v>44715</v>
      </c>
    </row>
    <row r="46" spans="1:24" x14ac:dyDescent="0.3">
      <c r="A46" t="s">
        <v>24</v>
      </c>
      <c r="B46">
        <v>10</v>
      </c>
      <c r="C46">
        <v>5</v>
      </c>
      <c r="D46">
        <v>4</v>
      </c>
      <c r="E46">
        <v>10</v>
      </c>
      <c r="F46">
        <v>25293.807000000004</v>
      </c>
      <c r="G46">
        <v>933479.10199999996</v>
      </c>
      <c r="H46">
        <v>32202</v>
      </c>
      <c r="I46">
        <v>321999</v>
      </c>
      <c r="J46">
        <v>2714.9510000000005</v>
      </c>
      <c r="K46">
        <v>28008.758000000009</v>
      </c>
      <c r="L46">
        <v>7367562</v>
      </c>
      <c r="M46">
        <v>288391</v>
      </c>
      <c r="N46">
        <v>152491</v>
      </c>
      <c r="O46">
        <v>320548</v>
      </c>
      <c r="P46">
        <v>4152.8310000000001</v>
      </c>
      <c r="Q46">
        <v>27893.916000000005</v>
      </c>
      <c r="R46">
        <v>25.547128724544109</v>
      </c>
      <c r="S46">
        <v>2.7096275584324765</v>
      </c>
      <c r="T46">
        <v>10.000652175938434</v>
      </c>
      <c r="U46">
        <v>9.6932216701647373</v>
      </c>
      <c r="V46">
        <v>47.571970500517864</v>
      </c>
      <c r="W46">
        <v>14.887945457353494</v>
      </c>
      <c r="X46" s="1">
        <v>44718</v>
      </c>
    </row>
    <row r="47" spans="1:24" x14ac:dyDescent="0.3">
      <c r="A47" t="s">
        <v>24</v>
      </c>
      <c r="B47">
        <v>10</v>
      </c>
      <c r="C47">
        <v>5</v>
      </c>
      <c r="D47">
        <v>3</v>
      </c>
      <c r="E47">
        <v>10</v>
      </c>
      <c r="F47">
        <v>22084.344000000001</v>
      </c>
      <c r="G47">
        <v>871442.65300000005</v>
      </c>
      <c r="H47">
        <v>26607</v>
      </c>
      <c r="I47">
        <v>274012</v>
      </c>
      <c r="J47">
        <v>3147.1010000000001</v>
      </c>
      <c r="K47">
        <v>25231.445</v>
      </c>
      <c r="L47">
        <v>6552145</v>
      </c>
      <c r="M47">
        <v>245986</v>
      </c>
      <c r="N47">
        <v>132846</v>
      </c>
      <c r="O47">
        <v>272557</v>
      </c>
      <c r="P47">
        <v>3667.5390000000002</v>
      </c>
      <c r="Q47">
        <v>25115.665000000001</v>
      </c>
      <c r="R47">
        <v>26.636251656598343</v>
      </c>
      <c r="S47">
        <v>2.5342280325587869</v>
      </c>
      <c r="T47">
        <v>9.7101586791819336</v>
      </c>
      <c r="U47">
        <v>12.472932089303645</v>
      </c>
      <c r="V47">
        <v>48.740630400246552</v>
      </c>
      <c r="W47">
        <v>14.602595631053369</v>
      </c>
      <c r="X47" s="1">
        <v>44719</v>
      </c>
    </row>
    <row r="48" spans="1:24" x14ac:dyDescent="0.3">
      <c r="A48" t="s">
        <v>24</v>
      </c>
      <c r="B48">
        <v>10</v>
      </c>
      <c r="C48">
        <v>4</v>
      </c>
      <c r="D48">
        <v>3</v>
      </c>
      <c r="E48">
        <v>10</v>
      </c>
      <c r="F48">
        <v>17534.118999999999</v>
      </c>
      <c r="G48">
        <v>861217.19899999991</v>
      </c>
      <c r="H48">
        <v>18169</v>
      </c>
      <c r="I48">
        <v>221968</v>
      </c>
      <c r="J48">
        <v>1624.251</v>
      </c>
      <c r="K48">
        <v>19158.37</v>
      </c>
      <c r="L48">
        <v>6514813</v>
      </c>
      <c r="M48">
        <v>203140</v>
      </c>
      <c r="N48">
        <v>110410</v>
      </c>
      <c r="O48">
        <v>221275</v>
      </c>
      <c r="P48">
        <v>3148.402</v>
      </c>
      <c r="Q48">
        <v>19084.442999999999</v>
      </c>
      <c r="R48">
        <v>32.070557251156835</v>
      </c>
      <c r="S48">
        <v>2.0359694418968521</v>
      </c>
      <c r="T48">
        <v>8.1854141137461252</v>
      </c>
      <c r="U48">
        <v>8.478022921574226</v>
      </c>
      <c r="V48">
        <v>49.897186758558355</v>
      </c>
      <c r="W48">
        <v>16.49721713125188</v>
      </c>
      <c r="X48" s="1">
        <v>44720</v>
      </c>
    </row>
    <row r="49" spans="1:24" x14ac:dyDescent="0.3">
      <c r="A49" t="s">
        <v>24</v>
      </c>
      <c r="B49">
        <v>10</v>
      </c>
      <c r="C49">
        <v>5</v>
      </c>
      <c r="D49">
        <v>3</v>
      </c>
      <c r="E49">
        <v>10</v>
      </c>
      <c r="F49">
        <v>23870.877</v>
      </c>
      <c r="G49">
        <v>1001892.2709999999</v>
      </c>
      <c r="H49">
        <v>27795</v>
      </c>
      <c r="I49">
        <v>304015</v>
      </c>
      <c r="J49">
        <v>2589.3830000000003</v>
      </c>
      <c r="K49">
        <v>26460.26</v>
      </c>
      <c r="L49">
        <v>7384490</v>
      </c>
      <c r="M49">
        <v>275023</v>
      </c>
      <c r="N49">
        <v>149827</v>
      </c>
      <c r="O49">
        <v>302753</v>
      </c>
      <c r="P49">
        <v>3883.31</v>
      </c>
      <c r="Q49">
        <v>26290.095000000001</v>
      </c>
      <c r="R49">
        <v>26.850445235489396</v>
      </c>
      <c r="S49">
        <v>2.3825792144472988</v>
      </c>
      <c r="T49">
        <v>9.1426409881091395</v>
      </c>
      <c r="U49">
        <v>9.7859318086821538</v>
      </c>
      <c r="V49">
        <v>49.488196648753274</v>
      </c>
      <c r="W49">
        <v>14.771000256940875</v>
      </c>
      <c r="X49" s="1">
        <v>44721</v>
      </c>
    </row>
    <row r="50" spans="1:24" x14ac:dyDescent="0.3">
      <c r="A50" t="s">
        <v>24</v>
      </c>
      <c r="B50">
        <v>10</v>
      </c>
      <c r="C50">
        <v>6</v>
      </c>
      <c r="D50">
        <v>3</v>
      </c>
      <c r="E50">
        <v>10</v>
      </c>
      <c r="F50">
        <v>33832.880999999994</v>
      </c>
      <c r="G50">
        <v>853289.75400000007</v>
      </c>
      <c r="H50">
        <v>36882</v>
      </c>
      <c r="I50">
        <v>422255</v>
      </c>
      <c r="J50">
        <v>3762.7369999999992</v>
      </c>
      <c r="K50">
        <v>37595.618000000002</v>
      </c>
      <c r="L50">
        <v>6098179</v>
      </c>
      <c r="M50">
        <v>383137</v>
      </c>
      <c r="N50">
        <v>211289</v>
      </c>
      <c r="O50">
        <v>419969</v>
      </c>
      <c r="P50">
        <v>5407.9959999999992</v>
      </c>
      <c r="Q50">
        <v>37302.762000000002</v>
      </c>
      <c r="R50">
        <v>15.91644503141174</v>
      </c>
      <c r="S50">
        <v>3.9649932325332942</v>
      </c>
      <c r="T50">
        <v>8.7345324507702689</v>
      </c>
      <c r="U50">
        <v>10.008445665130438</v>
      </c>
      <c r="V50">
        <v>50.310618164674061</v>
      </c>
      <c r="W50">
        <v>14.497575273380557</v>
      </c>
      <c r="X50" s="1">
        <v>44722</v>
      </c>
    </row>
    <row r="51" spans="1:24" x14ac:dyDescent="0.3">
      <c r="A51" t="s">
        <v>24</v>
      </c>
      <c r="B51">
        <v>10</v>
      </c>
      <c r="C51">
        <v>6</v>
      </c>
      <c r="D51">
        <v>4</v>
      </c>
      <c r="E51">
        <v>10</v>
      </c>
      <c r="F51">
        <v>40571.567000000003</v>
      </c>
      <c r="G51">
        <v>1188314.4240000001</v>
      </c>
      <c r="H51">
        <v>50400</v>
      </c>
      <c r="I51">
        <v>525541</v>
      </c>
      <c r="J51">
        <v>4727.3140000000012</v>
      </c>
      <c r="K51">
        <v>45298.881000000001</v>
      </c>
      <c r="L51">
        <v>8942289</v>
      </c>
      <c r="M51">
        <v>473070</v>
      </c>
      <c r="N51">
        <v>264914</v>
      </c>
      <c r="O51">
        <v>523273</v>
      </c>
      <c r="P51">
        <v>7372.5909999999985</v>
      </c>
      <c r="Q51">
        <v>44986.821000000004</v>
      </c>
      <c r="R51">
        <v>18.902676136723951</v>
      </c>
      <c r="S51">
        <v>3.4142114393791116</v>
      </c>
      <c r="T51">
        <v>9.5901176121368259</v>
      </c>
      <c r="U51">
        <v>10.435829529652182</v>
      </c>
      <c r="V51">
        <v>50.62634609467716</v>
      </c>
      <c r="W51">
        <v>16.388335152643922</v>
      </c>
      <c r="X51" s="1">
        <v>44725</v>
      </c>
    </row>
    <row r="52" spans="1:24" x14ac:dyDescent="0.3">
      <c r="A52" t="s">
        <v>24</v>
      </c>
      <c r="B52">
        <v>10</v>
      </c>
      <c r="C52">
        <v>5</v>
      </c>
      <c r="D52">
        <v>3</v>
      </c>
      <c r="E52">
        <v>10</v>
      </c>
      <c r="F52">
        <v>29126.837</v>
      </c>
      <c r="G52">
        <v>1214465.0419999999</v>
      </c>
      <c r="H52">
        <v>29022</v>
      </c>
      <c r="I52">
        <v>355237</v>
      </c>
      <c r="J52">
        <v>3246.527</v>
      </c>
      <c r="K52">
        <v>32373.363999999998</v>
      </c>
      <c r="L52">
        <v>9567478</v>
      </c>
      <c r="M52">
        <v>325031</v>
      </c>
      <c r="N52">
        <v>159787</v>
      </c>
      <c r="O52">
        <v>353799</v>
      </c>
      <c r="P52">
        <v>4627.9359999999997</v>
      </c>
      <c r="Q52">
        <v>32223.918999999994</v>
      </c>
      <c r="R52">
        <v>29.43558614409087</v>
      </c>
      <c r="S52">
        <v>2.3983265053091585</v>
      </c>
      <c r="T52">
        <v>8.1697570917443851</v>
      </c>
      <c r="U52">
        <v>10.02838938826376</v>
      </c>
      <c r="V52">
        <v>45.163214141362751</v>
      </c>
      <c r="W52">
        <v>14.36180372722511</v>
      </c>
      <c r="X52" s="1">
        <v>44726</v>
      </c>
    </row>
    <row r="53" spans="1:24" x14ac:dyDescent="0.3">
      <c r="A53" t="s">
        <v>24</v>
      </c>
      <c r="B53">
        <v>10</v>
      </c>
      <c r="C53">
        <v>5</v>
      </c>
      <c r="D53">
        <v>4</v>
      </c>
      <c r="E53">
        <v>10</v>
      </c>
      <c r="F53">
        <v>32806.067999999999</v>
      </c>
      <c r="G53">
        <v>1015601.3</v>
      </c>
      <c r="H53">
        <v>40937</v>
      </c>
      <c r="I53">
        <v>415467</v>
      </c>
      <c r="J53">
        <v>3757.6610000000001</v>
      </c>
      <c r="K53">
        <v>36563.728999999999</v>
      </c>
      <c r="L53">
        <v>7653923</v>
      </c>
      <c r="M53">
        <v>373152</v>
      </c>
      <c r="N53">
        <v>205537</v>
      </c>
      <c r="O53">
        <v>413980</v>
      </c>
      <c r="P53">
        <v>6322.1560000000009</v>
      </c>
      <c r="Q53">
        <v>36399.487000000001</v>
      </c>
      <c r="R53">
        <v>20.511542213360777</v>
      </c>
      <c r="S53">
        <v>3.2302113043770224</v>
      </c>
      <c r="T53">
        <v>9.8532494758909852</v>
      </c>
      <c r="U53">
        <v>10.277017970459195</v>
      </c>
      <c r="V53">
        <v>49.649016860717907</v>
      </c>
      <c r="W53">
        <v>17.368805225194521</v>
      </c>
      <c r="X53" s="1">
        <v>44727</v>
      </c>
    </row>
    <row r="54" spans="1:24" x14ac:dyDescent="0.3">
      <c r="A54" t="s">
        <v>24</v>
      </c>
      <c r="B54">
        <v>10</v>
      </c>
      <c r="C54">
        <v>6</v>
      </c>
      <c r="D54">
        <v>3</v>
      </c>
      <c r="E54">
        <v>10</v>
      </c>
      <c r="F54">
        <v>36945.953999999998</v>
      </c>
      <c r="G54">
        <v>858943.45600000001</v>
      </c>
      <c r="H54">
        <v>51895</v>
      </c>
      <c r="I54">
        <v>497998</v>
      </c>
      <c r="J54">
        <v>8092.2520000000004</v>
      </c>
      <c r="K54">
        <v>45038.205999999998</v>
      </c>
      <c r="L54">
        <v>6628393</v>
      </c>
      <c r="M54">
        <v>444265</v>
      </c>
      <c r="N54">
        <v>260990</v>
      </c>
      <c r="O54">
        <v>496106</v>
      </c>
      <c r="P54">
        <v>7000.637999999999</v>
      </c>
      <c r="Q54">
        <v>44786.144999999997</v>
      </c>
      <c r="R54">
        <v>14.919908162920779</v>
      </c>
      <c r="S54">
        <v>4.3013255112336521</v>
      </c>
      <c r="T54">
        <v>10.420724581223217</v>
      </c>
      <c r="U54">
        <v>17.967527392187872</v>
      </c>
      <c r="V54">
        <v>52.607708836418027</v>
      </c>
      <c r="W54">
        <v>15.63125828311412</v>
      </c>
      <c r="X54" s="1">
        <v>44728</v>
      </c>
    </row>
    <row r="55" spans="1:24" x14ac:dyDescent="0.3">
      <c r="A55" t="s">
        <v>24</v>
      </c>
      <c r="B55">
        <v>10</v>
      </c>
      <c r="C55">
        <v>5</v>
      </c>
      <c r="D55">
        <v>3</v>
      </c>
      <c r="E55">
        <v>10</v>
      </c>
      <c r="F55">
        <v>36854.341</v>
      </c>
      <c r="G55">
        <v>952905.66299999983</v>
      </c>
      <c r="H55">
        <v>48408</v>
      </c>
      <c r="I55">
        <v>445884</v>
      </c>
      <c r="J55">
        <v>4810.058</v>
      </c>
      <c r="K55">
        <v>41664.398999999998</v>
      </c>
      <c r="L55">
        <v>7192223</v>
      </c>
      <c r="M55">
        <v>395633</v>
      </c>
      <c r="N55">
        <v>197006</v>
      </c>
      <c r="O55">
        <v>443956</v>
      </c>
      <c r="P55">
        <v>6162.88</v>
      </c>
      <c r="Q55">
        <v>41480.599000000002</v>
      </c>
      <c r="R55">
        <v>18.179027027573532</v>
      </c>
      <c r="S55">
        <v>3.8675749794552337</v>
      </c>
      <c r="T55">
        <v>10.856635358075195</v>
      </c>
      <c r="U55">
        <v>11.544767512427097</v>
      </c>
      <c r="V55">
        <v>44.375118254962203</v>
      </c>
      <c r="W55">
        <v>14.857258932061226</v>
      </c>
      <c r="X55" s="1">
        <v>44729</v>
      </c>
    </row>
    <row r="56" spans="1:24" x14ac:dyDescent="0.3">
      <c r="A56" t="s">
        <v>24</v>
      </c>
      <c r="B56">
        <v>10</v>
      </c>
      <c r="C56">
        <v>4</v>
      </c>
      <c r="D56">
        <v>2</v>
      </c>
      <c r="E56">
        <v>10</v>
      </c>
      <c r="F56">
        <v>24757.094000000001</v>
      </c>
      <c r="G56">
        <v>678131.53900000011</v>
      </c>
      <c r="H56">
        <v>31125</v>
      </c>
      <c r="I56">
        <v>302103</v>
      </c>
      <c r="J56">
        <v>3069.3209999999999</v>
      </c>
      <c r="K56">
        <v>27826.415000000001</v>
      </c>
      <c r="L56">
        <v>4744107</v>
      </c>
      <c r="M56">
        <v>268216</v>
      </c>
      <c r="N56">
        <v>142325</v>
      </c>
      <c r="O56">
        <v>299263</v>
      </c>
      <c r="P56">
        <v>4195.9229999999998</v>
      </c>
      <c r="Q56">
        <v>27703.74</v>
      </c>
      <c r="R56">
        <v>17.687636084349926</v>
      </c>
      <c r="S56">
        <v>3.6507805014507659</v>
      </c>
      <c r="T56">
        <v>10.302777529518078</v>
      </c>
      <c r="U56">
        <v>11.030242307534046</v>
      </c>
      <c r="V56">
        <v>47.558502053377801</v>
      </c>
      <c r="W56">
        <v>15.145691520350681</v>
      </c>
      <c r="X56" s="1">
        <v>44733</v>
      </c>
    </row>
    <row r="57" spans="1:24" x14ac:dyDescent="0.3">
      <c r="A57" t="s">
        <v>24</v>
      </c>
      <c r="B57">
        <v>10</v>
      </c>
      <c r="C57">
        <v>4</v>
      </c>
      <c r="D57">
        <v>3</v>
      </c>
      <c r="E57">
        <v>10</v>
      </c>
      <c r="F57">
        <v>23361.198000000004</v>
      </c>
      <c r="G57">
        <v>791736.16199999989</v>
      </c>
      <c r="H57">
        <v>24016</v>
      </c>
      <c r="I57">
        <v>290666</v>
      </c>
      <c r="J57">
        <v>3222.415</v>
      </c>
      <c r="K57">
        <v>26583.613000000001</v>
      </c>
      <c r="L57">
        <v>5433944</v>
      </c>
      <c r="M57">
        <v>264833</v>
      </c>
      <c r="N57">
        <v>135185</v>
      </c>
      <c r="O57">
        <v>288814</v>
      </c>
      <c r="P57">
        <v>3902.6749999999993</v>
      </c>
      <c r="Q57">
        <v>26496.248</v>
      </c>
      <c r="R57">
        <v>20.518379507085598</v>
      </c>
      <c r="S57">
        <v>2.9506291516339767</v>
      </c>
      <c r="T57">
        <v>8.2624042715694301</v>
      </c>
      <c r="U57">
        <v>12.121809778076441</v>
      </c>
      <c r="V57">
        <v>46.806941491755943</v>
      </c>
      <c r="W57">
        <v>14.72916089855439</v>
      </c>
      <c r="X57" s="1">
        <v>44734</v>
      </c>
    </row>
    <row r="58" spans="1:24" x14ac:dyDescent="0.3">
      <c r="A58" t="s">
        <v>24</v>
      </c>
      <c r="B58">
        <v>10</v>
      </c>
      <c r="C58">
        <v>5</v>
      </c>
      <c r="D58">
        <v>3</v>
      </c>
      <c r="E58">
        <v>10</v>
      </c>
      <c r="F58">
        <v>26190.631000000001</v>
      </c>
      <c r="G58">
        <v>895372.598</v>
      </c>
      <c r="H58">
        <v>30849</v>
      </c>
      <c r="I58">
        <v>321434</v>
      </c>
      <c r="J58">
        <v>2761.1200000000003</v>
      </c>
      <c r="K58">
        <v>28951.751</v>
      </c>
      <c r="L58">
        <v>6645718</v>
      </c>
      <c r="M58">
        <v>289212</v>
      </c>
      <c r="N58">
        <v>149794</v>
      </c>
      <c r="O58">
        <v>320027</v>
      </c>
      <c r="P58">
        <v>4479.5829999999996</v>
      </c>
      <c r="Q58">
        <v>28807.473000000002</v>
      </c>
      <c r="R58">
        <v>22.978707660816287</v>
      </c>
      <c r="S58">
        <v>2.9251097318035191</v>
      </c>
      <c r="T58">
        <v>9.5973045788560007</v>
      </c>
      <c r="U58">
        <v>9.5369706654357476</v>
      </c>
      <c r="V58">
        <v>46.806675686738934</v>
      </c>
      <c r="W58">
        <v>15.550072718978161</v>
      </c>
      <c r="X58" s="1">
        <v>44735</v>
      </c>
    </row>
    <row r="59" spans="1:24" x14ac:dyDescent="0.3">
      <c r="A59" t="s">
        <v>24</v>
      </c>
      <c r="B59">
        <v>10</v>
      </c>
      <c r="C59">
        <v>3</v>
      </c>
      <c r="D59">
        <v>2</v>
      </c>
      <c r="E59">
        <v>10</v>
      </c>
      <c r="F59">
        <v>23366.038</v>
      </c>
      <c r="G59">
        <v>492953.84</v>
      </c>
      <c r="H59">
        <v>35039</v>
      </c>
      <c r="I59">
        <v>293402</v>
      </c>
      <c r="J59">
        <v>3828.8580000000002</v>
      </c>
      <c r="K59">
        <v>27194.896000000001</v>
      </c>
      <c r="L59">
        <v>3691788</v>
      </c>
      <c r="M59">
        <v>256766</v>
      </c>
      <c r="N59">
        <v>145313</v>
      </c>
      <c r="O59">
        <v>291758</v>
      </c>
      <c r="P59">
        <v>4302.5730000000003</v>
      </c>
      <c r="Q59">
        <v>27073.348000000002</v>
      </c>
      <c r="R59">
        <v>14.3780251279375</v>
      </c>
      <c r="S59">
        <v>4.7400052710817704</v>
      </c>
      <c r="T59">
        <v>11.942318048275062</v>
      </c>
      <c r="U59">
        <v>14.079325767599922</v>
      </c>
      <c r="V59">
        <v>49.806003605728037</v>
      </c>
      <c r="W59">
        <v>15.892282698098514</v>
      </c>
      <c r="X59" s="1">
        <v>44736</v>
      </c>
    </row>
    <row r="60" spans="1:24" x14ac:dyDescent="0.3">
      <c r="A60" t="s">
        <v>24</v>
      </c>
      <c r="B60">
        <v>10</v>
      </c>
      <c r="C60">
        <v>5</v>
      </c>
      <c r="D60">
        <v>2</v>
      </c>
      <c r="E60">
        <v>10</v>
      </c>
      <c r="F60">
        <v>19323.979000000003</v>
      </c>
      <c r="G60">
        <v>649765.04999999993</v>
      </c>
      <c r="H60">
        <v>26259</v>
      </c>
      <c r="I60">
        <v>260525</v>
      </c>
      <c r="J60">
        <v>2636.6130000000003</v>
      </c>
      <c r="K60">
        <v>21960.592000000004</v>
      </c>
      <c r="L60">
        <v>5000198</v>
      </c>
      <c r="M60">
        <v>233083</v>
      </c>
      <c r="N60">
        <v>132746</v>
      </c>
      <c r="O60">
        <v>259317</v>
      </c>
      <c r="P60">
        <v>3674.79</v>
      </c>
      <c r="Q60">
        <v>21866.795999999998</v>
      </c>
      <c r="R60">
        <v>21.452435398549014</v>
      </c>
      <c r="S60">
        <v>2.9739948309008013</v>
      </c>
      <c r="T60">
        <v>10.079263026580943</v>
      </c>
      <c r="U60">
        <v>12.00611076422712</v>
      </c>
      <c r="V60">
        <v>51.19062768734792</v>
      </c>
      <c r="W60">
        <v>16.805342675717103</v>
      </c>
      <c r="X60" s="1">
        <v>44739</v>
      </c>
    </row>
    <row r="61" spans="1:24" x14ac:dyDescent="0.3">
      <c r="A61" t="s">
        <v>24</v>
      </c>
      <c r="B61">
        <v>10</v>
      </c>
      <c r="C61">
        <v>5</v>
      </c>
      <c r="D61">
        <v>2</v>
      </c>
      <c r="E61">
        <v>10</v>
      </c>
      <c r="F61">
        <v>24282.593000000001</v>
      </c>
      <c r="G61">
        <v>913993.05599999998</v>
      </c>
      <c r="H61">
        <v>29370</v>
      </c>
      <c r="I61">
        <v>307477</v>
      </c>
      <c r="J61">
        <v>2631.0950000000003</v>
      </c>
      <c r="K61">
        <v>26913.687999999998</v>
      </c>
      <c r="L61">
        <v>6959717</v>
      </c>
      <c r="M61">
        <v>276077</v>
      </c>
      <c r="N61">
        <v>147656</v>
      </c>
      <c r="O61">
        <v>305415</v>
      </c>
      <c r="P61">
        <v>4048.1709999999998</v>
      </c>
      <c r="Q61">
        <v>26784.026000000002</v>
      </c>
      <c r="R61">
        <v>25.209332903501558</v>
      </c>
      <c r="S61">
        <v>2.6567590246549972</v>
      </c>
      <c r="T61">
        <v>9.5519339657925642</v>
      </c>
      <c r="U61">
        <v>9.776047786538955</v>
      </c>
      <c r="V61">
        <v>48.346020987836226</v>
      </c>
      <c r="W61">
        <v>15.114124366516069</v>
      </c>
      <c r="X61" s="1">
        <v>44740</v>
      </c>
    </row>
    <row r="62" spans="1:24" x14ac:dyDescent="0.3">
      <c r="A62" t="s">
        <v>24</v>
      </c>
      <c r="B62">
        <v>10</v>
      </c>
      <c r="C62">
        <v>5</v>
      </c>
      <c r="D62">
        <v>3</v>
      </c>
      <c r="E62">
        <v>10</v>
      </c>
      <c r="F62">
        <v>24314.409</v>
      </c>
      <c r="G62">
        <v>929404.95600000001</v>
      </c>
      <c r="H62">
        <v>36224</v>
      </c>
      <c r="I62">
        <v>345232</v>
      </c>
      <c r="J62">
        <v>3295.886</v>
      </c>
      <c r="K62">
        <v>27610.294999999998</v>
      </c>
      <c r="L62">
        <v>7467266</v>
      </c>
      <c r="M62">
        <v>307841</v>
      </c>
      <c r="N62">
        <v>181575</v>
      </c>
      <c r="O62">
        <v>344046</v>
      </c>
      <c r="P62">
        <v>4417.2530000000006</v>
      </c>
      <c r="Q62">
        <v>27506.866999999998</v>
      </c>
      <c r="R62">
        <v>24.256892356768592</v>
      </c>
      <c r="S62">
        <v>2.6161264627472032</v>
      </c>
      <c r="T62">
        <v>10.492654215136488</v>
      </c>
      <c r="U62">
        <v>11.937163293619282</v>
      </c>
      <c r="V62">
        <v>52.776372926876057</v>
      </c>
      <c r="W62">
        <v>16.058728171405345</v>
      </c>
      <c r="X62" s="1">
        <v>44741</v>
      </c>
    </row>
    <row r="63" spans="1:24" x14ac:dyDescent="0.3">
      <c r="A63" t="s">
        <v>24</v>
      </c>
      <c r="B63">
        <v>10</v>
      </c>
      <c r="C63">
        <v>6</v>
      </c>
      <c r="D63">
        <v>4</v>
      </c>
      <c r="E63">
        <v>10</v>
      </c>
      <c r="F63">
        <v>32042.583999999999</v>
      </c>
      <c r="G63">
        <v>870583.02599999995</v>
      </c>
      <c r="H63">
        <v>43961</v>
      </c>
      <c r="I63">
        <v>420153</v>
      </c>
      <c r="J63">
        <v>4210.1440000000002</v>
      </c>
      <c r="K63">
        <v>36252.728000000003</v>
      </c>
      <c r="L63">
        <v>6650329</v>
      </c>
      <c r="M63">
        <v>374097</v>
      </c>
      <c r="N63">
        <v>205135</v>
      </c>
      <c r="O63">
        <v>418022</v>
      </c>
      <c r="P63">
        <v>5929.1750000000002</v>
      </c>
      <c r="Q63">
        <v>36057.737000000008</v>
      </c>
      <c r="R63">
        <v>17.777017725349307</v>
      </c>
      <c r="S63">
        <v>3.6805891044331021</v>
      </c>
      <c r="T63">
        <v>10.463093206522386</v>
      </c>
      <c r="U63">
        <v>11.61331638270091</v>
      </c>
      <c r="V63">
        <v>49.072776073986539</v>
      </c>
      <c r="W63">
        <v>16.443558285424288</v>
      </c>
      <c r="X63" s="1">
        <v>44742</v>
      </c>
    </row>
    <row r="64" spans="1:24" x14ac:dyDescent="0.3">
      <c r="A64" t="s">
        <v>25</v>
      </c>
      <c r="B64">
        <v>10</v>
      </c>
      <c r="C64">
        <v>4</v>
      </c>
      <c r="D64">
        <v>2</v>
      </c>
      <c r="E64">
        <v>10</v>
      </c>
      <c r="F64">
        <v>1020.913</v>
      </c>
      <c r="G64">
        <v>90390.039000000004</v>
      </c>
      <c r="H64">
        <v>7887</v>
      </c>
      <c r="I64">
        <v>33124</v>
      </c>
      <c r="J64">
        <v>372.46899999999999</v>
      </c>
      <c r="K64">
        <v>1393.3820000000001</v>
      </c>
      <c r="L64">
        <v>842673</v>
      </c>
      <c r="M64">
        <v>24979</v>
      </c>
      <c r="N64">
        <v>26301</v>
      </c>
      <c r="O64">
        <v>32857</v>
      </c>
      <c r="P64">
        <v>645.99099999999999</v>
      </c>
      <c r="Q64">
        <v>1381.9449999999999</v>
      </c>
      <c r="R64">
        <v>33.735257616397774</v>
      </c>
      <c r="S64">
        <v>1.1294529920492677</v>
      </c>
      <c r="T64">
        <v>23.810530129211447</v>
      </c>
      <c r="U64">
        <v>26.73129120370437</v>
      </c>
      <c r="V64">
        <v>80.046869768999002</v>
      </c>
      <c r="W64">
        <v>46.745058594951317</v>
      </c>
      <c r="X64" s="1">
        <v>44652</v>
      </c>
    </row>
    <row r="65" spans="1:24" x14ac:dyDescent="0.3">
      <c r="A65" t="s">
        <v>25</v>
      </c>
      <c r="B65">
        <v>10</v>
      </c>
      <c r="C65">
        <v>4</v>
      </c>
      <c r="D65">
        <v>2</v>
      </c>
      <c r="E65">
        <v>10</v>
      </c>
      <c r="F65">
        <v>942.94300000000021</v>
      </c>
      <c r="G65">
        <v>60030.767</v>
      </c>
      <c r="H65">
        <v>6771</v>
      </c>
      <c r="I65">
        <v>30465</v>
      </c>
      <c r="J65">
        <v>294.99799999999999</v>
      </c>
      <c r="K65">
        <v>1237.9409999999998</v>
      </c>
      <c r="L65">
        <v>605157</v>
      </c>
      <c r="M65">
        <v>23469</v>
      </c>
      <c r="N65">
        <v>24196</v>
      </c>
      <c r="O65">
        <v>30239</v>
      </c>
      <c r="P65">
        <v>561.846</v>
      </c>
      <c r="Q65">
        <v>1223.9459999999999</v>
      </c>
      <c r="R65">
        <v>25.785376454045764</v>
      </c>
      <c r="S65">
        <v>1.5707662039367249</v>
      </c>
      <c r="T65">
        <v>22.225504677498769</v>
      </c>
      <c r="U65">
        <v>23.829730172924236</v>
      </c>
      <c r="V65">
        <v>80.015873540791688</v>
      </c>
      <c r="W65">
        <v>45.904476177870592</v>
      </c>
      <c r="X65" s="1">
        <v>44655</v>
      </c>
    </row>
    <row r="66" spans="1:24" x14ac:dyDescent="0.3">
      <c r="A66" t="s">
        <v>25</v>
      </c>
      <c r="B66">
        <v>10</v>
      </c>
      <c r="C66">
        <v>4</v>
      </c>
      <c r="D66">
        <v>3</v>
      </c>
      <c r="E66">
        <v>10</v>
      </c>
      <c r="F66">
        <v>937.77600000000018</v>
      </c>
      <c r="G66">
        <v>72584.53300000001</v>
      </c>
      <c r="H66">
        <v>9416</v>
      </c>
      <c r="I66">
        <v>34493</v>
      </c>
      <c r="J66">
        <v>469.41500000000002</v>
      </c>
      <c r="K66">
        <v>1407.191</v>
      </c>
      <c r="L66">
        <v>793721</v>
      </c>
      <c r="M66">
        <v>24749</v>
      </c>
      <c r="N66">
        <v>27297</v>
      </c>
      <c r="O66">
        <v>34160</v>
      </c>
      <c r="P66">
        <v>604.37899999999991</v>
      </c>
      <c r="Q66">
        <v>1393.249</v>
      </c>
      <c r="R66">
        <v>32.070831144692718</v>
      </c>
      <c r="S66">
        <v>1.2919777275414861</v>
      </c>
      <c r="T66">
        <v>27.298292407155074</v>
      </c>
      <c r="U66">
        <v>33.358300330232353</v>
      </c>
      <c r="V66">
        <v>79.909250585480095</v>
      </c>
      <c r="W66">
        <v>43.379108831228294</v>
      </c>
      <c r="X66" s="1">
        <v>44656</v>
      </c>
    </row>
    <row r="67" spans="1:24" x14ac:dyDescent="0.3">
      <c r="A67" t="s">
        <v>25</v>
      </c>
      <c r="B67">
        <v>10</v>
      </c>
      <c r="C67">
        <v>4</v>
      </c>
      <c r="D67">
        <v>3</v>
      </c>
      <c r="E67">
        <v>10</v>
      </c>
      <c r="F67">
        <v>1192.7140000000002</v>
      </c>
      <c r="G67">
        <v>110909.274</v>
      </c>
      <c r="H67">
        <v>9208</v>
      </c>
      <c r="I67">
        <v>40293</v>
      </c>
      <c r="J67">
        <v>489.50599999999997</v>
      </c>
      <c r="K67">
        <v>1682.22</v>
      </c>
      <c r="L67">
        <v>1134265</v>
      </c>
      <c r="M67">
        <v>30578</v>
      </c>
      <c r="N67">
        <v>31373</v>
      </c>
      <c r="O67">
        <v>39784</v>
      </c>
      <c r="P67">
        <v>695.86900000000003</v>
      </c>
      <c r="Q67">
        <v>1666.123</v>
      </c>
      <c r="R67">
        <v>37.094152658774284</v>
      </c>
      <c r="S67">
        <v>1.0753960935674325</v>
      </c>
      <c r="T67">
        <v>22.852604670786491</v>
      </c>
      <c r="U67">
        <v>29.098809905957602</v>
      </c>
      <c r="V67">
        <v>78.858335009048858</v>
      </c>
      <c r="W67">
        <v>41.765763992214268</v>
      </c>
      <c r="X67" s="1">
        <v>44657</v>
      </c>
    </row>
    <row r="68" spans="1:24" x14ac:dyDescent="0.3">
      <c r="A68" t="s">
        <v>25</v>
      </c>
      <c r="B68">
        <v>10</v>
      </c>
      <c r="C68">
        <v>5</v>
      </c>
      <c r="D68">
        <v>4</v>
      </c>
      <c r="E68">
        <v>10</v>
      </c>
      <c r="F68">
        <v>1223.153</v>
      </c>
      <c r="G68">
        <v>95463.239000000016</v>
      </c>
      <c r="H68">
        <v>12676</v>
      </c>
      <c r="I68">
        <v>41489</v>
      </c>
      <c r="J68">
        <v>679.53700000000003</v>
      </c>
      <c r="K68">
        <v>1902.6900000000005</v>
      </c>
      <c r="L68">
        <v>1060451</v>
      </c>
      <c r="M68">
        <v>28588</v>
      </c>
      <c r="N68">
        <v>31513</v>
      </c>
      <c r="O68">
        <v>41258</v>
      </c>
      <c r="P68">
        <v>775.87700000000007</v>
      </c>
      <c r="Q68">
        <v>1893.4570000000001</v>
      </c>
      <c r="R68">
        <v>37.094270323212534</v>
      </c>
      <c r="S68">
        <v>1.2812816879175866</v>
      </c>
      <c r="T68">
        <v>30.552676613078166</v>
      </c>
      <c r="U68">
        <v>35.714540991964</v>
      </c>
      <c r="V68">
        <v>76.380338358621358</v>
      </c>
      <c r="W68">
        <v>40.976742540231974</v>
      </c>
      <c r="X68" s="1">
        <v>44658</v>
      </c>
    </row>
    <row r="69" spans="1:24" x14ac:dyDescent="0.3">
      <c r="A69" t="s">
        <v>25</v>
      </c>
      <c r="B69">
        <v>10</v>
      </c>
      <c r="C69">
        <v>5</v>
      </c>
      <c r="D69">
        <v>3</v>
      </c>
      <c r="E69">
        <v>10</v>
      </c>
      <c r="F69">
        <v>924.37400000000002</v>
      </c>
      <c r="G69">
        <v>79152.021999999997</v>
      </c>
      <c r="H69">
        <v>7930</v>
      </c>
      <c r="I69">
        <v>29438</v>
      </c>
      <c r="J69">
        <v>464.44299999999998</v>
      </c>
      <c r="K69">
        <v>1388.817</v>
      </c>
      <c r="L69">
        <v>818476</v>
      </c>
      <c r="M69">
        <v>21376</v>
      </c>
      <c r="N69">
        <v>22163</v>
      </c>
      <c r="O69">
        <v>29297</v>
      </c>
      <c r="P69">
        <v>547.26799999999992</v>
      </c>
      <c r="Q69">
        <v>1378.6579999999999</v>
      </c>
      <c r="R69">
        <v>38.289483532934135</v>
      </c>
      <c r="S69">
        <v>1.1678463501538849</v>
      </c>
      <c r="T69">
        <v>26.937971329574019</v>
      </c>
      <c r="U69">
        <v>33.441626938610341</v>
      </c>
      <c r="V69">
        <v>75.649383895962046</v>
      </c>
      <c r="W69">
        <v>39.695704083246163</v>
      </c>
      <c r="X69" s="1">
        <v>44659</v>
      </c>
    </row>
    <row r="70" spans="1:24" x14ac:dyDescent="0.3">
      <c r="A70" t="s">
        <v>25</v>
      </c>
      <c r="B70">
        <v>10</v>
      </c>
      <c r="C70">
        <v>6</v>
      </c>
      <c r="D70">
        <v>4</v>
      </c>
      <c r="E70">
        <v>10</v>
      </c>
      <c r="F70">
        <v>1667.6189999999999</v>
      </c>
      <c r="G70">
        <v>85179.535999999993</v>
      </c>
      <c r="H70">
        <v>13008</v>
      </c>
      <c r="I70">
        <v>51754</v>
      </c>
      <c r="J70">
        <v>724.7940000000001</v>
      </c>
      <c r="K70">
        <v>2392.413</v>
      </c>
      <c r="L70">
        <v>801267</v>
      </c>
      <c r="M70">
        <v>38257</v>
      </c>
      <c r="N70">
        <v>39065</v>
      </c>
      <c r="O70">
        <v>51228</v>
      </c>
      <c r="P70">
        <v>901.06700000000001</v>
      </c>
      <c r="Q70">
        <v>2344.8110000000001</v>
      </c>
      <c r="R70">
        <v>20.944323914577723</v>
      </c>
      <c r="S70">
        <v>1.9577695281176457</v>
      </c>
      <c r="T70">
        <v>25.13428913707153</v>
      </c>
      <c r="U70">
        <v>30.295521718031129</v>
      </c>
      <c r="V70">
        <v>76.257125009760287</v>
      </c>
      <c r="W70">
        <v>38.428129175443132</v>
      </c>
      <c r="X70" s="1">
        <v>44662</v>
      </c>
    </row>
    <row r="71" spans="1:24" x14ac:dyDescent="0.3">
      <c r="A71" t="s">
        <v>25</v>
      </c>
      <c r="B71">
        <v>10</v>
      </c>
      <c r="C71">
        <v>6</v>
      </c>
      <c r="D71">
        <v>3</v>
      </c>
      <c r="E71">
        <v>10</v>
      </c>
      <c r="F71">
        <v>1679.9540000000002</v>
      </c>
      <c r="G71">
        <v>89657.646000000022</v>
      </c>
      <c r="H71">
        <v>11464</v>
      </c>
      <c r="I71">
        <v>50677</v>
      </c>
      <c r="J71">
        <v>665.5379999999999</v>
      </c>
      <c r="K71">
        <v>2345.4920000000002</v>
      </c>
      <c r="L71">
        <v>849197</v>
      </c>
      <c r="M71">
        <v>38988</v>
      </c>
      <c r="N71">
        <v>38162</v>
      </c>
      <c r="O71">
        <v>50445</v>
      </c>
      <c r="P71">
        <v>912.86699999999985</v>
      </c>
      <c r="Q71">
        <v>2327.5550000000003</v>
      </c>
      <c r="R71">
        <v>21.780983892479739</v>
      </c>
      <c r="S71">
        <v>1.8737431495803489</v>
      </c>
      <c r="T71">
        <v>22.621702152850407</v>
      </c>
      <c r="U71">
        <v>28.375198039473162</v>
      </c>
      <c r="V71">
        <v>75.650708692635547</v>
      </c>
      <c r="W71">
        <v>39.219996949588719</v>
      </c>
      <c r="X71" s="1">
        <v>44663</v>
      </c>
    </row>
    <row r="72" spans="1:24" x14ac:dyDescent="0.3">
      <c r="A72" t="s">
        <v>25</v>
      </c>
      <c r="B72">
        <v>10</v>
      </c>
      <c r="C72">
        <v>5</v>
      </c>
      <c r="D72">
        <v>3</v>
      </c>
      <c r="E72">
        <v>10</v>
      </c>
      <c r="F72">
        <v>1097.6940000000002</v>
      </c>
      <c r="G72">
        <v>72017.41</v>
      </c>
      <c r="H72">
        <v>8363</v>
      </c>
      <c r="I72">
        <v>35109</v>
      </c>
      <c r="J72">
        <v>418.39</v>
      </c>
      <c r="K72">
        <v>1516.0840000000001</v>
      </c>
      <c r="L72">
        <v>724104</v>
      </c>
      <c r="M72">
        <v>26360</v>
      </c>
      <c r="N72">
        <v>27450</v>
      </c>
      <c r="O72">
        <v>34692</v>
      </c>
      <c r="P72">
        <v>613.952</v>
      </c>
      <c r="Q72">
        <v>1487.8430000000003</v>
      </c>
      <c r="R72">
        <v>27.469802731411228</v>
      </c>
      <c r="S72">
        <v>1.524206438415378</v>
      </c>
      <c r="T72">
        <v>23.820103107465322</v>
      </c>
      <c r="U72">
        <v>27.596755852578088</v>
      </c>
      <c r="V72">
        <v>79.124870287097892</v>
      </c>
      <c r="W72">
        <v>41.264568909488425</v>
      </c>
      <c r="X72" s="1">
        <v>44664</v>
      </c>
    </row>
    <row r="73" spans="1:24" x14ac:dyDescent="0.3">
      <c r="A73" t="s">
        <v>25</v>
      </c>
      <c r="B73">
        <v>10</v>
      </c>
      <c r="C73">
        <v>4</v>
      </c>
      <c r="D73">
        <v>3</v>
      </c>
      <c r="E73">
        <v>10</v>
      </c>
      <c r="F73">
        <v>980.42499999999995</v>
      </c>
      <c r="G73">
        <v>84500.757000000012</v>
      </c>
      <c r="H73">
        <v>5654</v>
      </c>
      <c r="I73">
        <v>32122</v>
      </c>
      <c r="J73">
        <v>244.828</v>
      </c>
      <c r="K73">
        <v>1225.2529999999999</v>
      </c>
      <c r="L73">
        <v>810011</v>
      </c>
      <c r="M73">
        <v>26170</v>
      </c>
      <c r="N73">
        <v>26248</v>
      </c>
      <c r="O73">
        <v>31822</v>
      </c>
      <c r="P73">
        <v>495.08</v>
      </c>
      <c r="Q73">
        <v>1206.6989999999998</v>
      </c>
      <c r="R73">
        <v>30.951891478792511</v>
      </c>
      <c r="S73">
        <v>1.1602558779443832</v>
      </c>
      <c r="T73">
        <v>17.601643733266918</v>
      </c>
      <c r="U73">
        <v>19.9818323236099</v>
      </c>
      <c r="V73">
        <v>82.483816227766951</v>
      </c>
      <c r="W73">
        <v>41.027629922623625</v>
      </c>
      <c r="X73" s="1">
        <v>44665</v>
      </c>
    </row>
    <row r="74" spans="1:24" x14ac:dyDescent="0.3">
      <c r="A74" t="s">
        <v>25</v>
      </c>
      <c r="B74">
        <v>10</v>
      </c>
      <c r="C74">
        <v>4</v>
      </c>
      <c r="D74">
        <v>3</v>
      </c>
      <c r="E74">
        <v>10</v>
      </c>
      <c r="F74">
        <v>904.18200000000002</v>
      </c>
      <c r="G74">
        <v>81688.100000000006</v>
      </c>
      <c r="H74">
        <v>5306</v>
      </c>
      <c r="I74">
        <v>31067</v>
      </c>
      <c r="J74">
        <v>222.33699999999999</v>
      </c>
      <c r="K74">
        <v>1126.519</v>
      </c>
      <c r="L74">
        <v>888908</v>
      </c>
      <c r="M74">
        <v>25570</v>
      </c>
      <c r="N74">
        <v>25670</v>
      </c>
      <c r="O74">
        <v>30875</v>
      </c>
      <c r="P74">
        <v>471.59500000000003</v>
      </c>
      <c r="Q74">
        <v>1120.905</v>
      </c>
      <c r="R74">
        <v>34.763707469691042</v>
      </c>
      <c r="S74">
        <v>1.1068711354530218</v>
      </c>
      <c r="T74">
        <v>17.079215888241542</v>
      </c>
      <c r="U74">
        <v>19.736640038916342</v>
      </c>
      <c r="V74">
        <v>83.141700404858298</v>
      </c>
      <c r="W74">
        <v>42.072700184226143</v>
      </c>
      <c r="X74" s="1">
        <v>44669</v>
      </c>
    </row>
    <row r="75" spans="1:24" x14ac:dyDescent="0.3">
      <c r="A75" t="s">
        <v>25</v>
      </c>
      <c r="B75">
        <v>10</v>
      </c>
      <c r="C75">
        <v>4</v>
      </c>
      <c r="D75">
        <v>3</v>
      </c>
      <c r="E75">
        <v>10</v>
      </c>
      <c r="F75">
        <v>946.44200000000001</v>
      </c>
      <c r="G75">
        <v>58462.441000000006</v>
      </c>
      <c r="H75">
        <v>5546</v>
      </c>
      <c r="I75">
        <v>29101</v>
      </c>
      <c r="J75">
        <v>255.137</v>
      </c>
      <c r="K75">
        <v>1201.5790000000002</v>
      </c>
      <c r="L75">
        <v>582933</v>
      </c>
      <c r="M75">
        <v>23312</v>
      </c>
      <c r="N75">
        <v>23292</v>
      </c>
      <c r="O75">
        <v>28850</v>
      </c>
      <c r="P75">
        <v>468.61599999999999</v>
      </c>
      <c r="Q75">
        <v>1187.9649999999999</v>
      </c>
      <c r="R75">
        <v>25.005705216197665</v>
      </c>
      <c r="S75">
        <v>1.618888954705124</v>
      </c>
      <c r="T75">
        <v>19.057764337995259</v>
      </c>
      <c r="U75">
        <v>21.233476949913403</v>
      </c>
      <c r="V75">
        <v>80.734835355285966</v>
      </c>
      <c r="W75">
        <v>39.446953403509362</v>
      </c>
      <c r="X75" s="1">
        <v>44670</v>
      </c>
    </row>
    <row r="76" spans="1:24" x14ac:dyDescent="0.3">
      <c r="A76" t="s">
        <v>25</v>
      </c>
      <c r="B76">
        <v>10</v>
      </c>
      <c r="C76">
        <v>4</v>
      </c>
      <c r="D76">
        <v>3</v>
      </c>
      <c r="E76">
        <v>10</v>
      </c>
      <c r="F76">
        <v>813.97300000000007</v>
      </c>
      <c r="G76">
        <v>64665.360999999997</v>
      </c>
      <c r="H76">
        <v>4981</v>
      </c>
      <c r="I76">
        <v>26146</v>
      </c>
      <c r="J76">
        <v>191.25200000000001</v>
      </c>
      <c r="K76">
        <v>1005.225</v>
      </c>
      <c r="L76">
        <v>638632</v>
      </c>
      <c r="M76">
        <v>20965</v>
      </c>
      <c r="N76">
        <v>21275</v>
      </c>
      <c r="O76">
        <v>25943</v>
      </c>
      <c r="P76">
        <v>452.19099999999997</v>
      </c>
      <c r="Q76">
        <v>996.89200000000005</v>
      </c>
      <c r="R76">
        <v>30.461817314571906</v>
      </c>
      <c r="S76">
        <v>1.2587465490218173</v>
      </c>
      <c r="T76">
        <v>19.05071521456437</v>
      </c>
      <c r="U76">
        <v>19.025790245964835</v>
      </c>
      <c r="V76">
        <v>82.006707011525265</v>
      </c>
      <c r="W76">
        <v>45.360079125923363</v>
      </c>
      <c r="X76" s="1">
        <v>44671</v>
      </c>
    </row>
    <row r="77" spans="1:24" x14ac:dyDescent="0.3">
      <c r="A77" t="s">
        <v>25</v>
      </c>
      <c r="B77">
        <v>10</v>
      </c>
      <c r="C77">
        <v>5</v>
      </c>
      <c r="D77">
        <v>3</v>
      </c>
      <c r="E77">
        <v>10</v>
      </c>
      <c r="F77">
        <v>1412.2100000000005</v>
      </c>
      <c r="G77">
        <v>94413.98</v>
      </c>
      <c r="H77">
        <v>8641</v>
      </c>
      <c r="I77">
        <v>42349</v>
      </c>
      <c r="J77">
        <v>495.73399999999998</v>
      </c>
      <c r="K77">
        <v>1907.944</v>
      </c>
      <c r="L77">
        <v>933548</v>
      </c>
      <c r="M77">
        <v>33441</v>
      </c>
      <c r="N77">
        <v>33506</v>
      </c>
      <c r="O77">
        <v>42042</v>
      </c>
      <c r="P77">
        <v>794.32400000000007</v>
      </c>
      <c r="Q77">
        <v>1884.289</v>
      </c>
      <c r="R77">
        <v>27.91627044645794</v>
      </c>
      <c r="S77">
        <v>1.4957636570346897</v>
      </c>
      <c r="T77">
        <v>20.404259840846301</v>
      </c>
      <c r="U77">
        <v>25.982628420959944</v>
      </c>
      <c r="V77">
        <v>79.696493982208267</v>
      </c>
      <c r="W77">
        <v>42.15510465751273</v>
      </c>
      <c r="X77" s="1">
        <v>44672</v>
      </c>
    </row>
    <row r="78" spans="1:24" x14ac:dyDescent="0.3">
      <c r="A78" t="s">
        <v>25</v>
      </c>
      <c r="B78">
        <v>10</v>
      </c>
      <c r="C78">
        <v>6</v>
      </c>
      <c r="D78">
        <v>5</v>
      </c>
      <c r="E78">
        <v>10</v>
      </c>
      <c r="F78">
        <v>1371.2469999999998</v>
      </c>
      <c r="G78">
        <v>50296.205999999998</v>
      </c>
      <c r="H78">
        <v>15850</v>
      </c>
      <c r="I78">
        <v>46813</v>
      </c>
      <c r="J78">
        <v>712.76699999999994</v>
      </c>
      <c r="K78">
        <v>2084.0140000000001</v>
      </c>
      <c r="L78">
        <v>586752</v>
      </c>
      <c r="M78">
        <v>30779</v>
      </c>
      <c r="N78">
        <v>36634</v>
      </c>
      <c r="O78">
        <v>46625</v>
      </c>
      <c r="P78">
        <v>863.7650000000001</v>
      </c>
      <c r="Q78">
        <v>2073.875</v>
      </c>
      <c r="R78">
        <v>19.063387374508594</v>
      </c>
      <c r="S78">
        <v>2.7263428179851177</v>
      </c>
      <c r="T78">
        <v>33.858116335206034</v>
      </c>
      <c r="U78">
        <v>34.201641639643491</v>
      </c>
      <c r="V78">
        <v>78.571581769437003</v>
      </c>
      <c r="W78">
        <v>41.649810138026645</v>
      </c>
      <c r="X78" s="1">
        <v>44673</v>
      </c>
    </row>
    <row r="79" spans="1:24" x14ac:dyDescent="0.3">
      <c r="A79" t="s">
        <v>25</v>
      </c>
      <c r="B79">
        <v>10</v>
      </c>
      <c r="C79">
        <v>6</v>
      </c>
      <c r="D79">
        <v>4</v>
      </c>
      <c r="E79">
        <v>10</v>
      </c>
      <c r="F79">
        <v>1382.9480000000001</v>
      </c>
      <c r="G79">
        <v>69748.172999999995</v>
      </c>
      <c r="H79">
        <v>10535</v>
      </c>
      <c r="I79">
        <v>44685</v>
      </c>
      <c r="J79">
        <v>516.33299999999997</v>
      </c>
      <c r="K79">
        <v>1899.2809999999999</v>
      </c>
      <c r="L79">
        <v>808293</v>
      </c>
      <c r="M79">
        <v>33917</v>
      </c>
      <c r="N79">
        <v>35656</v>
      </c>
      <c r="O79">
        <v>44448</v>
      </c>
      <c r="P79">
        <v>813.75099999999986</v>
      </c>
      <c r="Q79">
        <v>1885.41</v>
      </c>
      <c r="R79">
        <v>23.831500427514225</v>
      </c>
      <c r="S79">
        <v>1.9827730828160908</v>
      </c>
      <c r="T79">
        <v>23.576144119950765</v>
      </c>
      <c r="U79">
        <v>27.185708697133283</v>
      </c>
      <c r="V79">
        <v>80.219582433405321</v>
      </c>
      <c r="W79">
        <v>43.160426644602495</v>
      </c>
      <c r="X79" s="1">
        <v>44676</v>
      </c>
    </row>
    <row r="80" spans="1:24" x14ac:dyDescent="0.3">
      <c r="A80" t="s">
        <v>25</v>
      </c>
      <c r="B80">
        <v>10</v>
      </c>
      <c r="C80">
        <v>5</v>
      </c>
      <c r="D80">
        <v>3</v>
      </c>
      <c r="E80">
        <v>10</v>
      </c>
      <c r="F80">
        <v>1391.8780000000002</v>
      </c>
      <c r="G80">
        <v>79315.77900000001</v>
      </c>
      <c r="H80">
        <v>10010</v>
      </c>
      <c r="I80">
        <v>45017</v>
      </c>
      <c r="J80">
        <v>516.44000000000005</v>
      </c>
      <c r="K80">
        <v>1908.318</v>
      </c>
      <c r="L80">
        <v>888657</v>
      </c>
      <c r="M80">
        <v>34612</v>
      </c>
      <c r="N80">
        <v>34775</v>
      </c>
      <c r="O80">
        <v>44616</v>
      </c>
      <c r="P80">
        <v>809.46300000000019</v>
      </c>
      <c r="Q80">
        <v>1885.874</v>
      </c>
      <c r="R80">
        <v>25.674823760545475</v>
      </c>
      <c r="S80">
        <v>1.754856369752102</v>
      </c>
      <c r="T80">
        <v>22.236044161094696</v>
      </c>
      <c r="U80">
        <v>27.062575524624307</v>
      </c>
      <c r="V80">
        <v>77.942890442890445</v>
      </c>
      <c r="W80">
        <v>42.922432781829549</v>
      </c>
      <c r="X80" s="1">
        <v>44677</v>
      </c>
    </row>
    <row r="81" spans="1:24" x14ac:dyDescent="0.3">
      <c r="A81" t="s">
        <v>25</v>
      </c>
      <c r="B81">
        <v>10</v>
      </c>
      <c r="C81">
        <v>5</v>
      </c>
      <c r="D81">
        <v>3</v>
      </c>
      <c r="E81">
        <v>10</v>
      </c>
      <c r="F81">
        <v>1405.7339999999997</v>
      </c>
      <c r="G81">
        <v>82194.409</v>
      </c>
      <c r="H81">
        <v>11533</v>
      </c>
      <c r="I81">
        <v>43659</v>
      </c>
      <c r="J81">
        <v>591.61500000000001</v>
      </c>
      <c r="K81">
        <v>1997.3490000000004</v>
      </c>
      <c r="L81">
        <v>945301</v>
      </c>
      <c r="M81">
        <v>31745</v>
      </c>
      <c r="N81">
        <v>34336</v>
      </c>
      <c r="O81">
        <v>43271</v>
      </c>
      <c r="P81">
        <v>783.4</v>
      </c>
      <c r="Q81">
        <v>1979.5129999999999</v>
      </c>
      <c r="R81">
        <v>29.77794928335171</v>
      </c>
      <c r="S81">
        <v>1.7102550126006741</v>
      </c>
      <c r="T81">
        <v>26.416088320850225</v>
      </c>
      <c r="U81">
        <v>29.620011325011298</v>
      </c>
      <c r="V81">
        <v>79.351066534168382</v>
      </c>
      <c r="W81">
        <v>39.575390512717021</v>
      </c>
      <c r="X81" s="1">
        <v>44678</v>
      </c>
    </row>
    <row r="82" spans="1:24" x14ac:dyDescent="0.3">
      <c r="A82" t="s">
        <v>25</v>
      </c>
      <c r="B82">
        <v>10</v>
      </c>
      <c r="C82">
        <v>4</v>
      </c>
      <c r="D82">
        <v>2</v>
      </c>
      <c r="E82">
        <v>10</v>
      </c>
      <c r="F82">
        <v>937.64700000000005</v>
      </c>
      <c r="G82">
        <v>60175.885000000002</v>
      </c>
      <c r="H82">
        <v>6831</v>
      </c>
      <c r="I82">
        <v>31221</v>
      </c>
      <c r="J82">
        <v>290.69100000000003</v>
      </c>
      <c r="K82">
        <v>1228.338</v>
      </c>
      <c r="L82">
        <v>680147</v>
      </c>
      <c r="M82">
        <v>24054</v>
      </c>
      <c r="N82">
        <v>25247</v>
      </c>
      <c r="O82">
        <v>30863</v>
      </c>
      <c r="P82">
        <v>528.654</v>
      </c>
      <c r="Q82">
        <v>1213.001</v>
      </c>
      <c r="R82">
        <v>28.275837698511683</v>
      </c>
      <c r="S82">
        <v>1.5581773329964321</v>
      </c>
      <c r="T82">
        <v>21.879504179878928</v>
      </c>
      <c r="U82">
        <v>23.665391773274134</v>
      </c>
      <c r="V82">
        <v>81.803453974014189</v>
      </c>
      <c r="W82">
        <v>43.582321861235073</v>
      </c>
      <c r="X82" s="1">
        <v>44679</v>
      </c>
    </row>
    <row r="83" spans="1:24" x14ac:dyDescent="0.3">
      <c r="A83" t="s">
        <v>25</v>
      </c>
      <c r="B83">
        <v>10</v>
      </c>
      <c r="C83">
        <v>4</v>
      </c>
      <c r="D83">
        <v>3</v>
      </c>
      <c r="E83">
        <v>10</v>
      </c>
      <c r="F83">
        <v>964.85900000000004</v>
      </c>
      <c r="G83">
        <v>75490.288</v>
      </c>
      <c r="H83">
        <v>11807</v>
      </c>
      <c r="I83">
        <v>38091</v>
      </c>
      <c r="J83">
        <v>462.471</v>
      </c>
      <c r="K83">
        <v>1427.33</v>
      </c>
      <c r="L83">
        <v>821867</v>
      </c>
      <c r="M83">
        <v>25948</v>
      </c>
      <c r="N83">
        <v>31734</v>
      </c>
      <c r="O83">
        <v>37754</v>
      </c>
      <c r="P83">
        <v>702.97000000000014</v>
      </c>
      <c r="Q83">
        <v>1414.4860000000001</v>
      </c>
      <c r="R83">
        <v>31.673616463696625</v>
      </c>
      <c r="S83">
        <v>1.2781233527682396</v>
      </c>
      <c r="T83">
        <v>30.996823396602871</v>
      </c>
      <c r="U83">
        <v>32.40112657899715</v>
      </c>
      <c r="V83">
        <v>84.054669703872435</v>
      </c>
      <c r="W83">
        <v>49.697911467487138</v>
      </c>
      <c r="X83" s="1">
        <v>44680</v>
      </c>
    </row>
    <row r="84" spans="1:24" x14ac:dyDescent="0.3">
      <c r="A84" t="s">
        <v>25</v>
      </c>
      <c r="B84">
        <v>10</v>
      </c>
      <c r="C84">
        <v>5</v>
      </c>
      <c r="D84">
        <v>3</v>
      </c>
      <c r="E84">
        <v>10</v>
      </c>
      <c r="F84">
        <v>1543.3689999999999</v>
      </c>
      <c r="G84">
        <v>126847.977</v>
      </c>
      <c r="H84">
        <v>10666</v>
      </c>
      <c r="I84">
        <v>49541</v>
      </c>
      <c r="J84">
        <v>505.68200000000002</v>
      </c>
      <c r="K84">
        <v>2049.0510000000004</v>
      </c>
      <c r="L84">
        <v>1122896</v>
      </c>
      <c r="M84">
        <v>38626</v>
      </c>
      <c r="N84">
        <v>40333</v>
      </c>
      <c r="O84">
        <v>49284</v>
      </c>
      <c r="P84">
        <v>924.40599999999995</v>
      </c>
      <c r="Q84">
        <v>2024.5129999999999</v>
      </c>
      <c r="R84">
        <v>29.070988453373374</v>
      </c>
      <c r="S84">
        <v>1.2167076184431385</v>
      </c>
      <c r="T84">
        <v>21.529642114612141</v>
      </c>
      <c r="U84">
        <v>24.678839130895227</v>
      </c>
      <c r="V84">
        <v>81.837919000081158</v>
      </c>
      <c r="W84">
        <v>45.660660119248426</v>
      </c>
      <c r="X84" s="1">
        <v>44683</v>
      </c>
    </row>
    <row r="85" spans="1:24" x14ac:dyDescent="0.3">
      <c r="A85" t="s">
        <v>25</v>
      </c>
      <c r="B85">
        <v>10</v>
      </c>
      <c r="C85">
        <v>5</v>
      </c>
      <c r="D85">
        <v>10</v>
      </c>
      <c r="E85">
        <v>10</v>
      </c>
      <c r="F85">
        <v>1018.679</v>
      </c>
      <c r="G85">
        <v>98083.286999999997</v>
      </c>
      <c r="H85">
        <v>10304</v>
      </c>
      <c r="I85">
        <v>36983</v>
      </c>
      <c r="J85">
        <v>440.71499999999997</v>
      </c>
      <c r="K85">
        <v>1459.394</v>
      </c>
      <c r="L85">
        <v>915061</v>
      </c>
      <c r="M85">
        <v>26481</v>
      </c>
      <c r="N85">
        <v>29835</v>
      </c>
      <c r="O85">
        <v>36758</v>
      </c>
      <c r="P85">
        <v>642.78399999999999</v>
      </c>
      <c r="Q85">
        <v>1440.7429999999999</v>
      </c>
      <c r="R85">
        <v>34.555379328575206</v>
      </c>
      <c r="S85">
        <v>1.038585707267335</v>
      </c>
      <c r="T85">
        <v>27.86144985533894</v>
      </c>
      <c r="U85">
        <v>30.198493347238649</v>
      </c>
      <c r="V85">
        <v>81.16600467925349</v>
      </c>
      <c r="W85">
        <v>44.614757802050754</v>
      </c>
      <c r="X85" s="1">
        <v>44684</v>
      </c>
    </row>
    <row r="86" spans="1:24" x14ac:dyDescent="0.3">
      <c r="A86" t="s">
        <v>25</v>
      </c>
      <c r="B86">
        <v>10</v>
      </c>
      <c r="C86">
        <v>4</v>
      </c>
      <c r="D86">
        <v>3</v>
      </c>
      <c r="E86">
        <v>10</v>
      </c>
      <c r="F86">
        <v>1059.519</v>
      </c>
      <c r="G86">
        <v>75524.555000000008</v>
      </c>
      <c r="H86">
        <v>8139</v>
      </c>
      <c r="I86">
        <v>35589</v>
      </c>
      <c r="J86">
        <v>316.13300000000004</v>
      </c>
      <c r="K86">
        <v>1375.652</v>
      </c>
      <c r="L86">
        <v>682459</v>
      </c>
      <c r="M86">
        <v>27189</v>
      </c>
      <c r="N86">
        <v>29049</v>
      </c>
      <c r="O86">
        <v>35308</v>
      </c>
      <c r="P86">
        <v>619.60500000000002</v>
      </c>
      <c r="Q86">
        <v>1356.89</v>
      </c>
      <c r="R86">
        <v>25.100555371657656</v>
      </c>
      <c r="S86">
        <v>1.4028801626173102</v>
      </c>
      <c r="T86">
        <v>22.869425946219337</v>
      </c>
      <c r="U86">
        <v>22.980593929278626</v>
      </c>
      <c r="V86">
        <v>82.273139231902121</v>
      </c>
      <c r="W86">
        <v>45.663613115285685</v>
      </c>
      <c r="X86" s="1">
        <v>44685</v>
      </c>
    </row>
    <row r="87" spans="1:24" x14ac:dyDescent="0.3">
      <c r="A87" t="s">
        <v>25</v>
      </c>
      <c r="B87">
        <v>10</v>
      </c>
      <c r="C87">
        <v>4</v>
      </c>
      <c r="D87">
        <v>3</v>
      </c>
      <c r="E87">
        <v>10</v>
      </c>
      <c r="F87">
        <v>1147.992</v>
      </c>
      <c r="G87">
        <v>123915.075</v>
      </c>
      <c r="H87">
        <v>11740</v>
      </c>
      <c r="I87">
        <v>40330</v>
      </c>
      <c r="J87">
        <v>364.387</v>
      </c>
      <c r="K87">
        <v>1512.3789999999999</v>
      </c>
      <c r="L87">
        <v>1217524</v>
      </c>
      <c r="M87">
        <v>28268</v>
      </c>
      <c r="N87">
        <v>33591</v>
      </c>
      <c r="O87">
        <v>40006</v>
      </c>
      <c r="P87">
        <v>737.18600000000004</v>
      </c>
      <c r="Q87">
        <v>1493.0700000000002</v>
      </c>
      <c r="R87">
        <v>43.070751379651902</v>
      </c>
      <c r="S87">
        <v>0.92643449556077018</v>
      </c>
      <c r="T87">
        <v>29.109843788742872</v>
      </c>
      <c r="U87">
        <v>24.093629969736423</v>
      </c>
      <c r="V87">
        <v>83.964905264210373</v>
      </c>
      <c r="W87">
        <v>49.373840476333996</v>
      </c>
      <c r="X87" s="1">
        <v>44686</v>
      </c>
    </row>
    <row r="88" spans="1:24" x14ac:dyDescent="0.3">
      <c r="A88" t="s">
        <v>25</v>
      </c>
      <c r="B88">
        <v>10</v>
      </c>
      <c r="C88">
        <v>4</v>
      </c>
      <c r="D88">
        <v>3</v>
      </c>
      <c r="E88">
        <v>10</v>
      </c>
      <c r="F88">
        <v>1318.3889999999999</v>
      </c>
      <c r="G88">
        <v>121859.45699999999</v>
      </c>
      <c r="H88">
        <v>8691</v>
      </c>
      <c r="I88">
        <v>39132</v>
      </c>
      <c r="J88">
        <v>343.55100000000004</v>
      </c>
      <c r="K88">
        <v>1661.94</v>
      </c>
      <c r="L88">
        <v>1178778</v>
      </c>
      <c r="M88">
        <v>30109</v>
      </c>
      <c r="N88">
        <v>30921</v>
      </c>
      <c r="O88">
        <v>38797</v>
      </c>
      <c r="P88">
        <v>716.48500000000001</v>
      </c>
      <c r="Q88">
        <v>1644.433</v>
      </c>
      <c r="R88">
        <v>39.150353714836093</v>
      </c>
      <c r="S88">
        <v>1.0818930532408331</v>
      </c>
      <c r="T88">
        <v>22.209444955535112</v>
      </c>
      <c r="U88">
        <v>20.671684898371787</v>
      </c>
      <c r="V88">
        <v>79.699461298554013</v>
      </c>
      <c r="W88">
        <v>43.570337009777838</v>
      </c>
      <c r="X88" s="1">
        <v>44687</v>
      </c>
    </row>
    <row r="89" spans="1:24" x14ac:dyDescent="0.3">
      <c r="A89" t="s">
        <v>25</v>
      </c>
      <c r="B89">
        <v>10</v>
      </c>
      <c r="C89">
        <v>5</v>
      </c>
      <c r="D89">
        <v>3</v>
      </c>
      <c r="E89">
        <v>10</v>
      </c>
      <c r="F89">
        <v>1180.2399999999998</v>
      </c>
      <c r="G89">
        <v>135184.24299999999</v>
      </c>
      <c r="H89">
        <v>7056</v>
      </c>
      <c r="I89">
        <v>38341</v>
      </c>
      <c r="J89">
        <v>244.45099999999999</v>
      </c>
      <c r="K89">
        <v>1424.691</v>
      </c>
      <c r="L89">
        <v>1164254</v>
      </c>
      <c r="M89">
        <v>30851</v>
      </c>
      <c r="N89">
        <v>32132</v>
      </c>
      <c r="O89">
        <v>37904</v>
      </c>
      <c r="P89">
        <v>662.42099999999994</v>
      </c>
      <c r="Q89">
        <v>1404.0340000000001</v>
      </c>
      <c r="R89">
        <v>37.737966354413146</v>
      </c>
      <c r="S89">
        <v>0.87306033144706063</v>
      </c>
      <c r="T89">
        <v>18.403275866565817</v>
      </c>
      <c r="U89">
        <v>17.158176755521019</v>
      </c>
      <c r="V89">
        <v>84.772055719712952</v>
      </c>
      <c r="W89">
        <v>47.179840374235944</v>
      </c>
      <c r="X89" s="1">
        <v>44690</v>
      </c>
    </row>
    <row r="90" spans="1:24" x14ac:dyDescent="0.3">
      <c r="A90" t="s">
        <v>25</v>
      </c>
      <c r="B90">
        <v>10</v>
      </c>
      <c r="C90">
        <v>4</v>
      </c>
      <c r="D90">
        <v>3</v>
      </c>
      <c r="E90">
        <v>10</v>
      </c>
      <c r="F90">
        <v>1191.55</v>
      </c>
      <c r="G90">
        <v>171125.89700000003</v>
      </c>
      <c r="H90">
        <v>10117</v>
      </c>
      <c r="I90">
        <v>44094</v>
      </c>
      <c r="J90">
        <v>290.69</v>
      </c>
      <c r="K90">
        <v>1482.2399999999998</v>
      </c>
      <c r="L90">
        <v>1499351</v>
      </c>
      <c r="M90">
        <v>33741</v>
      </c>
      <c r="N90">
        <v>37753</v>
      </c>
      <c r="O90">
        <v>43833</v>
      </c>
      <c r="P90">
        <v>776.16300000000001</v>
      </c>
      <c r="Q90">
        <v>1470.8599999999997</v>
      </c>
      <c r="R90">
        <v>44.437064698734474</v>
      </c>
      <c r="S90">
        <v>0.69630022158481353</v>
      </c>
      <c r="T90">
        <v>22.944164738966752</v>
      </c>
      <c r="U90">
        <v>19.611533894645945</v>
      </c>
      <c r="V90">
        <v>86.129172084958824</v>
      </c>
      <c r="W90">
        <v>52.769332227404391</v>
      </c>
      <c r="X90" s="1">
        <v>44691</v>
      </c>
    </row>
    <row r="91" spans="1:24" x14ac:dyDescent="0.3">
      <c r="A91" t="s">
        <v>25</v>
      </c>
      <c r="B91">
        <v>10</v>
      </c>
      <c r="C91">
        <v>3</v>
      </c>
      <c r="D91">
        <v>3</v>
      </c>
      <c r="E91">
        <v>10</v>
      </c>
      <c r="F91">
        <v>881.25400000000002</v>
      </c>
      <c r="G91">
        <v>83116.481000000014</v>
      </c>
      <c r="H91">
        <v>7147</v>
      </c>
      <c r="I91">
        <v>32174</v>
      </c>
      <c r="J91">
        <v>235.52799999999999</v>
      </c>
      <c r="K91">
        <v>1116.7820000000002</v>
      </c>
      <c r="L91">
        <v>847811</v>
      </c>
      <c r="M91">
        <v>24829</v>
      </c>
      <c r="N91">
        <v>27149</v>
      </c>
      <c r="O91">
        <v>31975</v>
      </c>
      <c r="P91">
        <v>522.83900000000006</v>
      </c>
      <c r="Q91">
        <v>1112.51</v>
      </c>
      <c r="R91">
        <v>34.145998630633535</v>
      </c>
      <c r="S91">
        <v>1.0602638482733646</v>
      </c>
      <c r="T91">
        <v>22.21358861192267</v>
      </c>
      <c r="U91">
        <v>21.089881462989194</v>
      </c>
      <c r="V91">
        <v>84.906958561376072</v>
      </c>
      <c r="W91">
        <v>46.996341605918154</v>
      </c>
      <c r="X91" s="1">
        <v>44692</v>
      </c>
    </row>
    <row r="92" spans="1:24" x14ac:dyDescent="0.3">
      <c r="A92" t="s">
        <v>25</v>
      </c>
      <c r="B92">
        <v>10</v>
      </c>
      <c r="C92">
        <v>6</v>
      </c>
      <c r="D92">
        <v>4</v>
      </c>
      <c r="E92">
        <v>10</v>
      </c>
      <c r="F92">
        <v>1789.2599999999995</v>
      </c>
      <c r="G92">
        <v>118072.89700000004</v>
      </c>
      <c r="H92">
        <v>15053</v>
      </c>
      <c r="I92">
        <v>57272</v>
      </c>
      <c r="J92">
        <v>693.72100000000012</v>
      </c>
      <c r="K92">
        <v>2482.9810000000002</v>
      </c>
      <c r="L92">
        <v>1039775</v>
      </c>
      <c r="M92">
        <v>41900</v>
      </c>
      <c r="N92">
        <v>45286</v>
      </c>
      <c r="O92">
        <v>56931</v>
      </c>
      <c r="P92">
        <v>1060.3489999999999</v>
      </c>
      <c r="Q92">
        <v>2455.4789999999998</v>
      </c>
      <c r="R92">
        <v>24.815632458233889</v>
      </c>
      <c r="S92">
        <v>1.5153858721701381</v>
      </c>
      <c r="T92">
        <v>26.283349629836568</v>
      </c>
      <c r="U92">
        <v>27.939037793684285</v>
      </c>
      <c r="V92">
        <v>79.545414624721147</v>
      </c>
      <c r="W92">
        <v>43.182979777061831</v>
      </c>
      <c r="X92" s="1">
        <v>44693</v>
      </c>
    </row>
    <row r="93" spans="1:24" x14ac:dyDescent="0.3">
      <c r="A93" t="s">
        <v>25</v>
      </c>
      <c r="B93">
        <v>10</v>
      </c>
      <c r="C93">
        <v>4</v>
      </c>
      <c r="D93">
        <v>3</v>
      </c>
      <c r="E93">
        <v>10</v>
      </c>
      <c r="F93">
        <v>1246.8009999999999</v>
      </c>
      <c r="G93">
        <v>109756.79899999998</v>
      </c>
      <c r="H93">
        <v>8539</v>
      </c>
      <c r="I93">
        <v>39507</v>
      </c>
      <c r="J93">
        <v>397.11700000000002</v>
      </c>
      <c r="K93">
        <v>1643.9179999999999</v>
      </c>
      <c r="L93">
        <v>996502</v>
      </c>
      <c r="M93">
        <v>30735</v>
      </c>
      <c r="N93">
        <v>31849</v>
      </c>
      <c r="O93">
        <v>39271</v>
      </c>
      <c r="P93">
        <v>702.81299999999999</v>
      </c>
      <c r="Q93">
        <v>1632.577</v>
      </c>
      <c r="R93">
        <v>32.422384903204815</v>
      </c>
      <c r="S93">
        <v>1.1359669846056644</v>
      </c>
      <c r="T93">
        <v>21.613891209152808</v>
      </c>
      <c r="U93">
        <v>24.156740178038081</v>
      </c>
      <c r="V93">
        <v>81.100557663415756</v>
      </c>
      <c r="W93">
        <v>43.049301809348044</v>
      </c>
      <c r="X93" s="1">
        <v>44694</v>
      </c>
    </row>
    <row r="94" spans="1:24" x14ac:dyDescent="0.3">
      <c r="A94" t="s">
        <v>25</v>
      </c>
      <c r="B94">
        <v>10</v>
      </c>
      <c r="C94">
        <v>4</v>
      </c>
      <c r="D94">
        <v>3</v>
      </c>
      <c r="E94">
        <v>10</v>
      </c>
      <c r="F94">
        <v>1077.123</v>
      </c>
      <c r="G94">
        <v>86304.730999999985</v>
      </c>
      <c r="H94">
        <v>6946</v>
      </c>
      <c r="I94">
        <v>35475</v>
      </c>
      <c r="J94">
        <v>276.02500000000003</v>
      </c>
      <c r="K94">
        <v>1353.1479999999999</v>
      </c>
      <c r="L94">
        <v>856886</v>
      </c>
      <c r="M94">
        <v>28165</v>
      </c>
      <c r="N94">
        <v>29302</v>
      </c>
      <c r="O94">
        <v>35110</v>
      </c>
      <c r="P94">
        <v>618.37799999999993</v>
      </c>
      <c r="Q94">
        <v>1336.463</v>
      </c>
      <c r="R94">
        <v>30.423788389845551</v>
      </c>
      <c r="S94">
        <v>1.2480462977168658</v>
      </c>
      <c r="T94">
        <v>19.579985905567302</v>
      </c>
      <c r="U94">
        <v>20.398729481180187</v>
      </c>
      <c r="V94">
        <v>83.457704357732837</v>
      </c>
      <c r="W94">
        <v>46.269743344933602</v>
      </c>
      <c r="X94" s="1">
        <v>44697</v>
      </c>
    </row>
    <row r="95" spans="1:24" x14ac:dyDescent="0.3">
      <c r="A95" t="s">
        <v>25</v>
      </c>
      <c r="B95">
        <v>10</v>
      </c>
      <c r="C95">
        <v>4</v>
      </c>
      <c r="D95">
        <v>3</v>
      </c>
      <c r="E95">
        <v>10</v>
      </c>
      <c r="F95">
        <v>942.92899999999997</v>
      </c>
      <c r="G95">
        <v>72992.771999999997</v>
      </c>
      <c r="H95">
        <v>9903</v>
      </c>
      <c r="I95">
        <v>35826</v>
      </c>
      <c r="J95">
        <v>364.24</v>
      </c>
      <c r="K95">
        <v>1307.1690000000001</v>
      </c>
      <c r="L95">
        <v>756917</v>
      </c>
      <c r="M95">
        <v>25770</v>
      </c>
      <c r="N95">
        <v>29737</v>
      </c>
      <c r="O95">
        <v>35670</v>
      </c>
      <c r="P95">
        <v>584.51400000000001</v>
      </c>
      <c r="Q95">
        <v>1299.1460000000002</v>
      </c>
      <c r="R95">
        <v>29.372021730694605</v>
      </c>
      <c r="S95">
        <v>1.291811468675282</v>
      </c>
      <c r="T95">
        <v>27.641936024116564</v>
      </c>
      <c r="U95">
        <v>27.864797895298924</v>
      </c>
      <c r="V95">
        <v>83.366975049060841</v>
      </c>
      <c r="W95">
        <v>44.992171780538904</v>
      </c>
      <c r="X95" s="1">
        <v>44698</v>
      </c>
    </row>
    <row r="96" spans="1:24" x14ac:dyDescent="0.3">
      <c r="A96" t="s">
        <v>25</v>
      </c>
      <c r="B96">
        <v>10</v>
      </c>
      <c r="C96">
        <v>4</v>
      </c>
      <c r="D96">
        <v>3</v>
      </c>
      <c r="E96">
        <v>10</v>
      </c>
      <c r="F96">
        <v>923.87800000000004</v>
      </c>
      <c r="G96">
        <v>75640.793999999994</v>
      </c>
      <c r="H96">
        <v>5999</v>
      </c>
      <c r="I96">
        <v>31447</v>
      </c>
      <c r="J96">
        <v>202.29599999999999</v>
      </c>
      <c r="K96">
        <v>1126.1740000000002</v>
      </c>
      <c r="L96">
        <v>651178</v>
      </c>
      <c r="M96">
        <v>25110</v>
      </c>
      <c r="N96">
        <v>26509</v>
      </c>
      <c r="O96">
        <v>31104</v>
      </c>
      <c r="P96">
        <v>545.49699999999996</v>
      </c>
      <c r="Q96">
        <v>1109.7929999999999</v>
      </c>
      <c r="R96">
        <v>25.933014735165273</v>
      </c>
      <c r="S96">
        <v>1.221401774285976</v>
      </c>
      <c r="T96">
        <v>19.076541482494356</v>
      </c>
      <c r="U96">
        <v>17.96312115179359</v>
      </c>
      <c r="V96">
        <v>85.226980452674894</v>
      </c>
      <c r="W96">
        <v>49.153040251650538</v>
      </c>
      <c r="X96" s="1">
        <v>44699</v>
      </c>
    </row>
    <row r="97" spans="1:24" x14ac:dyDescent="0.3">
      <c r="A97" t="s">
        <v>25</v>
      </c>
      <c r="B97">
        <v>10</v>
      </c>
      <c r="C97">
        <v>4</v>
      </c>
      <c r="D97">
        <v>3</v>
      </c>
      <c r="E97">
        <v>10</v>
      </c>
      <c r="F97">
        <v>1069.3050000000001</v>
      </c>
      <c r="G97">
        <v>102228.74099999998</v>
      </c>
      <c r="H97">
        <v>7500</v>
      </c>
      <c r="I97">
        <v>34526</v>
      </c>
      <c r="J97">
        <v>239.23599999999999</v>
      </c>
      <c r="K97">
        <v>1308.5410000000002</v>
      </c>
      <c r="L97">
        <v>932501</v>
      </c>
      <c r="M97">
        <v>26738</v>
      </c>
      <c r="N97">
        <v>28819</v>
      </c>
      <c r="O97">
        <v>34237</v>
      </c>
      <c r="P97">
        <v>599.86899999999991</v>
      </c>
      <c r="Q97">
        <v>1299.7650000000001</v>
      </c>
      <c r="R97">
        <v>34.875495549405343</v>
      </c>
      <c r="S97">
        <v>1.0459925355042767</v>
      </c>
      <c r="T97">
        <v>21.72275965938713</v>
      </c>
      <c r="U97">
        <v>18.282652205777271</v>
      </c>
      <c r="V97">
        <v>84.175015334287465</v>
      </c>
      <c r="W97">
        <v>46.152112112574187</v>
      </c>
      <c r="X97" s="1">
        <v>44700</v>
      </c>
    </row>
    <row r="98" spans="1:24" x14ac:dyDescent="0.3">
      <c r="A98" t="s">
        <v>25</v>
      </c>
      <c r="B98">
        <v>10</v>
      </c>
      <c r="C98">
        <v>4</v>
      </c>
      <c r="D98">
        <v>3</v>
      </c>
      <c r="E98">
        <v>10</v>
      </c>
      <c r="F98">
        <v>1144.8100000000002</v>
      </c>
      <c r="G98">
        <v>133315.69199999998</v>
      </c>
      <c r="H98">
        <v>9714</v>
      </c>
      <c r="I98">
        <v>40482</v>
      </c>
      <c r="J98">
        <v>311.69299999999998</v>
      </c>
      <c r="K98">
        <v>1456.5029999999999</v>
      </c>
      <c r="L98">
        <v>1251502</v>
      </c>
      <c r="M98">
        <v>30490</v>
      </c>
      <c r="N98">
        <v>34118</v>
      </c>
      <c r="O98">
        <v>40189</v>
      </c>
      <c r="P98">
        <v>696.36700000000008</v>
      </c>
      <c r="Q98">
        <v>1442.24</v>
      </c>
      <c r="R98">
        <v>41.046310265660871</v>
      </c>
      <c r="S98">
        <v>0.85872111739104229</v>
      </c>
      <c r="T98">
        <v>23.995850007410702</v>
      </c>
      <c r="U98">
        <v>21.400093237020453</v>
      </c>
      <c r="V98">
        <v>84.893876433850053</v>
      </c>
      <c r="W98">
        <v>48.283711448857339</v>
      </c>
      <c r="X98" s="1">
        <v>44701</v>
      </c>
    </row>
    <row r="99" spans="1:24" x14ac:dyDescent="0.3">
      <c r="A99" t="s">
        <v>25</v>
      </c>
      <c r="B99">
        <v>10</v>
      </c>
      <c r="C99">
        <v>4</v>
      </c>
      <c r="D99">
        <v>3</v>
      </c>
      <c r="E99">
        <v>10</v>
      </c>
      <c r="F99">
        <v>1073.7859999999998</v>
      </c>
      <c r="G99">
        <v>87711.561999999991</v>
      </c>
      <c r="H99">
        <v>6667</v>
      </c>
      <c r="I99">
        <v>34645</v>
      </c>
      <c r="J99">
        <v>275.04900000000004</v>
      </c>
      <c r="K99">
        <v>1348.8350000000005</v>
      </c>
      <c r="L99">
        <v>948273</v>
      </c>
      <c r="M99">
        <v>27463</v>
      </c>
      <c r="N99">
        <v>28143</v>
      </c>
      <c r="O99">
        <v>34117</v>
      </c>
      <c r="P99">
        <v>582.45300000000009</v>
      </c>
      <c r="Q99">
        <v>1318.8340000000001</v>
      </c>
      <c r="R99">
        <v>34.529111896005531</v>
      </c>
      <c r="S99">
        <v>1.2242240082328026</v>
      </c>
      <c r="T99">
        <v>19.243758118054554</v>
      </c>
      <c r="U99">
        <v>20.391597193133329</v>
      </c>
      <c r="V99">
        <v>82.489667907494791</v>
      </c>
      <c r="W99">
        <v>44.164239017192465</v>
      </c>
      <c r="X99" s="1">
        <v>44704</v>
      </c>
    </row>
    <row r="100" spans="1:24" x14ac:dyDescent="0.3">
      <c r="A100" t="s">
        <v>25</v>
      </c>
      <c r="B100">
        <v>10</v>
      </c>
      <c r="C100">
        <v>4</v>
      </c>
      <c r="D100">
        <v>3</v>
      </c>
      <c r="E100">
        <v>10</v>
      </c>
      <c r="F100">
        <v>1022.4589999999999</v>
      </c>
      <c r="G100">
        <v>147159.34699999998</v>
      </c>
      <c r="H100">
        <v>8782</v>
      </c>
      <c r="I100">
        <v>35695</v>
      </c>
      <c r="J100">
        <v>318.71100000000001</v>
      </c>
      <c r="K100">
        <v>1341.17</v>
      </c>
      <c r="L100">
        <v>1363936</v>
      </c>
      <c r="M100">
        <v>26604</v>
      </c>
      <c r="N100">
        <v>29544</v>
      </c>
      <c r="O100">
        <v>35379</v>
      </c>
      <c r="P100">
        <v>635.721</v>
      </c>
      <c r="Q100">
        <v>1320.174</v>
      </c>
      <c r="R100">
        <v>51.268079987971731</v>
      </c>
      <c r="S100">
        <v>0.6947971847143356</v>
      </c>
      <c r="T100">
        <v>24.602885558201429</v>
      </c>
      <c r="U100">
        <v>23.763654122892699</v>
      </c>
      <c r="V100">
        <v>83.50716526753159</v>
      </c>
      <c r="W100">
        <v>48.154334201400722</v>
      </c>
      <c r="X100" s="1">
        <v>44705</v>
      </c>
    </row>
    <row r="101" spans="1:24" x14ac:dyDescent="0.3">
      <c r="A101" t="s">
        <v>25</v>
      </c>
      <c r="B101">
        <v>10</v>
      </c>
      <c r="C101">
        <v>6</v>
      </c>
      <c r="D101">
        <v>4</v>
      </c>
      <c r="E101">
        <v>10</v>
      </c>
      <c r="F101">
        <v>1178.818</v>
      </c>
      <c r="G101">
        <v>84856.87999999999</v>
      </c>
      <c r="H101">
        <v>7721</v>
      </c>
      <c r="I101">
        <v>33243</v>
      </c>
      <c r="J101">
        <v>299.601</v>
      </c>
      <c r="K101">
        <v>1478.4190000000001</v>
      </c>
      <c r="L101">
        <v>811350</v>
      </c>
      <c r="M101">
        <v>25397</v>
      </c>
      <c r="N101">
        <v>26903</v>
      </c>
      <c r="O101">
        <v>33108</v>
      </c>
      <c r="P101">
        <v>637.14900000000011</v>
      </c>
      <c r="Q101">
        <v>1466.5820000000001</v>
      </c>
      <c r="R101">
        <v>31.946686616529512</v>
      </c>
      <c r="S101">
        <v>1.3891837644749609</v>
      </c>
      <c r="T101">
        <v>23.225942303642871</v>
      </c>
      <c r="U101">
        <v>20.264958716033814</v>
      </c>
      <c r="V101">
        <v>81.258306149571098</v>
      </c>
      <c r="W101">
        <v>43.444485204373166</v>
      </c>
      <c r="X101" s="1">
        <v>44706</v>
      </c>
    </row>
    <row r="102" spans="1:24" x14ac:dyDescent="0.3">
      <c r="A102" t="s">
        <v>25</v>
      </c>
      <c r="B102">
        <v>10</v>
      </c>
      <c r="C102">
        <v>4</v>
      </c>
      <c r="D102">
        <v>2</v>
      </c>
      <c r="E102">
        <v>10</v>
      </c>
      <c r="F102">
        <v>973.25599999999997</v>
      </c>
      <c r="G102">
        <v>111930.539</v>
      </c>
      <c r="H102">
        <v>6537</v>
      </c>
      <c r="I102">
        <v>30208</v>
      </c>
      <c r="J102">
        <v>244.578</v>
      </c>
      <c r="K102">
        <v>1217.8340000000001</v>
      </c>
      <c r="L102">
        <v>1065287</v>
      </c>
      <c r="M102">
        <v>23457</v>
      </c>
      <c r="N102">
        <v>24734</v>
      </c>
      <c r="O102">
        <v>29991</v>
      </c>
      <c r="P102">
        <v>551.53100000000006</v>
      </c>
      <c r="Q102">
        <v>1210.8560000000002</v>
      </c>
      <c r="R102">
        <v>45.41446050219551</v>
      </c>
      <c r="S102">
        <v>0.86951783552118866</v>
      </c>
      <c r="T102">
        <v>21.639962923728813</v>
      </c>
      <c r="U102">
        <v>20.083032662908078</v>
      </c>
      <c r="V102">
        <v>82.471408089093401</v>
      </c>
      <c r="W102">
        <v>45.54885139108201</v>
      </c>
      <c r="X102" s="1">
        <v>44707</v>
      </c>
    </row>
    <row r="103" spans="1:24" x14ac:dyDescent="0.3">
      <c r="A103" t="s">
        <v>25</v>
      </c>
      <c r="B103">
        <v>10</v>
      </c>
      <c r="C103">
        <v>4</v>
      </c>
      <c r="D103">
        <v>2</v>
      </c>
      <c r="E103">
        <v>10</v>
      </c>
      <c r="F103">
        <v>833.73300000000017</v>
      </c>
      <c r="G103">
        <v>124199.749</v>
      </c>
      <c r="H103">
        <v>5855</v>
      </c>
      <c r="I103">
        <v>27603</v>
      </c>
      <c r="J103">
        <v>194.25800000000004</v>
      </c>
      <c r="K103">
        <v>1027.991</v>
      </c>
      <c r="L103">
        <v>1108702</v>
      </c>
      <c r="M103">
        <v>21584</v>
      </c>
      <c r="N103">
        <v>22693</v>
      </c>
      <c r="O103">
        <v>27435</v>
      </c>
      <c r="P103">
        <v>477.46499999999997</v>
      </c>
      <c r="Q103">
        <v>1019.322</v>
      </c>
      <c r="R103">
        <v>51.366845811712381</v>
      </c>
      <c r="S103">
        <v>0.67128396531622636</v>
      </c>
      <c r="T103">
        <v>21.211462522189617</v>
      </c>
      <c r="U103">
        <v>18.89685804642259</v>
      </c>
      <c r="V103">
        <v>82.715509385821036</v>
      </c>
      <c r="W103">
        <v>46.841429891633851</v>
      </c>
      <c r="X103" s="1">
        <v>44708</v>
      </c>
    </row>
    <row r="104" spans="1:24" x14ac:dyDescent="0.3">
      <c r="A104" t="s">
        <v>25</v>
      </c>
      <c r="B104">
        <v>10</v>
      </c>
      <c r="C104">
        <v>4</v>
      </c>
      <c r="D104">
        <v>3</v>
      </c>
      <c r="E104">
        <v>10</v>
      </c>
      <c r="F104">
        <v>1024.7310000000002</v>
      </c>
      <c r="G104">
        <v>195448.883</v>
      </c>
      <c r="H104">
        <v>6931</v>
      </c>
      <c r="I104">
        <v>32838</v>
      </c>
      <c r="J104">
        <v>225.88499999999999</v>
      </c>
      <c r="K104">
        <v>1250.616</v>
      </c>
      <c r="L104">
        <v>1622412</v>
      </c>
      <c r="M104">
        <v>25644</v>
      </c>
      <c r="N104">
        <v>27148</v>
      </c>
      <c r="O104">
        <v>32566</v>
      </c>
      <c r="P104">
        <v>562.37</v>
      </c>
      <c r="Q104">
        <v>1243.4749999999999</v>
      </c>
      <c r="R104">
        <v>63.266729059429103</v>
      </c>
      <c r="S104">
        <v>0.52429616596990236</v>
      </c>
      <c r="T104">
        <v>21.106644740849017</v>
      </c>
      <c r="U104">
        <v>18.06189909612543</v>
      </c>
      <c r="V104">
        <v>83.363016643124737</v>
      </c>
      <c r="W104">
        <v>45.225678039365491</v>
      </c>
      <c r="X104" s="1">
        <v>44712</v>
      </c>
    </row>
    <row r="105" spans="1:24" x14ac:dyDescent="0.3">
      <c r="A105" t="s">
        <v>25</v>
      </c>
      <c r="B105">
        <v>10</v>
      </c>
      <c r="C105">
        <v>3</v>
      </c>
      <c r="D105">
        <v>3</v>
      </c>
      <c r="E105">
        <v>10</v>
      </c>
      <c r="F105">
        <v>819.18499999999995</v>
      </c>
      <c r="G105">
        <v>147555.774</v>
      </c>
      <c r="H105">
        <v>6770</v>
      </c>
      <c r="I105">
        <v>32968</v>
      </c>
      <c r="J105">
        <v>262.02699999999999</v>
      </c>
      <c r="K105">
        <v>1081.212</v>
      </c>
      <c r="L105">
        <v>1372361</v>
      </c>
      <c r="M105">
        <v>25823</v>
      </c>
      <c r="N105">
        <v>27979</v>
      </c>
      <c r="O105">
        <v>32572</v>
      </c>
      <c r="P105">
        <v>529.95100000000002</v>
      </c>
      <c r="Q105">
        <v>1065.8879999999999</v>
      </c>
      <c r="R105">
        <v>53.144909576733916</v>
      </c>
      <c r="S105">
        <v>0.55516973534359959</v>
      </c>
      <c r="T105">
        <v>20.535064304780391</v>
      </c>
      <c r="U105">
        <v>24.234562694457697</v>
      </c>
      <c r="V105">
        <v>85.898931597691274</v>
      </c>
      <c r="W105">
        <v>49.719201266924863</v>
      </c>
      <c r="X105" s="1">
        <v>44713</v>
      </c>
    </row>
    <row r="106" spans="1:24" x14ac:dyDescent="0.3">
      <c r="A106" t="s">
        <v>25</v>
      </c>
      <c r="B106">
        <v>10</v>
      </c>
      <c r="C106">
        <v>3</v>
      </c>
      <c r="D106">
        <v>3</v>
      </c>
      <c r="E106">
        <v>10</v>
      </c>
      <c r="F106">
        <v>690.78700000000003</v>
      </c>
      <c r="G106">
        <v>112639.442</v>
      </c>
      <c r="H106">
        <v>6009</v>
      </c>
      <c r="I106">
        <v>25368</v>
      </c>
      <c r="J106">
        <v>197.96100000000001</v>
      </c>
      <c r="K106">
        <v>888.74800000000016</v>
      </c>
      <c r="L106">
        <v>1030079</v>
      </c>
      <c r="M106">
        <v>19172</v>
      </c>
      <c r="N106">
        <v>21348</v>
      </c>
      <c r="O106">
        <v>25163</v>
      </c>
      <c r="P106">
        <v>433.34500000000003</v>
      </c>
      <c r="Q106">
        <v>880.12800000000016</v>
      </c>
      <c r="R106">
        <v>53.728301689964532</v>
      </c>
      <c r="S106">
        <v>0.6132727468589555</v>
      </c>
      <c r="T106">
        <v>23.687322611163669</v>
      </c>
      <c r="U106">
        <v>22.274142951657836</v>
      </c>
      <c r="V106">
        <v>84.83885069347852</v>
      </c>
      <c r="W106">
        <v>49.236588314426982</v>
      </c>
      <c r="X106" s="1">
        <v>44714</v>
      </c>
    </row>
    <row r="107" spans="1:24" x14ac:dyDescent="0.3">
      <c r="A107" t="s">
        <v>25</v>
      </c>
      <c r="B107">
        <v>10</v>
      </c>
      <c r="C107">
        <v>3</v>
      </c>
      <c r="D107">
        <v>3</v>
      </c>
      <c r="E107">
        <v>10</v>
      </c>
      <c r="F107">
        <v>546.75599999999997</v>
      </c>
      <c r="G107">
        <v>155880.24799999999</v>
      </c>
      <c r="H107">
        <v>4140</v>
      </c>
      <c r="I107">
        <v>21585</v>
      </c>
      <c r="J107">
        <v>154.26900000000001</v>
      </c>
      <c r="K107">
        <v>701.02499999999998</v>
      </c>
      <c r="L107">
        <v>1333865</v>
      </c>
      <c r="M107">
        <v>17232</v>
      </c>
      <c r="N107">
        <v>18388</v>
      </c>
      <c r="O107">
        <v>21369</v>
      </c>
      <c r="P107">
        <v>359.79799999999994</v>
      </c>
      <c r="Q107">
        <v>696.43299999999999</v>
      </c>
      <c r="R107">
        <v>77.406279015784591</v>
      </c>
      <c r="S107">
        <v>0.35075386844393525</v>
      </c>
      <c r="T107">
        <v>19.179986101459345</v>
      </c>
      <c r="U107">
        <v>22.006205199529262</v>
      </c>
      <c r="V107">
        <v>86.049885347933923</v>
      </c>
      <c r="W107">
        <v>51.662974040575328</v>
      </c>
      <c r="X107" s="1">
        <v>44715</v>
      </c>
    </row>
    <row r="108" spans="1:24" x14ac:dyDescent="0.3">
      <c r="A108" t="s">
        <v>25</v>
      </c>
      <c r="B108">
        <v>10</v>
      </c>
      <c r="C108">
        <v>3</v>
      </c>
      <c r="D108">
        <v>3</v>
      </c>
      <c r="E108">
        <v>10</v>
      </c>
      <c r="F108">
        <v>628.58600000000001</v>
      </c>
      <c r="G108">
        <v>77267.338999999993</v>
      </c>
      <c r="H108">
        <v>4609</v>
      </c>
      <c r="I108">
        <v>25439</v>
      </c>
      <c r="J108">
        <v>184.959</v>
      </c>
      <c r="K108">
        <v>813.54500000000007</v>
      </c>
      <c r="L108">
        <v>755830</v>
      </c>
      <c r="M108">
        <v>20681</v>
      </c>
      <c r="N108">
        <v>21876</v>
      </c>
      <c r="O108">
        <v>25280</v>
      </c>
      <c r="P108">
        <v>420.16899999999993</v>
      </c>
      <c r="Q108">
        <v>810.58800000000008</v>
      </c>
      <c r="R108">
        <v>36.547072191866931</v>
      </c>
      <c r="S108">
        <v>0.81352096258938078</v>
      </c>
      <c r="T108">
        <v>18.117850544439641</v>
      </c>
      <c r="U108">
        <v>22.734943979742976</v>
      </c>
      <c r="V108">
        <v>86.534810126582272</v>
      </c>
      <c r="W108">
        <v>51.835087615410039</v>
      </c>
      <c r="X108" s="1">
        <v>44718</v>
      </c>
    </row>
    <row r="109" spans="1:24" x14ac:dyDescent="0.3">
      <c r="A109" t="s">
        <v>25</v>
      </c>
      <c r="B109">
        <v>10</v>
      </c>
      <c r="C109">
        <v>3</v>
      </c>
      <c r="D109">
        <v>3</v>
      </c>
      <c r="E109">
        <v>10</v>
      </c>
      <c r="F109">
        <v>961.82</v>
      </c>
      <c r="G109">
        <v>99625.839000000007</v>
      </c>
      <c r="H109">
        <v>5053</v>
      </c>
      <c r="I109">
        <v>28803</v>
      </c>
      <c r="J109">
        <v>210.41200000000001</v>
      </c>
      <c r="K109">
        <v>1172.232</v>
      </c>
      <c r="L109">
        <v>872878</v>
      </c>
      <c r="M109">
        <v>23592</v>
      </c>
      <c r="N109">
        <v>23050</v>
      </c>
      <c r="O109">
        <v>28644</v>
      </c>
      <c r="P109">
        <v>516.59</v>
      </c>
      <c r="Q109">
        <v>1167.2439999999999</v>
      </c>
      <c r="R109">
        <v>36.998897931502206</v>
      </c>
      <c r="S109">
        <v>0.96543227103964457</v>
      </c>
      <c r="T109">
        <v>17.543311460611744</v>
      </c>
      <c r="U109">
        <v>17.949689140033716</v>
      </c>
      <c r="V109">
        <v>80.470604664153058</v>
      </c>
      <c r="W109">
        <v>44.257241844892761</v>
      </c>
      <c r="X109" s="1">
        <v>44719</v>
      </c>
    </row>
    <row r="110" spans="1:24" x14ac:dyDescent="0.3">
      <c r="A110" t="s">
        <v>25</v>
      </c>
      <c r="B110">
        <v>10</v>
      </c>
      <c r="C110">
        <v>4</v>
      </c>
      <c r="D110">
        <v>3</v>
      </c>
      <c r="E110">
        <v>10</v>
      </c>
      <c r="F110">
        <v>919.07500000000005</v>
      </c>
      <c r="G110">
        <v>137928.71599999999</v>
      </c>
      <c r="H110">
        <v>3710</v>
      </c>
      <c r="I110">
        <v>30044</v>
      </c>
      <c r="J110">
        <v>133.34299999999999</v>
      </c>
      <c r="K110">
        <v>1052.4179999999999</v>
      </c>
      <c r="L110">
        <v>1232720</v>
      </c>
      <c r="M110">
        <v>26157</v>
      </c>
      <c r="N110">
        <v>25479</v>
      </c>
      <c r="O110">
        <v>29864</v>
      </c>
      <c r="P110">
        <v>561.12</v>
      </c>
      <c r="Q110">
        <v>1045.47</v>
      </c>
      <c r="R110">
        <v>47.127728715066709</v>
      </c>
      <c r="S110">
        <v>0.66634057551873394</v>
      </c>
      <c r="T110">
        <v>12.348555452003728</v>
      </c>
      <c r="U110">
        <v>12.670155774606668</v>
      </c>
      <c r="V110">
        <v>85.316769354406645</v>
      </c>
      <c r="W110">
        <v>53.671554420499866</v>
      </c>
      <c r="X110" s="1">
        <v>44720</v>
      </c>
    </row>
    <row r="111" spans="1:24" x14ac:dyDescent="0.3">
      <c r="A111" t="s">
        <v>25</v>
      </c>
      <c r="B111">
        <v>10</v>
      </c>
      <c r="C111">
        <v>4</v>
      </c>
      <c r="D111">
        <v>3</v>
      </c>
      <c r="E111">
        <v>10</v>
      </c>
      <c r="F111">
        <v>1028.472</v>
      </c>
      <c r="G111">
        <v>121750.732</v>
      </c>
      <c r="H111">
        <v>4860</v>
      </c>
      <c r="I111">
        <v>34752</v>
      </c>
      <c r="J111">
        <v>169.227</v>
      </c>
      <c r="K111">
        <v>1197.6990000000001</v>
      </c>
      <c r="L111">
        <v>1100355</v>
      </c>
      <c r="M111">
        <v>29669</v>
      </c>
      <c r="N111">
        <v>29268</v>
      </c>
      <c r="O111">
        <v>34529</v>
      </c>
      <c r="P111">
        <v>583.67199999999991</v>
      </c>
      <c r="Q111">
        <v>1187.518</v>
      </c>
      <c r="R111">
        <v>37.08770096733965</v>
      </c>
      <c r="S111">
        <v>0.84473578360087387</v>
      </c>
      <c r="T111">
        <v>13.984806629834255</v>
      </c>
      <c r="U111">
        <v>14.129343015231706</v>
      </c>
      <c r="V111">
        <v>84.763532103449279</v>
      </c>
      <c r="W111">
        <v>49.150581296451918</v>
      </c>
      <c r="X111" s="1">
        <v>44721</v>
      </c>
    </row>
    <row r="112" spans="1:24" x14ac:dyDescent="0.3">
      <c r="A112" t="s">
        <v>25</v>
      </c>
      <c r="B112">
        <v>10</v>
      </c>
      <c r="C112">
        <v>4</v>
      </c>
      <c r="D112">
        <v>3</v>
      </c>
      <c r="E112">
        <v>10</v>
      </c>
      <c r="F112">
        <v>1103.097</v>
      </c>
      <c r="G112">
        <v>145248.48199999999</v>
      </c>
      <c r="H112">
        <v>6621</v>
      </c>
      <c r="I112">
        <v>41593</v>
      </c>
      <c r="J112">
        <v>254.88399999999999</v>
      </c>
      <c r="K112">
        <v>1357.981</v>
      </c>
      <c r="L112">
        <v>1405263</v>
      </c>
      <c r="M112">
        <v>34568</v>
      </c>
      <c r="N112">
        <v>35401</v>
      </c>
      <c r="O112">
        <v>41186</v>
      </c>
      <c r="P112">
        <v>664.09700000000009</v>
      </c>
      <c r="Q112">
        <v>1347.7370000000001</v>
      </c>
      <c r="R112">
        <v>40.652134922471653</v>
      </c>
      <c r="S112">
        <v>0.75945509709354486</v>
      </c>
      <c r="T112">
        <v>15.918543985766835</v>
      </c>
      <c r="U112">
        <v>18.769334769779547</v>
      </c>
      <c r="V112">
        <v>85.953964939542558</v>
      </c>
      <c r="W112">
        <v>49.274969819779386</v>
      </c>
      <c r="X112" s="1">
        <v>44722</v>
      </c>
    </row>
    <row r="113" spans="1:24" x14ac:dyDescent="0.3">
      <c r="A113" t="s">
        <v>25</v>
      </c>
      <c r="B113">
        <v>10</v>
      </c>
      <c r="C113">
        <v>5</v>
      </c>
      <c r="D113">
        <v>4</v>
      </c>
      <c r="E113">
        <v>10</v>
      </c>
      <c r="F113">
        <v>1753.7390000000005</v>
      </c>
      <c r="G113">
        <v>256279.215</v>
      </c>
      <c r="H113">
        <v>11587</v>
      </c>
      <c r="I113">
        <v>53620</v>
      </c>
      <c r="J113">
        <v>452.00299999999999</v>
      </c>
      <c r="K113">
        <v>2205.7420000000002</v>
      </c>
      <c r="L113">
        <v>2248294</v>
      </c>
      <c r="M113">
        <v>41688</v>
      </c>
      <c r="N113">
        <v>43415</v>
      </c>
      <c r="O113">
        <v>53274</v>
      </c>
      <c r="P113">
        <v>1041.115</v>
      </c>
      <c r="Q113">
        <v>2189.8090000000002</v>
      </c>
      <c r="R113">
        <v>53.931443101132217</v>
      </c>
      <c r="S113">
        <v>0.68430793343892538</v>
      </c>
      <c r="T113">
        <v>21.609474076837</v>
      </c>
      <c r="U113">
        <v>20.492106511096942</v>
      </c>
      <c r="V113">
        <v>81.493786837857115</v>
      </c>
      <c r="W113">
        <v>47.543644217372382</v>
      </c>
      <c r="X113" s="1">
        <v>44725</v>
      </c>
    </row>
    <row r="114" spans="1:24" x14ac:dyDescent="0.3">
      <c r="A114" t="s">
        <v>25</v>
      </c>
      <c r="B114">
        <v>10</v>
      </c>
      <c r="C114">
        <v>5</v>
      </c>
      <c r="D114">
        <v>3</v>
      </c>
      <c r="E114">
        <v>10</v>
      </c>
      <c r="F114">
        <v>1306.3</v>
      </c>
      <c r="G114">
        <v>126690.05000000002</v>
      </c>
      <c r="H114">
        <v>7732</v>
      </c>
      <c r="I114">
        <v>41080</v>
      </c>
      <c r="J114">
        <v>344.16500000000002</v>
      </c>
      <c r="K114">
        <v>1650.4649999999999</v>
      </c>
      <c r="L114">
        <v>1321310</v>
      </c>
      <c r="M114">
        <v>33102</v>
      </c>
      <c r="N114">
        <v>32828</v>
      </c>
      <c r="O114">
        <v>40826</v>
      </c>
      <c r="P114">
        <v>732.35699999999986</v>
      </c>
      <c r="Q114">
        <v>1643.6170000000002</v>
      </c>
      <c r="R114">
        <v>39.9163192556341</v>
      </c>
      <c r="S114">
        <v>1.0310991273584624</v>
      </c>
      <c r="T114">
        <v>18.821811100292113</v>
      </c>
      <c r="U114">
        <v>20.852608204354532</v>
      </c>
      <c r="V114">
        <v>80.409542938323611</v>
      </c>
      <c r="W114">
        <v>44.55764329524456</v>
      </c>
      <c r="X114" s="1">
        <v>44726</v>
      </c>
    </row>
    <row r="115" spans="1:24" x14ac:dyDescent="0.3">
      <c r="A115" t="s">
        <v>25</v>
      </c>
      <c r="B115">
        <v>10</v>
      </c>
      <c r="C115">
        <v>4</v>
      </c>
      <c r="D115">
        <v>4</v>
      </c>
      <c r="E115">
        <v>10</v>
      </c>
      <c r="F115">
        <v>1209.1679999999999</v>
      </c>
      <c r="G115">
        <v>124885.90799999998</v>
      </c>
      <c r="H115">
        <v>10633</v>
      </c>
      <c r="I115">
        <v>41968</v>
      </c>
      <c r="J115">
        <v>437.35000000000008</v>
      </c>
      <c r="K115">
        <v>1646.5180000000005</v>
      </c>
      <c r="L115">
        <v>1101617</v>
      </c>
      <c r="M115">
        <v>31118</v>
      </c>
      <c r="N115">
        <v>34378</v>
      </c>
      <c r="O115">
        <v>41748</v>
      </c>
      <c r="P115">
        <v>737.51500000000021</v>
      </c>
      <c r="Q115">
        <v>1641.2490000000005</v>
      </c>
      <c r="R115">
        <v>35.401279002506591</v>
      </c>
      <c r="S115">
        <v>0.96821812754085923</v>
      </c>
      <c r="T115">
        <v>25.335970263057568</v>
      </c>
      <c r="U115">
        <v>26.562114717239652</v>
      </c>
      <c r="V115">
        <v>82.346459710644822</v>
      </c>
      <c r="W115">
        <v>44.936204073848629</v>
      </c>
      <c r="X115" s="1">
        <v>44727</v>
      </c>
    </row>
    <row r="116" spans="1:24" x14ac:dyDescent="0.3">
      <c r="A116" t="s">
        <v>25</v>
      </c>
      <c r="B116">
        <v>10</v>
      </c>
      <c r="C116">
        <v>5</v>
      </c>
      <c r="D116">
        <v>3</v>
      </c>
      <c r="E116">
        <v>10</v>
      </c>
      <c r="F116">
        <v>1703.9549999999999</v>
      </c>
      <c r="G116">
        <v>160986.92400000003</v>
      </c>
      <c r="H116">
        <v>9787</v>
      </c>
      <c r="I116">
        <v>49035</v>
      </c>
      <c r="J116">
        <v>478.07100000000003</v>
      </c>
      <c r="K116">
        <v>2182.0259999999998</v>
      </c>
      <c r="L116">
        <v>1401523</v>
      </c>
      <c r="M116">
        <v>39020</v>
      </c>
      <c r="N116">
        <v>37602</v>
      </c>
      <c r="O116">
        <v>48802</v>
      </c>
      <c r="P116">
        <v>839.95199999999988</v>
      </c>
      <c r="Q116">
        <v>2169.2809999999999</v>
      </c>
      <c r="R116">
        <v>35.918067657611481</v>
      </c>
      <c r="S116">
        <v>1.0584431068451248</v>
      </c>
      <c r="T116">
        <v>19.959212807178545</v>
      </c>
      <c r="U116">
        <v>21.909500620065941</v>
      </c>
      <c r="V116">
        <v>77.050120896684561</v>
      </c>
      <c r="W116">
        <v>38.720294881114981</v>
      </c>
      <c r="X116" s="1">
        <v>44728</v>
      </c>
    </row>
    <row r="117" spans="1:24" x14ac:dyDescent="0.3">
      <c r="A117" t="s">
        <v>25</v>
      </c>
      <c r="B117">
        <v>10</v>
      </c>
      <c r="C117">
        <v>7</v>
      </c>
      <c r="D117">
        <v>4</v>
      </c>
      <c r="E117">
        <v>10</v>
      </c>
      <c r="F117">
        <v>2694.4120000000003</v>
      </c>
      <c r="G117">
        <v>199890.8</v>
      </c>
      <c r="H117">
        <v>18310</v>
      </c>
      <c r="I117">
        <v>72119</v>
      </c>
      <c r="J117">
        <v>816.2080000000002</v>
      </c>
      <c r="K117">
        <v>3510.62</v>
      </c>
      <c r="L117">
        <v>1683982</v>
      </c>
      <c r="M117">
        <v>53413</v>
      </c>
      <c r="N117">
        <v>54244</v>
      </c>
      <c r="O117">
        <v>71626</v>
      </c>
      <c r="P117">
        <v>1402.662</v>
      </c>
      <c r="Q117">
        <v>3491.096</v>
      </c>
      <c r="R117">
        <v>31.527568195008705</v>
      </c>
      <c r="S117">
        <v>1.3479419763190703</v>
      </c>
      <c r="T117">
        <v>25.388593851828229</v>
      </c>
      <c r="U117">
        <v>23.24968239228399</v>
      </c>
      <c r="V117">
        <v>75.732275989165942</v>
      </c>
      <c r="W117">
        <v>40.178270663424897</v>
      </c>
      <c r="X117" s="1">
        <v>44729</v>
      </c>
    </row>
    <row r="118" spans="1:24" x14ac:dyDescent="0.3">
      <c r="A118" t="s">
        <v>25</v>
      </c>
      <c r="B118">
        <v>10</v>
      </c>
      <c r="C118">
        <v>4</v>
      </c>
      <c r="D118">
        <v>3</v>
      </c>
      <c r="E118">
        <v>10</v>
      </c>
      <c r="F118">
        <v>1230.3340000000001</v>
      </c>
      <c r="G118">
        <v>97111.528999999995</v>
      </c>
      <c r="H118">
        <v>7020</v>
      </c>
      <c r="I118">
        <v>37831</v>
      </c>
      <c r="J118">
        <v>289.983</v>
      </c>
      <c r="K118">
        <v>1520.317</v>
      </c>
      <c r="L118">
        <v>846595</v>
      </c>
      <c r="M118">
        <v>30410</v>
      </c>
      <c r="N118">
        <v>29782</v>
      </c>
      <c r="O118">
        <v>37429</v>
      </c>
      <c r="P118">
        <v>658.24300000000005</v>
      </c>
      <c r="Q118">
        <v>1514.1690000000001</v>
      </c>
      <c r="R118">
        <v>27.839362051956595</v>
      </c>
      <c r="S118">
        <v>1.2669288730898265</v>
      </c>
      <c r="T118">
        <v>18.55621051518596</v>
      </c>
      <c r="U118">
        <v>19.073851045538529</v>
      </c>
      <c r="V118">
        <v>79.569317908573566</v>
      </c>
      <c r="W118">
        <v>43.472228000969508</v>
      </c>
      <c r="X118" s="1">
        <v>44733</v>
      </c>
    </row>
    <row r="119" spans="1:24" x14ac:dyDescent="0.3">
      <c r="A119" t="s">
        <v>25</v>
      </c>
      <c r="B119">
        <v>10</v>
      </c>
      <c r="C119">
        <v>4</v>
      </c>
      <c r="D119">
        <v>4</v>
      </c>
      <c r="E119">
        <v>10</v>
      </c>
      <c r="F119">
        <v>1106.6470000000002</v>
      </c>
      <c r="G119">
        <v>110618.12</v>
      </c>
      <c r="H119">
        <v>8239</v>
      </c>
      <c r="I119">
        <v>34899</v>
      </c>
      <c r="J119">
        <v>323.91700000000003</v>
      </c>
      <c r="K119">
        <v>1430.5640000000001</v>
      </c>
      <c r="L119">
        <v>998600</v>
      </c>
      <c r="M119">
        <v>26477</v>
      </c>
      <c r="N119">
        <v>27453</v>
      </c>
      <c r="O119">
        <v>34711</v>
      </c>
      <c r="P119">
        <v>589.86900000000003</v>
      </c>
      <c r="Q119">
        <v>1419.7429999999997</v>
      </c>
      <c r="R119">
        <v>37.715753295312915</v>
      </c>
      <c r="S119">
        <v>1.0004210883352567</v>
      </c>
      <c r="T119">
        <v>23.608126307344051</v>
      </c>
      <c r="U119">
        <v>22.64260809023574</v>
      </c>
      <c r="V119">
        <v>79.090201953271304</v>
      </c>
      <c r="W119">
        <v>41.547589951139052</v>
      </c>
      <c r="X119" s="1">
        <v>44734</v>
      </c>
    </row>
    <row r="120" spans="1:24" x14ac:dyDescent="0.3">
      <c r="A120" t="s">
        <v>25</v>
      </c>
      <c r="B120">
        <v>10</v>
      </c>
      <c r="C120">
        <v>5</v>
      </c>
      <c r="D120">
        <v>4</v>
      </c>
      <c r="E120">
        <v>10</v>
      </c>
      <c r="F120">
        <v>1266.5100000000002</v>
      </c>
      <c r="G120">
        <v>118428.514</v>
      </c>
      <c r="H120">
        <v>11822</v>
      </c>
      <c r="I120">
        <v>44609</v>
      </c>
      <c r="J120">
        <v>518.89099999999996</v>
      </c>
      <c r="K120">
        <v>1785.4010000000001</v>
      </c>
      <c r="L120">
        <v>1139221</v>
      </c>
      <c r="M120">
        <v>32470</v>
      </c>
      <c r="N120">
        <v>36060</v>
      </c>
      <c r="O120">
        <v>44277</v>
      </c>
      <c r="P120">
        <v>782.09100000000001</v>
      </c>
      <c r="Q120">
        <v>1776.3290000000002</v>
      </c>
      <c r="R120">
        <v>35.085340314136126</v>
      </c>
      <c r="S120">
        <v>1.0694299516415451</v>
      </c>
      <c r="T120">
        <v>26.501378645564795</v>
      </c>
      <c r="U120">
        <v>29.062994811809784</v>
      </c>
      <c r="V120">
        <v>81.441832102445971</v>
      </c>
      <c r="W120">
        <v>44.028499225087245</v>
      </c>
      <c r="X120" s="1">
        <v>44735</v>
      </c>
    </row>
    <row r="121" spans="1:24" x14ac:dyDescent="0.3">
      <c r="A121" t="s">
        <v>25</v>
      </c>
      <c r="B121">
        <v>10</v>
      </c>
      <c r="C121">
        <v>5</v>
      </c>
      <c r="D121">
        <v>4</v>
      </c>
      <c r="E121">
        <v>10</v>
      </c>
      <c r="F121">
        <v>1861.1089999999999</v>
      </c>
      <c r="G121">
        <v>92921.365000000005</v>
      </c>
      <c r="H121">
        <v>11550</v>
      </c>
      <c r="I121">
        <v>50013</v>
      </c>
      <c r="J121">
        <v>584.76499999999999</v>
      </c>
      <c r="K121">
        <v>2445.8740000000003</v>
      </c>
      <c r="L121">
        <v>803398</v>
      </c>
      <c r="M121">
        <v>38149</v>
      </c>
      <c r="N121">
        <v>37373</v>
      </c>
      <c r="O121">
        <v>49661</v>
      </c>
      <c r="P121">
        <v>887.88699999999994</v>
      </c>
      <c r="Q121">
        <v>2420.1610000000001</v>
      </c>
      <c r="R121">
        <v>21.059477312642532</v>
      </c>
      <c r="S121">
        <v>2.0028859885990697</v>
      </c>
      <c r="T121">
        <v>23.093995561154099</v>
      </c>
      <c r="U121">
        <v>23.90822258219352</v>
      </c>
      <c r="V121">
        <v>75.256237288818184</v>
      </c>
      <c r="W121">
        <v>36.687104700885598</v>
      </c>
      <c r="X121" s="1">
        <v>44736</v>
      </c>
    </row>
    <row r="122" spans="1:24" x14ac:dyDescent="0.3">
      <c r="A122" t="s">
        <v>25</v>
      </c>
      <c r="B122">
        <v>10</v>
      </c>
      <c r="C122">
        <v>5</v>
      </c>
      <c r="D122">
        <v>4</v>
      </c>
      <c r="E122">
        <v>10</v>
      </c>
      <c r="F122">
        <v>913.10500000000002</v>
      </c>
      <c r="G122">
        <v>105628.731</v>
      </c>
      <c r="H122">
        <v>6886</v>
      </c>
      <c r="I122">
        <v>28241</v>
      </c>
      <c r="J122">
        <v>226.88900000000001</v>
      </c>
      <c r="K122">
        <v>1139.9939999999999</v>
      </c>
      <c r="L122">
        <v>865878</v>
      </c>
      <c r="M122">
        <v>21077</v>
      </c>
      <c r="N122">
        <v>23021</v>
      </c>
      <c r="O122">
        <v>27961</v>
      </c>
      <c r="P122">
        <v>498.93099999999998</v>
      </c>
      <c r="Q122">
        <v>1130.527</v>
      </c>
      <c r="R122">
        <v>41.081652986667933</v>
      </c>
      <c r="S122">
        <v>0.86444757156080954</v>
      </c>
      <c r="T122">
        <v>24.38298927091817</v>
      </c>
      <c r="U122">
        <v>19.902648610431285</v>
      </c>
      <c r="V122">
        <v>82.332534601766753</v>
      </c>
      <c r="W122">
        <v>44.132603644141177</v>
      </c>
      <c r="X122" s="1">
        <v>44739</v>
      </c>
    </row>
    <row r="123" spans="1:24" x14ac:dyDescent="0.3">
      <c r="A123" t="s">
        <v>25</v>
      </c>
      <c r="B123">
        <v>10</v>
      </c>
      <c r="C123">
        <v>4</v>
      </c>
      <c r="D123">
        <v>3</v>
      </c>
      <c r="E123">
        <v>10</v>
      </c>
      <c r="F123">
        <v>989.49800000000005</v>
      </c>
      <c r="G123">
        <v>124626.42200000001</v>
      </c>
      <c r="H123">
        <v>6376</v>
      </c>
      <c r="I123">
        <v>31889</v>
      </c>
      <c r="J123">
        <v>213.452</v>
      </c>
      <c r="K123">
        <v>1202.95</v>
      </c>
      <c r="L123">
        <v>1090662</v>
      </c>
      <c r="M123">
        <v>25265</v>
      </c>
      <c r="N123">
        <v>26251</v>
      </c>
      <c r="O123">
        <v>31607</v>
      </c>
      <c r="P123">
        <v>513.96600000000001</v>
      </c>
      <c r="Q123">
        <v>1192.8720000000001</v>
      </c>
      <c r="R123">
        <v>43.168889768454385</v>
      </c>
      <c r="S123">
        <v>0.7939712816275829</v>
      </c>
      <c r="T123">
        <v>19.994355420364389</v>
      </c>
      <c r="U123">
        <v>17.74404588719398</v>
      </c>
      <c r="V123">
        <v>83.054386686493501</v>
      </c>
      <c r="W123">
        <v>43.086433414482016</v>
      </c>
      <c r="X123" s="1">
        <v>44740</v>
      </c>
    </row>
    <row r="124" spans="1:24" x14ac:dyDescent="0.3">
      <c r="A124" t="s">
        <v>25</v>
      </c>
      <c r="B124">
        <v>10</v>
      </c>
      <c r="C124">
        <v>6</v>
      </c>
      <c r="D124">
        <v>3</v>
      </c>
      <c r="E124">
        <v>10</v>
      </c>
      <c r="F124">
        <v>1579.9329999999998</v>
      </c>
      <c r="G124">
        <v>124040.001</v>
      </c>
      <c r="H124">
        <v>8447</v>
      </c>
      <c r="I124">
        <v>42098</v>
      </c>
      <c r="J124">
        <v>441.37700000000001</v>
      </c>
      <c r="K124">
        <v>2021.31</v>
      </c>
      <c r="L124">
        <v>982283</v>
      </c>
      <c r="M124">
        <v>33207</v>
      </c>
      <c r="N124">
        <v>31205</v>
      </c>
      <c r="O124">
        <v>41577</v>
      </c>
      <c r="P124">
        <v>731.42</v>
      </c>
      <c r="Q124">
        <v>2003.59</v>
      </c>
      <c r="R124">
        <v>29.580600475803294</v>
      </c>
      <c r="S124">
        <v>1.2737286256552027</v>
      </c>
      <c r="T124">
        <v>20.065086227374223</v>
      </c>
      <c r="U124">
        <v>21.836185444093189</v>
      </c>
      <c r="V124">
        <v>75.053515164634291</v>
      </c>
      <c r="W124">
        <v>36.505472676545601</v>
      </c>
      <c r="X124" s="1">
        <v>44741</v>
      </c>
    </row>
    <row r="125" spans="1:24" x14ac:dyDescent="0.3">
      <c r="A125" t="s">
        <v>25</v>
      </c>
      <c r="B125">
        <v>10</v>
      </c>
      <c r="C125">
        <v>5</v>
      </c>
      <c r="D125">
        <v>4</v>
      </c>
      <c r="E125">
        <v>10</v>
      </c>
      <c r="F125">
        <v>1375.383</v>
      </c>
      <c r="G125">
        <v>125862.19100000002</v>
      </c>
      <c r="H125">
        <v>8701</v>
      </c>
      <c r="I125">
        <v>38161</v>
      </c>
      <c r="J125">
        <v>380.08300000000008</v>
      </c>
      <c r="K125">
        <v>1755.4659999999999</v>
      </c>
      <c r="L125">
        <v>1033746</v>
      </c>
      <c r="M125">
        <v>29240</v>
      </c>
      <c r="N125">
        <v>29491</v>
      </c>
      <c r="O125">
        <v>37911</v>
      </c>
      <c r="P125">
        <v>683.00200000000007</v>
      </c>
      <c r="Q125">
        <v>1744.67</v>
      </c>
      <c r="R125">
        <v>35.353830369357048</v>
      </c>
      <c r="S125">
        <v>1.0927689952576782</v>
      </c>
      <c r="T125">
        <v>22.800765179109561</v>
      </c>
      <c r="U125">
        <v>21.651401963922975</v>
      </c>
      <c r="V125">
        <v>77.790087309751783</v>
      </c>
      <c r="W125">
        <v>39.1479190907163</v>
      </c>
      <c r="X125" s="1">
        <v>44742</v>
      </c>
    </row>
    <row r="126" spans="1:24" x14ac:dyDescent="0.3">
      <c r="A126" t="s">
        <v>26</v>
      </c>
      <c r="B126">
        <v>10</v>
      </c>
      <c r="C126">
        <v>7</v>
      </c>
      <c r="D126">
        <v>4</v>
      </c>
      <c r="E126">
        <v>8</v>
      </c>
      <c r="F126">
        <v>24756.057000000001</v>
      </c>
      <c r="G126">
        <v>948542.39899999998</v>
      </c>
      <c r="H126">
        <v>25260</v>
      </c>
      <c r="I126">
        <v>172041</v>
      </c>
      <c r="J126">
        <v>4714.9250000000011</v>
      </c>
      <c r="K126">
        <v>29470.982000000004</v>
      </c>
      <c r="L126">
        <v>2259029</v>
      </c>
      <c r="M126">
        <v>145242</v>
      </c>
      <c r="N126">
        <v>54865</v>
      </c>
      <c r="O126">
        <v>170211</v>
      </c>
      <c r="P126">
        <v>1696.8520000000001</v>
      </c>
      <c r="Q126">
        <v>29208.606</v>
      </c>
      <c r="R126">
        <v>15.553552002864185</v>
      </c>
      <c r="S126">
        <v>2.6099051582827562</v>
      </c>
      <c r="T126">
        <v>14.682546602263415</v>
      </c>
      <c r="U126">
        <v>15.998533744141952</v>
      </c>
      <c r="V126">
        <v>32.233521922789947</v>
      </c>
      <c r="W126">
        <v>5.8094247976093074</v>
      </c>
      <c r="X126" s="1">
        <v>44652</v>
      </c>
    </row>
    <row r="127" spans="1:24" x14ac:dyDescent="0.3">
      <c r="A127" t="s">
        <v>26</v>
      </c>
      <c r="B127">
        <v>10</v>
      </c>
      <c r="C127">
        <v>7</v>
      </c>
      <c r="D127">
        <v>3</v>
      </c>
      <c r="E127">
        <v>8</v>
      </c>
      <c r="F127">
        <v>19898.239000000001</v>
      </c>
      <c r="G127">
        <v>792770.89999999991</v>
      </c>
      <c r="H127">
        <v>24337</v>
      </c>
      <c r="I127">
        <v>142649</v>
      </c>
      <c r="J127">
        <v>3429.114</v>
      </c>
      <c r="K127">
        <v>23327.353000000003</v>
      </c>
      <c r="L127">
        <v>1942875</v>
      </c>
      <c r="M127">
        <v>117444</v>
      </c>
      <c r="N127">
        <v>46046</v>
      </c>
      <c r="O127">
        <v>141542</v>
      </c>
      <c r="P127">
        <v>1464.3019999999999</v>
      </c>
      <c r="Q127">
        <v>23177.372000000003</v>
      </c>
      <c r="R127">
        <v>16.542990701951567</v>
      </c>
      <c r="S127">
        <v>2.5099608222249334</v>
      </c>
      <c r="T127">
        <v>17.060757523712049</v>
      </c>
      <c r="U127">
        <v>14.699970459571645</v>
      </c>
      <c r="V127">
        <v>32.531686707832307</v>
      </c>
      <c r="W127">
        <v>6.3178085936576398</v>
      </c>
      <c r="X127" s="1">
        <v>44655</v>
      </c>
    </row>
    <row r="128" spans="1:24" x14ac:dyDescent="0.3">
      <c r="A128" t="s">
        <v>26</v>
      </c>
      <c r="B128">
        <v>10</v>
      </c>
      <c r="C128">
        <v>6</v>
      </c>
      <c r="D128">
        <v>3</v>
      </c>
      <c r="E128">
        <v>8</v>
      </c>
      <c r="F128">
        <v>23460.781999999999</v>
      </c>
      <c r="G128">
        <v>833922.45299999986</v>
      </c>
      <c r="H128">
        <v>20703</v>
      </c>
      <c r="I128">
        <v>150602</v>
      </c>
      <c r="J128">
        <v>4437.9610000000002</v>
      </c>
      <c r="K128">
        <v>27898.742999999999</v>
      </c>
      <c r="L128">
        <v>1923179</v>
      </c>
      <c r="M128">
        <v>128854</v>
      </c>
      <c r="N128">
        <v>50186</v>
      </c>
      <c r="O128">
        <v>149348</v>
      </c>
      <c r="P128">
        <v>1594.4649999999999</v>
      </c>
      <c r="Q128">
        <v>27729.406000000003</v>
      </c>
      <c r="R128">
        <v>14.925256491843482</v>
      </c>
      <c r="S128">
        <v>2.8133049920410285</v>
      </c>
      <c r="T128">
        <v>13.746829391375945</v>
      </c>
      <c r="U128">
        <v>15.907386938544152</v>
      </c>
      <c r="V128">
        <v>33.603396095026383</v>
      </c>
      <c r="W128">
        <v>5.7500871096914219</v>
      </c>
      <c r="X128" s="1">
        <v>44656</v>
      </c>
    </row>
    <row r="129" spans="1:24" x14ac:dyDescent="0.3">
      <c r="A129" t="s">
        <v>26</v>
      </c>
      <c r="B129">
        <v>10</v>
      </c>
      <c r="C129">
        <v>6</v>
      </c>
      <c r="D129">
        <v>3</v>
      </c>
      <c r="E129">
        <v>8</v>
      </c>
      <c r="F129">
        <v>25127.444000000003</v>
      </c>
      <c r="G129">
        <v>1074556.3060000001</v>
      </c>
      <c r="H129">
        <v>19658</v>
      </c>
      <c r="I129">
        <v>165028</v>
      </c>
      <c r="J129">
        <v>2899.1930000000002</v>
      </c>
      <c r="K129">
        <v>28026.636999999999</v>
      </c>
      <c r="L129">
        <v>2553936</v>
      </c>
      <c r="M129">
        <v>144028</v>
      </c>
      <c r="N129">
        <v>49963</v>
      </c>
      <c r="O129">
        <v>163309</v>
      </c>
      <c r="P129">
        <v>1592.2250000000004</v>
      </c>
      <c r="Q129">
        <v>27817.359000000004</v>
      </c>
      <c r="R129">
        <v>17.732218735245926</v>
      </c>
      <c r="S129">
        <v>2.3384017998587785</v>
      </c>
      <c r="T129">
        <v>11.911917977555325</v>
      </c>
      <c r="U129">
        <v>10.344419846020058</v>
      </c>
      <c r="V129">
        <v>30.59414974067565</v>
      </c>
      <c r="W129">
        <v>5.7238539431439195</v>
      </c>
      <c r="X129" s="1">
        <v>44657</v>
      </c>
    </row>
    <row r="130" spans="1:24" x14ac:dyDescent="0.3">
      <c r="A130" t="s">
        <v>26</v>
      </c>
      <c r="B130">
        <v>10</v>
      </c>
      <c r="C130">
        <v>6</v>
      </c>
      <c r="D130">
        <v>4</v>
      </c>
      <c r="E130">
        <v>8</v>
      </c>
      <c r="F130">
        <v>23780.474999999999</v>
      </c>
      <c r="G130">
        <v>894526.68500000006</v>
      </c>
      <c r="H130">
        <v>24175</v>
      </c>
      <c r="I130">
        <v>162844</v>
      </c>
      <c r="J130">
        <v>3486.8180000000002</v>
      </c>
      <c r="K130">
        <v>27267.293000000001</v>
      </c>
      <c r="L130">
        <v>2345906</v>
      </c>
      <c r="M130">
        <v>137471</v>
      </c>
      <c r="N130">
        <v>48659</v>
      </c>
      <c r="O130">
        <v>160986</v>
      </c>
      <c r="P130">
        <v>1598.5999999999997</v>
      </c>
      <c r="Q130">
        <v>27037.769</v>
      </c>
      <c r="R130">
        <v>17.064733652915887</v>
      </c>
      <c r="S130">
        <v>2.6584422129340948</v>
      </c>
      <c r="T130">
        <v>14.845496303210435</v>
      </c>
      <c r="U130">
        <v>12.787547337390626</v>
      </c>
      <c r="V130">
        <v>30.225609680344874</v>
      </c>
      <c r="W130">
        <v>5.9124700710328568</v>
      </c>
      <c r="X130" s="1">
        <v>44658</v>
      </c>
    </row>
    <row r="131" spans="1:24" x14ac:dyDescent="0.3">
      <c r="A131" t="s">
        <v>26</v>
      </c>
      <c r="B131">
        <v>10</v>
      </c>
      <c r="C131">
        <v>6</v>
      </c>
      <c r="D131">
        <v>3</v>
      </c>
      <c r="E131">
        <v>8</v>
      </c>
      <c r="F131">
        <v>19153.293000000001</v>
      </c>
      <c r="G131">
        <v>774474.78</v>
      </c>
      <c r="H131">
        <v>12723</v>
      </c>
      <c r="I131">
        <v>118715</v>
      </c>
      <c r="J131">
        <v>1960.201</v>
      </c>
      <c r="K131">
        <v>21113.493999999999</v>
      </c>
      <c r="L131">
        <v>1913027</v>
      </c>
      <c r="M131">
        <v>105022</v>
      </c>
      <c r="N131">
        <v>35687</v>
      </c>
      <c r="O131">
        <v>117291</v>
      </c>
      <c r="P131">
        <v>1201.3989999999999</v>
      </c>
      <c r="Q131">
        <v>20919.484</v>
      </c>
      <c r="R131">
        <v>18.215488183428235</v>
      </c>
      <c r="S131">
        <v>2.4730686517642315</v>
      </c>
      <c r="T131">
        <v>10.71726403571579</v>
      </c>
      <c r="U131">
        <v>9.2841146993481996</v>
      </c>
      <c r="V131">
        <v>30.426034393090688</v>
      </c>
      <c r="W131">
        <v>5.7429667003258773</v>
      </c>
      <c r="X131" s="1">
        <v>44659</v>
      </c>
    </row>
    <row r="132" spans="1:24" x14ac:dyDescent="0.3">
      <c r="A132" t="s">
        <v>26</v>
      </c>
      <c r="B132">
        <v>10</v>
      </c>
      <c r="C132">
        <v>5</v>
      </c>
      <c r="D132">
        <v>3</v>
      </c>
      <c r="E132">
        <v>8</v>
      </c>
      <c r="F132">
        <v>14913.991000000002</v>
      </c>
      <c r="G132">
        <v>802906.62100000004</v>
      </c>
      <c r="H132">
        <v>15585</v>
      </c>
      <c r="I132">
        <v>105672</v>
      </c>
      <c r="J132">
        <v>2458.9890000000005</v>
      </c>
      <c r="K132">
        <v>17372.980000000003</v>
      </c>
      <c r="L132">
        <v>2103790</v>
      </c>
      <c r="M132">
        <v>89363</v>
      </c>
      <c r="N132">
        <v>32442</v>
      </c>
      <c r="O132">
        <v>104778</v>
      </c>
      <c r="P132">
        <v>1029.8679999999999</v>
      </c>
      <c r="Q132">
        <v>17251.776000000002</v>
      </c>
      <c r="R132">
        <v>23.542069984221659</v>
      </c>
      <c r="S132">
        <v>1.8575000641326136</v>
      </c>
      <c r="T132">
        <v>14.748466954349308</v>
      </c>
      <c r="U132">
        <v>14.154100217694374</v>
      </c>
      <c r="V132">
        <v>30.962606654068601</v>
      </c>
      <c r="W132">
        <v>5.9696346625414094</v>
      </c>
      <c r="X132" s="1">
        <v>44662</v>
      </c>
    </row>
    <row r="133" spans="1:24" x14ac:dyDescent="0.3">
      <c r="A133" t="s">
        <v>26</v>
      </c>
      <c r="B133">
        <v>10</v>
      </c>
      <c r="C133">
        <v>6</v>
      </c>
      <c r="D133">
        <v>3</v>
      </c>
      <c r="E133">
        <v>8</v>
      </c>
      <c r="F133">
        <v>18677.031000000003</v>
      </c>
      <c r="G133">
        <v>826144.80900000001</v>
      </c>
      <c r="H133">
        <v>17422</v>
      </c>
      <c r="I133">
        <v>123313</v>
      </c>
      <c r="J133">
        <v>3616.5509999999999</v>
      </c>
      <c r="K133">
        <v>22293.581999999999</v>
      </c>
      <c r="L133">
        <v>1985907</v>
      </c>
      <c r="M133">
        <v>104730</v>
      </c>
      <c r="N133">
        <v>36678</v>
      </c>
      <c r="O133">
        <v>121941</v>
      </c>
      <c r="P133">
        <v>1237.557</v>
      </c>
      <c r="Q133">
        <v>22061.391000000003</v>
      </c>
      <c r="R133">
        <v>18.96215983958751</v>
      </c>
      <c r="S133">
        <v>2.2607454282267363</v>
      </c>
      <c r="T133">
        <v>14.128275202127918</v>
      </c>
      <c r="U133">
        <v>16.22238633522419</v>
      </c>
      <c r="V133">
        <v>30.078480576672327</v>
      </c>
      <c r="W133">
        <v>5.6096054867981797</v>
      </c>
      <c r="X133" s="1">
        <v>44663</v>
      </c>
    </row>
    <row r="134" spans="1:24" x14ac:dyDescent="0.3">
      <c r="A134" t="s">
        <v>26</v>
      </c>
      <c r="B134">
        <v>10</v>
      </c>
      <c r="C134">
        <v>6</v>
      </c>
      <c r="D134">
        <v>4</v>
      </c>
      <c r="E134">
        <v>8</v>
      </c>
      <c r="F134">
        <v>19177.676000000003</v>
      </c>
      <c r="G134">
        <v>766886.01300000004</v>
      </c>
      <c r="H134">
        <v>19804</v>
      </c>
      <c r="I134">
        <v>128479</v>
      </c>
      <c r="J134">
        <v>3626.9859999999999</v>
      </c>
      <c r="K134">
        <v>22804.662</v>
      </c>
      <c r="L134">
        <v>1902037</v>
      </c>
      <c r="M134">
        <v>107293</v>
      </c>
      <c r="N134">
        <v>39924</v>
      </c>
      <c r="O134">
        <v>126639</v>
      </c>
      <c r="P134">
        <v>1326.58</v>
      </c>
      <c r="Q134">
        <v>22593.198</v>
      </c>
      <c r="R134">
        <v>17.727503192193339</v>
      </c>
      <c r="S134">
        <v>2.5007205340697749</v>
      </c>
      <c r="T134">
        <v>15.414192202616769</v>
      </c>
      <c r="U134">
        <v>15.90458126500625</v>
      </c>
      <c r="V134">
        <v>31.525833274109871</v>
      </c>
      <c r="W134">
        <v>5.8715902016173187</v>
      </c>
      <c r="X134" s="1">
        <v>44664</v>
      </c>
    </row>
    <row r="135" spans="1:24" x14ac:dyDescent="0.3">
      <c r="A135" t="s">
        <v>26</v>
      </c>
      <c r="B135">
        <v>10</v>
      </c>
      <c r="C135">
        <v>8</v>
      </c>
      <c r="D135">
        <v>5</v>
      </c>
      <c r="E135">
        <v>8</v>
      </c>
      <c r="F135">
        <v>33154.781999999999</v>
      </c>
      <c r="G135">
        <v>1065472.3500000001</v>
      </c>
      <c r="H135">
        <v>30282</v>
      </c>
      <c r="I135">
        <v>203588</v>
      </c>
      <c r="J135">
        <v>5515.5209999999988</v>
      </c>
      <c r="K135">
        <v>38670.303</v>
      </c>
      <c r="L135">
        <v>2375835</v>
      </c>
      <c r="M135">
        <v>171700</v>
      </c>
      <c r="N135">
        <v>61880</v>
      </c>
      <c r="O135">
        <v>201418</v>
      </c>
      <c r="P135">
        <v>1944.348</v>
      </c>
      <c r="Q135">
        <v>38362.614000000001</v>
      </c>
      <c r="R135">
        <v>13.837128712871287</v>
      </c>
      <c r="S135">
        <v>3.1117449457979829</v>
      </c>
      <c r="T135">
        <v>14.874157612432953</v>
      </c>
      <c r="U135">
        <v>14.26293711740505</v>
      </c>
      <c r="V135">
        <v>30.722179745603668</v>
      </c>
      <c r="W135">
        <v>5.0683407548818229</v>
      </c>
      <c r="X135" s="1">
        <v>44665</v>
      </c>
    </row>
    <row r="136" spans="1:24" x14ac:dyDescent="0.3">
      <c r="A136" t="s">
        <v>26</v>
      </c>
      <c r="B136">
        <v>10</v>
      </c>
      <c r="C136">
        <v>8</v>
      </c>
      <c r="D136">
        <v>6</v>
      </c>
      <c r="E136">
        <v>8</v>
      </c>
      <c r="F136">
        <v>32463.804</v>
      </c>
      <c r="G136">
        <v>675377.84299999999</v>
      </c>
      <c r="H136">
        <v>32923</v>
      </c>
      <c r="I136">
        <v>220419</v>
      </c>
      <c r="J136">
        <v>4914.4739999999993</v>
      </c>
      <c r="K136">
        <v>37378.277999999991</v>
      </c>
      <c r="L136">
        <v>2070746</v>
      </c>
      <c r="M136">
        <v>185613</v>
      </c>
      <c r="N136">
        <v>58274</v>
      </c>
      <c r="O136">
        <v>218069</v>
      </c>
      <c r="P136">
        <v>2056.442</v>
      </c>
      <c r="Q136">
        <v>37088.101000000002</v>
      </c>
      <c r="R136">
        <v>11.156255219192621</v>
      </c>
      <c r="S136">
        <v>4.8067617758671419</v>
      </c>
      <c r="T136">
        <v>14.936552656531424</v>
      </c>
      <c r="U136">
        <v>13.147941165186904</v>
      </c>
      <c r="V136">
        <v>26.72273454732218</v>
      </c>
      <c r="W136">
        <v>5.5447487052518545</v>
      </c>
      <c r="X136" s="1">
        <v>44669</v>
      </c>
    </row>
    <row r="137" spans="1:24" x14ac:dyDescent="0.3">
      <c r="A137" t="s">
        <v>26</v>
      </c>
      <c r="B137">
        <v>10</v>
      </c>
      <c r="C137">
        <v>7</v>
      </c>
      <c r="D137">
        <v>4</v>
      </c>
      <c r="E137">
        <v>8</v>
      </c>
      <c r="F137">
        <v>20875.810000000001</v>
      </c>
      <c r="G137">
        <v>710340.19199999992</v>
      </c>
      <c r="H137">
        <v>22490</v>
      </c>
      <c r="I137">
        <v>146991</v>
      </c>
      <c r="J137">
        <v>3247.5260000000003</v>
      </c>
      <c r="K137">
        <v>24123.335999999999</v>
      </c>
      <c r="L137">
        <v>1669040</v>
      </c>
      <c r="M137">
        <v>122290</v>
      </c>
      <c r="N137">
        <v>43358</v>
      </c>
      <c r="O137">
        <v>144143</v>
      </c>
      <c r="P137">
        <v>1461.6519999999998</v>
      </c>
      <c r="Q137">
        <v>23724.016</v>
      </c>
      <c r="R137">
        <v>13.648213263553847</v>
      </c>
      <c r="S137">
        <v>2.9388467997598542</v>
      </c>
      <c r="T137">
        <v>15.300256478287785</v>
      </c>
      <c r="U137">
        <v>13.462176209791219</v>
      </c>
      <c r="V137">
        <v>30.079851258819367</v>
      </c>
      <c r="W137">
        <v>6.1610648045423666</v>
      </c>
      <c r="X137" s="1">
        <v>44670</v>
      </c>
    </row>
    <row r="138" spans="1:24" x14ac:dyDescent="0.3">
      <c r="A138" t="s">
        <v>26</v>
      </c>
      <c r="B138">
        <v>10</v>
      </c>
      <c r="C138">
        <v>6</v>
      </c>
      <c r="D138">
        <v>3</v>
      </c>
      <c r="E138">
        <v>8</v>
      </c>
      <c r="F138">
        <v>17309.923999999999</v>
      </c>
      <c r="G138">
        <v>724767.52099999995</v>
      </c>
      <c r="H138">
        <v>15530</v>
      </c>
      <c r="I138">
        <v>119669</v>
      </c>
      <c r="J138">
        <v>3142.7910000000002</v>
      </c>
      <c r="K138">
        <v>20452.715</v>
      </c>
      <c r="L138">
        <v>1822234</v>
      </c>
      <c r="M138">
        <v>103197</v>
      </c>
      <c r="N138">
        <v>36883</v>
      </c>
      <c r="O138">
        <v>118541</v>
      </c>
      <c r="P138">
        <v>1143.3359999999998</v>
      </c>
      <c r="Q138">
        <v>20271.149000000001</v>
      </c>
      <c r="R138">
        <v>17.657819510257081</v>
      </c>
      <c r="S138">
        <v>2.388341571393346</v>
      </c>
      <c r="T138">
        <v>12.977462834986504</v>
      </c>
      <c r="U138">
        <v>15.366131097998483</v>
      </c>
      <c r="V138">
        <v>31.114129288600569</v>
      </c>
      <c r="W138">
        <v>5.6402130930022745</v>
      </c>
      <c r="X138" s="1">
        <v>44671</v>
      </c>
    </row>
    <row r="139" spans="1:24" x14ac:dyDescent="0.3">
      <c r="A139" t="s">
        <v>26</v>
      </c>
      <c r="B139">
        <v>10</v>
      </c>
      <c r="C139">
        <v>6</v>
      </c>
      <c r="D139">
        <v>3</v>
      </c>
      <c r="E139">
        <v>8</v>
      </c>
      <c r="F139">
        <v>21064.606000000003</v>
      </c>
      <c r="G139">
        <v>821021.78500000003</v>
      </c>
      <c r="H139">
        <v>13586</v>
      </c>
      <c r="I139">
        <v>122050</v>
      </c>
      <c r="J139">
        <v>2394.9679999999998</v>
      </c>
      <c r="K139">
        <v>23459.574000000001</v>
      </c>
      <c r="L139">
        <v>2029067</v>
      </c>
      <c r="M139">
        <v>107186</v>
      </c>
      <c r="N139">
        <v>33946</v>
      </c>
      <c r="O139">
        <v>120526</v>
      </c>
      <c r="P139">
        <v>1036.998</v>
      </c>
      <c r="Q139">
        <v>23214.438999999998</v>
      </c>
      <c r="R139">
        <v>18.93033605134999</v>
      </c>
      <c r="S139">
        <v>2.5656573777759144</v>
      </c>
      <c r="T139">
        <v>11.131503482179435</v>
      </c>
      <c r="U139">
        <v>10.208915132048007</v>
      </c>
      <c r="V139">
        <v>28.164877287888089</v>
      </c>
      <c r="W139">
        <v>4.4670388114914177</v>
      </c>
      <c r="X139" s="1">
        <v>44672</v>
      </c>
    </row>
    <row r="140" spans="1:24" x14ac:dyDescent="0.3">
      <c r="A140" t="s">
        <v>26</v>
      </c>
      <c r="B140">
        <v>10</v>
      </c>
      <c r="C140">
        <v>6</v>
      </c>
      <c r="D140">
        <v>3</v>
      </c>
      <c r="E140">
        <v>8</v>
      </c>
      <c r="F140">
        <v>20165.715</v>
      </c>
      <c r="G140">
        <v>955642.77399999998</v>
      </c>
      <c r="H140">
        <v>21439</v>
      </c>
      <c r="I140">
        <v>136272</v>
      </c>
      <c r="J140">
        <v>3991.9180000000006</v>
      </c>
      <c r="K140">
        <v>24157.633000000002</v>
      </c>
      <c r="L140">
        <v>2299310</v>
      </c>
      <c r="M140">
        <v>113188</v>
      </c>
      <c r="N140">
        <v>44563</v>
      </c>
      <c r="O140">
        <v>134318</v>
      </c>
      <c r="P140">
        <v>1184.0360000000001</v>
      </c>
      <c r="Q140">
        <v>23866.635999999999</v>
      </c>
      <c r="R140">
        <v>20.314079231013888</v>
      </c>
      <c r="S140">
        <v>2.1101729169774481</v>
      </c>
      <c r="T140">
        <v>15.732505577081131</v>
      </c>
      <c r="U140">
        <v>16.524458335798048</v>
      </c>
      <c r="V140">
        <v>33.177236111317917</v>
      </c>
      <c r="W140">
        <v>4.9610510672723214</v>
      </c>
      <c r="X140" s="1">
        <v>44673</v>
      </c>
    </row>
    <row r="141" spans="1:24" x14ac:dyDescent="0.3">
      <c r="A141" t="s">
        <v>26</v>
      </c>
      <c r="B141">
        <v>10</v>
      </c>
      <c r="C141">
        <v>7</v>
      </c>
      <c r="D141">
        <v>4</v>
      </c>
      <c r="E141">
        <v>8</v>
      </c>
      <c r="F141">
        <v>30342.102000000003</v>
      </c>
      <c r="G141">
        <v>1196770.6459999999</v>
      </c>
      <c r="H141">
        <v>32638</v>
      </c>
      <c r="I141">
        <v>206682</v>
      </c>
      <c r="J141">
        <v>6228.4159999999993</v>
      </c>
      <c r="K141">
        <v>36570.517999999996</v>
      </c>
      <c r="L141">
        <v>3154720</v>
      </c>
      <c r="M141">
        <v>172499</v>
      </c>
      <c r="N141">
        <v>56359</v>
      </c>
      <c r="O141">
        <v>204571</v>
      </c>
      <c r="P141">
        <v>1869.64</v>
      </c>
      <c r="Q141">
        <v>36287.636000000006</v>
      </c>
      <c r="R141">
        <v>18.288337903408134</v>
      </c>
      <c r="S141">
        <v>2.5353314021707716</v>
      </c>
      <c r="T141">
        <v>15.791409024491731</v>
      </c>
      <c r="U141">
        <v>17.031249051490057</v>
      </c>
      <c r="V141">
        <v>27.549848218955766</v>
      </c>
      <c r="W141">
        <v>5.1522783131973648</v>
      </c>
      <c r="X141" s="1">
        <v>44676</v>
      </c>
    </row>
    <row r="142" spans="1:24" x14ac:dyDescent="0.3">
      <c r="A142" t="s">
        <v>26</v>
      </c>
      <c r="B142">
        <v>10</v>
      </c>
      <c r="C142">
        <v>5</v>
      </c>
      <c r="D142">
        <v>3</v>
      </c>
      <c r="E142">
        <v>8</v>
      </c>
      <c r="F142">
        <v>23217.468000000001</v>
      </c>
      <c r="G142">
        <v>1064043.175</v>
      </c>
      <c r="H142">
        <v>16478</v>
      </c>
      <c r="I142">
        <v>150267</v>
      </c>
      <c r="J142">
        <v>2230.9899999999998</v>
      </c>
      <c r="K142">
        <v>25448.457999999991</v>
      </c>
      <c r="L142">
        <v>2756237</v>
      </c>
      <c r="M142">
        <v>131543</v>
      </c>
      <c r="N142">
        <v>43007</v>
      </c>
      <c r="O142">
        <v>147649</v>
      </c>
      <c r="P142">
        <v>1471.1659999999999</v>
      </c>
      <c r="Q142">
        <v>25164.039999999997</v>
      </c>
      <c r="R142">
        <v>20.953125593912258</v>
      </c>
      <c r="S142">
        <v>2.1820043157553264</v>
      </c>
      <c r="T142">
        <v>10.96581418408566</v>
      </c>
      <c r="U142">
        <v>8.7667001277641283</v>
      </c>
      <c r="V142">
        <v>29.12786405597058</v>
      </c>
      <c r="W142">
        <v>5.8463028988985881</v>
      </c>
      <c r="X142" s="1">
        <v>44677</v>
      </c>
    </row>
    <row r="143" spans="1:24" x14ac:dyDescent="0.3">
      <c r="A143" t="s">
        <v>26</v>
      </c>
      <c r="B143">
        <v>10</v>
      </c>
      <c r="C143">
        <v>5</v>
      </c>
      <c r="D143">
        <v>3</v>
      </c>
      <c r="E143">
        <v>8</v>
      </c>
      <c r="F143">
        <v>20993.981</v>
      </c>
      <c r="G143">
        <v>1303912.466</v>
      </c>
      <c r="H143">
        <v>15102</v>
      </c>
      <c r="I143">
        <v>134000</v>
      </c>
      <c r="J143">
        <v>2290.9810000000002</v>
      </c>
      <c r="K143">
        <v>23284.962000000003</v>
      </c>
      <c r="L143">
        <v>3321131</v>
      </c>
      <c r="M143">
        <v>117891</v>
      </c>
      <c r="N143">
        <v>37693</v>
      </c>
      <c r="O143">
        <v>132819</v>
      </c>
      <c r="P143">
        <v>1295.9570000000001</v>
      </c>
      <c r="Q143">
        <v>23134.253000000001</v>
      </c>
      <c r="R143">
        <v>28.171200515730632</v>
      </c>
      <c r="S143">
        <v>1.6100759481503417</v>
      </c>
      <c r="T143">
        <v>11.270149253731343</v>
      </c>
      <c r="U143">
        <v>9.8388865740901785</v>
      </c>
      <c r="V143">
        <v>28.379222852152179</v>
      </c>
      <c r="W143">
        <v>5.6018968928886537</v>
      </c>
      <c r="X143" s="1">
        <v>44678</v>
      </c>
    </row>
    <row r="144" spans="1:24" x14ac:dyDescent="0.3">
      <c r="A144" t="s">
        <v>26</v>
      </c>
      <c r="B144">
        <v>10</v>
      </c>
      <c r="C144">
        <v>5</v>
      </c>
      <c r="D144">
        <v>2</v>
      </c>
      <c r="E144">
        <v>8</v>
      </c>
      <c r="F144">
        <v>18704.752000000004</v>
      </c>
      <c r="G144">
        <v>956437.22100000002</v>
      </c>
      <c r="H144">
        <v>13023</v>
      </c>
      <c r="I144">
        <v>118307</v>
      </c>
      <c r="J144">
        <v>2947.5949999999998</v>
      </c>
      <c r="K144">
        <v>21652.347000000002</v>
      </c>
      <c r="L144">
        <v>2288963</v>
      </c>
      <c r="M144">
        <v>104218</v>
      </c>
      <c r="N144">
        <v>33730</v>
      </c>
      <c r="O144">
        <v>117141</v>
      </c>
      <c r="P144">
        <v>1034.414</v>
      </c>
      <c r="Q144">
        <v>21514.838000000003</v>
      </c>
      <c r="R144">
        <v>21.963221324531272</v>
      </c>
      <c r="S144">
        <v>1.9556696026994127</v>
      </c>
      <c r="T144">
        <v>11.007801736161005</v>
      </c>
      <c r="U144">
        <v>13.613281738002811</v>
      </c>
      <c r="V144">
        <v>28.794358934958726</v>
      </c>
      <c r="W144">
        <v>4.8079097783585443</v>
      </c>
      <c r="X144" s="1">
        <v>44679</v>
      </c>
    </row>
    <row r="145" spans="1:24" x14ac:dyDescent="0.3">
      <c r="A145" t="s">
        <v>26</v>
      </c>
      <c r="B145">
        <v>10</v>
      </c>
      <c r="C145">
        <v>6</v>
      </c>
      <c r="D145">
        <v>2</v>
      </c>
      <c r="E145">
        <v>8</v>
      </c>
      <c r="F145">
        <v>21864.47</v>
      </c>
      <c r="G145">
        <v>1047503.5699999998</v>
      </c>
      <c r="H145">
        <v>14933</v>
      </c>
      <c r="I145">
        <v>126639</v>
      </c>
      <c r="J145">
        <v>2396.9550000000004</v>
      </c>
      <c r="K145">
        <v>24261.424999999999</v>
      </c>
      <c r="L145">
        <v>2371403</v>
      </c>
      <c r="M145">
        <v>110417</v>
      </c>
      <c r="N145">
        <v>36356</v>
      </c>
      <c r="O145">
        <v>125120</v>
      </c>
      <c r="P145">
        <v>1151.163</v>
      </c>
      <c r="Q145">
        <v>24050.367999999995</v>
      </c>
      <c r="R145">
        <v>21.476792522890499</v>
      </c>
      <c r="S145">
        <v>2.0872931249293978</v>
      </c>
      <c r="T145">
        <v>11.791786100648299</v>
      </c>
      <c r="U145">
        <v>9.8796958546334377</v>
      </c>
      <c r="V145">
        <v>29.056905370843989</v>
      </c>
      <c r="W145">
        <v>4.7864673006250893</v>
      </c>
      <c r="X145" s="1">
        <v>44680</v>
      </c>
    </row>
    <row r="146" spans="1:24" x14ac:dyDescent="0.3">
      <c r="A146" t="s">
        <v>26</v>
      </c>
      <c r="B146">
        <v>10</v>
      </c>
      <c r="C146">
        <v>5</v>
      </c>
      <c r="D146">
        <v>3</v>
      </c>
      <c r="E146">
        <v>8</v>
      </c>
      <c r="F146">
        <v>25704.73</v>
      </c>
      <c r="G146">
        <v>1506807.0930000001</v>
      </c>
      <c r="H146">
        <v>17562</v>
      </c>
      <c r="I146">
        <v>167331</v>
      </c>
      <c r="J146">
        <v>2492.4540000000002</v>
      </c>
      <c r="K146">
        <v>28197.184000000005</v>
      </c>
      <c r="L146">
        <v>3986368</v>
      </c>
      <c r="M146">
        <v>148358</v>
      </c>
      <c r="N146">
        <v>44814</v>
      </c>
      <c r="O146">
        <v>165707</v>
      </c>
      <c r="P146">
        <v>1540.7660000000001</v>
      </c>
      <c r="Q146">
        <v>28004.471000000001</v>
      </c>
      <c r="R146">
        <v>26.869922754418365</v>
      </c>
      <c r="S146">
        <v>1.7059071542345068</v>
      </c>
      <c r="T146">
        <v>10.49536547322373</v>
      </c>
      <c r="U146">
        <v>8.8393720450949989</v>
      </c>
      <c r="V146">
        <v>27.044120043208796</v>
      </c>
      <c r="W146">
        <v>5.5018571855901151</v>
      </c>
      <c r="X146" s="1">
        <v>44683</v>
      </c>
    </row>
    <row r="147" spans="1:24" x14ac:dyDescent="0.3">
      <c r="A147" t="s">
        <v>26</v>
      </c>
      <c r="B147">
        <v>10</v>
      </c>
      <c r="C147">
        <v>6</v>
      </c>
      <c r="D147">
        <v>3</v>
      </c>
      <c r="E147">
        <v>8</v>
      </c>
      <c r="F147">
        <v>25748.616999999998</v>
      </c>
      <c r="G147">
        <v>1210314.1569999999</v>
      </c>
      <c r="H147">
        <v>19427</v>
      </c>
      <c r="I147">
        <v>161078</v>
      </c>
      <c r="J147">
        <v>3021.4949999999999</v>
      </c>
      <c r="K147">
        <v>28770.112000000001</v>
      </c>
      <c r="L147">
        <v>2949436</v>
      </c>
      <c r="M147">
        <v>140265</v>
      </c>
      <c r="N147">
        <v>42883</v>
      </c>
      <c r="O147">
        <v>159407</v>
      </c>
      <c r="P147">
        <v>1444.0329999999999</v>
      </c>
      <c r="Q147">
        <v>28574.281999999999</v>
      </c>
      <c r="R147">
        <v>21.027597761380246</v>
      </c>
      <c r="S147">
        <v>2.1274325224636699</v>
      </c>
      <c r="T147">
        <v>12.060616595686561</v>
      </c>
      <c r="U147">
        <v>10.502201034184365</v>
      </c>
      <c r="V147">
        <v>26.901578977083815</v>
      </c>
      <c r="W147">
        <v>5.0536107958898144</v>
      </c>
      <c r="X147" s="1">
        <v>44684</v>
      </c>
    </row>
    <row r="148" spans="1:24" x14ac:dyDescent="0.3">
      <c r="A148" t="s">
        <v>26</v>
      </c>
      <c r="B148">
        <v>10</v>
      </c>
      <c r="C148">
        <v>6</v>
      </c>
      <c r="D148">
        <v>3</v>
      </c>
      <c r="E148">
        <v>8</v>
      </c>
      <c r="F148">
        <v>29682.669000000002</v>
      </c>
      <c r="G148">
        <v>1310946.7379999999</v>
      </c>
      <c r="H148">
        <v>20906</v>
      </c>
      <c r="I148">
        <v>188139</v>
      </c>
      <c r="J148">
        <v>3310.7420000000002</v>
      </c>
      <c r="K148">
        <v>32993.411</v>
      </c>
      <c r="L148">
        <v>3414272</v>
      </c>
      <c r="M148">
        <v>165191</v>
      </c>
      <c r="N148">
        <v>53663</v>
      </c>
      <c r="O148">
        <v>185814</v>
      </c>
      <c r="P148">
        <v>1827.34</v>
      </c>
      <c r="Q148">
        <v>32599.235000000001</v>
      </c>
      <c r="R148">
        <v>20.668632068333022</v>
      </c>
      <c r="S148">
        <v>2.2642162446114575</v>
      </c>
      <c r="T148">
        <v>11.111996980955571</v>
      </c>
      <c r="U148">
        <v>10.034555081316086</v>
      </c>
      <c r="V148">
        <v>28.879955224041247</v>
      </c>
      <c r="W148">
        <v>5.6054689626919156</v>
      </c>
      <c r="X148" s="1">
        <v>44685</v>
      </c>
    </row>
    <row r="149" spans="1:24" x14ac:dyDescent="0.3">
      <c r="A149" t="s">
        <v>26</v>
      </c>
      <c r="B149">
        <v>10</v>
      </c>
      <c r="C149">
        <v>6</v>
      </c>
      <c r="D149">
        <v>3</v>
      </c>
      <c r="E149">
        <v>8</v>
      </c>
      <c r="F149">
        <v>27904.245000000003</v>
      </c>
      <c r="G149">
        <v>1587370.8670000001</v>
      </c>
      <c r="H149">
        <v>18091</v>
      </c>
      <c r="I149">
        <v>168371</v>
      </c>
      <c r="J149">
        <v>2120.2860000000001</v>
      </c>
      <c r="K149">
        <v>30024.530999999999</v>
      </c>
      <c r="L149">
        <v>4292203</v>
      </c>
      <c r="M149">
        <v>148566</v>
      </c>
      <c r="N149">
        <v>44332</v>
      </c>
      <c r="O149">
        <v>166407</v>
      </c>
      <c r="P149">
        <v>1503.4380000000001</v>
      </c>
      <c r="Q149">
        <v>29756.615000000002</v>
      </c>
      <c r="R149">
        <v>28.890883513051438</v>
      </c>
      <c r="S149">
        <v>1.7578907097329262</v>
      </c>
      <c r="T149">
        <v>10.74472444779683</v>
      </c>
      <c r="U149">
        <v>7.06184552891101</v>
      </c>
      <c r="V149">
        <v>26.640706220291214</v>
      </c>
      <c r="W149">
        <v>5.0524496821967153</v>
      </c>
      <c r="X149" s="1">
        <v>44686</v>
      </c>
    </row>
    <row r="150" spans="1:24" x14ac:dyDescent="0.3">
      <c r="A150" t="s">
        <v>26</v>
      </c>
      <c r="B150">
        <v>10</v>
      </c>
      <c r="C150">
        <v>6</v>
      </c>
      <c r="D150">
        <v>3</v>
      </c>
      <c r="E150">
        <v>8</v>
      </c>
      <c r="F150">
        <v>27427.312000000002</v>
      </c>
      <c r="G150">
        <v>1677547.9750000001</v>
      </c>
      <c r="H150">
        <v>18755</v>
      </c>
      <c r="I150">
        <v>178651</v>
      </c>
      <c r="J150">
        <v>2639.0270000000005</v>
      </c>
      <c r="K150">
        <v>30066.339</v>
      </c>
      <c r="L150">
        <v>4538248</v>
      </c>
      <c r="M150">
        <v>158359</v>
      </c>
      <c r="N150">
        <v>51917</v>
      </c>
      <c r="O150">
        <v>176720</v>
      </c>
      <c r="P150">
        <v>1836.1079999999999</v>
      </c>
      <c r="Q150">
        <v>29849.296999999999</v>
      </c>
      <c r="R150">
        <v>28.657973339058721</v>
      </c>
      <c r="S150">
        <v>1.6349643890214227</v>
      </c>
      <c r="T150">
        <v>10.498122036820392</v>
      </c>
      <c r="U150">
        <v>8.7773473185411781</v>
      </c>
      <c r="V150">
        <v>29.378112267994567</v>
      </c>
      <c r="W150">
        <v>6.1512604467703209</v>
      </c>
      <c r="X150" s="1">
        <v>44687</v>
      </c>
    </row>
    <row r="151" spans="1:24" x14ac:dyDescent="0.3">
      <c r="A151" t="s">
        <v>26</v>
      </c>
      <c r="B151">
        <v>10</v>
      </c>
      <c r="C151">
        <v>5</v>
      </c>
      <c r="D151">
        <v>3</v>
      </c>
      <c r="E151">
        <v>8</v>
      </c>
      <c r="F151">
        <v>27506.397000000001</v>
      </c>
      <c r="G151">
        <v>1485444.57</v>
      </c>
      <c r="H151">
        <v>16307</v>
      </c>
      <c r="I151">
        <v>163142</v>
      </c>
      <c r="J151">
        <v>2025.5060000000001</v>
      </c>
      <c r="K151">
        <v>29531.902999999998</v>
      </c>
      <c r="L151">
        <v>3897245</v>
      </c>
      <c r="M151">
        <v>145000</v>
      </c>
      <c r="N151">
        <v>43898</v>
      </c>
      <c r="O151">
        <v>161091</v>
      </c>
      <c r="P151">
        <v>1379.3810000000001</v>
      </c>
      <c r="Q151">
        <v>29289.183000000001</v>
      </c>
      <c r="R151">
        <v>26.87755172413793</v>
      </c>
      <c r="S151">
        <v>1.851728267450599</v>
      </c>
      <c r="T151">
        <v>9.995586666830123</v>
      </c>
      <c r="U151">
        <v>6.8587046354581354</v>
      </c>
      <c r="V151">
        <v>27.250436088918686</v>
      </c>
      <c r="W151">
        <v>4.7095236490550114</v>
      </c>
      <c r="X151" s="1">
        <v>44690</v>
      </c>
    </row>
    <row r="152" spans="1:24" x14ac:dyDescent="0.3">
      <c r="A152" t="s">
        <v>26</v>
      </c>
      <c r="B152">
        <v>10</v>
      </c>
      <c r="C152">
        <v>6</v>
      </c>
      <c r="D152">
        <v>3</v>
      </c>
      <c r="E152">
        <v>8</v>
      </c>
      <c r="F152">
        <v>31365.111000000004</v>
      </c>
      <c r="G152">
        <v>1740658.5530000001</v>
      </c>
      <c r="H152">
        <v>21182</v>
      </c>
      <c r="I152">
        <v>196219</v>
      </c>
      <c r="J152">
        <v>4408.0440000000008</v>
      </c>
      <c r="K152">
        <v>35773.154999999999</v>
      </c>
      <c r="L152">
        <v>4551875</v>
      </c>
      <c r="M152">
        <v>172734</v>
      </c>
      <c r="N152">
        <v>51366</v>
      </c>
      <c r="O152">
        <v>193450</v>
      </c>
      <c r="P152">
        <v>1690.5360000000001</v>
      </c>
      <c r="Q152">
        <v>35381.756000000001</v>
      </c>
      <c r="R152">
        <v>26.35193418782637</v>
      </c>
      <c r="S152">
        <v>1.8019106013607715</v>
      </c>
      <c r="T152">
        <v>10.795081006426493</v>
      </c>
      <c r="U152">
        <v>12.322212005063577</v>
      </c>
      <c r="V152">
        <v>26.552597570431637</v>
      </c>
      <c r="W152">
        <v>4.7779878420957962</v>
      </c>
      <c r="X152" s="1">
        <v>44691</v>
      </c>
    </row>
    <row r="153" spans="1:24" x14ac:dyDescent="0.3">
      <c r="A153" t="s">
        <v>26</v>
      </c>
      <c r="B153">
        <v>10</v>
      </c>
      <c r="C153">
        <v>6</v>
      </c>
      <c r="D153">
        <v>3</v>
      </c>
      <c r="E153">
        <v>8</v>
      </c>
      <c r="F153">
        <v>33709.556000000004</v>
      </c>
      <c r="G153">
        <v>1587381.3900000004</v>
      </c>
      <c r="H153">
        <v>17098</v>
      </c>
      <c r="I153">
        <v>204460</v>
      </c>
      <c r="J153">
        <v>3277.5949999999998</v>
      </c>
      <c r="K153">
        <v>36987.151000000005</v>
      </c>
      <c r="L153">
        <v>4254006</v>
      </c>
      <c r="M153">
        <v>184923</v>
      </c>
      <c r="N153">
        <v>53657</v>
      </c>
      <c r="O153">
        <v>201701</v>
      </c>
      <c r="P153">
        <v>1789.644</v>
      </c>
      <c r="Q153">
        <v>36696.210000000006</v>
      </c>
      <c r="R153">
        <v>23.004201748836003</v>
      </c>
      <c r="S153">
        <v>2.1235952627616479</v>
      </c>
      <c r="T153">
        <v>8.3625158955296879</v>
      </c>
      <c r="U153">
        <v>8.8614421802857954</v>
      </c>
      <c r="V153">
        <v>26.602247881765585</v>
      </c>
      <c r="W153">
        <v>4.8769178070432879</v>
      </c>
      <c r="X153" s="1">
        <v>44692</v>
      </c>
    </row>
    <row r="154" spans="1:24" x14ac:dyDescent="0.3">
      <c r="A154" t="s">
        <v>26</v>
      </c>
      <c r="B154">
        <v>10</v>
      </c>
      <c r="C154">
        <v>6</v>
      </c>
      <c r="D154">
        <v>4</v>
      </c>
      <c r="E154">
        <v>8</v>
      </c>
      <c r="F154">
        <v>30528.355</v>
      </c>
      <c r="G154">
        <v>1768021.0069999995</v>
      </c>
      <c r="H154">
        <v>18740</v>
      </c>
      <c r="I154">
        <v>196883</v>
      </c>
      <c r="J154">
        <v>3174.8649999999998</v>
      </c>
      <c r="K154">
        <v>33703.22</v>
      </c>
      <c r="L154">
        <v>4870576</v>
      </c>
      <c r="M154">
        <v>176568</v>
      </c>
      <c r="N154">
        <v>48661</v>
      </c>
      <c r="O154">
        <v>194991</v>
      </c>
      <c r="P154">
        <v>1670.0449999999998</v>
      </c>
      <c r="Q154">
        <v>33483.512000000002</v>
      </c>
      <c r="R154">
        <v>27.584703910108288</v>
      </c>
      <c r="S154">
        <v>1.7266963955253507</v>
      </c>
      <c r="T154">
        <v>9.5183433816022713</v>
      </c>
      <c r="U154">
        <v>9.4200643143296094</v>
      </c>
      <c r="V154">
        <v>24.955510767163613</v>
      </c>
      <c r="W154">
        <v>4.9876637791161205</v>
      </c>
      <c r="X154" s="1">
        <v>44693</v>
      </c>
    </row>
    <row r="155" spans="1:24" x14ac:dyDescent="0.3">
      <c r="A155" t="s">
        <v>26</v>
      </c>
      <c r="B155">
        <v>10</v>
      </c>
      <c r="C155">
        <v>5</v>
      </c>
      <c r="D155">
        <v>3</v>
      </c>
      <c r="E155">
        <v>8</v>
      </c>
      <c r="F155">
        <v>24327.261999999999</v>
      </c>
      <c r="G155">
        <v>1138883.54</v>
      </c>
      <c r="H155">
        <v>18936</v>
      </c>
      <c r="I155">
        <v>148172</v>
      </c>
      <c r="J155">
        <v>2879.5059999999994</v>
      </c>
      <c r="K155">
        <v>27206.768</v>
      </c>
      <c r="L155">
        <v>2594792</v>
      </c>
      <c r="M155">
        <v>127909</v>
      </c>
      <c r="N155">
        <v>42044</v>
      </c>
      <c r="O155">
        <v>146651</v>
      </c>
      <c r="P155">
        <v>1318.604</v>
      </c>
      <c r="Q155">
        <v>27032.55</v>
      </c>
      <c r="R155">
        <v>20.286234745014035</v>
      </c>
      <c r="S155">
        <v>2.1360623053696952</v>
      </c>
      <c r="T155">
        <v>12.779742461463705</v>
      </c>
      <c r="U155">
        <v>10.583785622753865</v>
      </c>
      <c r="V155">
        <v>28.669426052328316</v>
      </c>
      <c r="W155">
        <v>4.8778380138018793</v>
      </c>
      <c r="X155" s="1">
        <v>44694</v>
      </c>
    </row>
    <row r="156" spans="1:24" x14ac:dyDescent="0.3">
      <c r="A156" t="s">
        <v>26</v>
      </c>
      <c r="B156">
        <v>10</v>
      </c>
      <c r="C156">
        <v>5</v>
      </c>
      <c r="D156">
        <v>3</v>
      </c>
      <c r="E156">
        <v>8</v>
      </c>
      <c r="F156">
        <v>17291.869000000002</v>
      </c>
      <c r="G156">
        <v>965565.51500000001</v>
      </c>
      <c r="H156">
        <v>15585</v>
      </c>
      <c r="I156">
        <v>119912</v>
      </c>
      <c r="J156">
        <v>2126.732</v>
      </c>
      <c r="K156">
        <v>19418.600999999999</v>
      </c>
      <c r="L156">
        <v>2480667</v>
      </c>
      <c r="M156">
        <v>103278</v>
      </c>
      <c r="N156">
        <v>35670</v>
      </c>
      <c r="O156">
        <v>118730</v>
      </c>
      <c r="P156">
        <v>1072.6389999999999</v>
      </c>
      <c r="Q156">
        <v>19299.063999999998</v>
      </c>
      <c r="R156">
        <v>24.019316795445302</v>
      </c>
      <c r="S156">
        <v>1.790854036455517</v>
      </c>
      <c r="T156">
        <v>12.997031156181199</v>
      </c>
      <c r="U156">
        <v>10.952035113137143</v>
      </c>
      <c r="V156">
        <v>30.042954602880485</v>
      </c>
      <c r="W156">
        <v>5.5579845737596392</v>
      </c>
      <c r="X156" s="1">
        <v>44697</v>
      </c>
    </row>
    <row r="157" spans="1:24" x14ac:dyDescent="0.3">
      <c r="A157" t="s">
        <v>26</v>
      </c>
      <c r="B157">
        <v>10</v>
      </c>
      <c r="C157">
        <v>5</v>
      </c>
      <c r="D157">
        <v>3</v>
      </c>
      <c r="E157">
        <v>8</v>
      </c>
      <c r="F157">
        <v>18731.899000000001</v>
      </c>
      <c r="G157">
        <v>1013111.569</v>
      </c>
      <c r="H157">
        <v>19826</v>
      </c>
      <c r="I157">
        <v>129385</v>
      </c>
      <c r="J157">
        <v>2668.2089999999998</v>
      </c>
      <c r="K157">
        <v>21400.108</v>
      </c>
      <c r="L157">
        <v>2546706</v>
      </c>
      <c r="M157">
        <v>108504</v>
      </c>
      <c r="N157">
        <v>33734</v>
      </c>
      <c r="O157">
        <v>128151</v>
      </c>
      <c r="P157">
        <v>1120.567</v>
      </c>
      <c r="Q157">
        <v>21251.207999999999</v>
      </c>
      <c r="R157">
        <v>23.471079407210794</v>
      </c>
      <c r="S157">
        <v>1.8489472998999976</v>
      </c>
      <c r="T157">
        <v>15.323260037871469</v>
      </c>
      <c r="U157">
        <v>12.468203431496699</v>
      </c>
      <c r="V157">
        <v>26.32363383820649</v>
      </c>
      <c r="W157">
        <v>5.2729567185074844</v>
      </c>
      <c r="X157" s="1">
        <v>44698</v>
      </c>
    </row>
    <row r="158" spans="1:24" x14ac:dyDescent="0.3">
      <c r="A158" t="s">
        <v>26</v>
      </c>
      <c r="B158">
        <v>10</v>
      </c>
      <c r="C158">
        <v>5</v>
      </c>
      <c r="D158">
        <v>3</v>
      </c>
      <c r="E158">
        <v>8</v>
      </c>
      <c r="F158">
        <v>20898.304</v>
      </c>
      <c r="G158">
        <v>1023868.735</v>
      </c>
      <c r="H158">
        <v>18555</v>
      </c>
      <c r="I158">
        <v>136287</v>
      </c>
      <c r="J158">
        <v>2869.3679999999999</v>
      </c>
      <c r="K158">
        <v>23767.671999999995</v>
      </c>
      <c r="L158">
        <v>2527743</v>
      </c>
      <c r="M158">
        <v>116521</v>
      </c>
      <c r="N158">
        <v>42395</v>
      </c>
      <c r="O158">
        <v>134762</v>
      </c>
      <c r="P158">
        <v>1351.0050000000001</v>
      </c>
      <c r="Q158">
        <v>23585.806999999997</v>
      </c>
      <c r="R158">
        <v>21.693454398777902</v>
      </c>
      <c r="S158">
        <v>2.0411116469925217</v>
      </c>
      <c r="T158">
        <v>13.614651434105967</v>
      </c>
      <c r="U158">
        <v>12.072566467595145</v>
      </c>
      <c r="V158">
        <v>31.459165046526469</v>
      </c>
      <c r="W158">
        <v>5.7280422925533143</v>
      </c>
      <c r="X158" s="1">
        <v>44699</v>
      </c>
    </row>
    <row r="159" spans="1:24" x14ac:dyDescent="0.3">
      <c r="A159" t="s">
        <v>26</v>
      </c>
      <c r="B159">
        <v>10</v>
      </c>
      <c r="C159">
        <v>5</v>
      </c>
      <c r="D159">
        <v>3</v>
      </c>
      <c r="E159">
        <v>8</v>
      </c>
      <c r="F159">
        <v>22771.694</v>
      </c>
      <c r="G159">
        <v>1498738.2950000002</v>
      </c>
      <c r="H159">
        <v>16105</v>
      </c>
      <c r="I159">
        <v>147627</v>
      </c>
      <c r="J159">
        <v>1863.788</v>
      </c>
      <c r="K159">
        <v>24635.482</v>
      </c>
      <c r="L159">
        <v>4299501</v>
      </c>
      <c r="M159">
        <v>130425</v>
      </c>
      <c r="N159">
        <v>41936</v>
      </c>
      <c r="O159">
        <v>146202</v>
      </c>
      <c r="P159">
        <v>1297.8889999999999</v>
      </c>
      <c r="Q159">
        <v>24494.484</v>
      </c>
      <c r="R159">
        <v>32.96531339850489</v>
      </c>
      <c r="S159">
        <v>1.5193909487713462</v>
      </c>
      <c r="T159">
        <v>10.909251017767753</v>
      </c>
      <c r="U159">
        <v>7.5654618813628245</v>
      </c>
      <c r="V159">
        <v>28.683602139505616</v>
      </c>
      <c r="W159">
        <v>5.2986990867004993</v>
      </c>
      <c r="X159" s="1">
        <v>44700</v>
      </c>
    </row>
    <row r="160" spans="1:24" x14ac:dyDescent="0.3">
      <c r="A160" t="s">
        <v>26</v>
      </c>
      <c r="B160">
        <v>10</v>
      </c>
      <c r="C160">
        <v>7</v>
      </c>
      <c r="D160">
        <v>3</v>
      </c>
      <c r="E160">
        <v>8</v>
      </c>
      <c r="F160">
        <v>27692.736000000004</v>
      </c>
      <c r="G160">
        <v>1503201.0259999998</v>
      </c>
      <c r="H160">
        <v>22168</v>
      </c>
      <c r="I160">
        <v>179822</v>
      </c>
      <c r="J160">
        <v>3093.0730000000008</v>
      </c>
      <c r="K160">
        <v>30785.809000000001</v>
      </c>
      <c r="L160">
        <v>3635042</v>
      </c>
      <c r="M160">
        <v>155998</v>
      </c>
      <c r="N160">
        <v>50675</v>
      </c>
      <c r="O160">
        <v>177878</v>
      </c>
      <c r="P160">
        <v>1567.529</v>
      </c>
      <c r="Q160">
        <v>30584.017</v>
      </c>
      <c r="R160">
        <v>23.301850023718252</v>
      </c>
      <c r="S160">
        <v>1.8422510044242086</v>
      </c>
      <c r="T160">
        <v>12.327746326923291</v>
      </c>
      <c r="U160">
        <v>10.047073961902385</v>
      </c>
      <c r="V160">
        <v>28.48862703650817</v>
      </c>
      <c r="W160">
        <v>5.1253208497758811</v>
      </c>
      <c r="X160" s="1">
        <v>44701</v>
      </c>
    </row>
    <row r="161" spans="1:24" x14ac:dyDescent="0.3">
      <c r="A161" t="s">
        <v>26</v>
      </c>
      <c r="B161">
        <v>10</v>
      </c>
      <c r="C161">
        <v>8</v>
      </c>
      <c r="D161">
        <v>4</v>
      </c>
      <c r="E161">
        <v>8</v>
      </c>
      <c r="F161">
        <v>30877.187999999998</v>
      </c>
      <c r="G161">
        <v>1346438.916</v>
      </c>
      <c r="H161">
        <v>23514</v>
      </c>
      <c r="I161">
        <v>187259</v>
      </c>
      <c r="J161">
        <v>4663.6020000000008</v>
      </c>
      <c r="K161">
        <v>35540.79</v>
      </c>
      <c r="L161">
        <v>3200415</v>
      </c>
      <c r="M161">
        <v>161567</v>
      </c>
      <c r="N161">
        <v>47705</v>
      </c>
      <c r="O161">
        <v>184729</v>
      </c>
      <c r="P161">
        <v>1608.6969999999999</v>
      </c>
      <c r="Q161">
        <v>35195.528999999995</v>
      </c>
      <c r="R161">
        <v>19.808593338986302</v>
      </c>
      <c r="S161">
        <v>2.293248333294609</v>
      </c>
      <c r="T161">
        <v>12.556939853358182</v>
      </c>
      <c r="U161">
        <v>13.121829874912743</v>
      </c>
      <c r="V161">
        <v>25.82431561909608</v>
      </c>
      <c r="W161">
        <v>4.570742494025307</v>
      </c>
      <c r="X161" s="1">
        <v>44704</v>
      </c>
    </row>
    <row r="162" spans="1:24" x14ac:dyDescent="0.3">
      <c r="A162" t="s">
        <v>26</v>
      </c>
      <c r="B162">
        <v>10</v>
      </c>
      <c r="C162">
        <v>6</v>
      </c>
      <c r="D162">
        <v>4</v>
      </c>
      <c r="E162">
        <v>8</v>
      </c>
      <c r="F162">
        <v>20847.096000000005</v>
      </c>
      <c r="G162">
        <v>1262147.7309999999</v>
      </c>
      <c r="H162">
        <v>17380</v>
      </c>
      <c r="I162">
        <v>136120</v>
      </c>
      <c r="J162">
        <v>2516.1970000000001</v>
      </c>
      <c r="K162">
        <v>23363.293000000001</v>
      </c>
      <c r="L162">
        <v>3598634</v>
      </c>
      <c r="M162">
        <v>117642</v>
      </c>
      <c r="N162">
        <v>33706</v>
      </c>
      <c r="O162">
        <v>134830</v>
      </c>
      <c r="P162">
        <v>1071.8690000000004</v>
      </c>
      <c r="Q162">
        <v>23234.010999999999</v>
      </c>
      <c r="R162">
        <v>30.589704357287363</v>
      </c>
      <c r="S162">
        <v>1.6517159986876375</v>
      </c>
      <c r="T162">
        <v>12.768145753746694</v>
      </c>
      <c r="U162">
        <v>10.769873065410771</v>
      </c>
      <c r="V162">
        <v>24.998887487947787</v>
      </c>
      <c r="W162">
        <v>4.6133618512963626</v>
      </c>
      <c r="X162" s="1">
        <v>44705</v>
      </c>
    </row>
    <row r="163" spans="1:24" x14ac:dyDescent="0.3">
      <c r="A163" t="s">
        <v>26</v>
      </c>
      <c r="B163">
        <v>10</v>
      </c>
      <c r="C163">
        <v>6</v>
      </c>
      <c r="D163">
        <v>3</v>
      </c>
      <c r="E163">
        <v>8</v>
      </c>
      <c r="F163">
        <v>22879.978999999999</v>
      </c>
      <c r="G163">
        <v>1331289.0699999998</v>
      </c>
      <c r="H163">
        <v>13905</v>
      </c>
      <c r="I163">
        <v>124729</v>
      </c>
      <c r="J163">
        <v>2241.5810000000001</v>
      </c>
      <c r="K163">
        <v>25121.56</v>
      </c>
      <c r="L163">
        <v>3190678</v>
      </c>
      <c r="M163">
        <v>109583</v>
      </c>
      <c r="N163">
        <v>30903</v>
      </c>
      <c r="O163">
        <v>123269</v>
      </c>
      <c r="P163">
        <v>990.23900000000003</v>
      </c>
      <c r="Q163">
        <v>24950.796999999999</v>
      </c>
      <c r="R163">
        <v>29.11654179936669</v>
      </c>
      <c r="S163">
        <v>1.7186334294774914</v>
      </c>
      <c r="T163">
        <v>11.148169230892575</v>
      </c>
      <c r="U163">
        <v>8.9229371105934501</v>
      </c>
      <c r="V163">
        <v>25.069563312755033</v>
      </c>
      <c r="W163">
        <v>3.968767009727185</v>
      </c>
      <c r="X163" s="1">
        <v>44706</v>
      </c>
    </row>
    <row r="164" spans="1:24" x14ac:dyDescent="0.3">
      <c r="A164" t="s">
        <v>26</v>
      </c>
      <c r="B164">
        <v>10</v>
      </c>
      <c r="C164">
        <v>7</v>
      </c>
      <c r="D164">
        <v>2</v>
      </c>
      <c r="E164">
        <v>8</v>
      </c>
      <c r="F164">
        <v>23092.143</v>
      </c>
      <c r="G164">
        <v>891760.8409999999</v>
      </c>
      <c r="H164">
        <v>20702</v>
      </c>
      <c r="I164">
        <v>138402</v>
      </c>
      <c r="J164">
        <v>3183.0880000000002</v>
      </c>
      <c r="K164">
        <v>26275.231000000003</v>
      </c>
      <c r="L164">
        <v>1970227</v>
      </c>
      <c r="M164">
        <v>116376</v>
      </c>
      <c r="N164">
        <v>38097</v>
      </c>
      <c r="O164">
        <v>136709</v>
      </c>
      <c r="P164">
        <v>1263.8489999999997</v>
      </c>
      <c r="Q164">
        <v>26046.503000000001</v>
      </c>
      <c r="R164">
        <v>16.929839485804631</v>
      </c>
      <c r="S164">
        <v>2.5894995539504744</v>
      </c>
      <c r="T164">
        <v>14.95787633126689</v>
      </c>
      <c r="U164">
        <v>12.11440538810106</v>
      </c>
      <c r="V164">
        <v>27.867221616718723</v>
      </c>
      <c r="W164">
        <v>4.8522790180317088</v>
      </c>
      <c r="X164" s="1">
        <v>44707</v>
      </c>
    </row>
    <row r="165" spans="1:24" x14ac:dyDescent="0.3">
      <c r="A165" t="s">
        <v>26</v>
      </c>
      <c r="B165">
        <v>10</v>
      </c>
      <c r="C165">
        <v>6</v>
      </c>
      <c r="D165">
        <v>2</v>
      </c>
      <c r="E165">
        <v>8</v>
      </c>
      <c r="F165">
        <v>14157.601000000001</v>
      </c>
      <c r="G165">
        <v>820639.28500000003</v>
      </c>
      <c r="H165">
        <v>13969</v>
      </c>
      <c r="I165">
        <v>90416</v>
      </c>
      <c r="J165">
        <v>3233.5780000000009</v>
      </c>
      <c r="K165">
        <v>17391.179</v>
      </c>
      <c r="L165">
        <v>1784799</v>
      </c>
      <c r="M165">
        <v>75735</v>
      </c>
      <c r="N165">
        <v>28306</v>
      </c>
      <c r="O165">
        <v>89564</v>
      </c>
      <c r="P165">
        <v>832.99499999999989</v>
      </c>
      <c r="Q165">
        <v>17291.430000000004</v>
      </c>
      <c r="R165">
        <v>23.566369578134285</v>
      </c>
      <c r="S165">
        <v>1.72519172050117</v>
      </c>
      <c r="T165">
        <v>15.449699168288799</v>
      </c>
      <c r="U165">
        <v>18.593207510543138</v>
      </c>
      <c r="V165">
        <v>31.604215979634674</v>
      </c>
      <c r="W165">
        <v>4.8173864162767313</v>
      </c>
      <c r="X165" s="1">
        <v>44708</v>
      </c>
    </row>
    <row r="166" spans="1:24" x14ac:dyDescent="0.3">
      <c r="A166" t="s">
        <v>26</v>
      </c>
      <c r="B166">
        <v>10</v>
      </c>
      <c r="C166">
        <v>6</v>
      </c>
      <c r="D166">
        <v>3</v>
      </c>
      <c r="E166">
        <v>8</v>
      </c>
      <c r="F166">
        <v>21072.878000000001</v>
      </c>
      <c r="G166">
        <v>1072712.159</v>
      </c>
      <c r="H166">
        <v>18008</v>
      </c>
      <c r="I166">
        <v>139467</v>
      </c>
      <c r="J166">
        <v>2276.9389999999999</v>
      </c>
      <c r="K166">
        <v>23349.816999999999</v>
      </c>
      <c r="L166">
        <v>2829881</v>
      </c>
      <c r="M166">
        <v>120193</v>
      </c>
      <c r="N166">
        <v>44455</v>
      </c>
      <c r="O166">
        <v>137951</v>
      </c>
      <c r="P166">
        <v>1458.6460000000002</v>
      </c>
      <c r="Q166">
        <v>23141.932000000004</v>
      </c>
      <c r="R166">
        <v>23.544474303828011</v>
      </c>
      <c r="S166">
        <v>1.9644485077566836</v>
      </c>
      <c r="T166">
        <v>12.912015028644769</v>
      </c>
      <c r="U166">
        <v>9.7514211781616957</v>
      </c>
      <c r="V166">
        <v>32.225210400794488</v>
      </c>
      <c r="W166">
        <v>6.3030433241269561</v>
      </c>
      <c r="X166" s="1">
        <v>44712</v>
      </c>
    </row>
    <row r="167" spans="1:24" x14ac:dyDescent="0.3">
      <c r="A167" t="s">
        <v>26</v>
      </c>
      <c r="B167">
        <v>10</v>
      </c>
      <c r="C167">
        <v>5</v>
      </c>
      <c r="D167">
        <v>3</v>
      </c>
      <c r="E167">
        <v>8</v>
      </c>
      <c r="F167">
        <v>15975.429</v>
      </c>
      <c r="G167">
        <v>1002030.108</v>
      </c>
      <c r="H167">
        <v>13640</v>
      </c>
      <c r="I167">
        <v>109902</v>
      </c>
      <c r="J167">
        <v>2157.6350000000002</v>
      </c>
      <c r="K167">
        <v>18133.063999999998</v>
      </c>
      <c r="L167">
        <v>2806596</v>
      </c>
      <c r="M167">
        <v>94942</v>
      </c>
      <c r="N167">
        <v>35497</v>
      </c>
      <c r="O167">
        <v>108430</v>
      </c>
      <c r="P167">
        <v>1090.1959999999999</v>
      </c>
      <c r="Q167">
        <v>17995.339000000004</v>
      </c>
      <c r="R167">
        <v>29.561163657812138</v>
      </c>
      <c r="S167">
        <v>1.594306286054231</v>
      </c>
      <c r="T167">
        <v>12.411057123619225</v>
      </c>
      <c r="U167">
        <v>11.89889916011988</v>
      </c>
      <c r="V167">
        <v>32.73724983860555</v>
      </c>
      <c r="W167">
        <v>6.058213185091982</v>
      </c>
      <c r="X167" s="1">
        <v>44713</v>
      </c>
    </row>
    <row r="168" spans="1:24" x14ac:dyDescent="0.3">
      <c r="A168" t="s">
        <v>26</v>
      </c>
      <c r="B168">
        <v>10</v>
      </c>
      <c r="C168">
        <v>5</v>
      </c>
      <c r="D168">
        <v>3</v>
      </c>
      <c r="E168">
        <v>8</v>
      </c>
      <c r="F168">
        <v>13275.605999999998</v>
      </c>
      <c r="G168">
        <v>890491.66000000015</v>
      </c>
      <c r="H168">
        <v>12876</v>
      </c>
      <c r="I168">
        <v>93223</v>
      </c>
      <c r="J168">
        <v>4708.6500000000005</v>
      </c>
      <c r="K168">
        <v>17984.256000000001</v>
      </c>
      <c r="L168">
        <v>2443956</v>
      </c>
      <c r="M168">
        <v>79308</v>
      </c>
      <c r="N168">
        <v>27765</v>
      </c>
      <c r="O168">
        <v>91800</v>
      </c>
      <c r="P168">
        <v>851.87800000000016</v>
      </c>
      <c r="Q168">
        <v>17795.434000000001</v>
      </c>
      <c r="R168">
        <v>30.816008473293994</v>
      </c>
      <c r="S168">
        <v>1.4908175557758729</v>
      </c>
      <c r="T168">
        <v>13.812042092616629</v>
      </c>
      <c r="U168">
        <v>26.182067248153054</v>
      </c>
      <c r="V168">
        <v>30.245098039215687</v>
      </c>
      <c r="W168">
        <v>4.7870594220967027</v>
      </c>
      <c r="X168" s="1">
        <v>44714</v>
      </c>
    </row>
    <row r="169" spans="1:24" x14ac:dyDescent="0.3">
      <c r="A169" t="s">
        <v>26</v>
      </c>
      <c r="B169">
        <v>10</v>
      </c>
      <c r="C169">
        <v>4</v>
      </c>
      <c r="D169">
        <v>3</v>
      </c>
      <c r="E169">
        <v>8</v>
      </c>
      <c r="F169">
        <v>11606.906999999999</v>
      </c>
      <c r="G169">
        <v>940386.71499999997</v>
      </c>
      <c r="H169">
        <v>9681</v>
      </c>
      <c r="I169">
        <v>78429</v>
      </c>
      <c r="J169">
        <v>1449.8150000000001</v>
      </c>
      <c r="K169">
        <v>13056.722</v>
      </c>
      <c r="L169">
        <v>2488937</v>
      </c>
      <c r="M169">
        <v>67809</v>
      </c>
      <c r="N169">
        <v>25907</v>
      </c>
      <c r="O169">
        <v>77403</v>
      </c>
      <c r="P169">
        <v>730.79300000000001</v>
      </c>
      <c r="Q169">
        <v>12947.344999999999</v>
      </c>
      <c r="R169">
        <v>36.70511289061924</v>
      </c>
      <c r="S169">
        <v>1.2342695632402676</v>
      </c>
      <c r="T169">
        <v>12.34364839536396</v>
      </c>
      <c r="U169">
        <v>11.103973876444639</v>
      </c>
      <c r="V169">
        <v>33.470278929757242</v>
      </c>
      <c r="W169">
        <v>5.644346389163184</v>
      </c>
      <c r="X169" s="1">
        <v>44715</v>
      </c>
    </row>
    <row r="170" spans="1:24" x14ac:dyDescent="0.3">
      <c r="A170" t="s">
        <v>26</v>
      </c>
      <c r="B170">
        <v>10</v>
      </c>
      <c r="C170">
        <v>5</v>
      </c>
      <c r="D170">
        <v>3</v>
      </c>
      <c r="E170">
        <v>8</v>
      </c>
      <c r="F170">
        <v>13099.915999999999</v>
      </c>
      <c r="G170">
        <v>869363.73800000013</v>
      </c>
      <c r="H170">
        <v>12896</v>
      </c>
      <c r="I170">
        <v>87687</v>
      </c>
      <c r="J170">
        <v>2209.6220000000003</v>
      </c>
      <c r="K170">
        <v>15309.538</v>
      </c>
      <c r="L170">
        <v>2114312</v>
      </c>
      <c r="M170">
        <v>74102</v>
      </c>
      <c r="N170">
        <v>27019</v>
      </c>
      <c r="O170">
        <v>86907</v>
      </c>
      <c r="P170">
        <v>845.74099999999987</v>
      </c>
      <c r="Q170">
        <v>15233.066999999999</v>
      </c>
      <c r="R170">
        <v>28.532455264365336</v>
      </c>
      <c r="S170">
        <v>1.5068394766656343</v>
      </c>
      <c r="T170">
        <v>14.706855064034578</v>
      </c>
      <c r="U170">
        <v>14.432976357614452</v>
      </c>
      <c r="V170">
        <v>31.089555501858307</v>
      </c>
      <c r="W170">
        <v>5.552007353476486</v>
      </c>
      <c r="X170" s="1">
        <v>44718</v>
      </c>
    </row>
    <row r="171" spans="1:24" x14ac:dyDescent="0.3">
      <c r="A171" t="s">
        <v>26</v>
      </c>
      <c r="B171">
        <v>10</v>
      </c>
      <c r="C171">
        <v>4</v>
      </c>
      <c r="D171">
        <v>3</v>
      </c>
      <c r="E171">
        <v>8</v>
      </c>
      <c r="F171">
        <v>12056.928000000002</v>
      </c>
      <c r="G171">
        <v>743329.06599999999</v>
      </c>
      <c r="H171">
        <v>10226</v>
      </c>
      <c r="I171">
        <v>80475</v>
      </c>
      <c r="J171">
        <v>1744.7809999999995</v>
      </c>
      <c r="K171">
        <v>13801.709000000001</v>
      </c>
      <c r="L171">
        <v>1826395</v>
      </c>
      <c r="M171">
        <v>69565</v>
      </c>
      <c r="N171">
        <v>26838</v>
      </c>
      <c r="O171">
        <v>79682</v>
      </c>
      <c r="P171">
        <v>792.24600000000009</v>
      </c>
      <c r="Q171">
        <v>13720.085999999999</v>
      </c>
      <c r="R171">
        <v>26.254510170344282</v>
      </c>
      <c r="S171">
        <v>1.6220175628111391</v>
      </c>
      <c r="T171">
        <v>12.707051879465672</v>
      </c>
      <c r="U171">
        <v>12.641775014963722</v>
      </c>
      <c r="V171">
        <v>33.681383499410153</v>
      </c>
      <c r="W171">
        <v>5.7743515601870143</v>
      </c>
      <c r="X171" s="1">
        <v>44719</v>
      </c>
    </row>
    <row r="172" spans="1:24" x14ac:dyDescent="0.3">
      <c r="A172" t="s">
        <v>26</v>
      </c>
      <c r="B172">
        <v>10</v>
      </c>
      <c r="C172">
        <v>5</v>
      </c>
      <c r="D172">
        <v>2</v>
      </c>
      <c r="E172">
        <v>8</v>
      </c>
      <c r="F172">
        <v>13605.364</v>
      </c>
      <c r="G172">
        <v>766990.49800000002</v>
      </c>
      <c r="H172">
        <v>12111</v>
      </c>
      <c r="I172">
        <v>90256</v>
      </c>
      <c r="J172">
        <v>1680.5540000000001</v>
      </c>
      <c r="K172">
        <v>15285.918</v>
      </c>
      <c r="L172">
        <v>1910488</v>
      </c>
      <c r="M172">
        <v>77324</v>
      </c>
      <c r="N172">
        <v>30757</v>
      </c>
      <c r="O172">
        <v>89270</v>
      </c>
      <c r="P172">
        <v>857.22700000000009</v>
      </c>
      <c r="Q172">
        <v>15186.998</v>
      </c>
      <c r="R172">
        <v>24.707568154777302</v>
      </c>
      <c r="S172">
        <v>1.7738634357892655</v>
      </c>
      <c r="T172">
        <v>13.418498493174969</v>
      </c>
      <c r="U172">
        <v>10.9941319847457</v>
      </c>
      <c r="V172">
        <v>34.453903887084124</v>
      </c>
      <c r="W172">
        <v>5.6444795739092095</v>
      </c>
      <c r="X172" s="1">
        <v>44720</v>
      </c>
    </row>
    <row r="173" spans="1:24" x14ac:dyDescent="0.3">
      <c r="A173" t="s">
        <v>26</v>
      </c>
      <c r="B173">
        <v>10</v>
      </c>
      <c r="C173">
        <v>7</v>
      </c>
      <c r="D173">
        <v>3</v>
      </c>
      <c r="E173">
        <v>8</v>
      </c>
      <c r="F173">
        <v>20368.714999999997</v>
      </c>
      <c r="G173">
        <v>1002215.916</v>
      </c>
      <c r="H173">
        <v>18010</v>
      </c>
      <c r="I173">
        <v>129985</v>
      </c>
      <c r="J173">
        <v>2853.1309999999999</v>
      </c>
      <c r="K173">
        <v>23221.846000000001</v>
      </c>
      <c r="L173">
        <v>2276759</v>
      </c>
      <c r="M173">
        <v>110832</v>
      </c>
      <c r="N173">
        <v>42218</v>
      </c>
      <c r="O173">
        <v>128677</v>
      </c>
      <c r="P173">
        <v>1274.067</v>
      </c>
      <c r="Q173">
        <v>23078.174000000003</v>
      </c>
      <c r="R173">
        <v>20.542433593186082</v>
      </c>
      <c r="S173">
        <v>2.0323679433564288</v>
      </c>
      <c r="T173">
        <v>13.855444859022194</v>
      </c>
      <c r="U173">
        <v>12.286409099431628</v>
      </c>
      <c r="V173">
        <v>32.809282156096273</v>
      </c>
      <c r="W173">
        <v>5.5206577435459137</v>
      </c>
      <c r="X173" s="1">
        <v>44721</v>
      </c>
    </row>
    <row r="174" spans="1:24" x14ac:dyDescent="0.3">
      <c r="A174" t="s">
        <v>26</v>
      </c>
      <c r="B174">
        <v>10</v>
      </c>
      <c r="C174">
        <v>6</v>
      </c>
      <c r="D174">
        <v>3</v>
      </c>
      <c r="E174">
        <v>7</v>
      </c>
      <c r="F174">
        <v>23442.975999999999</v>
      </c>
      <c r="G174">
        <v>1325359.121</v>
      </c>
      <c r="H174">
        <v>17512</v>
      </c>
      <c r="I174">
        <v>141472</v>
      </c>
      <c r="J174">
        <v>2697.1590000000001</v>
      </c>
      <c r="K174">
        <v>26140.134999999998</v>
      </c>
      <c r="L174">
        <v>2954210</v>
      </c>
      <c r="M174">
        <v>122550</v>
      </c>
      <c r="N174">
        <v>44575</v>
      </c>
      <c r="O174">
        <v>139869</v>
      </c>
      <c r="P174">
        <v>1315.5650000000005</v>
      </c>
      <c r="Q174">
        <v>25967.843000000001</v>
      </c>
      <c r="R174">
        <v>24.106160750713993</v>
      </c>
      <c r="S174">
        <v>1.7688018008516804</v>
      </c>
      <c r="T174">
        <v>12.378421171680616</v>
      </c>
      <c r="U174">
        <v>10.318076016057303</v>
      </c>
      <c r="V174">
        <v>31.869106092129062</v>
      </c>
      <c r="W174">
        <v>5.0661312146719331</v>
      </c>
      <c r="X174" s="1">
        <v>44722</v>
      </c>
    </row>
    <row r="175" spans="1:24" x14ac:dyDescent="0.3">
      <c r="A175" t="s">
        <v>26</v>
      </c>
      <c r="B175">
        <v>10</v>
      </c>
      <c r="C175">
        <v>6</v>
      </c>
      <c r="D175">
        <v>3</v>
      </c>
      <c r="E175">
        <v>8</v>
      </c>
      <c r="F175">
        <v>28879.182000000001</v>
      </c>
      <c r="G175">
        <v>1380866.736</v>
      </c>
      <c r="H175">
        <v>24992</v>
      </c>
      <c r="I175">
        <v>181198</v>
      </c>
      <c r="J175">
        <v>4055.4839999999999</v>
      </c>
      <c r="K175">
        <v>32934.665999999997</v>
      </c>
      <c r="L175">
        <v>3600422</v>
      </c>
      <c r="M175">
        <v>154620</v>
      </c>
      <c r="N175">
        <v>50560</v>
      </c>
      <c r="O175">
        <v>179241</v>
      </c>
      <c r="P175">
        <v>1638.4549999999999</v>
      </c>
      <c r="Q175">
        <v>32685.102999999999</v>
      </c>
      <c r="R175">
        <v>23.285616349760705</v>
      </c>
      <c r="S175">
        <v>2.0913808151867888</v>
      </c>
      <c r="T175">
        <v>13.792646717954945</v>
      </c>
      <c r="U175">
        <v>12.313724389978631</v>
      </c>
      <c r="V175">
        <v>28.207831913457301</v>
      </c>
      <c r="W175">
        <v>5.0128494317426506</v>
      </c>
      <c r="X175" s="1">
        <v>44725</v>
      </c>
    </row>
    <row r="176" spans="1:24" x14ac:dyDescent="0.3">
      <c r="A176" t="s">
        <v>26</v>
      </c>
      <c r="B176">
        <v>10</v>
      </c>
      <c r="C176">
        <v>6</v>
      </c>
      <c r="D176">
        <v>3</v>
      </c>
      <c r="E176">
        <v>7</v>
      </c>
      <c r="F176">
        <v>23453.58</v>
      </c>
      <c r="G176">
        <v>1176409.5360000001</v>
      </c>
      <c r="H176">
        <v>18274</v>
      </c>
      <c r="I176">
        <v>149691</v>
      </c>
      <c r="J176">
        <v>2702.2820000000006</v>
      </c>
      <c r="K176">
        <v>26155.862000000001</v>
      </c>
      <c r="L176">
        <v>2857355</v>
      </c>
      <c r="M176">
        <v>130259</v>
      </c>
      <c r="N176">
        <v>47626</v>
      </c>
      <c r="O176">
        <v>148220</v>
      </c>
      <c r="P176">
        <v>1478.0069999999998</v>
      </c>
      <c r="Q176">
        <v>25937.219000000001</v>
      </c>
      <c r="R176">
        <v>21.935950682870281</v>
      </c>
      <c r="S176">
        <v>1.9936577596732434</v>
      </c>
      <c r="T176">
        <v>12.207814765082738</v>
      </c>
      <c r="U176">
        <v>10.331458393533353</v>
      </c>
      <c r="V176">
        <v>32.131965996491701</v>
      </c>
      <c r="W176">
        <v>5.6984019759404418</v>
      </c>
      <c r="X176" s="1">
        <v>44726</v>
      </c>
    </row>
    <row r="177" spans="1:24" x14ac:dyDescent="0.3">
      <c r="A177" t="s">
        <v>26</v>
      </c>
      <c r="B177">
        <v>10</v>
      </c>
      <c r="C177">
        <v>6</v>
      </c>
      <c r="D177">
        <v>4</v>
      </c>
      <c r="E177">
        <v>7</v>
      </c>
      <c r="F177">
        <v>27719.850999999999</v>
      </c>
      <c r="G177">
        <v>1252448.0710000002</v>
      </c>
      <c r="H177">
        <v>16638</v>
      </c>
      <c r="I177">
        <v>164134</v>
      </c>
      <c r="J177">
        <v>2373.3159999999998</v>
      </c>
      <c r="K177">
        <v>30093.167000000001</v>
      </c>
      <c r="L177">
        <v>3115814</v>
      </c>
      <c r="M177">
        <v>146087</v>
      </c>
      <c r="N177">
        <v>47539</v>
      </c>
      <c r="O177">
        <v>162135</v>
      </c>
      <c r="P177">
        <v>1626.8950000000002</v>
      </c>
      <c r="Q177">
        <v>29837.951000000001</v>
      </c>
      <c r="R177">
        <v>21.328482342713588</v>
      </c>
      <c r="S177">
        <v>2.2132535185963809</v>
      </c>
      <c r="T177">
        <v>10.136839411700196</v>
      </c>
      <c r="U177">
        <v>7.886561092091104</v>
      </c>
      <c r="V177">
        <v>29.3206278718352</v>
      </c>
      <c r="W177">
        <v>5.4524353900842595</v>
      </c>
      <c r="X177" s="1">
        <v>44727</v>
      </c>
    </row>
    <row r="178" spans="1:24" x14ac:dyDescent="0.3">
      <c r="A178" t="s">
        <v>26</v>
      </c>
      <c r="B178">
        <v>10</v>
      </c>
      <c r="C178">
        <v>6</v>
      </c>
      <c r="D178">
        <v>3</v>
      </c>
      <c r="E178">
        <v>8</v>
      </c>
      <c r="F178">
        <v>29258.492999999999</v>
      </c>
      <c r="G178">
        <v>1331559.007</v>
      </c>
      <c r="H178">
        <v>21267</v>
      </c>
      <c r="I178">
        <v>174895</v>
      </c>
      <c r="J178">
        <v>3341.2350000000001</v>
      </c>
      <c r="K178">
        <v>32599.727999999999</v>
      </c>
      <c r="L178">
        <v>2987788</v>
      </c>
      <c r="M178">
        <v>152010</v>
      </c>
      <c r="N178">
        <v>56458</v>
      </c>
      <c r="O178">
        <v>173002</v>
      </c>
      <c r="P178">
        <v>1645.2850000000001</v>
      </c>
      <c r="Q178">
        <v>32359.846000000001</v>
      </c>
      <c r="R178">
        <v>19.655206894283271</v>
      </c>
      <c r="S178">
        <v>2.1973110351241085</v>
      </c>
      <c r="T178">
        <v>12.159867348980818</v>
      </c>
      <c r="U178">
        <v>10.249272631967973</v>
      </c>
      <c r="V178">
        <v>32.634304805724788</v>
      </c>
      <c r="W178">
        <v>5.0843412542816182</v>
      </c>
      <c r="X178" s="1">
        <v>44728</v>
      </c>
    </row>
    <row r="179" spans="1:24" x14ac:dyDescent="0.3">
      <c r="A179" t="s">
        <v>26</v>
      </c>
      <c r="B179">
        <v>10</v>
      </c>
      <c r="C179">
        <v>5</v>
      </c>
      <c r="D179">
        <v>3</v>
      </c>
      <c r="E179">
        <v>8</v>
      </c>
      <c r="F179">
        <v>30122.409</v>
      </c>
      <c r="G179">
        <v>1599045.5090000001</v>
      </c>
      <c r="H179">
        <v>21326</v>
      </c>
      <c r="I179">
        <v>178502</v>
      </c>
      <c r="J179">
        <v>3717.585</v>
      </c>
      <c r="K179">
        <v>33839.994000000006</v>
      </c>
      <c r="L179">
        <v>3821429</v>
      </c>
      <c r="M179">
        <v>155336</v>
      </c>
      <c r="N179">
        <v>48314</v>
      </c>
      <c r="O179">
        <v>176086</v>
      </c>
      <c r="P179">
        <v>1644.307</v>
      </c>
      <c r="Q179">
        <v>33486.441999999995</v>
      </c>
      <c r="R179">
        <v>24.601051913271874</v>
      </c>
      <c r="S179">
        <v>1.8837743410340924</v>
      </c>
      <c r="T179">
        <v>11.947205073332512</v>
      </c>
      <c r="U179">
        <v>10.985773224427875</v>
      </c>
      <c r="V179">
        <v>27.437729291368989</v>
      </c>
      <c r="W179">
        <v>4.9103664103818501</v>
      </c>
      <c r="X179" s="1">
        <v>44729</v>
      </c>
    </row>
    <row r="180" spans="1:24" x14ac:dyDescent="0.3">
      <c r="A180" t="s">
        <v>26</v>
      </c>
      <c r="B180">
        <v>10</v>
      </c>
      <c r="C180">
        <v>6</v>
      </c>
      <c r="D180">
        <v>3</v>
      </c>
      <c r="E180">
        <v>8</v>
      </c>
      <c r="F180">
        <v>19826.434000000001</v>
      </c>
      <c r="G180">
        <v>932401.92200000002</v>
      </c>
      <c r="H180">
        <v>20343</v>
      </c>
      <c r="I180">
        <v>117838</v>
      </c>
      <c r="J180">
        <v>3363.6490000000003</v>
      </c>
      <c r="K180">
        <v>23190.082999999995</v>
      </c>
      <c r="L180">
        <v>1675319</v>
      </c>
      <c r="M180">
        <v>96507</v>
      </c>
      <c r="N180">
        <v>33890</v>
      </c>
      <c r="O180">
        <v>116636</v>
      </c>
      <c r="P180">
        <v>1107.7560000000001</v>
      </c>
      <c r="Q180">
        <v>23040.76</v>
      </c>
      <c r="R180">
        <v>17.359559410198223</v>
      </c>
      <c r="S180">
        <v>2.126382789674258</v>
      </c>
      <c r="T180">
        <v>17.263531288718411</v>
      </c>
      <c r="U180">
        <v>14.504687197540436</v>
      </c>
      <c r="V180">
        <v>29.056209060667374</v>
      </c>
      <c r="W180">
        <v>4.8078101590398932</v>
      </c>
      <c r="X180" s="1">
        <v>44733</v>
      </c>
    </row>
    <row r="181" spans="1:24" x14ac:dyDescent="0.3">
      <c r="A181" t="s">
        <v>26</v>
      </c>
      <c r="B181">
        <v>10</v>
      </c>
      <c r="C181">
        <v>5</v>
      </c>
      <c r="D181">
        <v>3</v>
      </c>
      <c r="E181">
        <v>8</v>
      </c>
      <c r="F181">
        <v>14300.397999999999</v>
      </c>
      <c r="G181">
        <v>1044181.046</v>
      </c>
      <c r="H181">
        <v>8752</v>
      </c>
      <c r="I181">
        <v>84957</v>
      </c>
      <c r="J181">
        <v>2344.2630000000004</v>
      </c>
      <c r="K181">
        <v>16644.661</v>
      </c>
      <c r="L181">
        <v>2301180</v>
      </c>
      <c r="M181">
        <v>75414</v>
      </c>
      <c r="N181">
        <v>27812</v>
      </c>
      <c r="O181">
        <v>84066</v>
      </c>
      <c r="P181">
        <v>871.3889999999999</v>
      </c>
      <c r="Q181">
        <v>16542.573</v>
      </c>
      <c r="R181">
        <v>30.5139629246559</v>
      </c>
      <c r="S181">
        <v>1.3695324249354359</v>
      </c>
      <c r="T181">
        <v>10.301682027378556</v>
      </c>
      <c r="U181">
        <v>14.084173898164705</v>
      </c>
      <c r="V181">
        <v>33.083529607689194</v>
      </c>
      <c r="W181">
        <v>5.267554206954383</v>
      </c>
      <c r="X181" s="1">
        <v>44734</v>
      </c>
    </row>
    <row r="182" spans="1:24" x14ac:dyDescent="0.3">
      <c r="A182" t="s">
        <v>26</v>
      </c>
      <c r="B182">
        <v>10</v>
      </c>
      <c r="C182">
        <v>5</v>
      </c>
      <c r="D182">
        <v>3</v>
      </c>
      <c r="E182">
        <v>8</v>
      </c>
      <c r="F182">
        <v>18868.404999999999</v>
      </c>
      <c r="G182">
        <v>1102871.5430000001</v>
      </c>
      <c r="H182">
        <v>21187</v>
      </c>
      <c r="I182">
        <v>124276</v>
      </c>
      <c r="J182">
        <v>2933.058</v>
      </c>
      <c r="K182">
        <v>21801.463</v>
      </c>
      <c r="L182">
        <v>2536127</v>
      </c>
      <c r="M182">
        <v>101662</v>
      </c>
      <c r="N182">
        <v>40388</v>
      </c>
      <c r="O182">
        <v>122064</v>
      </c>
      <c r="P182">
        <v>1364.5160000000001</v>
      </c>
      <c r="Q182">
        <v>21532.175999999999</v>
      </c>
      <c r="R182">
        <v>24.94665656784246</v>
      </c>
      <c r="S182">
        <v>1.7108433996469523</v>
      </c>
      <c r="T182">
        <v>17.048344008497217</v>
      </c>
      <c r="U182">
        <v>13.453491630355265</v>
      </c>
      <c r="V182">
        <v>33.087560623934984</v>
      </c>
      <c r="W182">
        <v>6.3371022046262304</v>
      </c>
      <c r="X182" s="1">
        <v>44735</v>
      </c>
    </row>
    <row r="183" spans="1:24" x14ac:dyDescent="0.3">
      <c r="A183" t="s">
        <v>26</v>
      </c>
      <c r="B183">
        <v>10</v>
      </c>
      <c r="C183">
        <v>5</v>
      </c>
      <c r="D183">
        <v>3</v>
      </c>
      <c r="E183">
        <v>7</v>
      </c>
      <c r="F183">
        <v>30499.901000000002</v>
      </c>
      <c r="G183">
        <v>1117631.875</v>
      </c>
      <c r="H183">
        <v>28142</v>
      </c>
      <c r="I183">
        <v>181525</v>
      </c>
      <c r="J183">
        <v>5403.56</v>
      </c>
      <c r="K183">
        <v>35903.461000000003</v>
      </c>
      <c r="L183">
        <v>2312399</v>
      </c>
      <c r="M183">
        <v>151204</v>
      </c>
      <c r="N183">
        <v>49904</v>
      </c>
      <c r="O183">
        <v>178651</v>
      </c>
      <c r="P183">
        <v>1815.229</v>
      </c>
      <c r="Q183">
        <v>35588.952999999994</v>
      </c>
      <c r="R183">
        <v>15.293239596836063</v>
      </c>
      <c r="S183">
        <v>2.7289755850959425</v>
      </c>
      <c r="T183">
        <v>15.503098746729101</v>
      </c>
      <c r="U183">
        <v>15.05024821980254</v>
      </c>
      <c r="V183">
        <v>27.933792701972003</v>
      </c>
      <c r="W183">
        <v>5.1005406087669964</v>
      </c>
      <c r="X183" s="1">
        <v>44736</v>
      </c>
    </row>
    <row r="184" spans="1:24" x14ac:dyDescent="0.3">
      <c r="A184" t="s">
        <v>26</v>
      </c>
      <c r="B184">
        <v>10</v>
      </c>
      <c r="C184">
        <v>6</v>
      </c>
      <c r="D184">
        <v>3</v>
      </c>
      <c r="E184">
        <v>7</v>
      </c>
      <c r="F184">
        <v>21189.93</v>
      </c>
      <c r="G184">
        <v>1230767.9319999998</v>
      </c>
      <c r="H184">
        <v>20231</v>
      </c>
      <c r="I184">
        <v>119229</v>
      </c>
      <c r="J184">
        <v>3202.0600000000004</v>
      </c>
      <c r="K184">
        <v>24391.990000000005</v>
      </c>
      <c r="L184">
        <v>2601726</v>
      </c>
      <c r="M184">
        <v>97811</v>
      </c>
      <c r="N184">
        <v>31035</v>
      </c>
      <c r="O184">
        <v>117357</v>
      </c>
      <c r="P184">
        <v>1013.3</v>
      </c>
      <c r="Q184">
        <v>24133.853000000003</v>
      </c>
      <c r="R184">
        <v>26.599523570968501</v>
      </c>
      <c r="S184">
        <v>1.7216836293066502</v>
      </c>
      <c r="T184">
        <v>16.968187269875617</v>
      </c>
      <c r="U184">
        <v>13.127506201831011</v>
      </c>
      <c r="V184">
        <v>26.444950024284875</v>
      </c>
      <c r="W184">
        <v>4.1986664955653783</v>
      </c>
      <c r="X184" s="1">
        <v>44739</v>
      </c>
    </row>
    <row r="185" spans="1:24" x14ac:dyDescent="0.3">
      <c r="A185" t="s">
        <v>26</v>
      </c>
      <c r="B185">
        <v>10</v>
      </c>
      <c r="C185">
        <v>6</v>
      </c>
      <c r="D185">
        <v>3</v>
      </c>
      <c r="E185">
        <v>8</v>
      </c>
      <c r="F185">
        <v>17835.424999999999</v>
      </c>
      <c r="G185">
        <v>1246263.466</v>
      </c>
      <c r="H185">
        <v>13343</v>
      </c>
      <c r="I185">
        <v>110180</v>
      </c>
      <c r="J185">
        <v>2155.21</v>
      </c>
      <c r="K185">
        <v>19990.634999999998</v>
      </c>
      <c r="L185">
        <v>2973887</v>
      </c>
      <c r="M185">
        <v>95761</v>
      </c>
      <c r="N185">
        <v>34202</v>
      </c>
      <c r="O185">
        <v>108914</v>
      </c>
      <c r="P185">
        <v>1022.318</v>
      </c>
      <c r="Q185">
        <v>19855.278999999999</v>
      </c>
      <c r="R185">
        <v>31.055304351458318</v>
      </c>
      <c r="S185">
        <v>1.431111918673543</v>
      </c>
      <c r="T185">
        <v>12.110183336358686</v>
      </c>
      <c r="U185">
        <v>10.781098249255214</v>
      </c>
      <c r="V185">
        <v>31.402758139449475</v>
      </c>
      <c r="W185">
        <v>5.148847316625468</v>
      </c>
      <c r="X185" s="1">
        <v>44740</v>
      </c>
    </row>
    <row r="186" spans="1:24" x14ac:dyDescent="0.3">
      <c r="A186" t="s">
        <v>26</v>
      </c>
      <c r="B186">
        <v>10</v>
      </c>
      <c r="C186">
        <v>5</v>
      </c>
      <c r="D186">
        <v>3</v>
      </c>
      <c r="E186">
        <v>8</v>
      </c>
      <c r="F186">
        <v>14819.406000000001</v>
      </c>
      <c r="G186">
        <v>1301747.7</v>
      </c>
      <c r="H186">
        <v>11964</v>
      </c>
      <c r="I186">
        <v>94525</v>
      </c>
      <c r="J186">
        <v>1651.8009999999999</v>
      </c>
      <c r="K186">
        <v>16471.207000000002</v>
      </c>
      <c r="L186">
        <v>3047889</v>
      </c>
      <c r="M186">
        <v>81487</v>
      </c>
      <c r="N186">
        <v>29125</v>
      </c>
      <c r="O186">
        <v>93301</v>
      </c>
      <c r="P186">
        <v>879.02699999999993</v>
      </c>
      <c r="Q186">
        <v>16345.281999999999</v>
      </c>
      <c r="R186">
        <v>37.403377225815163</v>
      </c>
      <c r="S186">
        <v>1.1384238282118726</v>
      </c>
      <c r="T186">
        <v>12.656969055805343</v>
      </c>
      <c r="U186">
        <v>10.028415039650707</v>
      </c>
      <c r="V186">
        <v>31.216171316491785</v>
      </c>
      <c r="W186">
        <v>5.3778637774496643</v>
      </c>
      <c r="X186" s="1">
        <v>44741</v>
      </c>
    </row>
    <row r="187" spans="1:24" x14ac:dyDescent="0.3">
      <c r="A187" t="s">
        <v>26</v>
      </c>
      <c r="B187">
        <v>10</v>
      </c>
      <c r="C187">
        <v>6</v>
      </c>
      <c r="D187">
        <v>4</v>
      </c>
      <c r="E187">
        <v>7</v>
      </c>
      <c r="F187">
        <v>19585.226999999999</v>
      </c>
      <c r="G187">
        <v>1098361.6219999995</v>
      </c>
      <c r="H187">
        <v>15747</v>
      </c>
      <c r="I187">
        <v>127600</v>
      </c>
      <c r="J187">
        <v>2278.2150000000001</v>
      </c>
      <c r="K187">
        <v>21863.442000000003</v>
      </c>
      <c r="L187">
        <v>2816004</v>
      </c>
      <c r="M187">
        <v>110890</v>
      </c>
      <c r="N187">
        <v>36877</v>
      </c>
      <c r="O187">
        <v>126477</v>
      </c>
      <c r="P187">
        <v>1207.8979999999999</v>
      </c>
      <c r="Q187">
        <v>21762.325000000001</v>
      </c>
      <c r="R187">
        <v>25.394571196681397</v>
      </c>
      <c r="S187">
        <v>1.7831310387864234</v>
      </c>
      <c r="T187">
        <v>12.340909090909092</v>
      </c>
      <c r="U187">
        <v>10.420202820763537</v>
      </c>
      <c r="V187">
        <v>29.157079943388915</v>
      </c>
      <c r="W187">
        <v>5.5504087913400788</v>
      </c>
      <c r="X187" s="1">
        <v>44742</v>
      </c>
    </row>
    <row r="188" spans="1:24" x14ac:dyDescent="0.3">
      <c r="A188" t="s">
        <v>27</v>
      </c>
      <c r="B188">
        <v>10</v>
      </c>
      <c r="C188">
        <v>3</v>
      </c>
      <c r="D188">
        <v>2</v>
      </c>
      <c r="E188">
        <v>10</v>
      </c>
      <c r="F188">
        <v>2840.3910000000001</v>
      </c>
      <c r="G188">
        <v>148178.87299999999</v>
      </c>
      <c r="H188">
        <v>9813</v>
      </c>
      <c r="I188">
        <v>63286</v>
      </c>
      <c r="J188">
        <v>387.31799999999998</v>
      </c>
      <c r="K188">
        <v>3227.7089999999998</v>
      </c>
      <c r="L188">
        <v>905205</v>
      </c>
      <c r="M188">
        <v>53097</v>
      </c>
      <c r="N188">
        <v>45330</v>
      </c>
      <c r="O188">
        <v>62903</v>
      </c>
      <c r="P188">
        <v>1113.1679999999999</v>
      </c>
      <c r="Q188">
        <v>3207.4409999999998</v>
      </c>
      <c r="R188">
        <v>17.048138312899034</v>
      </c>
      <c r="S188">
        <v>1.9168663808099016</v>
      </c>
      <c r="T188">
        <v>15.505799070884557</v>
      </c>
      <c r="U188">
        <v>11.999780649370807</v>
      </c>
      <c r="V188">
        <v>72.063335611973997</v>
      </c>
      <c r="W188">
        <v>34.705798173684251</v>
      </c>
      <c r="X188" s="1">
        <v>44652</v>
      </c>
    </row>
    <row r="189" spans="1:24" x14ac:dyDescent="0.3">
      <c r="A189" t="s">
        <v>27</v>
      </c>
      <c r="B189">
        <v>10</v>
      </c>
      <c r="C189">
        <v>3</v>
      </c>
      <c r="D189">
        <v>2</v>
      </c>
      <c r="E189">
        <v>10</v>
      </c>
      <c r="F189">
        <v>2898.5320000000002</v>
      </c>
      <c r="G189">
        <v>128977.303</v>
      </c>
      <c r="H189">
        <v>9720</v>
      </c>
      <c r="I189">
        <v>63241</v>
      </c>
      <c r="J189">
        <v>417.6</v>
      </c>
      <c r="K189">
        <v>3316.1320000000001</v>
      </c>
      <c r="L189">
        <v>763020</v>
      </c>
      <c r="M189">
        <v>53294</v>
      </c>
      <c r="N189">
        <v>46013</v>
      </c>
      <c r="O189">
        <v>63011</v>
      </c>
      <c r="P189">
        <v>1222.194</v>
      </c>
      <c r="Q189">
        <v>3294.2950000000005</v>
      </c>
      <c r="R189">
        <v>14.317183923143318</v>
      </c>
      <c r="S189">
        <v>2.2473194372811474</v>
      </c>
      <c r="T189">
        <v>15.369775936496893</v>
      </c>
      <c r="U189">
        <v>12.592984838962984</v>
      </c>
      <c r="V189">
        <v>73.023757756582185</v>
      </c>
      <c r="W189">
        <v>37.100320402392612</v>
      </c>
      <c r="X189" s="1">
        <v>44655</v>
      </c>
    </row>
    <row r="190" spans="1:24" x14ac:dyDescent="0.3">
      <c r="A190" t="s">
        <v>27</v>
      </c>
      <c r="B190">
        <v>10</v>
      </c>
      <c r="C190">
        <v>3</v>
      </c>
      <c r="D190">
        <v>2</v>
      </c>
      <c r="E190">
        <v>10</v>
      </c>
      <c r="F190">
        <v>2964.4110000000001</v>
      </c>
      <c r="G190">
        <v>131313.96800000002</v>
      </c>
      <c r="H190">
        <v>11247</v>
      </c>
      <c r="I190">
        <v>63514</v>
      </c>
      <c r="J190">
        <v>484.17899999999997</v>
      </c>
      <c r="K190">
        <v>3448.59</v>
      </c>
      <c r="L190">
        <v>847376</v>
      </c>
      <c r="M190">
        <v>51796</v>
      </c>
      <c r="N190">
        <v>44685</v>
      </c>
      <c r="O190">
        <v>63031</v>
      </c>
      <c r="P190">
        <v>1194.7230000000002</v>
      </c>
      <c r="Q190">
        <v>3423.7719999999999</v>
      </c>
      <c r="R190">
        <v>16.35987334929338</v>
      </c>
      <c r="S190">
        <v>2.2574986082211752</v>
      </c>
      <c r="T190">
        <v>17.707906918159775</v>
      </c>
      <c r="U190">
        <v>14.039911964020076</v>
      </c>
      <c r="V190">
        <v>70.893687233266164</v>
      </c>
      <c r="W190">
        <v>34.894934592607221</v>
      </c>
      <c r="X190" s="1">
        <v>44656</v>
      </c>
    </row>
    <row r="191" spans="1:24" x14ac:dyDescent="0.3">
      <c r="A191" t="s">
        <v>27</v>
      </c>
      <c r="B191">
        <v>10</v>
      </c>
      <c r="C191">
        <v>4</v>
      </c>
      <c r="D191">
        <v>2</v>
      </c>
      <c r="E191">
        <v>10</v>
      </c>
      <c r="F191">
        <v>4094.0529999999999</v>
      </c>
      <c r="G191">
        <v>178658.389</v>
      </c>
      <c r="H191">
        <v>13009</v>
      </c>
      <c r="I191">
        <v>77925</v>
      </c>
      <c r="J191">
        <v>513.399</v>
      </c>
      <c r="K191">
        <v>4607.4519999999993</v>
      </c>
      <c r="L191">
        <v>1100385</v>
      </c>
      <c r="M191">
        <v>64133</v>
      </c>
      <c r="N191">
        <v>54910</v>
      </c>
      <c r="O191">
        <v>77121</v>
      </c>
      <c r="P191">
        <v>1429.7119999999998</v>
      </c>
      <c r="Q191">
        <v>4540.7109999999993</v>
      </c>
      <c r="R191">
        <v>17.15785944833393</v>
      </c>
      <c r="S191">
        <v>2.2915537428248052</v>
      </c>
      <c r="T191">
        <v>16.694257298684633</v>
      </c>
      <c r="U191">
        <v>11.142796495763822</v>
      </c>
      <c r="V191">
        <v>71.199802907119974</v>
      </c>
      <c r="W191">
        <v>31.486522705364866</v>
      </c>
      <c r="X191" s="1">
        <v>44657</v>
      </c>
    </row>
    <row r="192" spans="1:24" x14ac:dyDescent="0.3">
      <c r="A192" t="s">
        <v>27</v>
      </c>
      <c r="B192">
        <v>10</v>
      </c>
      <c r="C192">
        <v>3</v>
      </c>
      <c r="D192">
        <v>2</v>
      </c>
      <c r="E192">
        <v>10</v>
      </c>
      <c r="F192">
        <v>2838.6030000000001</v>
      </c>
      <c r="G192">
        <v>138258.54199999999</v>
      </c>
      <c r="H192">
        <v>11682</v>
      </c>
      <c r="I192">
        <v>64535</v>
      </c>
      <c r="J192">
        <v>398.40100000000001</v>
      </c>
      <c r="K192">
        <v>3237.0039999999999</v>
      </c>
      <c r="L192">
        <v>940976</v>
      </c>
      <c r="M192">
        <v>52326</v>
      </c>
      <c r="N192">
        <v>48460</v>
      </c>
      <c r="O192">
        <v>64005</v>
      </c>
      <c r="P192">
        <v>1217.1559999999999</v>
      </c>
      <c r="Q192">
        <v>3206.9110000000001</v>
      </c>
      <c r="R192">
        <v>17.982953025264688</v>
      </c>
      <c r="S192">
        <v>2.0531122048140795</v>
      </c>
      <c r="T192">
        <v>18.101805221972572</v>
      </c>
      <c r="U192">
        <v>12.307707991710853</v>
      </c>
      <c r="V192">
        <v>75.712834934770726</v>
      </c>
      <c r="W192">
        <v>37.954155883964347</v>
      </c>
      <c r="X192" s="1">
        <v>44658</v>
      </c>
    </row>
    <row r="193" spans="1:24" x14ac:dyDescent="0.3">
      <c r="A193" t="s">
        <v>27</v>
      </c>
      <c r="B193">
        <v>10</v>
      </c>
      <c r="C193">
        <v>4</v>
      </c>
      <c r="D193">
        <v>2</v>
      </c>
      <c r="E193">
        <v>10</v>
      </c>
      <c r="F193">
        <v>2436.5770000000002</v>
      </c>
      <c r="G193">
        <v>117824.966</v>
      </c>
      <c r="H193">
        <v>9921</v>
      </c>
      <c r="I193">
        <v>58236</v>
      </c>
      <c r="J193">
        <v>395.32499999999993</v>
      </c>
      <c r="K193">
        <v>2831.902</v>
      </c>
      <c r="L193">
        <v>749105</v>
      </c>
      <c r="M193">
        <v>47761</v>
      </c>
      <c r="N193">
        <v>43787</v>
      </c>
      <c r="O193">
        <v>57676</v>
      </c>
      <c r="P193">
        <v>1029.44</v>
      </c>
      <c r="Q193">
        <v>2808.0410000000002</v>
      </c>
      <c r="R193">
        <v>15.684449655576726</v>
      </c>
      <c r="S193">
        <v>2.0679632532208836</v>
      </c>
      <c r="T193">
        <v>17.035854110859262</v>
      </c>
      <c r="U193">
        <v>13.959699170380894</v>
      </c>
      <c r="V193">
        <v>75.918926416533736</v>
      </c>
      <c r="W193">
        <v>36.660433376863082</v>
      </c>
      <c r="X193" s="1">
        <v>44659</v>
      </c>
    </row>
    <row r="194" spans="1:24" x14ac:dyDescent="0.3">
      <c r="A194" t="s">
        <v>27</v>
      </c>
      <c r="B194">
        <v>10</v>
      </c>
      <c r="C194">
        <v>3</v>
      </c>
      <c r="D194">
        <v>2</v>
      </c>
      <c r="E194">
        <v>10</v>
      </c>
      <c r="F194">
        <v>2339.0650000000001</v>
      </c>
      <c r="G194">
        <v>110969.355</v>
      </c>
      <c r="H194">
        <v>8930</v>
      </c>
      <c r="I194">
        <v>56103</v>
      </c>
      <c r="J194">
        <v>262.85399999999998</v>
      </c>
      <c r="K194">
        <v>2601.9190000000003</v>
      </c>
      <c r="L194">
        <v>793887</v>
      </c>
      <c r="M194">
        <v>46722</v>
      </c>
      <c r="N194">
        <v>43067</v>
      </c>
      <c r="O194">
        <v>55650</v>
      </c>
      <c r="P194">
        <v>990.09299999999985</v>
      </c>
      <c r="Q194">
        <v>2581.7230000000004</v>
      </c>
      <c r="R194">
        <v>16.991716964171054</v>
      </c>
      <c r="S194">
        <v>2.1078477026382645</v>
      </c>
      <c r="T194">
        <v>15.917152380443113</v>
      </c>
      <c r="U194">
        <v>10.102312946713559</v>
      </c>
      <c r="V194">
        <v>77.389038634321651</v>
      </c>
      <c r="W194">
        <v>38.350086357056888</v>
      </c>
      <c r="X194" s="1">
        <v>44662</v>
      </c>
    </row>
    <row r="195" spans="1:24" x14ac:dyDescent="0.3">
      <c r="A195" t="s">
        <v>27</v>
      </c>
      <c r="B195">
        <v>10</v>
      </c>
      <c r="C195">
        <v>3</v>
      </c>
      <c r="D195">
        <v>2</v>
      </c>
      <c r="E195">
        <v>10</v>
      </c>
      <c r="F195">
        <v>2692.7830000000004</v>
      </c>
      <c r="G195">
        <v>109363.99400000001</v>
      </c>
      <c r="H195">
        <v>8363</v>
      </c>
      <c r="I195">
        <v>57286</v>
      </c>
      <c r="J195">
        <v>327.28500000000003</v>
      </c>
      <c r="K195">
        <v>3020.0680000000002</v>
      </c>
      <c r="L195">
        <v>782791</v>
      </c>
      <c r="M195">
        <v>48645</v>
      </c>
      <c r="N195">
        <v>40997</v>
      </c>
      <c r="O195">
        <v>57007</v>
      </c>
      <c r="P195">
        <v>1055.7</v>
      </c>
      <c r="Q195">
        <v>3007.1080000000002</v>
      </c>
      <c r="R195">
        <v>16.091910782197555</v>
      </c>
      <c r="S195">
        <v>2.4622207927044073</v>
      </c>
      <c r="T195">
        <v>14.598680305833886</v>
      </c>
      <c r="U195">
        <v>10.837007643536504</v>
      </c>
      <c r="V195">
        <v>71.915729647236304</v>
      </c>
      <c r="W195">
        <v>35.10682024057666</v>
      </c>
      <c r="X195" s="1">
        <v>44663</v>
      </c>
    </row>
    <row r="196" spans="1:24" x14ac:dyDescent="0.3">
      <c r="A196" t="s">
        <v>27</v>
      </c>
      <c r="B196">
        <v>10</v>
      </c>
      <c r="C196">
        <v>3</v>
      </c>
      <c r="D196">
        <v>2</v>
      </c>
      <c r="E196">
        <v>10</v>
      </c>
      <c r="F196">
        <v>2103.5869999999995</v>
      </c>
      <c r="G196">
        <v>87202.815000000002</v>
      </c>
      <c r="H196">
        <v>8215</v>
      </c>
      <c r="I196">
        <v>48027</v>
      </c>
      <c r="J196">
        <v>694.68400000000008</v>
      </c>
      <c r="K196">
        <v>2798.2710000000002</v>
      </c>
      <c r="L196">
        <v>606836</v>
      </c>
      <c r="M196">
        <v>38847</v>
      </c>
      <c r="N196">
        <v>33608</v>
      </c>
      <c r="O196">
        <v>47052</v>
      </c>
      <c r="P196">
        <v>831.53200000000004</v>
      </c>
      <c r="Q196">
        <v>2737.2739999999999</v>
      </c>
      <c r="R196">
        <v>15.621180528740958</v>
      </c>
      <c r="S196">
        <v>2.4122925389507204</v>
      </c>
      <c r="T196">
        <v>17.104961792325149</v>
      </c>
      <c r="U196">
        <v>24.825472586465001</v>
      </c>
      <c r="V196">
        <v>71.427356966760186</v>
      </c>
      <c r="W196">
        <v>30.378106101179494</v>
      </c>
      <c r="X196" s="1">
        <v>44664</v>
      </c>
    </row>
    <row r="197" spans="1:24" x14ac:dyDescent="0.3">
      <c r="A197" t="s">
        <v>27</v>
      </c>
      <c r="B197">
        <v>10</v>
      </c>
      <c r="C197">
        <v>3</v>
      </c>
      <c r="D197">
        <v>2</v>
      </c>
      <c r="E197">
        <v>10</v>
      </c>
      <c r="F197">
        <v>1744.9060000000004</v>
      </c>
      <c r="G197">
        <v>87768.334000000003</v>
      </c>
      <c r="H197">
        <v>7571</v>
      </c>
      <c r="I197">
        <v>40870</v>
      </c>
      <c r="J197">
        <v>762.798</v>
      </c>
      <c r="K197">
        <v>2507.7040000000002</v>
      </c>
      <c r="L197">
        <v>639740</v>
      </c>
      <c r="M197">
        <v>33081</v>
      </c>
      <c r="N197">
        <v>30523</v>
      </c>
      <c r="O197">
        <v>40650</v>
      </c>
      <c r="P197">
        <v>726.36799999999994</v>
      </c>
      <c r="Q197">
        <v>2494.732</v>
      </c>
      <c r="R197">
        <v>19.338593150146611</v>
      </c>
      <c r="S197">
        <v>1.9880814873391583</v>
      </c>
      <c r="T197">
        <v>18.524590163934427</v>
      </c>
      <c r="U197">
        <v>30.41818332626179</v>
      </c>
      <c r="V197">
        <v>75.08733087330873</v>
      </c>
      <c r="W197">
        <v>29.116073389847081</v>
      </c>
      <c r="X197" s="1">
        <v>44665</v>
      </c>
    </row>
    <row r="198" spans="1:24" x14ac:dyDescent="0.3">
      <c r="A198" t="s">
        <v>27</v>
      </c>
      <c r="B198">
        <v>10</v>
      </c>
      <c r="C198">
        <v>3</v>
      </c>
      <c r="D198">
        <v>2</v>
      </c>
      <c r="E198">
        <v>10</v>
      </c>
      <c r="F198">
        <v>2470.8040000000001</v>
      </c>
      <c r="G198">
        <v>102028.325</v>
      </c>
      <c r="H198">
        <v>8498</v>
      </c>
      <c r="I198">
        <v>55079</v>
      </c>
      <c r="J198">
        <v>597.01900000000012</v>
      </c>
      <c r="K198">
        <v>3067.8229999999999</v>
      </c>
      <c r="L198">
        <v>704304</v>
      </c>
      <c r="M198">
        <v>46166</v>
      </c>
      <c r="N198">
        <v>39623</v>
      </c>
      <c r="O198">
        <v>54657</v>
      </c>
      <c r="P198">
        <v>955.43200000000002</v>
      </c>
      <c r="Q198">
        <v>3047.3820000000001</v>
      </c>
      <c r="R198">
        <v>15.255902612312092</v>
      </c>
      <c r="S198">
        <v>2.4216843704922142</v>
      </c>
      <c r="T198">
        <v>15.428747798616532</v>
      </c>
      <c r="U198">
        <v>19.460672926697534</v>
      </c>
      <c r="V198">
        <v>72.493916607204937</v>
      </c>
      <c r="W198">
        <v>31.352551140618406</v>
      </c>
      <c r="X198" s="1">
        <v>44669</v>
      </c>
    </row>
    <row r="199" spans="1:24" x14ac:dyDescent="0.3">
      <c r="A199" t="s">
        <v>27</v>
      </c>
      <c r="B199">
        <v>10</v>
      </c>
      <c r="C199">
        <v>6</v>
      </c>
      <c r="D199">
        <v>5</v>
      </c>
      <c r="E199">
        <v>10</v>
      </c>
      <c r="F199">
        <v>5274.0039999999999</v>
      </c>
      <c r="G199">
        <v>112188.534</v>
      </c>
      <c r="H199">
        <v>26152</v>
      </c>
      <c r="I199">
        <v>114252</v>
      </c>
      <c r="J199">
        <v>1279.797</v>
      </c>
      <c r="K199">
        <v>6553.8010000000004</v>
      </c>
      <c r="L199">
        <v>764275</v>
      </c>
      <c r="M199">
        <v>87433</v>
      </c>
      <c r="N199">
        <v>82547</v>
      </c>
      <c r="O199">
        <v>113565</v>
      </c>
      <c r="P199">
        <v>2376.8920000000003</v>
      </c>
      <c r="Q199">
        <v>6510.1180000000004</v>
      </c>
      <c r="R199">
        <v>8.7412647398579484</v>
      </c>
      <c r="S199">
        <v>4.7010187333404323</v>
      </c>
      <c r="T199">
        <v>22.889752476980711</v>
      </c>
      <c r="U199">
        <v>19.527553552510977</v>
      </c>
      <c r="V199">
        <v>72.687007440672744</v>
      </c>
      <c r="W199">
        <v>36.51073605731878</v>
      </c>
      <c r="X199" s="1">
        <v>44670</v>
      </c>
    </row>
    <row r="200" spans="1:24" x14ac:dyDescent="0.3">
      <c r="A200" t="s">
        <v>27</v>
      </c>
      <c r="B200">
        <v>10</v>
      </c>
      <c r="C200">
        <v>4</v>
      </c>
      <c r="D200">
        <v>2</v>
      </c>
      <c r="E200">
        <v>10</v>
      </c>
      <c r="F200">
        <v>2919.4059999999995</v>
      </c>
      <c r="G200">
        <v>100396.848</v>
      </c>
      <c r="H200">
        <v>14864</v>
      </c>
      <c r="I200">
        <v>70120</v>
      </c>
      <c r="J200">
        <v>993.27099999999996</v>
      </c>
      <c r="K200">
        <v>3912.6770000000006</v>
      </c>
      <c r="L200">
        <v>703256</v>
      </c>
      <c r="M200">
        <v>54795</v>
      </c>
      <c r="N200">
        <v>50364</v>
      </c>
      <c r="O200">
        <v>69652</v>
      </c>
      <c r="P200">
        <v>1313.1409999999998</v>
      </c>
      <c r="Q200">
        <v>3872.2759999999998</v>
      </c>
      <c r="R200">
        <v>12.834309699790127</v>
      </c>
      <c r="S200">
        <v>2.9078661911776353</v>
      </c>
      <c r="T200">
        <v>21.197946377638335</v>
      </c>
      <c r="U200">
        <v>25.385969759323341</v>
      </c>
      <c r="V200">
        <v>72.308045712973069</v>
      </c>
      <c r="W200">
        <v>33.911348261332606</v>
      </c>
      <c r="X200" s="1">
        <v>44671</v>
      </c>
    </row>
    <row r="201" spans="1:24" x14ac:dyDescent="0.3">
      <c r="A201" t="s">
        <v>27</v>
      </c>
      <c r="B201">
        <v>10</v>
      </c>
      <c r="C201">
        <v>3</v>
      </c>
      <c r="D201">
        <v>2</v>
      </c>
      <c r="E201">
        <v>10</v>
      </c>
      <c r="F201">
        <v>2193.9090000000001</v>
      </c>
      <c r="G201">
        <v>117062.083</v>
      </c>
      <c r="H201">
        <v>9647</v>
      </c>
      <c r="I201">
        <v>54188</v>
      </c>
      <c r="J201">
        <v>409.20299999999997</v>
      </c>
      <c r="K201">
        <v>2603.1120000000001</v>
      </c>
      <c r="L201">
        <v>985704</v>
      </c>
      <c r="M201">
        <v>44211</v>
      </c>
      <c r="N201">
        <v>40696</v>
      </c>
      <c r="O201">
        <v>53848</v>
      </c>
      <c r="P201">
        <v>1001.6180000000001</v>
      </c>
      <c r="Q201">
        <v>2582.8409999999999</v>
      </c>
      <c r="R201">
        <v>22.2954468344982</v>
      </c>
      <c r="S201">
        <v>1.8741414331402255</v>
      </c>
      <c r="T201">
        <v>17.802834575920869</v>
      </c>
      <c r="U201">
        <v>15.719761577680867</v>
      </c>
      <c r="V201">
        <v>75.575694547615512</v>
      </c>
      <c r="W201">
        <v>38.779700337728883</v>
      </c>
      <c r="X201" s="1">
        <v>44672</v>
      </c>
    </row>
    <row r="202" spans="1:24" x14ac:dyDescent="0.3">
      <c r="A202" t="s">
        <v>27</v>
      </c>
      <c r="B202">
        <v>10</v>
      </c>
      <c r="C202">
        <v>4</v>
      </c>
      <c r="D202">
        <v>2</v>
      </c>
      <c r="E202">
        <v>10</v>
      </c>
      <c r="F202">
        <v>3522.4240000000004</v>
      </c>
      <c r="G202">
        <v>134690.23000000001</v>
      </c>
      <c r="H202">
        <v>9668</v>
      </c>
      <c r="I202">
        <v>75728</v>
      </c>
      <c r="J202">
        <v>657.26700000000017</v>
      </c>
      <c r="K202">
        <v>4179.6909999999998</v>
      </c>
      <c r="L202">
        <v>1040199</v>
      </c>
      <c r="M202">
        <v>65385</v>
      </c>
      <c r="N202">
        <v>53209</v>
      </c>
      <c r="O202">
        <v>74970</v>
      </c>
      <c r="P202">
        <v>1442.3260000000002</v>
      </c>
      <c r="Q202">
        <v>4131.915</v>
      </c>
      <c r="R202">
        <v>15.908832300986465</v>
      </c>
      <c r="S202">
        <v>2.6152037902080947</v>
      </c>
      <c r="T202">
        <v>12.766744136911051</v>
      </c>
      <c r="U202">
        <v>15.725253373993439</v>
      </c>
      <c r="V202">
        <v>70.973722822462321</v>
      </c>
      <c r="W202">
        <v>34.906962026082347</v>
      </c>
      <c r="X202" s="1">
        <v>44673</v>
      </c>
    </row>
    <row r="203" spans="1:24" x14ac:dyDescent="0.3">
      <c r="A203" t="s">
        <v>27</v>
      </c>
      <c r="B203">
        <v>10</v>
      </c>
      <c r="C203">
        <v>4</v>
      </c>
      <c r="D203">
        <v>2</v>
      </c>
      <c r="E203">
        <v>10</v>
      </c>
      <c r="F203">
        <v>5086.924</v>
      </c>
      <c r="G203">
        <v>194822.91699999999</v>
      </c>
      <c r="H203">
        <v>12469</v>
      </c>
      <c r="I203">
        <v>94120</v>
      </c>
      <c r="J203">
        <v>792.52200000000005</v>
      </c>
      <c r="K203">
        <v>5879.4459999999999</v>
      </c>
      <c r="L203">
        <v>1404546</v>
      </c>
      <c r="M203">
        <v>81156</v>
      </c>
      <c r="N203">
        <v>59960</v>
      </c>
      <c r="O203">
        <v>93561</v>
      </c>
      <c r="P203">
        <v>1675.5930000000003</v>
      </c>
      <c r="Q203">
        <v>5840.4120000000003</v>
      </c>
      <c r="R203">
        <v>17.306742569865445</v>
      </c>
      <c r="S203">
        <v>2.6110501158341659</v>
      </c>
      <c r="T203">
        <v>13.247981300467488</v>
      </c>
      <c r="U203">
        <v>13.47953531676284</v>
      </c>
      <c r="V203">
        <v>64.086531781404645</v>
      </c>
      <c r="W203">
        <v>28.689636963967612</v>
      </c>
      <c r="X203" s="1">
        <v>44676</v>
      </c>
    </row>
    <row r="204" spans="1:24" x14ac:dyDescent="0.3">
      <c r="A204" t="s">
        <v>27</v>
      </c>
      <c r="B204">
        <v>10</v>
      </c>
      <c r="C204">
        <v>4</v>
      </c>
      <c r="D204">
        <v>2</v>
      </c>
      <c r="E204">
        <v>10</v>
      </c>
      <c r="F204">
        <v>4447.5589999999993</v>
      </c>
      <c r="G204">
        <v>169989.22799999997</v>
      </c>
      <c r="H204">
        <v>12080</v>
      </c>
      <c r="I204">
        <v>87646</v>
      </c>
      <c r="J204">
        <v>992.19600000000003</v>
      </c>
      <c r="K204">
        <v>5439.755000000001</v>
      </c>
      <c r="L204">
        <v>1139085</v>
      </c>
      <c r="M204">
        <v>74961</v>
      </c>
      <c r="N204">
        <v>57942</v>
      </c>
      <c r="O204">
        <v>87011</v>
      </c>
      <c r="P204">
        <v>1659.3720000000001</v>
      </c>
      <c r="Q204">
        <v>5391.898000000001</v>
      </c>
      <c r="R204">
        <v>15.195701764917757</v>
      </c>
      <c r="S204">
        <v>2.6163769624272897</v>
      </c>
      <c r="T204">
        <v>13.782716838189991</v>
      </c>
      <c r="U204">
        <v>18.239718516734666</v>
      </c>
      <c r="V204">
        <v>66.59158037489513</v>
      </c>
      <c r="W204">
        <v>30.775285437521255</v>
      </c>
      <c r="X204" s="1">
        <v>44677</v>
      </c>
    </row>
    <row r="205" spans="1:24" x14ac:dyDescent="0.3">
      <c r="A205" t="s">
        <v>27</v>
      </c>
      <c r="B205">
        <v>10</v>
      </c>
      <c r="C205">
        <v>4</v>
      </c>
      <c r="D205">
        <v>2</v>
      </c>
      <c r="E205">
        <v>10</v>
      </c>
      <c r="F205">
        <v>4714.7780000000002</v>
      </c>
      <c r="G205">
        <v>181734.78599999999</v>
      </c>
      <c r="H205">
        <v>13421</v>
      </c>
      <c r="I205">
        <v>93101</v>
      </c>
      <c r="J205">
        <v>821.13400000000001</v>
      </c>
      <c r="K205">
        <v>5535.9120000000003</v>
      </c>
      <c r="L205">
        <v>1328749</v>
      </c>
      <c r="M205">
        <v>79148</v>
      </c>
      <c r="N205">
        <v>63797</v>
      </c>
      <c r="O205">
        <v>92535</v>
      </c>
      <c r="P205">
        <v>1715.1040000000005</v>
      </c>
      <c r="Q205">
        <v>5497.915</v>
      </c>
      <c r="R205">
        <v>16.788156365290341</v>
      </c>
      <c r="S205">
        <v>2.5943178539302876</v>
      </c>
      <c r="T205">
        <v>14.415527223123275</v>
      </c>
      <c r="U205">
        <v>14.832858614804568</v>
      </c>
      <c r="V205">
        <v>68.943642945912359</v>
      </c>
      <c r="W205">
        <v>31.195535034644962</v>
      </c>
      <c r="X205" s="1">
        <v>44678</v>
      </c>
    </row>
    <row r="206" spans="1:24" x14ac:dyDescent="0.3">
      <c r="A206" t="s">
        <v>27</v>
      </c>
      <c r="B206">
        <v>10</v>
      </c>
      <c r="C206">
        <v>4</v>
      </c>
      <c r="D206">
        <v>2</v>
      </c>
      <c r="E206">
        <v>10</v>
      </c>
      <c r="F206">
        <v>3411.3380000000002</v>
      </c>
      <c r="G206">
        <v>130900.96399999998</v>
      </c>
      <c r="H206">
        <v>10188</v>
      </c>
      <c r="I206">
        <v>69296</v>
      </c>
      <c r="J206">
        <v>558.12399999999991</v>
      </c>
      <c r="K206">
        <v>3969.462</v>
      </c>
      <c r="L206">
        <v>920636</v>
      </c>
      <c r="M206">
        <v>58334</v>
      </c>
      <c r="N206">
        <v>47209</v>
      </c>
      <c r="O206">
        <v>68480</v>
      </c>
      <c r="P206">
        <v>1208.4130000000002</v>
      </c>
      <c r="Q206">
        <v>3903.105</v>
      </c>
      <c r="R206">
        <v>15.78215106113073</v>
      </c>
      <c r="S206">
        <v>2.6060449791645546</v>
      </c>
      <c r="T206">
        <v>14.702147310090048</v>
      </c>
      <c r="U206">
        <v>14.060444463254717</v>
      </c>
      <c r="V206">
        <v>68.938376168224295</v>
      </c>
      <c r="W206">
        <v>30.960299556378835</v>
      </c>
      <c r="X206" s="1">
        <v>44679</v>
      </c>
    </row>
    <row r="207" spans="1:24" x14ac:dyDescent="0.3">
      <c r="A207" t="s">
        <v>27</v>
      </c>
      <c r="B207">
        <v>10</v>
      </c>
      <c r="C207">
        <v>4</v>
      </c>
      <c r="D207">
        <v>2</v>
      </c>
      <c r="E207">
        <v>10</v>
      </c>
      <c r="F207">
        <v>3265.2330000000006</v>
      </c>
      <c r="G207">
        <v>141981.17600000001</v>
      </c>
      <c r="H207">
        <v>7570</v>
      </c>
      <c r="I207">
        <v>66638</v>
      </c>
      <c r="J207">
        <v>410.76400000000007</v>
      </c>
      <c r="K207">
        <v>3675.9969999999998</v>
      </c>
      <c r="L207">
        <v>1021131</v>
      </c>
      <c r="M207">
        <v>58523</v>
      </c>
      <c r="N207">
        <v>45471</v>
      </c>
      <c r="O207">
        <v>66079</v>
      </c>
      <c r="P207">
        <v>1165.489</v>
      </c>
      <c r="Q207">
        <v>3633.8890000000001</v>
      </c>
      <c r="R207">
        <v>17.448370726039336</v>
      </c>
      <c r="S207">
        <v>2.2997647237405614</v>
      </c>
      <c r="T207">
        <v>11.35988475044269</v>
      </c>
      <c r="U207">
        <v>11.17422021835165</v>
      </c>
      <c r="V207">
        <v>68.813087365123565</v>
      </c>
      <c r="W207">
        <v>32.072773824406859</v>
      </c>
      <c r="X207" s="1">
        <v>44680</v>
      </c>
    </row>
    <row r="208" spans="1:24" x14ac:dyDescent="0.3">
      <c r="A208" t="s">
        <v>27</v>
      </c>
      <c r="B208">
        <v>10</v>
      </c>
      <c r="C208">
        <v>3</v>
      </c>
      <c r="D208">
        <v>2</v>
      </c>
      <c r="E208">
        <v>10</v>
      </c>
      <c r="F208">
        <v>3257.989</v>
      </c>
      <c r="G208">
        <v>207356.82200000004</v>
      </c>
      <c r="H208">
        <v>8164</v>
      </c>
      <c r="I208">
        <v>65914</v>
      </c>
      <c r="J208">
        <v>439.91899999999998</v>
      </c>
      <c r="K208">
        <v>3697.9079999999999</v>
      </c>
      <c r="L208">
        <v>1402336</v>
      </c>
      <c r="M208">
        <v>57328</v>
      </c>
      <c r="N208">
        <v>44921</v>
      </c>
      <c r="O208">
        <v>65387</v>
      </c>
      <c r="P208">
        <v>1185.5490000000002</v>
      </c>
      <c r="Q208">
        <v>3652.0929999999998</v>
      </c>
      <c r="R208">
        <v>24.46162433714764</v>
      </c>
      <c r="S208">
        <v>1.5711993309774006</v>
      </c>
      <c r="T208">
        <v>12.385836089449889</v>
      </c>
      <c r="U208">
        <v>11.89642900796883</v>
      </c>
      <c r="V208">
        <v>68.700200345634457</v>
      </c>
      <c r="W208">
        <v>32.46217990615245</v>
      </c>
      <c r="X208" s="1">
        <v>44683</v>
      </c>
    </row>
    <row r="209" spans="1:24" x14ac:dyDescent="0.3">
      <c r="A209" t="s">
        <v>27</v>
      </c>
      <c r="B209">
        <v>10</v>
      </c>
      <c r="C209">
        <v>3</v>
      </c>
      <c r="D209">
        <v>2</v>
      </c>
      <c r="E209">
        <v>10</v>
      </c>
      <c r="F209">
        <v>2527.5920000000001</v>
      </c>
      <c r="G209">
        <v>149134.43099999998</v>
      </c>
      <c r="H209">
        <v>7014</v>
      </c>
      <c r="I209">
        <v>54006</v>
      </c>
      <c r="J209">
        <v>580.27299999999991</v>
      </c>
      <c r="K209">
        <v>3107.8649999999998</v>
      </c>
      <c r="L209">
        <v>975836</v>
      </c>
      <c r="M209">
        <v>46643</v>
      </c>
      <c r="N209">
        <v>37500</v>
      </c>
      <c r="O209">
        <v>53646</v>
      </c>
      <c r="P209">
        <v>886.94399999999996</v>
      </c>
      <c r="Q209">
        <v>3084.837</v>
      </c>
      <c r="R209">
        <v>20.921381557790021</v>
      </c>
      <c r="S209">
        <v>1.6948413475356341</v>
      </c>
      <c r="T209">
        <v>12.987445839351183</v>
      </c>
      <c r="U209">
        <v>18.671113449265007</v>
      </c>
      <c r="V209">
        <v>69.902695447936466</v>
      </c>
      <c r="W209">
        <v>28.751729832078645</v>
      </c>
      <c r="X209" s="1">
        <v>44684</v>
      </c>
    </row>
    <row r="210" spans="1:24" x14ac:dyDescent="0.3">
      <c r="A210" t="s">
        <v>27</v>
      </c>
      <c r="B210">
        <v>10</v>
      </c>
      <c r="C210">
        <v>3</v>
      </c>
      <c r="D210">
        <v>2</v>
      </c>
      <c r="E210">
        <v>10</v>
      </c>
      <c r="F210">
        <v>2758.6010000000001</v>
      </c>
      <c r="G210">
        <v>139097.11600000001</v>
      </c>
      <c r="H210">
        <v>10612</v>
      </c>
      <c r="I210">
        <v>60322</v>
      </c>
      <c r="J210">
        <v>495.17000000000007</v>
      </c>
      <c r="K210">
        <v>3253.7710000000002</v>
      </c>
      <c r="L210">
        <v>848049</v>
      </c>
      <c r="M210">
        <v>49206</v>
      </c>
      <c r="N210">
        <v>42263</v>
      </c>
      <c r="O210">
        <v>59793</v>
      </c>
      <c r="P210">
        <v>1132.7370000000001</v>
      </c>
      <c r="Q210">
        <v>3217.6450000000004</v>
      </c>
      <c r="R210">
        <v>17.234666504084867</v>
      </c>
      <c r="S210">
        <v>1.9832194076547209</v>
      </c>
      <c r="T210">
        <v>17.592254898710255</v>
      </c>
      <c r="U210">
        <v>15.218342040666046</v>
      </c>
      <c r="V210">
        <v>70.682186878062652</v>
      </c>
      <c r="W210">
        <v>35.203914664296398</v>
      </c>
      <c r="X210" s="1">
        <v>44685</v>
      </c>
    </row>
    <row r="211" spans="1:24" x14ac:dyDescent="0.3">
      <c r="A211" t="s">
        <v>27</v>
      </c>
      <c r="B211">
        <v>10</v>
      </c>
      <c r="C211">
        <v>3</v>
      </c>
      <c r="D211">
        <v>2</v>
      </c>
      <c r="E211">
        <v>10</v>
      </c>
      <c r="F211">
        <v>3136.6729999999998</v>
      </c>
      <c r="G211">
        <v>203782.06599999999</v>
      </c>
      <c r="H211">
        <v>12002</v>
      </c>
      <c r="I211">
        <v>68991</v>
      </c>
      <c r="J211">
        <v>529.61299999999994</v>
      </c>
      <c r="K211">
        <v>3666.2860000000001</v>
      </c>
      <c r="L211">
        <v>1484521</v>
      </c>
      <c r="M211">
        <v>56497</v>
      </c>
      <c r="N211">
        <v>49002</v>
      </c>
      <c r="O211">
        <v>68473</v>
      </c>
      <c r="P211">
        <v>1277.7710000000002</v>
      </c>
      <c r="Q211">
        <v>3613.3359999999998</v>
      </c>
      <c r="R211">
        <v>26.276103155919785</v>
      </c>
      <c r="S211">
        <v>1.5392291684784469</v>
      </c>
      <c r="T211">
        <v>17.39647200359467</v>
      </c>
      <c r="U211">
        <v>14.445490613661889</v>
      </c>
      <c r="V211">
        <v>71.563974121186448</v>
      </c>
      <c r="W211">
        <v>35.362639953771257</v>
      </c>
      <c r="X211" s="1">
        <v>44686</v>
      </c>
    </row>
    <row r="212" spans="1:24" x14ac:dyDescent="0.3">
      <c r="A212" t="s">
        <v>27</v>
      </c>
      <c r="B212">
        <v>10</v>
      </c>
      <c r="C212">
        <v>3</v>
      </c>
      <c r="D212">
        <v>2</v>
      </c>
      <c r="E212">
        <v>10</v>
      </c>
      <c r="F212">
        <v>2618.9439999999995</v>
      </c>
      <c r="G212">
        <v>197740.856</v>
      </c>
      <c r="H212">
        <v>11142</v>
      </c>
      <c r="I212">
        <v>61974</v>
      </c>
      <c r="J212">
        <v>574.83100000000002</v>
      </c>
      <c r="K212">
        <v>3193.7750000000005</v>
      </c>
      <c r="L212">
        <v>1264551</v>
      </c>
      <c r="M212">
        <v>50465</v>
      </c>
      <c r="N212">
        <v>43840</v>
      </c>
      <c r="O212">
        <v>61586</v>
      </c>
      <c r="P212">
        <v>1105.163</v>
      </c>
      <c r="Q212">
        <v>3170.9790000000003</v>
      </c>
      <c r="R212">
        <v>25.057980778757553</v>
      </c>
      <c r="S212">
        <v>1.3244324177498248</v>
      </c>
      <c r="T212">
        <v>17.978507115887307</v>
      </c>
      <c r="U212">
        <v>17.998481420889071</v>
      </c>
      <c r="V212">
        <v>71.185009580099376</v>
      </c>
      <c r="W212">
        <v>34.852422548367549</v>
      </c>
      <c r="X212" s="1">
        <v>44687</v>
      </c>
    </row>
    <row r="213" spans="1:24" x14ac:dyDescent="0.3">
      <c r="A213" t="s">
        <v>27</v>
      </c>
      <c r="B213">
        <v>10</v>
      </c>
      <c r="C213">
        <v>3</v>
      </c>
      <c r="D213">
        <v>2</v>
      </c>
      <c r="E213">
        <v>10</v>
      </c>
      <c r="F213">
        <v>3016.8899999999994</v>
      </c>
      <c r="G213">
        <v>197221.18100000001</v>
      </c>
      <c r="H213">
        <v>9066</v>
      </c>
      <c r="I213">
        <v>67264</v>
      </c>
      <c r="J213">
        <v>422.685</v>
      </c>
      <c r="K213">
        <v>3439.5749999999998</v>
      </c>
      <c r="L213">
        <v>1252957</v>
      </c>
      <c r="M213">
        <v>57697</v>
      </c>
      <c r="N213">
        <v>48170</v>
      </c>
      <c r="O213">
        <v>66755</v>
      </c>
      <c r="P213">
        <v>1180.54</v>
      </c>
      <c r="Q213">
        <v>3402.6469999999999</v>
      </c>
      <c r="R213">
        <v>21.716155086053</v>
      </c>
      <c r="S213">
        <v>1.529698780173109</v>
      </c>
      <c r="T213">
        <v>13.478235014272121</v>
      </c>
      <c r="U213">
        <v>12.288872898541245</v>
      </c>
      <c r="V213">
        <v>72.159388809826979</v>
      </c>
      <c r="W213">
        <v>34.69475381959986</v>
      </c>
      <c r="X213" s="1">
        <v>44690</v>
      </c>
    </row>
    <row r="214" spans="1:24" x14ac:dyDescent="0.3">
      <c r="A214" t="s">
        <v>27</v>
      </c>
      <c r="B214">
        <v>10</v>
      </c>
      <c r="C214">
        <v>3</v>
      </c>
      <c r="D214">
        <v>2</v>
      </c>
      <c r="E214">
        <v>10</v>
      </c>
      <c r="F214">
        <v>3048.9769999999999</v>
      </c>
      <c r="G214">
        <v>198022.989</v>
      </c>
      <c r="H214">
        <v>10133</v>
      </c>
      <c r="I214">
        <v>66951</v>
      </c>
      <c r="J214">
        <v>533.31600000000003</v>
      </c>
      <c r="K214">
        <v>3582.2930000000001</v>
      </c>
      <c r="L214">
        <v>1409556</v>
      </c>
      <c r="M214">
        <v>55961</v>
      </c>
      <c r="N214">
        <v>47345</v>
      </c>
      <c r="O214">
        <v>66072</v>
      </c>
      <c r="P214">
        <v>1161.4349999999999</v>
      </c>
      <c r="Q214">
        <v>3516.0639999999999</v>
      </c>
      <c r="R214">
        <v>25.188184628580618</v>
      </c>
      <c r="S214">
        <v>1.5397086042368546</v>
      </c>
      <c r="T214">
        <v>15.134949440635689</v>
      </c>
      <c r="U214">
        <v>14.887559448654816</v>
      </c>
      <c r="V214">
        <v>71.656677563869721</v>
      </c>
      <c r="W214">
        <v>33.032248559753178</v>
      </c>
      <c r="X214" s="1">
        <v>44691</v>
      </c>
    </row>
    <row r="215" spans="1:24" x14ac:dyDescent="0.3">
      <c r="A215" t="s">
        <v>27</v>
      </c>
      <c r="B215">
        <v>10</v>
      </c>
      <c r="C215">
        <v>3</v>
      </c>
      <c r="D215">
        <v>2</v>
      </c>
      <c r="E215">
        <v>10</v>
      </c>
      <c r="F215">
        <v>2476.0610000000006</v>
      </c>
      <c r="G215">
        <v>220310.935</v>
      </c>
      <c r="H215">
        <v>8127</v>
      </c>
      <c r="I215">
        <v>58911</v>
      </c>
      <c r="J215">
        <v>418.72</v>
      </c>
      <c r="K215">
        <v>2894.7809999999999</v>
      </c>
      <c r="L215">
        <v>1457386</v>
      </c>
      <c r="M215">
        <v>50220</v>
      </c>
      <c r="N215">
        <v>42953</v>
      </c>
      <c r="O215">
        <v>58344</v>
      </c>
      <c r="P215">
        <v>990.25900000000001</v>
      </c>
      <c r="Q215">
        <v>2860.8069999999998</v>
      </c>
      <c r="R215">
        <v>29.020031859816807</v>
      </c>
      <c r="S215">
        <v>1.1238938276032466</v>
      </c>
      <c r="T215">
        <v>13.795386260630442</v>
      </c>
      <c r="U215">
        <v>14.464652075580156</v>
      </c>
      <c r="V215">
        <v>73.620252296722882</v>
      </c>
      <c r="W215">
        <v>34.614673412082674</v>
      </c>
      <c r="X215" s="1">
        <v>44692</v>
      </c>
    </row>
    <row r="216" spans="1:24" x14ac:dyDescent="0.3">
      <c r="A216" t="s">
        <v>27</v>
      </c>
      <c r="B216">
        <v>10</v>
      </c>
      <c r="C216">
        <v>3</v>
      </c>
      <c r="D216">
        <v>2</v>
      </c>
      <c r="E216">
        <v>10</v>
      </c>
      <c r="F216">
        <v>2585.8690000000001</v>
      </c>
      <c r="G216">
        <v>203437.21799999999</v>
      </c>
      <c r="H216">
        <v>11299</v>
      </c>
      <c r="I216">
        <v>63808</v>
      </c>
      <c r="J216">
        <v>474.697</v>
      </c>
      <c r="K216">
        <v>3060.5659999999998</v>
      </c>
      <c r="L216">
        <v>1488378</v>
      </c>
      <c r="M216">
        <v>52002</v>
      </c>
      <c r="N216">
        <v>48391</v>
      </c>
      <c r="O216">
        <v>63273</v>
      </c>
      <c r="P216">
        <v>1188.164</v>
      </c>
      <c r="Q216">
        <v>3036.2979999999998</v>
      </c>
      <c r="R216">
        <v>28.621553017191648</v>
      </c>
      <c r="S216">
        <v>1.2710894424441059</v>
      </c>
      <c r="T216">
        <v>17.707810932798395</v>
      </c>
      <c r="U216">
        <v>15.510104993651501</v>
      </c>
      <c r="V216">
        <v>76.479699081756834</v>
      </c>
      <c r="W216">
        <v>39.131995607809245</v>
      </c>
      <c r="X216" s="1">
        <v>44693</v>
      </c>
    </row>
    <row r="217" spans="1:24" x14ac:dyDescent="0.3">
      <c r="A217" t="s">
        <v>27</v>
      </c>
      <c r="B217">
        <v>10</v>
      </c>
      <c r="C217">
        <v>3</v>
      </c>
      <c r="D217">
        <v>2</v>
      </c>
      <c r="E217">
        <v>10</v>
      </c>
      <c r="F217">
        <v>2122.5360000000005</v>
      </c>
      <c r="G217">
        <v>135520.64499999999</v>
      </c>
      <c r="H217">
        <v>9947</v>
      </c>
      <c r="I217">
        <v>54502</v>
      </c>
      <c r="J217">
        <v>440.88600000000002</v>
      </c>
      <c r="K217">
        <v>2563.4220000000005</v>
      </c>
      <c r="L217">
        <v>918537</v>
      </c>
      <c r="M217">
        <v>44022</v>
      </c>
      <c r="N217">
        <v>41699</v>
      </c>
      <c r="O217">
        <v>53943</v>
      </c>
      <c r="P217">
        <v>977.173</v>
      </c>
      <c r="Q217">
        <v>2516.5590000000002</v>
      </c>
      <c r="R217">
        <v>20.865408204988416</v>
      </c>
      <c r="S217">
        <v>1.5662086023867439</v>
      </c>
      <c r="T217">
        <v>18.250706396095556</v>
      </c>
      <c r="U217">
        <v>17.199118990162368</v>
      </c>
      <c r="V217">
        <v>77.301966890977511</v>
      </c>
      <c r="W217">
        <v>38.829727417477592</v>
      </c>
      <c r="X217" s="1">
        <v>44694</v>
      </c>
    </row>
    <row r="218" spans="1:24" x14ac:dyDescent="0.3">
      <c r="A218" t="s">
        <v>27</v>
      </c>
      <c r="B218">
        <v>10</v>
      </c>
      <c r="C218">
        <v>3</v>
      </c>
      <c r="D218">
        <v>2</v>
      </c>
      <c r="E218">
        <v>10</v>
      </c>
      <c r="F218">
        <v>1962.5139999999999</v>
      </c>
      <c r="G218">
        <v>167425.67200000002</v>
      </c>
      <c r="H218">
        <v>6709</v>
      </c>
      <c r="I218">
        <v>45478</v>
      </c>
      <c r="J218">
        <v>347.56700000000001</v>
      </c>
      <c r="K218">
        <v>2310.0810000000001</v>
      </c>
      <c r="L218">
        <v>1210614</v>
      </c>
      <c r="M218">
        <v>38515</v>
      </c>
      <c r="N218">
        <v>33589</v>
      </c>
      <c r="O218">
        <v>45217</v>
      </c>
      <c r="P218">
        <v>825.18799999999999</v>
      </c>
      <c r="Q218">
        <v>2292.877</v>
      </c>
      <c r="R218">
        <v>31.432273140334935</v>
      </c>
      <c r="S218">
        <v>1.1721702989491358</v>
      </c>
      <c r="T218">
        <v>14.752187871058533</v>
      </c>
      <c r="U218">
        <v>15.045662900997842</v>
      </c>
      <c r="V218">
        <v>74.284008226994274</v>
      </c>
      <c r="W218">
        <v>35.989196106027492</v>
      </c>
      <c r="X218" s="1">
        <v>44697</v>
      </c>
    </row>
    <row r="219" spans="1:24" x14ac:dyDescent="0.3">
      <c r="A219" t="s">
        <v>27</v>
      </c>
      <c r="B219">
        <v>10</v>
      </c>
      <c r="C219">
        <v>3</v>
      </c>
      <c r="D219">
        <v>2</v>
      </c>
      <c r="E219">
        <v>10</v>
      </c>
      <c r="F219">
        <v>1820.8820000000001</v>
      </c>
      <c r="G219">
        <v>176375.46799999999</v>
      </c>
      <c r="H219">
        <v>9353</v>
      </c>
      <c r="I219">
        <v>48108</v>
      </c>
      <c r="J219">
        <v>381.83300000000003</v>
      </c>
      <c r="K219">
        <v>2202.7150000000001</v>
      </c>
      <c r="L219">
        <v>1201694</v>
      </c>
      <c r="M219">
        <v>38501</v>
      </c>
      <c r="N219">
        <v>37155</v>
      </c>
      <c r="O219">
        <v>47853</v>
      </c>
      <c r="P219">
        <v>779.94500000000005</v>
      </c>
      <c r="Q219">
        <v>2187.5210000000002</v>
      </c>
      <c r="R219">
        <v>31.212020467000858</v>
      </c>
      <c r="S219">
        <v>1.0323896064729365</v>
      </c>
      <c r="T219">
        <v>19.441672902635737</v>
      </c>
      <c r="U219">
        <v>17.334652916968377</v>
      </c>
      <c r="V219">
        <v>77.644034856748789</v>
      </c>
      <c r="W219">
        <v>35.654286290280183</v>
      </c>
      <c r="X219" s="1">
        <v>44698</v>
      </c>
    </row>
    <row r="220" spans="1:24" x14ac:dyDescent="0.3">
      <c r="A220" t="s">
        <v>27</v>
      </c>
      <c r="B220">
        <v>10</v>
      </c>
      <c r="C220">
        <v>4</v>
      </c>
      <c r="D220">
        <v>2</v>
      </c>
      <c r="E220">
        <v>10</v>
      </c>
      <c r="F220">
        <v>2855.15</v>
      </c>
      <c r="G220">
        <v>148070.255</v>
      </c>
      <c r="H220">
        <v>6984</v>
      </c>
      <c r="I220">
        <v>60536</v>
      </c>
      <c r="J220">
        <v>333.767</v>
      </c>
      <c r="K220">
        <v>3188.9169999999995</v>
      </c>
      <c r="L220">
        <v>1012046</v>
      </c>
      <c r="M220">
        <v>52866</v>
      </c>
      <c r="N220">
        <v>43499</v>
      </c>
      <c r="O220">
        <v>59827</v>
      </c>
      <c r="P220">
        <v>1039.297</v>
      </c>
      <c r="Q220">
        <v>3137.5999999999995</v>
      </c>
      <c r="R220">
        <v>19.14360836832747</v>
      </c>
      <c r="S220">
        <v>1.9282400776577306</v>
      </c>
      <c r="T220">
        <v>11.53693669882384</v>
      </c>
      <c r="U220">
        <v>10.466468710223566</v>
      </c>
      <c r="V220">
        <v>72.707974660270452</v>
      </c>
      <c r="W220">
        <v>33.123948240693529</v>
      </c>
      <c r="X220" s="1">
        <v>44699</v>
      </c>
    </row>
    <row r="221" spans="1:24" x14ac:dyDescent="0.3">
      <c r="A221" t="s">
        <v>27</v>
      </c>
      <c r="B221">
        <v>10</v>
      </c>
      <c r="C221">
        <v>3</v>
      </c>
      <c r="D221">
        <v>2</v>
      </c>
      <c r="E221">
        <v>10</v>
      </c>
      <c r="F221">
        <v>2792.97</v>
      </c>
      <c r="G221">
        <v>229007.74</v>
      </c>
      <c r="H221">
        <v>11146</v>
      </c>
      <c r="I221">
        <v>64047</v>
      </c>
      <c r="J221">
        <v>390.74299999999999</v>
      </c>
      <c r="K221">
        <v>3183.7130000000002</v>
      </c>
      <c r="L221">
        <v>1606635</v>
      </c>
      <c r="M221">
        <v>52284</v>
      </c>
      <c r="N221">
        <v>46931</v>
      </c>
      <c r="O221">
        <v>63412</v>
      </c>
      <c r="P221">
        <v>1116.0319999999999</v>
      </c>
      <c r="Q221">
        <v>3150.28</v>
      </c>
      <c r="R221">
        <v>30.728999311452835</v>
      </c>
      <c r="S221">
        <v>1.2195963332942372</v>
      </c>
      <c r="T221">
        <v>17.402844785860385</v>
      </c>
      <c r="U221">
        <v>12.273185428460417</v>
      </c>
      <c r="V221">
        <v>74.009651170125522</v>
      </c>
      <c r="W221">
        <v>35.426438284850867</v>
      </c>
      <c r="X221" s="1">
        <v>44700</v>
      </c>
    </row>
    <row r="222" spans="1:24" x14ac:dyDescent="0.3">
      <c r="A222" t="s">
        <v>27</v>
      </c>
      <c r="B222">
        <v>10</v>
      </c>
      <c r="C222">
        <v>3</v>
      </c>
      <c r="D222">
        <v>2</v>
      </c>
      <c r="E222">
        <v>10</v>
      </c>
      <c r="F222">
        <v>3139.9279999999994</v>
      </c>
      <c r="G222">
        <v>262091.61300000001</v>
      </c>
      <c r="H222">
        <v>7678</v>
      </c>
      <c r="I222">
        <v>64865</v>
      </c>
      <c r="J222">
        <v>342.23299999999989</v>
      </c>
      <c r="K222">
        <v>3482.1610000000005</v>
      </c>
      <c r="L222">
        <v>1748680</v>
      </c>
      <c r="M222">
        <v>56633</v>
      </c>
      <c r="N222">
        <v>46369</v>
      </c>
      <c r="O222">
        <v>64295</v>
      </c>
      <c r="P222">
        <v>1120.6590000000001</v>
      </c>
      <c r="Q222">
        <v>3433.9730000000004</v>
      </c>
      <c r="R222">
        <v>30.877403633923684</v>
      </c>
      <c r="S222">
        <v>1.19802688993333</v>
      </c>
      <c r="T222">
        <v>11.836892006474987</v>
      </c>
      <c r="U222">
        <v>9.8281785362595198</v>
      </c>
      <c r="V222">
        <v>72.119138346683258</v>
      </c>
      <c r="W222">
        <v>32.634473247168806</v>
      </c>
      <c r="X222" s="1">
        <v>44701</v>
      </c>
    </row>
    <row r="223" spans="1:24" x14ac:dyDescent="0.3">
      <c r="A223" t="s">
        <v>27</v>
      </c>
      <c r="B223">
        <v>10</v>
      </c>
      <c r="C223">
        <v>3</v>
      </c>
      <c r="D223">
        <v>2</v>
      </c>
      <c r="E223">
        <v>10</v>
      </c>
      <c r="F223">
        <v>2675.1110000000003</v>
      </c>
      <c r="G223">
        <v>222112.56000000003</v>
      </c>
      <c r="H223">
        <v>6348</v>
      </c>
      <c r="I223">
        <v>52662</v>
      </c>
      <c r="J223">
        <v>425.029</v>
      </c>
      <c r="K223">
        <v>3100.14</v>
      </c>
      <c r="L223">
        <v>1332493</v>
      </c>
      <c r="M223">
        <v>45987</v>
      </c>
      <c r="N223">
        <v>36411</v>
      </c>
      <c r="O223">
        <v>52329</v>
      </c>
      <c r="P223">
        <v>938.73900000000003</v>
      </c>
      <c r="Q223">
        <v>3070.201</v>
      </c>
      <c r="R223">
        <v>28.975427838302128</v>
      </c>
      <c r="S223">
        <v>1.2043942944964481</v>
      </c>
      <c r="T223">
        <v>12.054232653526261</v>
      </c>
      <c r="U223">
        <v>13.709993742218094</v>
      </c>
      <c r="V223">
        <v>69.580920713180078</v>
      </c>
      <c r="W223">
        <v>30.575815720208549</v>
      </c>
      <c r="X223" s="1">
        <v>44704</v>
      </c>
    </row>
    <row r="224" spans="1:24" x14ac:dyDescent="0.3">
      <c r="A224" t="s">
        <v>27</v>
      </c>
      <c r="B224">
        <v>10</v>
      </c>
      <c r="C224">
        <v>3</v>
      </c>
      <c r="D224">
        <v>2</v>
      </c>
      <c r="E224">
        <v>10</v>
      </c>
      <c r="F224">
        <v>2576.627</v>
      </c>
      <c r="G224">
        <v>197932.69200000001</v>
      </c>
      <c r="H224">
        <v>6996</v>
      </c>
      <c r="I224">
        <v>55505</v>
      </c>
      <c r="J224">
        <v>364.70299999999997</v>
      </c>
      <c r="K224">
        <v>2941.329999999999</v>
      </c>
      <c r="L224">
        <v>1437031</v>
      </c>
      <c r="M224">
        <v>48214</v>
      </c>
      <c r="N224">
        <v>41197</v>
      </c>
      <c r="O224">
        <v>55207</v>
      </c>
      <c r="P224">
        <v>996.08100000000002</v>
      </c>
      <c r="Q224">
        <v>2924.7840000000001</v>
      </c>
      <c r="R224">
        <v>29.805264031194259</v>
      </c>
      <c r="S224">
        <v>1.3017692903403748</v>
      </c>
      <c r="T224">
        <v>12.604269885595892</v>
      </c>
      <c r="U224">
        <v>12.399254758901588</v>
      </c>
      <c r="V224">
        <v>74.622783342692045</v>
      </c>
      <c r="W224">
        <v>34.056566228480463</v>
      </c>
      <c r="X224" s="1">
        <v>44705</v>
      </c>
    </row>
    <row r="225" spans="1:24" x14ac:dyDescent="0.3">
      <c r="A225" t="s">
        <v>27</v>
      </c>
      <c r="B225">
        <v>10</v>
      </c>
      <c r="C225">
        <v>3</v>
      </c>
      <c r="D225">
        <v>2</v>
      </c>
      <c r="E225">
        <v>10</v>
      </c>
      <c r="F225">
        <v>2433.6120000000001</v>
      </c>
      <c r="G225">
        <v>180317.39199999999</v>
      </c>
      <c r="H225">
        <v>6028</v>
      </c>
      <c r="I225">
        <v>52137</v>
      </c>
      <c r="J225">
        <v>347.96499999999997</v>
      </c>
      <c r="K225">
        <v>2781.5770000000002</v>
      </c>
      <c r="L225">
        <v>1164895</v>
      </c>
      <c r="M225">
        <v>45722</v>
      </c>
      <c r="N225">
        <v>38047</v>
      </c>
      <c r="O225">
        <v>51745</v>
      </c>
      <c r="P225">
        <v>957.41899999999998</v>
      </c>
      <c r="Q225">
        <v>2758.1179999999999</v>
      </c>
      <c r="R225">
        <v>25.477778749835966</v>
      </c>
      <c r="S225">
        <v>1.3496268845769466</v>
      </c>
      <c r="T225">
        <v>11.561846673187947</v>
      </c>
      <c r="U225">
        <v>12.50963032840723</v>
      </c>
      <c r="V225">
        <v>73.527877089573877</v>
      </c>
      <c r="W225">
        <v>34.712764283471557</v>
      </c>
      <c r="X225" s="1">
        <v>44706</v>
      </c>
    </row>
    <row r="226" spans="1:24" x14ac:dyDescent="0.3">
      <c r="A226" t="s">
        <v>27</v>
      </c>
      <c r="B226">
        <v>10</v>
      </c>
      <c r="C226">
        <v>3</v>
      </c>
      <c r="D226">
        <v>2</v>
      </c>
      <c r="E226">
        <v>10</v>
      </c>
      <c r="F226">
        <v>1840.396</v>
      </c>
      <c r="G226">
        <v>146969.72900000002</v>
      </c>
      <c r="H226">
        <v>5055</v>
      </c>
      <c r="I226">
        <v>44271</v>
      </c>
      <c r="J226">
        <v>375.43299999999999</v>
      </c>
      <c r="K226">
        <v>2215.8290000000002</v>
      </c>
      <c r="L226">
        <v>976207</v>
      </c>
      <c r="M226">
        <v>39037</v>
      </c>
      <c r="N226">
        <v>33639</v>
      </c>
      <c r="O226">
        <v>44090</v>
      </c>
      <c r="P226">
        <v>748.65900000000011</v>
      </c>
      <c r="Q226">
        <v>2207.114</v>
      </c>
      <c r="R226">
        <v>25.007223915772215</v>
      </c>
      <c r="S226">
        <v>1.2522279332773347</v>
      </c>
      <c r="T226">
        <v>11.418309954597818</v>
      </c>
      <c r="U226">
        <v>16.943229825045165</v>
      </c>
      <c r="V226">
        <v>76.296212293036973</v>
      </c>
      <c r="W226">
        <v>33.920268731021601</v>
      </c>
      <c r="X226" s="1">
        <v>44707</v>
      </c>
    </row>
    <row r="227" spans="1:24" x14ac:dyDescent="0.3">
      <c r="A227" t="s">
        <v>27</v>
      </c>
      <c r="B227">
        <v>10</v>
      </c>
      <c r="C227">
        <v>3</v>
      </c>
      <c r="D227">
        <v>2</v>
      </c>
      <c r="E227">
        <v>10</v>
      </c>
      <c r="F227">
        <v>2071.4659999999994</v>
      </c>
      <c r="G227">
        <v>141768.435</v>
      </c>
      <c r="H227">
        <v>5756</v>
      </c>
      <c r="I227">
        <v>46982</v>
      </c>
      <c r="J227">
        <v>300.88</v>
      </c>
      <c r="K227">
        <v>2372.3459999999995</v>
      </c>
      <c r="L227">
        <v>956291</v>
      </c>
      <c r="M227">
        <v>41078</v>
      </c>
      <c r="N227">
        <v>34056</v>
      </c>
      <c r="O227">
        <v>46833</v>
      </c>
      <c r="P227">
        <v>834.49600000000009</v>
      </c>
      <c r="Q227">
        <v>2365.163</v>
      </c>
      <c r="R227">
        <v>23.279882175373679</v>
      </c>
      <c r="S227">
        <v>1.4611616471607376</v>
      </c>
      <c r="T227">
        <v>12.251500574688178</v>
      </c>
      <c r="U227">
        <v>12.682804278971114</v>
      </c>
      <c r="V227">
        <v>72.717955287937997</v>
      </c>
      <c r="W227">
        <v>35.28281137494541</v>
      </c>
      <c r="X227" s="1">
        <v>44708</v>
      </c>
    </row>
    <row r="228" spans="1:24" x14ac:dyDescent="0.3">
      <c r="A228" t="s">
        <v>27</v>
      </c>
      <c r="B228">
        <v>10</v>
      </c>
      <c r="C228">
        <v>5</v>
      </c>
      <c r="D228">
        <v>2</v>
      </c>
      <c r="E228">
        <v>10</v>
      </c>
      <c r="F228">
        <v>3732.5709999999999</v>
      </c>
      <c r="G228">
        <v>238739.62400000001</v>
      </c>
      <c r="H228">
        <v>11406</v>
      </c>
      <c r="I228">
        <v>72535</v>
      </c>
      <c r="J228">
        <v>699.64800000000014</v>
      </c>
      <c r="K228">
        <v>4432.2190000000001</v>
      </c>
      <c r="L228">
        <v>1561380</v>
      </c>
      <c r="M228">
        <v>60711</v>
      </c>
      <c r="N228">
        <v>51065</v>
      </c>
      <c r="O228">
        <v>72111</v>
      </c>
      <c r="P228">
        <v>1278.9169999999999</v>
      </c>
      <c r="Q228">
        <v>4404.0389999999998</v>
      </c>
      <c r="R228">
        <v>25.718238869397638</v>
      </c>
      <c r="S228">
        <v>1.5634484705396032</v>
      </c>
      <c r="T228">
        <v>15.724822499483007</v>
      </c>
      <c r="U228">
        <v>15.78550157381664</v>
      </c>
      <c r="V228">
        <v>70.814438851215485</v>
      </c>
      <c r="W228">
        <v>29.039638386490221</v>
      </c>
      <c r="X228" s="1">
        <v>44712</v>
      </c>
    </row>
    <row r="229" spans="1:24" x14ac:dyDescent="0.3">
      <c r="A229" t="s">
        <v>27</v>
      </c>
      <c r="B229">
        <v>10</v>
      </c>
      <c r="C229">
        <v>3</v>
      </c>
      <c r="D229">
        <v>2</v>
      </c>
      <c r="E229">
        <v>10</v>
      </c>
      <c r="F229">
        <v>1844.1590000000001</v>
      </c>
      <c r="G229">
        <v>163979.92800000001</v>
      </c>
      <c r="H229">
        <v>8325</v>
      </c>
      <c r="I229">
        <v>50092</v>
      </c>
      <c r="J229">
        <v>326.53099999999995</v>
      </c>
      <c r="K229">
        <v>2170.69</v>
      </c>
      <c r="L229">
        <v>1092384</v>
      </c>
      <c r="M229">
        <v>41483</v>
      </c>
      <c r="N229">
        <v>39413</v>
      </c>
      <c r="O229">
        <v>49804</v>
      </c>
      <c r="P229">
        <v>890.67100000000005</v>
      </c>
      <c r="Q229">
        <v>2158.2730000000001</v>
      </c>
      <c r="R229">
        <v>26.333293156232674</v>
      </c>
      <c r="S229">
        <v>1.1246248382302011</v>
      </c>
      <c r="T229">
        <v>16.619420266709255</v>
      </c>
      <c r="U229">
        <v>15.0427283490503</v>
      </c>
      <c r="V229">
        <v>79.136213958718173</v>
      </c>
      <c r="W229">
        <v>41.267763623971575</v>
      </c>
      <c r="X229" s="1">
        <v>44713</v>
      </c>
    </row>
    <row r="230" spans="1:24" x14ac:dyDescent="0.3">
      <c r="A230" t="s">
        <v>27</v>
      </c>
      <c r="B230">
        <v>10</v>
      </c>
      <c r="C230">
        <v>4</v>
      </c>
      <c r="D230">
        <v>2</v>
      </c>
      <c r="E230">
        <v>10</v>
      </c>
      <c r="F230">
        <v>3541.4989999999998</v>
      </c>
      <c r="G230">
        <v>175664.36200000002</v>
      </c>
      <c r="H230">
        <v>13234</v>
      </c>
      <c r="I230">
        <v>83216</v>
      </c>
      <c r="J230">
        <v>768.60599999999999</v>
      </c>
      <c r="K230">
        <v>4310.1049999999996</v>
      </c>
      <c r="L230">
        <v>1275926</v>
      </c>
      <c r="M230">
        <v>69441</v>
      </c>
      <c r="N230">
        <v>59245</v>
      </c>
      <c r="O230">
        <v>82665</v>
      </c>
      <c r="P230">
        <v>1474.2080000000001</v>
      </c>
      <c r="Q230">
        <v>4287.338999999999</v>
      </c>
      <c r="R230">
        <v>18.374245762589826</v>
      </c>
      <c r="S230">
        <v>2.0160600361273047</v>
      </c>
      <c r="T230">
        <v>15.903191693905018</v>
      </c>
      <c r="U230">
        <v>17.832651408724384</v>
      </c>
      <c r="V230">
        <v>71.668783644831549</v>
      </c>
      <c r="W230">
        <v>34.385151255825598</v>
      </c>
      <c r="X230" s="1">
        <v>44714</v>
      </c>
    </row>
    <row r="231" spans="1:24" x14ac:dyDescent="0.3">
      <c r="A231" t="s">
        <v>27</v>
      </c>
      <c r="B231">
        <v>10</v>
      </c>
      <c r="C231">
        <v>3</v>
      </c>
      <c r="D231">
        <v>2</v>
      </c>
      <c r="E231">
        <v>10</v>
      </c>
      <c r="F231">
        <v>1632.8679999999999</v>
      </c>
      <c r="G231">
        <v>150494.74500000002</v>
      </c>
      <c r="H231">
        <v>5257</v>
      </c>
      <c r="I231">
        <v>42251</v>
      </c>
      <c r="J231">
        <v>267.47200000000004</v>
      </c>
      <c r="K231">
        <v>1900.34</v>
      </c>
      <c r="L231">
        <v>1288786</v>
      </c>
      <c r="M231">
        <v>36544</v>
      </c>
      <c r="N231">
        <v>32093</v>
      </c>
      <c r="O231">
        <v>41796</v>
      </c>
      <c r="P231">
        <v>722.14799999999991</v>
      </c>
      <c r="Q231">
        <v>1877.8630000000001</v>
      </c>
      <c r="R231">
        <v>35.266692206654994</v>
      </c>
      <c r="S231">
        <v>1.0850000111299565</v>
      </c>
      <c r="T231">
        <v>12.44230905777378</v>
      </c>
      <c r="U231">
        <v>14.074955008051194</v>
      </c>
      <c r="V231">
        <v>76.784859795195715</v>
      </c>
      <c r="W231">
        <v>38.455840495286388</v>
      </c>
      <c r="X231" s="1">
        <v>44715</v>
      </c>
    </row>
    <row r="232" spans="1:24" x14ac:dyDescent="0.3">
      <c r="A232" t="s">
        <v>27</v>
      </c>
      <c r="B232">
        <v>10</v>
      </c>
      <c r="C232">
        <v>3</v>
      </c>
      <c r="D232">
        <v>2</v>
      </c>
      <c r="E232">
        <v>10</v>
      </c>
      <c r="F232">
        <v>2156.6109999999999</v>
      </c>
      <c r="G232">
        <v>119822.54700000001</v>
      </c>
      <c r="H232">
        <v>9733</v>
      </c>
      <c r="I232">
        <v>54820</v>
      </c>
      <c r="J232">
        <v>468.14600000000002</v>
      </c>
      <c r="K232">
        <v>2624.7570000000001</v>
      </c>
      <c r="L232">
        <v>1056808</v>
      </c>
      <c r="M232">
        <v>44645</v>
      </c>
      <c r="N232">
        <v>40532</v>
      </c>
      <c r="O232">
        <v>54366</v>
      </c>
      <c r="P232">
        <v>978.76300000000003</v>
      </c>
      <c r="Q232">
        <v>2613.3479999999995</v>
      </c>
      <c r="R232">
        <v>23.671362974577221</v>
      </c>
      <c r="S232">
        <v>1.7998373878665754</v>
      </c>
      <c r="T232">
        <v>17.754469171835098</v>
      </c>
      <c r="U232">
        <v>17.835784417376541</v>
      </c>
      <c r="V232">
        <v>74.5539491594011</v>
      </c>
      <c r="W232">
        <v>37.452455623973549</v>
      </c>
      <c r="X232" s="1">
        <v>44718</v>
      </c>
    </row>
    <row r="233" spans="1:24" x14ac:dyDescent="0.3">
      <c r="A233" t="s">
        <v>27</v>
      </c>
      <c r="B233">
        <v>10</v>
      </c>
      <c r="C233">
        <v>3</v>
      </c>
      <c r="D233">
        <v>3</v>
      </c>
      <c r="E233">
        <v>10</v>
      </c>
      <c r="F233">
        <v>1793.65</v>
      </c>
      <c r="G233">
        <v>146843.823</v>
      </c>
      <c r="H233">
        <v>5965</v>
      </c>
      <c r="I233">
        <v>45719</v>
      </c>
      <c r="J233">
        <v>332.04500000000002</v>
      </c>
      <c r="K233">
        <v>2125.6950000000002</v>
      </c>
      <c r="L233">
        <v>1107870</v>
      </c>
      <c r="M233">
        <v>39204</v>
      </c>
      <c r="N233">
        <v>33880</v>
      </c>
      <c r="O233">
        <v>45153</v>
      </c>
      <c r="P233">
        <v>756.24099999999999</v>
      </c>
      <c r="Q233">
        <v>2100.011</v>
      </c>
      <c r="R233">
        <v>28.25910621365167</v>
      </c>
      <c r="S233">
        <v>1.2214677903067124</v>
      </c>
      <c r="T233">
        <v>13.047092018635578</v>
      </c>
      <c r="U233">
        <v>15.620538223969101</v>
      </c>
      <c r="V233">
        <v>75.03377405709476</v>
      </c>
      <c r="W233">
        <v>36.011287559922309</v>
      </c>
      <c r="X233" s="1">
        <v>44719</v>
      </c>
    </row>
    <row r="234" spans="1:24" x14ac:dyDescent="0.3">
      <c r="A234" t="s">
        <v>27</v>
      </c>
      <c r="B234">
        <v>10</v>
      </c>
      <c r="C234">
        <v>3</v>
      </c>
      <c r="D234">
        <v>2</v>
      </c>
      <c r="E234">
        <v>10</v>
      </c>
      <c r="F234">
        <v>1733.258</v>
      </c>
      <c r="G234">
        <v>115444.183</v>
      </c>
      <c r="H234">
        <v>5343</v>
      </c>
      <c r="I234">
        <v>43156</v>
      </c>
      <c r="J234">
        <v>318.108</v>
      </c>
      <c r="K234">
        <v>2051.366</v>
      </c>
      <c r="L234">
        <v>932966</v>
      </c>
      <c r="M234">
        <v>37425</v>
      </c>
      <c r="N234">
        <v>31773</v>
      </c>
      <c r="O234">
        <v>42757</v>
      </c>
      <c r="P234">
        <v>734.97900000000004</v>
      </c>
      <c r="Q234">
        <v>2029.75</v>
      </c>
      <c r="R234">
        <v>24.928951235804945</v>
      </c>
      <c r="S234">
        <v>1.5013818409542559</v>
      </c>
      <c r="T234">
        <v>12.380665492631383</v>
      </c>
      <c r="U234">
        <v>15.507130370689579</v>
      </c>
      <c r="V234">
        <v>74.310639193582332</v>
      </c>
      <c r="W234">
        <v>36.210321468161105</v>
      </c>
      <c r="X234" s="1">
        <v>44720</v>
      </c>
    </row>
    <row r="235" spans="1:24" x14ac:dyDescent="0.3">
      <c r="A235" t="s">
        <v>27</v>
      </c>
      <c r="B235">
        <v>10</v>
      </c>
      <c r="C235">
        <v>3</v>
      </c>
      <c r="D235">
        <v>2</v>
      </c>
      <c r="E235">
        <v>10</v>
      </c>
      <c r="F235">
        <v>1967.905</v>
      </c>
      <c r="G235">
        <v>117752.001</v>
      </c>
      <c r="H235">
        <v>5199</v>
      </c>
      <c r="I235">
        <v>47133</v>
      </c>
      <c r="J235">
        <v>253.53200000000001</v>
      </c>
      <c r="K235">
        <v>2221.4369999999999</v>
      </c>
      <c r="L235">
        <v>962614</v>
      </c>
      <c r="M235">
        <v>41407</v>
      </c>
      <c r="N235">
        <v>35375</v>
      </c>
      <c r="O235">
        <v>46601</v>
      </c>
      <c r="P235">
        <v>849.85900000000004</v>
      </c>
      <c r="Q235">
        <v>2189.1959999999999</v>
      </c>
      <c r="R235">
        <v>23.247615137537132</v>
      </c>
      <c r="S235">
        <v>1.6712284999725822</v>
      </c>
      <c r="T235">
        <v>11.030488192985807</v>
      </c>
      <c r="U235">
        <v>11.412972773929669</v>
      </c>
      <c r="V235">
        <v>75.910388189094661</v>
      </c>
      <c r="W235">
        <v>38.820598977889603</v>
      </c>
      <c r="X235" s="1">
        <v>44721</v>
      </c>
    </row>
    <row r="236" spans="1:24" x14ac:dyDescent="0.3">
      <c r="A236" t="s">
        <v>27</v>
      </c>
      <c r="B236">
        <v>10</v>
      </c>
      <c r="C236">
        <v>3</v>
      </c>
      <c r="D236">
        <v>2</v>
      </c>
      <c r="E236">
        <v>10</v>
      </c>
      <c r="F236">
        <v>2456.2919999999999</v>
      </c>
      <c r="G236">
        <v>185905.98300000001</v>
      </c>
      <c r="H236">
        <v>6991</v>
      </c>
      <c r="I236">
        <v>58259</v>
      </c>
      <c r="J236">
        <v>304.18300000000005</v>
      </c>
      <c r="K236">
        <v>2760.4749999999999</v>
      </c>
      <c r="L236">
        <v>1315815</v>
      </c>
      <c r="M236">
        <v>50787</v>
      </c>
      <c r="N236">
        <v>42617</v>
      </c>
      <c r="O236">
        <v>57753</v>
      </c>
      <c r="P236">
        <v>962.06500000000005</v>
      </c>
      <c r="Q236">
        <v>2728.6930000000002</v>
      </c>
      <c r="R236">
        <v>25.908500206745821</v>
      </c>
      <c r="S236">
        <v>1.3212549485295477</v>
      </c>
      <c r="T236">
        <v>11.999862682160696</v>
      </c>
      <c r="U236">
        <v>11.019226763509906</v>
      </c>
      <c r="V236">
        <v>73.791837653455232</v>
      </c>
      <c r="W236">
        <v>35.257355811005489</v>
      </c>
      <c r="X236" s="1">
        <v>44722</v>
      </c>
    </row>
    <row r="237" spans="1:24" x14ac:dyDescent="0.3">
      <c r="A237" t="s">
        <v>27</v>
      </c>
      <c r="B237">
        <v>10</v>
      </c>
      <c r="C237">
        <v>3</v>
      </c>
      <c r="D237">
        <v>2</v>
      </c>
      <c r="E237">
        <v>10</v>
      </c>
      <c r="F237">
        <v>3197.7530000000002</v>
      </c>
      <c r="G237">
        <v>228100.95</v>
      </c>
      <c r="H237">
        <v>12047</v>
      </c>
      <c r="I237">
        <v>74850</v>
      </c>
      <c r="J237">
        <v>682.51600000000019</v>
      </c>
      <c r="K237">
        <v>3880.2690000000007</v>
      </c>
      <c r="L237">
        <v>1833971</v>
      </c>
      <c r="M237">
        <v>62287</v>
      </c>
      <c r="N237">
        <v>52894</v>
      </c>
      <c r="O237">
        <v>74299</v>
      </c>
      <c r="P237">
        <v>1266.576</v>
      </c>
      <c r="Q237">
        <v>3850.6089999999999</v>
      </c>
      <c r="R237">
        <v>29.443880745580941</v>
      </c>
      <c r="S237">
        <v>1.4019025348206571</v>
      </c>
      <c r="T237">
        <v>16.094856379425519</v>
      </c>
      <c r="U237">
        <v>17.589399085475776</v>
      </c>
      <c r="V237">
        <v>71.190729350327729</v>
      </c>
      <c r="W237">
        <v>32.892874867326185</v>
      </c>
      <c r="X237" s="1">
        <v>44725</v>
      </c>
    </row>
    <row r="238" spans="1:24" x14ac:dyDescent="0.3">
      <c r="A238" t="s">
        <v>27</v>
      </c>
      <c r="B238">
        <v>10</v>
      </c>
      <c r="C238">
        <v>3</v>
      </c>
      <c r="D238">
        <v>2</v>
      </c>
      <c r="E238">
        <v>10</v>
      </c>
      <c r="F238">
        <v>2638.4450000000002</v>
      </c>
      <c r="G238">
        <v>228171.55100000004</v>
      </c>
      <c r="H238">
        <v>6406</v>
      </c>
      <c r="I238">
        <v>61431</v>
      </c>
      <c r="J238">
        <v>314.44300000000004</v>
      </c>
      <c r="K238">
        <v>2952.8879999999995</v>
      </c>
      <c r="L238">
        <v>1626968</v>
      </c>
      <c r="M238">
        <v>54520</v>
      </c>
      <c r="N238">
        <v>45960</v>
      </c>
      <c r="O238">
        <v>60917</v>
      </c>
      <c r="P238">
        <v>1066.606</v>
      </c>
      <c r="Q238">
        <v>2915.9059999999995</v>
      </c>
      <c r="R238">
        <v>29.841672780630962</v>
      </c>
      <c r="S238">
        <v>1.156342667802613</v>
      </c>
      <c r="T238">
        <v>10.427959824844134</v>
      </c>
      <c r="U238">
        <v>10.64865988821791</v>
      </c>
      <c r="V238">
        <v>75.446919579099429</v>
      </c>
      <c r="W238">
        <v>36.578888345509085</v>
      </c>
      <c r="X238" s="1">
        <v>44726</v>
      </c>
    </row>
    <row r="239" spans="1:24" x14ac:dyDescent="0.3">
      <c r="A239" t="s">
        <v>27</v>
      </c>
      <c r="B239">
        <v>10</v>
      </c>
      <c r="C239">
        <v>3</v>
      </c>
      <c r="D239">
        <v>2</v>
      </c>
      <c r="E239">
        <v>10</v>
      </c>
      <c r="F239">
        <v>3265.4659999999999</v>
      </c>
      <c r="G239">
        <v>185568.777</v>
      </c>
      <c r="H239">
        <v>13100</v>
      </c>
      <c r="I239">
        <v>75708</v>
      </c>
      <c r="J239">
        <v>559.54</v>
      </c>
      <c r="K239">
        <v>3825.0059999999999</v>
      </c>
      <c r="L239">
        <v>1273076</v>
      </c>
      <c r="M239">
        <v>62137</v>
      </c>
      <c r="N239">
        <v>55570</v>
      </c>
      <c r="O239">
        <v>75231</v>
      </c>
      <c r="P239">
        <v>1340.05</v>
      </c>
      <c r="Q239">
        <v>3791.0230000000001</v>
      </c>
      <c r="R239">
        <v>20.488211532581232</v>
      </c>
      <c r="S239">
        <v>1.7597065911578431</v>
      </c>
      <c r="T239">
        <v>17.303323294764095</v>
      </c>
      <c r="U239">
        <v>14.628473785400599</v>
      </c>
      <c r="V239">
        <v>73.865826587444005</v>
      </c>
      <c r="W239">
        <v>35.347978632680416</v>
      </c>
      <c r="X239" s="1">
        <v>44727</v>
      </c>
    </row>
    <row r="240" spans="1:24" x14ac:dyDescent="0.3">
      <c r="A240" t="s">
        <v>27</v>
      </c>
      <c r="B240">
        <v>10</v>
      </c>
      <c r="C240">
        <v>3</v>
      </c>
      <c r="D240">
        <v>2</v>
      </c>
      <c r="E240">
        <v>10</v>
      </c>
      <c r="F240">
        <v>3154.393</v>
      </c>
      <c r="G240">
        <v>186963.579</v>
      </c>
      <c r="H240">
        <v>7618</v>
      </c>
      <c r="I240">
        <v>68201</v>
      </c>
      <c r="J240">
        <v>362.99900000000002</v>
      </c>
      <c r="K240">
        <v>3517.3919999999998</v>
      </c>
      <c r="L240">
        <v>1349802</v>
      </c>
      <c r="M240">
        <v>60109</v>
      </c>
      <c r="N240">
        <v>48299</v>
      </c>
      <c r="O240">
        <v>67726</v>
      </c>
      <c r="P240">
        <v>1182.4159999999999</v>
      </c>
      <c r="Q240">
        <v>3483.4319999999998</v>
      </c>
      <c r="R240">
        <v>22.4559051057246</v>
      </c>
      <c r="S240">
        <v>1.6871697775960952</v>
      </c>
      <c r="T240">
        <v>11.169924194659902</v>
      </c>
      <c r="U240">
        <v>10.320117860050857</v>
      </c>
      <c r="V240">
        <v>71.315299884830054</v>
      </c>
      <c r="W240">
        <v>33.94399546194672</v>
      </c>
      <c r="X240" s="1">
        <v>44728</v>
      </c>
    </row>
    <row r="241" spans="1:24" x14ac:dyDescent="0.3">
      <c r="A241" t="s">
        <v>27</v>
      </c>
      <c r="B241">
        <v>10</v>
      </c>
      <c r="C241">
        <v>3</v>
      </c>
      <c r="D241">
        <v>2</v>
      </c>
      <c r="E241">
        <v>10</v>
      </c>
      <c r="F241">
        <v>3046.3370000000009</v>
      </c>
      <c r="G241">
        <v>245836.76300000001</v>
      </c>
      <c r="H241">
        <v>8786</v>
      </c>
      <c r="I241">
        <v>65558</v>
      </c>
      <c r="J241">
        <v>445.11200000000002</v>
      </c>
      <c r="K241">
        <v>3491.4490000000001</v>
      </c>
      <c r="L241">
        <v>1811743</v>
      </c>
      <c r="M241">
        <v>56361</v>
      </c>
      <c r="N241">
        <v>46498</v>
      </c>
      <c r="O241">
        <v>65136</v>
      </c>
      <c r="P241">
        <v>1144.0730000000001</v>
      </c>
      <c r="Q241">
        <v>3457.4789999999998</v>
      </c>
      <c r="R241">
        <v>32.145330991288304</v>
      </c>
      <c r="S241">
        <v>1.2391706443026995</v>
      </c>
      <c r="T241">
        <v>13.401873150492694</v>
      </c>
      <c r="U241">
        <v>12.748632444581034</v>
      </c>
      <c r="V241">
        <v>71.386023090149834</v>
      </c>
      <c r="W241">
        <v>33.089803293093034</v>
      </c>
      <c r="X241" s="1">
        <v>44729</v>
      </c>
    </row>
    <row r="242" spans="1:24" x14ac:dyDescent="0.3">
      <c r="A242" t="s">
        <v>27</v>
      </c>
      <c r="B242">
        <v>10</v>
      </c>
      <c r="C242">
        <v>3</v>
      </c>
      <c r="D242">
        <v>2</v>
      </c>
      <c r="E242">
        <v>10</v>
      </c>
      <c r="F242">
        <v>2396.0889999999999</v>
      </c>
      <c r="G242">
        <v>128104.04399999999</v>
      </c>
      <c r="H242">
        <v>6057</v>
      </c>
      <c r="I242">
        <v>53142</v>
      </c>
      <c r="J242">
        <v>487.52100000000002</v>
      </c>
      <c r="K242">
        <v>2883.61</v>
      </c>
      <c r="L242">
        <v>907107</v>
      </c>
      <c r="M242">
        <v>46472</v>
      </c>
      <c r="N242">
        <v>39348</v>
      </c>
      <c r="O242">
        <v>52511</v>
      </c>
      <c r="P242">
        <v>968.95799999999997</v>
      </c>
      <c r="Q242">
        <v>2846.5250000000001</v>
      </c>
      <c r="R242">
        <v>19.51943105525908</v>
      </c>
      <c r="S242">
        <v>1.8704241686546601</v>
      </c>
      <c r="T242">
        <v>11.39776448007226</v>
      </c>
      <c r="U242">
        <v>16.906620520805518</v>
      </c>
      <c r="V242">
        <v>74.932871207937382</v>
      </c>
      <c r="W242">
        <v>34.04003126619299</v>
      </c>
      <c r="X242" s="1">
        <v>44733</v>
      </c>
    </row>
    <row r="243" spans="1:24" x14ac:dyDescent="0.3">
      <c r="A243" t="s">
        <v>27</v>
      </c>
      <c r="B243">
        <v>10</v>
      </c>
      <c r="C243">
        <v>4</v>
      </c>
      <c r="D243">
        <v>2</v>
      </c>
      <c r="E243">
        <v>10</v>
      </c>
      <c r="F243">
        <v>3526.4160000000002</v>
      </c>
      <c r="G243">
        <v>193238.14</v>
      </c>
      <c r="H243">
        <v>17042</v>
      </c>
      <c r="I243">
        <v>78685</v>
      </c>
      <c r="J243">
        <v>1189.825</v>
      </c>
      <c r="K243">
        <v>4716.241</v>
      </c>
      <c r="L243">
        <v>1176206</v>
      </c>
      <c r="M243">
        <v>60992</v>
      </c>
      <c r="N243">
        <v>55645</v>
      </c>
      <c r="O243">
        <v>78024</v>
      </c>
      <c r="P243">
        <v>1431.2470000000001</v>
      </c>
      <c r="Q243">
        <v>4698.7089999999998</v>
      </c>
      <c r="R243">
        <v>19.284594700944385</v>
      </c>
      <c r="S243">
        <v>1.8249068222246396</v>
      </c>
      <c r="T243">
        <v>21.658511787507148</v>
      </c>
      <c r="U243">
        <v>25.228248514017839</v>
      </c>
      <c r="V243">
        <v>71.317799651389322</v>
      </c>
      <c r="W243">
        <v>30.460430726823052</v>
      </c>
      <c r="X243" s="1">
        <v>44734</v>
      </c>
    </row>
    <row r="244" spans="1:24" x14ac:dyDescent="0.3">
      <c r="A244" t="s">
        <v>27</v>
      </c>
      <c r="B244">
        <v>10</v>
      </c>
      <c r="C244">
        <v>4</v>
      </c>
      <c r="D244">
        <v>2</v>
      </c>
      <c r="E244">
        <v>10</v>
      </c>
      <c r="F244">
        <v>3159.9290000000001</v>
      </c>
      <c r="G244">
        <v>201883.272</v>
      </c>
      <c r="H244">
        <v>6895</v>
      </c>
      <c r="I244">
        <v>62693</v>
      </c>
      <c r="J244">
        <v>483.39400000000001</v>
      </c>
      <c r="K244">
        <v>3643.3229999999999</v>
      </c>
      <c r="L244">
        <v>1340247</v>
      </c>
      <c r="M244">
        <v>55437</v>
      </c>
      <c r="N244">
        <v>43806</v>
      </c>
      <c r="O244">
        <v>62320</v>
      </c>
      <c r="P244">
        <v>1134.4570000000001</v>
      </c>
      <c r="Q244">
        <v>3619.199000000001</v>
      </c>
      <c r="R244">
        <v>24.176037664375777</v>
      </c>
      <c r="S244">
        <v>1.5652257706621677</v>
      </c>
      <c r="T244">
        <v>10.998038058475428</v>
      </c>
      <c r="U244">
        <v>13.267942479983247</v>
      </c>
      <c r="V244">
        <v>70.292041078305516</v>
      </c>
      <c r="W244">
        <v>31.345527007495299</v>
      </c>
      <c r="X244" s="1">
        <v>44735</v>
      </c>
    </row>
    <row r="245" spans="1:24" x14ac:dyDescent="0.3">
      <c r="A245" t="s">
        <v>27</v>
      </c>
      <c r="B245">
        <v>10</v>
      </c>
      <c r="C245">
        <v>3</v>
      </c>
      <c r="D245">
        <v>1</v>
      </c>
      <c r="E245">
        <v>10</v>
      </c>
      <c r="F245">
        <v>3008.9010000000003</v>
      </c>
      <c r="G245">
        <v>139537.07399999999</v>
      </c>
      <c r="H245">
        <v>6748</v>
      </c>
      <c r="I245">
        <v>59530</v>
      </c>
      <c r="J245">
        <v>390.113</v>
      </c>
      <c r="K245">
        <v>3399.0140000000001</v>
      </c>
      <c r="L245">
        <v>911190</v>
      </c>
      <c r="M245">
        <v>52538</v>
      </c>
      <c r="N245">
        <v>42700</v>
      </c>
      <c r="O245">
        <v>59273</v>
      </c>
      <c r="P245">
        <v>1085.3620000000001</v>
      </c>
      <c r="Q245">
        <v>3379.098</v>
      </c>
      <c r="R245">
        <v>17.343446648140393</v>
      </c>
      <c r="S245">
        <v>2.156345201849367</v>
      </c>
      <c r="T245">
        <v>11.335461112044348</v>
      </c>
      <c r="U245">
        <v>11.477240164353546</v>
      </c>
      <c r="V245">
        <v>72.039545830310601</v>
      </c>
      <c r="W245">
        <v>32.119873410004686</v>
      </c>
      <c r="X245" s="1">
        <v>44736</v>
      </c>
    </row>
    <row r="246" spans="1:24" x14ac:dyDescent="0.3">
      <c r="A246" t="s">
        <v>27</v>
      </c>
      <c r="B246">
        <v>10</v>
      </c>
      <c r="C246">
        <v>3</v>
      </c>
      <c r="D246">
        <v>1</v>
      </c>
      <c r="E246">
        <v>10</v>
      </c>
      <c r="F246">
        <v>2658.998</v>
      </c>
      <c r="G246">
        <v>148904.78200000001</v>
      </c>
      <c r="H246">
        <v>7104</v>
      </c>
      <c r="I246">
        <v>53402</v>
      </c>
      <c r="J246">
        <v>464.084</v>
      </c>
      <c r="K246">
        <v>3123.0820000000003</v>
      </c>
      <c r="L246">
        <v>1041377</v>
      </c>
      <c r="M246">
        <v>46005</v>
      </c>
      <c r="N246">
        <v>35146</v>
      </c>
      <c r="O246">
        <v>53100</v>
      </c>
      <c r="P246">
        <v>965.971</v>
      </c>
      <c r="Q246">
        <v>3110.2689999999998</v>
      </c>
      <c r="R246">
        <v>22.636169981523746</v>
      </c>
      <c r="S246">
        <v>1.785703564577261</v>
      </c>
      <c r="T246">
        <v>13.302872551589829</v>
      </c>
      <c r="U246">
        <v>14.859808355976563</v>
      </c>
      <c r="V246">
        <v>66.188323917137481</v>
      </c>
      <c r="W246">
        <v>31.057474449959155</v>
      </c>
      <c r="X246" s="1">
        <v>44739</v>
      </c>
    </row>
    <row r="247" spans="1:24" x14ac:dyDescent="0.3">
      <c r="A247" t="s">
        <v>27</v>
      </c>
      <c r="B247">
        <v>10</v>
      </c>
      <c r="C247">
        <v>4</v>
      </c>
      <c r="D247">
        <v>2</v>
      </c>
      <c r="E247">
        <v>10</v>
      </c>
      <c r="F247">
        <v>3244.3380000000006</v>
      </c>
      <c r="G247">
        <v>131823.18</v>
      </c>
      <c r="H247">
        <v>8283</v>
      </c>
      <c r="I247">
        <v>72839</v>
      </c>
      <c r="J247">
        <v>482.84699999999998</v>
      </c>
      <c r="K247">
        <v>3727.1849999999999</v>
      </c>
      <c r="L247">
        <v>1065473</v>
      </c>
      <c r="M247">
        <v>63955</v>
      </c>
      <c r="N247">
        <v>51902</v>
      </c>
      <c r="O247">
        <v>72197</v>
      </c>
      <c r="P247">
        <v>1318.5099999999998</v>
      </c>
      <c r="Q247">
        <v>3691.2280000000001</v>
      </c>
      <c r="R247">
        <v>16.659729497302791</v>
      </c>
      <c r="S247">
        <v>2.4611286118268429</v>
      </c>
      <c r="T247">
        <v>11.371655294553742</v>
      </c>
      <c r="U247">
        <v>12.954736617581364</v>
      </c>
      <c r="V247">
        <v>71.88941368754935</v>
      </c>
      <c r="W247">
        <v>35.720090983271682</v>
      </c>
      <c r="X247" s="1">
        <v>44740</v>
      </c>
    </row>
    <row r="248" spans="1:24" x14ac:dyDescent="0.3">
      <c r="A248" t="s">
        <v>27</v>
      </c>
      <c r="B248">
        <v>10</v>
      </c>
      <c r="C248">
        <v>3</v>
      </c>
      <c r="D248">
        <v>1</v>
      </c>
      <c r="E248">
        <v>10</v>
      </c>
      <c r="F248">
        <v>2962.5340000000001</v>
      </c>
      <c r="G248">
        <v>145933.94500000001</v>
      </c>
      <c r="H248">
        <v>8274</v>
      </c>
      <c r="I248">
        <v>57861</v>
      </c>
      <c r="J248">
        <v>766.43399999999997</v>
      </c>
      <c r="K248">
        <v>3728.9679999999998</v>
      </c>
      <c r="L248">
        <v>1074736</v>
      </c>
      <c r="M248">
        <v>49331</v>
      </c>
      <c r="N248">
        <v>38723</v>
      </c>
      <c r="O248">
        <v>57597</v>
      </c>
      <c r="P248">
        <v>1021.6130000000001</v>
      </c>
      <c r="Q248">
        <v>3718.415</v>
      </c>
      <c r="R248">
        <v>21.786219618495469</v>
      </c>
      <c r="S248">
        <v>2.0300513358972103</v>
      </c>
      <c r="T248">
        <v>14.299787421579301</v>
      </c>
      <c r="U248">
        <v>20.553515074412008</v>
      </c>
      <c r="V248">
        <v>67.230932166605896</v>
      </c>
      <c r="W248">
        <v>27.474421225172556</v>
      </c>
      <c r="X248" s="1">
        <v>44741</v>
      </c>
    </row>
    <row r="249" spans="1:24" x14ac:dyDescent="0.3">
      <c r="A249" t="s">
        <v>27</v>
      </c>
      <c r="B249">
        <v>10</v>
      </c>
      <c r="C249">
        <v>4</v>
      </c>
      <c r="D249">
        <v>2</v>
      </c>
      <c r="E249">
        <v>10</v>
      </c>
      <c r="F249">
        <v>3973.6529999999998</v>
      </c>
      <c r="G249">
        <v>192719.685</v>
      </c>
      <c r="H249">
        <v>10776</v>
      </c>
      <c r="I249">
        <v>76814</v>
      </c>
      <c r="J249">
        <v>660.94899999999996</v>
      </c>
      <c r="K249">
        <v>4634.6020000000008</v>
      </c>
      <c r="L249">
        <v>1270637</v>
      </c>
      <c r="M249">
        <v>65620</v>
      </c>
      <c r="N249">
        <v>50135</v>
      </c>
      <c r="O249">
        <v>76367</v>
      </c>
      <c r="P249">
        <v>1367.8420000000001</v>
      </c>
      <c r="Q249">
        <v>4592.9269999999997</v>
      </c>
      <c r="R249">
        <v>19.36356293812862</v>
      </c>
      <c r="S249">
        <v>2.0618822617938588</v>
      </c>
      <c r="T249">
        <v>14.028692686229073</v>
      </c>
      <c r="U249">
        <v>14.261181434781236</v>
      </c>
      <c r="V249">
        <v>65.650084460565424</v>
      </c>
      <c r="W249">
        <v>29.781487926979903</v>
      </c>
      <c r="X249" s="1">
        <v>44742</v>
      </c>
    </row>
    <row r="250" spans="1:24" x14ac:dyDescent="0.3">
      <c r="A250" t="s">
        <v>28</v>
      </c>
      <c r="B250">
        <v>10</v>
      </c>
      <c r="C250">
        <v>5</v>
      </c>
      <c r="D250">
        <v>3</v>
      </c>
      <c r="E250">
        <v>10</v>
      </c>
      <c r="F250">
        <v>6641.9040000000005</v>
      </c>
      <c r="G250">
        <v>646917.26300000004</v>
      </c>
      <c r="H250">
        <v>18495</v>
      </c>
      <c r="I250">
        <v>141083</v>
      </c>
      <c r="J250">
        <v>989.952</v>
      </c>
      <c r="K250">
        <v>7631.8560000000007</v>
      </c>
      <c r="L250">
        <v>1552582</v>
      </c>
      <c r="M250">
        <v>121136</v>
      </c>
      <c r="N250">
        <v>100067</v>
      </c>
      <c r="O250">
        <v>139608</v>
      </c>
      <c r="P250">
        <v>2486.4750000000004</v>
      </c>
      <c r="Q250">
        <v>7519.3540000000003</v>
      </c>
      <c r="R250">
        <v>12.81685048210276</v>
      </c>
      <c r="S250">
        <v>1.0267006895439734</v>
      </c>
      <c r="T250">
        <v>13.109304451989255</v>
      </c>
      <c r="U250">
        <v>12.971313924162089</v>
      </c>
      <c r="V250">
        <v>71.677124520084803</v>
      </c>
      <c r="W250">
        <v>33.067667781035446</v>
      </c>
      <c r="X250" s="1">
        <v>44652</v>
      </c>
    </row>
    <row r="251" spans="1:24" x14ac:dyDescent="0.3">
      <c r="A251" t="s">
        <v>28</v>
      </c>
      <c r="B251">
        <v>10</v>
      </c>
      <c r="C251">
        <v>6</v>
      </c>
      <c r="D251">
        <v>2</v>
      </c>
      <c r="E251">
        <v>10</v>
      </c>
      <c r="F251">
        <v>5779.0729999999994</v>
      </c>
      <c r="G251">
        <v>540371.90399999998</v>
      </c>
      <c r="H251">
        <v>15144</v>
      </c>
      <c r="I251">
        <v>119313</v>
      </c>
      <c r="J251">
        <v>1437.7619999999999</v>
      </c>
      <c r="K251">
        <v>7216.835</v>
      </c>
      <c r="L251">
        <v>1388581</v>
      </c>
      <c r="M251">
        <v>103764</v>
      </c>
      <c r="N251">
        <v>86216</v>
      </c>
      <c r="O251">
        <v>118893</v>
      </c>
      <c r="P251">
        <v>2243.3890000000001</v>
      </c>
      <c r="Q251">
        <v>7186.9440000000004</v>
      </c>
      <c r="R251">
        <v>13.382107474654022</v>
      </c>
      <c r="S251">
        <v>1.0694621532358572</v>
      </c>
      <c r="T251">
        <v>12.692665510045007</v>
      </c>
      <c r="U251">
        <v>19.922334375110417</v>
      </c>
      <c r="V251">
        <v>72.515623291531043</v>
      </c>
      <c r="W251">
        <v>31.214783362719956</v>
      </c>
      <c r="X251" s="1">
        <v>44655</v>
      </c>
    </row>
    <row r="252" spans="1:24" x14ac:dyDescent="0.3">
      <c r="A252" t="s">
        <v>28</v>
      </c>
      <c r="B252">
        <v>10</v>
      </c>
      <c r="C252">
        <v>4</v>
      </c>
      <c r="D252">
        <v>2</v>
      </c>
      <c r="E252">
        <v>10</v>
      </c>
      <c r="F252">
        <v>4638.1210000000001</v>
      </c>
      <c r="G252">
        <v>571447.17500000005</v>
      </c>
      <c r="H252">
        <v>9830</v>
      </c>
      <c r="I252">
        <v>86947</v>
      </c>
      <c r="J252">
        <v>545.24799999999993</v>
      </c>
      <c r="K252">
        <v>5183.3690000000006</v>
      </c>
      <c r="L252">
        <v>1425241</v>
      </c>
      <c r="M252">
        <v>76704</v>
      </c>
      <c r="N252">
        <v>59500</v>
      </c>
      <c r="O252">
        <v>86526</v>
      </c>
      <c r="P252">
        <v>1506.7760000000001</v>
      </c>
      <c r="Q252">
        <v>5148.22</v>
      </c>
      <c r="R252">
        <v>18.581051835627868</v>
      </c>
      <c r="S252">
        <v>0.81164475089057886</v>
      </c>
      <c r="T252">
        <v>11.305737978308624</v>
      </c>
      <c r="U252">
        <v>10.519181636499349</v>
      </c>
      <c r="V252">
        <v>68.765457781476087</v>
      </c>
      <c r="W252">
        <v>29.267902304097337</v>
      </c>
      <c r="X252" s="1">
        <v>44656</v>
      </c>
    </row>
    <row r="253" spans="1:24" x14ac:dyDescent="0.3">
      <c r="A253" t="s">
        <v>28</v>
      </c>
      <c r="B253">
        <v>10</v>
      </c>
      <c r="C253">
        <v>4</v>
      </c>
      <c r="D253">
        <v>2</v>
      </c>
      <c r="E253">
        <v>10</v>
      </c>
      <c r="F253">
        <v>5287.8730000000014</v>
      </c>
      <c r="G253">
        <v>747971.57000000007</v>
      </c>
      <c r="H253">
        <v>14688</v>
      </c>
      <c r="I253">
        <v>113401</v>
      </c>
      <c r="J253">
        <v>863.79200000000003</v>
      </c>
      <c r="K253">
        <v>6151.665</v>
      </c>
      <c r="L253">
        <v>1702226</v>
      </c>
      <c r="M253">
        <v>98106</v>
      </c>
      <c r="N253">
        <v>79549</v>
      </c>
      <c r="O253">
        <v>112754</v>
      </c>
      <c r="P253">
        <v>2049.7460000000001</v>
      </c>
      <c r="Q253">
        <v>6104.1120000000001</v>
      </c>
      <c r="R253">
        <v>17.350885776608973</v>
      </c>
      <c r="S253">
        <v>0.70696176326594884</v>
      </c>
      <c r="T253">
        <v>12.952266734861245</v>
      </c>
      <c r="U253">
        <v>14.041596868490075</v>
      </c>
      <c r="V253">
        <v>70.550933891480568</v>
      </c>
      <c r="W253">
        <v>33.579757383219707</v>
      </c>
      <c r="X253" s="1">
        <v>44657</v>
      </c>
    </row>
    <row r="254" spans="1:24" x14ac:dyDescent="0.3">
      <c r="A254" t="s">
        <v>28</v>
      </c>
      <c r="B254">
        <v>10</v>
      </c>
      <c r="C254">
        <v>5</v>
      </c>
      <c r="D254">
        <v>2</v>
      </c>
      <c r="E254">
        <v>10</v>
      </c>
      <c r="F254">
        <v>5495.8159999999989</v>
      </c>
      <c r="G254">
        <v>743235.84199999995</v>
      </c>
      <c r="H254">
        <v>12399</v>
      </c>
      <c r="I254">
        <v>112467</v>
      </c>
      <c r="J254">
        <v>826.82700000000011</v>
      </c>
      <c r="K254">
        <v>6322.6429999999991</v>
      </c>
      <c r="L254">
        <v>1662505</v>
      </c>
      <c r="M254">
        <v>99496</v>
      </c>
      <c r="N254">
        <v>81603</v>
      </c>
      <c r="O254">
        <v>111868</v>
      </c>
      <c r="P254">
        <v>2025.8019999999999</v>
      </c>
      <c r="Q254">
        <v>6283.6639999999998</v>
      </c>
      <c r="R254">
        <v>16.709264694058053</v>
      </c>
      <c r="S254">
        <v>0.73944442523265708</v>
      </c>
      <c r="T254">
        <v>11.024567206380539</v>
      </c>
      <c r="U254">
        <v>13.077236845414177</v>
      </c>
      <c r="V254">
        <v>72.945793256337822</v>
      </c>
      <c r="W254">
        <v>32.239184017477697</v>
      </c>
      <c r="X254" s="1">
        <v>44658</v>
      </c>
    </row>
    <row r="255" spans="1:24" x14ac:dyDescent="0.3">
      <c r="A255" t="s">
        <v>28</v>
      </c>
      <c r="B255">
        <v>10</v>
      </c>
      <c r="C255">
        <v>5</v>
      </c>
      <c r="D255">
        <v>2</v>
      </c>
      <c r="E255">
        <v>10</v>
      </c>
      <c r="F255">
        <v>4508.5309999999999</v>
      </c>
      <c r="G255">
        <v>601440.47399999993</v>
      </c>
      <c r="H255">
        <v>9172</v>
      </c>
      <c r="I255">
        <v>86756</v>
      </c>
      <c r="J255">
        <v>772.04699999999991</v>
      </c>
      <c r="K255">
        <v>5280.5780000000004</v>
      </c>
      <c r="L255">
        <v>1451202</v>
      </c>
      <c r="M255">
        <v>76914</v>
      </c>
      <c r="N255">
        <v>61032</v>
      </c>
      <c r="O255">
        <v>86084</v>
      </c>
      <c r="P255">
        <v>1555.1170000000002</v>
      </c>
      <c r="Q255">
        <v>5239.4160000000002</v>
      </c>
      <c r="R255">
        <v>18.867852406583978</v>
      </c>
      <c r="S255">
        <v>0.74962214797669247</v>
      </c>
      <c r="T255">
        <v>10.57217944580202</v>
      </c>
      <c r="U255">
        <v>14.620501770828874</v>
      </c>
      <c r="V255">
        <v>70.898192463175505</v>
      </c>
      <c r="W255">
        <v>29.68111331491907</v>
      </c>
      <c r="X255" s="1">
        <v>44659</v>
      </c>
    </row>
    <row r="256" spans="1:24" x14ac:dyDescent="0.3">
      <c r="A256" t="s">
        <v>28</v>
      </c>
      <c r="B256">
        <v>10</v>
      </c>
      <c r="C256">
        <v>4</v>
      </c>
      <c r="D256">
        <v>2</v>
      </c>
      <c r="E256">
        <v>10</v>
      </c>
      <c r="F256">
        <v>3730.1709999999998</v>
      </c>
      <c r="G256">
        <v>558725.03300000005</v>
      </c>
      <c r="H256">
        <v>11741</v>
      </c>
      <c r="I256">
        <v>83503</v>
      </c>
      <c r="J256">
        <v>666.37300000000016</v>
      </c>
      <c r="K256">
        <v>4396.5439999999999</v>
      </c>
      <c r="L256">
        <v>1224826</v>
      </c>
      <c r="M256">
        <v>71317</v>
      </c>
      <c r="N256">
        <v>60689</v>
      </c>
      <c r="O256">
        <v>83051</v>
      </c>
      <c r="P256">
        <v>1488.9559999999999</v>
      </c>
      <c r="Q256">
        <v>4372.5279999999993</v>
      </c>
      <c r="R256">
        <v>17.174390397801364</v>
      </c>
      <c r="S256">
        <v>0.66762195707812499</v>
      </c>
      <c r="T256">
        <v>14.060572674035663</v>
      </c>
      <c r="U256">
        <v>15.156745844008389</v>
      </c>
      <c r="V256">
        <v>73.074375985840021</v>
      </c>
      <c r="W256">
        <v>34.052520647094767</v>
      </c>
      <c r="X256" s="1">
        <v>44662</v>
      </c>
    </row>
    <row r="257" spans="1:24" x14ac:dyDescent="0.3">
      <c r="A257" t="s">
        <v>28</v>
      </c>
      <c r="B257">
        <v>10</v>
      </c>
      <c r="C257">
        <v>5</v>
      </c>
      <c r="D257">
        <v>3</v>
      </c>
      <c r="E257">
        <v>10</v>
      </c>
      <c r="F257">
        <v>5204.6239999999998</v>
      </c>
      <c r="G257">
        <v>646669.39199999988</v>
      </c>
      <c r="H257">
        <v>12301</v>
      </c>
      <c r="I257">
        <v>109475</v>
      </c>
      <c r="J257">
        <v>705.82300000000009</v>
      </c>
      <c r="K257">
        <v>5910.4469999999992</v>
      </c>
      <c r="L257">
        <v>1385116</v>
      </c>
      <c r="M257">
        <v>96122</v>
      </c>
      <c r="N257">
        <v>79253</v>
      </c>
      <c r="O257">
        <v>108356</v>
      </c>
      <c r="P257">
        <v>1977.953</v>
      </c>
      <c r="Q257">
        <v>5821.6019999999999</v>
      </c>
      <c r="R257">
        <v>14.409978985039846</v>
      </c>
      <c r="S257">
        <v>0.80483537096185942</v>
      </c>
      <c r="T257">
        <v>11.236355332267641</v>
      </c>
      <c r="U257">
        <v>11.941956335959025</v>
      </c>
      <c r="V257">
        <v>73.141311971649003</v>
      </c>
      <c r="W257">
        <v>33.976094552667803</v>
      </c>
      <c r="X257" s="1">
        <v>44663</v>
      </c>
    </row>
    <row r="258" spans="1:24" x14ac:dyDescent="0.3">
      <c r="A258" t="s">
        <v>28</v>
      </c>
      <c r="B258">
        <v>10</v>
      </c>
      <c r="C258">
        <v>8</v>
      </c>
      <c r="D258">
        <v>6</v>
      </c>
      <c r="E258">
        <v>10</v>
      </c>
      <c r="F258">
        <v>10649.982</v>
      </c>
      <c r="G258">
        <v>708756.14799999993</v>
      </c>
      <c r="H258">
        <v>28776</v>
      </c>
      <c r="I258">
        <v>180577</v>
      </c>
      <c r="J258">
        <v>1974.422</v>
      </c>
      <c r="K258">
        <v>12624.404000000004</v>
      </c>
      <c r="L258">
        <v>1477704</v>
      </c>
      <c r="M258">
        <v>149596</v>
      </c>
      <c r="N258">
        <v>114687</v>
      </c>
      <c r="O258">
        <v>178276</v>
      </c>
      <c r="P258">
        <v>3469.8139999999999</v>
      </c>
      <c r="Q258">
        <v>12431.752000000002</v>
      </c>
      <c r="R258">
        <v>9.8779646514612693</v>
      </c>
      <c r="S258">
        <v>1.502629928509629</v>
      </c>
      <c r="T258">
        <v>15.935584265991793</v>
      </c>
      <c r="U258">
        <v>15.639724457487256</v>
      </c>
      <c r="V258">
        <v>64.331149453656124</v>
      </c>
      <c r="W258">
        <v>27.910901054010722</v>
      </c>
      <c r="X258" s="1">
        <v>44664</v>
      </c>
    </row>
    <row r="259" spans="1:24" x14ac:dyDescent="0.3">
      <c r="A259" t="s">
        <v>28</v>
      </c>
      <c r="B259">
        <v>10</v>
      </c>
      <c r="C259">
        <v>7</v>
      </c>
      <c r="D259">
        <v>4</v>
      </c>
      <c r="E259">
        <v>10</v>
      </c>
      <c r="F259">
        <v>7465.4430000000002</v>
      </c>
      <c r="G259">
        <v>774961.64</v>
      </c>
      <c r="H259">
        <v>13944</v>
      </c>
      <c r="I259">
        <v>132036</v>
      </c>
      <c r="J259">
        <v>1115.7170000000001</v>
      </c>
      <c r="K259">
        <v>8581.159999999998</v>
      </c>
      <c r="L259">
        <v>1788926</v>
      </c>
      <c r="M259">
        <v>117080</v>
      </c>
      <c r="N259">
        <v>85896</v>
      </c>
      <c r="O259">
        <v>130957</v>
      </c>
      <c r="P259">
        <v>2282.1910000000003</v>
      </c>
      <c r="Q259">
        <v>8489.24</v>
      </c>
      <c r="R259">
        <v>15.279518278100443</v>
      </c>
      <c r="S259">
        <v>0.96333064950156766</v>
      </c>
      <c r="T259">
        <v>10.560756157411616</v>
      </c>
      <c r="U259">
        <v>13.001936801085172</v>
      </c>
      <c r="V259">
        <v>65.590995517612654</v>
      </c>
      <c r="W259">
        <v>26.883337024280152</v>
      </c>
      <c r="X259" s="1">
        <v>44665</v>
      </c>
    </row>
    <row r="260" spans="1:24" x14ac:dyDescent="0.3">
      <c r="A260" t="s">
        <v>28</v>
      </c>
      <c r="B260">
        <v>10</v>
      </c>
      <c r="C260">
        <v>5</v>
      </c>
      <c r="D260">
        <v>3</v>
      </c>
      <c r="E260">
        <v>10</v>
      </c>
      <c r="F260">
        <v>4803.518</v>
      </c>
      <c r="G260">
        <v>699214.72399999993</v>
      </c>
      <c r="H260">
        <v>8876</v>
      </c>
      <c r="I260">
        <v>89655</v>
      </c>
      <c r="J260">
        <v>512.59199999999998</v>
      </c>
      <c r="K260">
        <v>5316.1100000000006</v>
      </c>
      <c r="L260">
        <v>1710736</v>
      </c>
      <c r="M260">
        <v>80421</v>
      </c>
      <c r="N260">
        <v>61659</v>
      </c>
      <c r="O260">
        <v>89284</v>
      </c>
      <c r="P260">
        <v>1575.3099999999995</v>
      </c>
      <c r="Q260">
        <v>5297.5920000000006</v>
      </c>
      <c r="R260">
        <v>21.27225475932903</v>
      </c>
      <c r="S260">
        <v>0.68698753546271152</v>
      </c>
      <c r="T260">
        <v>9.900172884947855</v>
      </c>
      <c r="U260">
        <v>9.6422384036447681</v>
      </c>
      <c r="V260">
        <v>69.059405940594061</v>
      </c>
      <c r="W260">
        <v>29.736340586440015</v>
      </c>
      <c r="X260" s="1">
        <v>44669</v>
      </c>
    </row>
    <row r="261" spans="1:24" x14ac:dyDescent="0.3">
      <c r="A261" t="s">
        <v>28</v>
      </c>
      <c r="B261">
        <v>10</v>
      </c>
      <c r="C261">
        <v>6</v>
      </c>
      <c r="D261">
        <v>3</v>
      </c>
      <c r="E261">
        <v>10</v>
      </c>
      <c r="F261">
        <v>6075.799</v>
      </c>
      <c r="G261">
        <v>613870.29099999997</v>
      </c>
      <c r="H261">
        <v>10580</v>
      </c>
      <c r="I261">
        <v>98538</v>
      </c>
      <c r="J261">
        <v>928.69600000000003</v>
      </c>
      <c r="K261">
        <v>7004.4950000000008</v>
      </c>
      <c r="L261">
        <v>1612586</v>
      </c>
      <c r="M261">
        <v>87305</v>
      </c>
      <c r="N261">
        <v>58324</v>
      </c>
      <c r="O261">
        <v>97832</v>
      </c>
      <c r="P261">
        <v>1699.9390000000001</v>
      </c>
      <c r="Q261">
        <v>6938.5140000000001</v>
      </c>
      <c r="R261">
        <v>18.470717599221121</v>
      </c>
      <c r="S261">
        <v>0.98975289879275175</v>
      </c>
      <c r="T261">
        <v>10.736974568186893</v>
      </c>
      <c r="U261">
        <v>13.258571817097449</v>
      </c>
      <c r="V261">
        <v>59.616485403548943</v>
      </c>
      <c r="W261">
        <v>24.50004424578519</v>
      </c>
      <c r="X261" s="1">
        <v>44670</v>
      </c>
    </row>
    <row r="262" spans="1:24" x14ac:dyDescent="0.3">
      <c r="A262" t="s">
        <v>28</v>
      </c>
      <c r="B262">
        <v>10</v>
      </c>
      <c r="C262">
        <v>5</v>
      </c>
      <c r="D262">
        <v>3</v>
      </c>
      <c r="E262">
        <v>10</v>
      </c>
      <c r="F262">
        <v>5167.7920000000004</v>
      </c>
      <c r="G262">
        <v>636267.71</v>
      </c>
      <c r="H262">
        <v>8938</v>
      </c>
      <c r="I262">
        <v>91575</v>
      </c>
      <c r="J262">
        <v>1336.9099999999996</v>
      </c>
      <c r="K262">
        <v>6504.7020000000002</v>
      </c>
      <c r="L262">
        <v>1556687</v>
      </c>
      <c r="M262">
        <v>81855</v>
      </c>
      <c r="N262">
        <v>57123</v>
      </c>
      <c r="O262">
        <v>90779</v>
      </c>
      <c r="P262">
        <v>1575.9499999999998</v>
      </c>
      <c r="Q262">
        <v>6446.7169999999996</v>
      </c>
      <c r="R262">
        <v>19.017616517011788</v>
      </c>
      <c r="S262">
        <v>0.81220403279619524</v>
      </c>
      <c r="T262">
        <v>9.7603057603057604</v>
      </c>
      <c r="U262">
        <v>20.552978445438388</v>
      </c>
      <c r="V262">
        <v>62.925346170369799</v>
      </c>
      <c r="W262">
        <v>24.445776043837505</v>
      </c>
      <c r="X262" s="1">
        <v>44671</v>
      </c>
    </row>
    <row r="263" spans="1:24" x14ac:dyDescent="0.3">
      <c r="A263" t="s">
        <v>28</v>
      </c>
      <c r="B263">
        <v>10</v>
      </c>
      <c r="C263">
        <v>5</v>
      </c>
      <c r="D263">
        <v>2</v>
      </c>
      <c r="E263">
        <v>10</v>
      </c>
      <c r="F263">
        <v>4970.9220000000014</v>
      </c>
      <c r="G263">
        <v>965872.38100000005</v>
      </c>
      <c r="H263">
        <v>10091</v>
      </c>
      <c r="I263">
        <v>90560</v>
      </c>
      <c r="J263">
        <v>875.34900000000005</v>
      </c>
      <c r="K263">
        <v>5846.2709999999988</v>
      </c>
      <c r="L263">
        <v>2328939</v>
      </c>
      <c r="M263">
        <v>79924</v>
      </c>
      <c r="N263">
        <v>58700</v>
      </c>
      <c r="O263">
        <v>89997</v>
      </c>
      <c r="P263">
        <v>1655.2679999999998</v>
      </c>
      <c r="Q263">
        <v>5796.4549999999999</v>
      </c>
      <c r="R263">
        <v>29.139419948951502</v>
      </c>
      <c r="S263">
        <v>0.51465619038132548</v>
      </c>
      <c r="T263">
        <v>11.142888692579506</v>
      </c>
      <c r="U263">
        <v>14.972774953470346</v>
      </c>
      <c r="V263">
        <v>65.224396368767842</v>
      </c>
      <c r="W263">
        <v>28.556557413108528</v>
      </c>
      <c r="X263" s="1">
        <v>44672</v>
      </c>
    </row>
    <row r="264" spans="1:24" x14ac:dyDescent="0.3">
      <c r="A264" t="s">
        <v>28</v>
      </c>
      <c r="B264">
        <v>10</v>
      </c>
      <c r="C264">
        <v>5</v>
      </c>
      <c r="D264">
        <v>2</v>
      </c>
      <c r="E264">
        <v>10</v>
      </c>
      <c r="F264">
        <v>5285.2299999999977</v>
      </c>
      <c r="G264">
        <v>955312.98400000005</v>
      </c>
      <c r="H264">
        <v>8266</v>
      </c>
      <c r="I264">
        <v>100363</v>
      </c>
      <c r="J264">
        <v>536.19599999999991</v>
      </c>
      <c r="K264">
        <v>5821.4260000000004</v>
      </c>
      <c r="L264">
        <v>2391729</v>
      </c>
      <c r="M264">
        <v>91149</v>
      </c>
      <c r="N264">
        <v>68865</v>
      </c>
      <c r="O264">
        <v>99399</v>
      </c>
      <c r="P264">
        <v>1878.116</v>
      </c>
      <c r="Q264">
        <v>5740.8499999999995</v>
      </c>
      <c r="R264">
        <v>26.239772241055853</v>
      </c>
      <c r="S264">
        <v>0.55324590877747326</v>
      </c>
      <c r="T264">
        <v>8.2361029463049125</v>
      </c>
      <c r="U264">
        <v>9.2107329029004212</v>
      </c>
      <c r="V264">
        <v>69.281381100413483</v>
      </c>
      <c r="W264">
        <v>32.714946392955753</v>
      </c>
      <c r="X264" s="1">
        <v>44673</v>
      </c>
    </row>
    <row r="265" spans="1:24" x14ac:dyDescent="0.3">
      <c r="A265" t="s">
        <v>28</v>
      </c>
      <c r="B265">
        <v>10</v>
      </c>
      <c r="C265">
        <v>5</v>
      </c>
      <c r="D265">
        <v>3</v>
      </c>
      <c r="E265">
        <v>10</v>
      </c>
      <c r="F265">
        <v>6840.0490000000009</v>
      </c>
      <c r="G265">
        <v>1551498.844</v>
      </c>
      <c r="H265">
        <v>11796</v>
      </c>
      <c r="I265">
        <v>119650</v>
      </c>
      <c r="J265">
        <v>759.11300000000006</v>
      </c>
      <c r="K265">
        <v>7599.1619999999994</v>
      </c>
      <c r="L265">
        <v>3472210</v>
      </c>
      <c r="M265">
        <v>107453</v>
      </c>
      <c r="N265">
        <v>78583</v>
      </c>
      <c r="O265">
        <v>119210</v>
      </c>
      <c r="P265">
        <v>2344.1970000000001</v>
      </c>
      <c r="Q265">
        <v>7560.0159999999996</v>
      </c>
      <c r="R265">
        <v>32.313755781597536</v>
      </c>
      <c r="S265">
        <v>0.44086716702703527</v>
      </c>
      <c r="T265">
        <v>9.8587547012118684</v>
      </c>
      <c r="U265">
        <v>9.9894304135113856</v>
      </c>
      <c r="V265">
        <v>65.919805385454239</v>
      </c>
      <c r="W265">
        <v>31.007831200357252</v>
      </c>
      <c r="X265" s="1">
        <v>44676</v>
      </c>
    </row>
    <row r="266" spans="1:24" x14ac:dyDescent="0.3">
      <c r="A266" t="s">
        <v>28</v>
      </c>
      <c r="B266">
        <v>10</v>
      </c>
      <c r="C266">
        <v>6</v>
      </c>
      <c r="D266">
        <v>2</v>
      </c>
      <c r="E266">
        <v>10</v>
      </c>
      <c r="F266">
        <v>7933.3160000000007</v>
      </c>
      <c r="G266">
        <v>1007500.3370000002</v>
      </c>
      <c r="H266">
        <v>11275</v>
      </c>
      <c r="I266">
        <v>135935</v>
      </c>
      <c r="J266">
        <v>1769.5959999999998</v>
      </c>
      <c r="K266">
        <v>9702.9119999999984</v>
      </c>
      <c r="L266">
        <v>2526718</v>
      </c>
      <c r="M266">
        <v>123779</v>
      </c>
      <c r="N266">
        <v>88960</v>
      </c>
      <c r="O266">
        <v>135021</v>
      </c>
      <c r="P266">
        <v>2505.2820000000002</v>
      </c>
      <c r="Q266">
        <v>9605.7389999999996</v>
      </c>
      <c r="R266">
        <v>20.413139547096034</v>
      </c>
      <c r="S266">
        <v>0.78742564232015733</v>
      </c>
      <c r="T266">
        <v>8.2944054143524486</v>
      </c>
      <c r="U266">
        <v>18.237782636800169</v>
      </c>
      <c r="V266">
        <v>65.886047355596531</v>
      </c>
      <c r="W266">
        <v>26.081095894860358</v>
      </c>
      <c r="X266" s="1">
        <v>44677</v>
      </c>
    </row>
    <row r="267" spans="1:24" x14ac:dyDescent="0.3">
      <c r="A267" t="s">
        <v>28</v>
      </c>
      <c r="B267">
        <v>10</v>
      </c>
      <c r="C267">
        <v>6</v>
      </c>
      <c r="D267">
        <v>3</v>
      </c>
      <c r="E267">
        <v>10</v>
      </c>
      <c r="F267">
        <v>7385.2829999999994</v>
      </c>
      <c r="G267">
        <v>1562863.0490000001</v>
      </c>
      <c r="H267">
        <v>10572</v>
      </c>
      <c r="I267">
        <v>126642</v>
      </c>
      <c r="J267">
        <v>1041.2940000000001</v>
      </c>
      <c r="K267">
        <v>8426.5769999999993</v>
      </c>
      <c r="L267">
        <v>3547258</v>
      </c>
      <c r="M267">
        <v>114955</v>
      </c>
      <c r="N267">
        <v>81667</v>
      </c>
      <c r="O267">
        <v>125501</v>
      </c>
      <c r="P267">
        <v>2356.9569999999999</v>
      </c>
      <c r="Q267">
        <v>8347.9779999999992</v>
      </c>
      <c r="R267">
        <v>30.857796529076595</v>
      </c>
      <c r="S267">
        <v>0.47254831475640058</v>
      </c>
      <c r="T267">
        <v>8.3479414412280288</v>
      </c>
      <c r="U267">
        <v>12.357259655967068</v>
      </c>
      <c r="V267">
        <v>65.072788264635335</v>
      </c>
      <c r="W267">
        <v>28.233866931609068</v>
      </c>
      <c r="X267" s="1">
        <v>44678</v>
      </c>
    </row>
    <row r="268" spans="1:24" x14ac:dyDescent="0.3">
      <c r="A268" t="s">
        <v>28</v>
      </c>
      <c r="B268">
        <v>10</v>
      </c>
      <c r="C268">
        <v>5</v>
      </c>
      <c r="D268">
        <v>2</v>
      </c>
      <c r="E268">
        <v>10</v>
      </c>
      <c r="F268">
        <v>5871.1599999999989</v>
      </c>
      <c r="G268">
        <v>902400.15700000001</v>
      </c>
      <c r="H268">
        <v>12855</v>
      </c>
      <c r="I268">
        <v>100260</v>
      </c>
      <c r="J268">
        <v>1034.5160000000001</v>
      </c>
      <c r="K268">
        <v>6905.6760000000004</v>
      </c>
      <c r="L268">
        <v>2111785</v>
      </c>
      <c r="M268">
        <v>86480</v>
      </c>
      <c r="N268">
        <v>62438</v>
      </c>
      <c r="O268">
        <v>99260</v>
      </c>
      <c r="P268">
        <v>1809.585</v>
      </c>
      <c r="Q268">
        <v>6825.8029999999999</v>
      </c>
      <c r="R268">
        <v>24.419345513413507</v>
      </c>
      <c r="S268">
        <v>0.65061602155727449</v>
      </c>
      <c r="T268">
        <v>12.821663674446439</v>
      </c>
      <c r="U268">
        <v>14.980662284184778</v>
      </c>
      <c r="V268">
        <v>62.90348579488213</v>
      </c>
      <c r="W268">
        <v>26.510946770658339</v>
      </c>
      <c r="X268" s="1">
        <v>44679</v>
      </c>
    </row>
    <row r="269" spans="1:24" x14ac:dyDescent="0.3">
      <c r="A269" t="s">
        <v>28</v>
      </c>
      <c r="B269">
        <v>10</v>
      </c>
      <c r="C269">
        <v>5</v>
      </c>
      <c r="D269">
        <v>2</v>
      </c>
      <c r="E269">
        <v>10</v>
      </c>
      <c r="F269">
        <v>6582.1560000000009</v>
      </c>
      <c r="G269">
        <v>899629.86300000001</v>
      </c>
      <c r="H269">
        <v>10954</v>
      </c>
      <c r="I269">
        <v>121330</v>
      </c>
      <c r="J269">
        <v>809.80199999999991</v>
      </c>
      <c r="K269">
        <v>7391.9579999999996</v>
      </c>
      <c r="L269">
        <v>2365517</v>
      </c>
      <c r="M269">
        <v>109836</v>
      </c>
      <c r="N269">
        <v>82761</v>
      </c>
      <c r="O269">
        <v>120777</v>
      </c>
      <c r="P269">
        <v>2282.16</v>
      </c>
      <c r="Q269">
        <v>7347.8090000000002</v>
      </c>
      <c r="R269">
        <v>21.53680942496085</v>
      </c>
      <c r="S269">
        <v>0.73165156812941423</v>
      </c>
      <c r="T269">
        <v>9.0282700074177864</v>
      </c>
      <c r="U269">
        <v>10.955175881681146</v>
      </c>
      <c r="V269">
        <v>68.523808340992076</v>
      </c>
      <c r="W269">
        <v>31.059054474605968</v>
      </c>
      <c r="X269" s="1">
        <v>44680</v>
      </c>
    </row>
    <row r="270" spans="1:24" x14ac:dyDescent="0.3">
      <c r="A270" t="s">
        <v>28</v>
      </c>
      <c r="B270">
        <v>10</v>
      </c>
      <c r="C270">
        <v>6</v>
      </c>
      <c r="D270">
        <v>2</v>
      </c>
      <c r="E270">
        <v>10</v>
      </c>
      <c r="F270">
        <v>8908.4650000000001</v>
      </c>
      <c r="G270">
        <v>1919055.4839999999</v>
      </c>
      <c r="H270">
        <v>16499</v>
      </c>
      <c r="I270">
        <v>153943</v>
      </c>
      <c r="J270">
        <v>1092.3610000000001</v>
      </c>
      <c r="K270">
        <v>10000.825999999999</v>
      </c>
      <c r="L270">
        <v>4241819</v>
      </c>
      <c r="M270">
        <v>136566</v>
      </c>
      <c r="N270">
        <v>100804</v>
      </c>
      <c r="O270">
        <v>153004</v>
      </c>
      <c r="P270">
        <v>3119.17</v>
      </c>
      <c r="Q270">
        <v>9924.5159999999996</v>
      </c>
      <c r="R270">
        <v>31.060578767775286</v>
      </c>
      <c r="S270">
        <v>0.46421091387267049</v>
      </c>
      <c r="T270">
        <v>10.717603268742327</v>
      </c>
      <c r="U270">
        <v>10.922707784337016</v>
      </c>
      <c r="V270">
        <v>65.883244882486736</v>
      </c>
      <c r="W270">
        <v>31.428938197086893</v>
      </c>
      <c r="X270" s="1">
        <v>44683</v>
      </c>
    </row>
    <row r="271" spans="1:24" x14ac:dyDescent="0.3">
      <c r="A271" t="s">
        <v>28</v>
      </c>
      <c r="B271">
        <v>10</v>
      </c>
      <c r="C271">
        <v>5</v>
      </c>
      <c r="D271">
        <v>2</v>
      </c>
      <c r="E271">
        <v>10</v>
      </c>
      <c r="F271">
        <v>7141.6839999999993</v>
      </c>
      <c r="G271">
        <v>1488853.5819999999</v>
      </c>
      <c r="H271">
        <v>13485</v>
      </c>
      <c r="I271">
        <v>126970</v>
      </c>
      <c r="J271">
        <v>1666.508</v>
      </c>
      <c r="K271">
        <v>8808.1920000000009</v>
      </c>
      <c r="L271">
        <v>3731446</v>
      </c>
      <c r="M271">
        <v>112666</v>
      </c>
      <c r="N271">
        <v>83475</v>
      </c>
      <c r="O271">
        <v>126136</v>
      </c>
      <c r="P271">
        <v>2392.8209999999999</v>
      </c>
      <c r="Q271">
        <v>8732.5760000000009</v>
      </c>
      <c r="R271">
        <v>33.119539168870823</v>
      </c>
      <c r="S271">
        <v>0.47967671813681401</v>
      </c>
      <c r="T271">
        <v>10.620619043868631</v>
      </c>
      <c r="U271">
        <v>18.919978129450403</v>
      </c>
      <c r="V271">
        <v>66.178569163442631</v>
      </c>
      <c r="W271">
        <v>27.401089896039835</v>
      </c>
      <c r="X271" s="1">
        <v>44684</v>
      </c>
    </row>
    <row r="272" spans="1:24" x14ac:dyDescent="0.3">
      <c r="A272" t="s">
        <v>28</v>
      </c>
      <c r="B272">
        <v>10</v>
      </c>
      <c r="C272">
        <v>5</v>
      </c>
      <c r="D272">
        <v>2</v>
      </c>
      <c r="E272">
        <v>10</v>
      </c>
      <c r="F272">
        <v>8118.4979999999996</v>
      </c>
      <c r="G272">
        <v>1432411.8430000001</v>
      </c>
      <c r="H272">
        <v>14067</v>
      </c>
      <c r="I272">
        <v>134287</v>
      </c>
      <c r="J272">
        <v>870.27500000000009</v>
      </c>
      <c r="K272">
        <v>8988.773000000001</v>
      </c>
      <c r="L272">
        <v>2927303</v>
      </c>
      <c r="M272">
        <v>119421</v>
      </c>
      <c r="N272">
        <v>86600</v>
      </c>
      <c r="O272">
        <v>133438</v>
      </c>
      <c r="P272">
        <v>2574.4580000000001</v>
      </c>
      <c r="Q272">
        <v>8882.1680000000015</v>
      </c>
      <c r="R272">
        <v>24.512464306947688</v>
      </c>
      <c r="S272">
        <v>0.56677121455494683</v>
      </c>
      <c r="T272">
        <v>10.475325236247738</v>
      </c>
      <c r="U272">
        <v>9.6817997295070199</v>
      </c>
      <c r="V272">
        <v>64.899054242419695</v>
      </c>
      <c r="W272">
        <v>28.984567731661908</v>
      </c>
      <c r="X272" s="1">
        <v>44685</v>
      </c>
    </row>
    <row r="273" spans="1:24" x14ac:dyDescent="0.3">
      <c r="A273" t="s">
        <v>28</v>
      </c>
      <c r="B273">
        <v>10</v>
      </c>
      <c r="C273">
        <v>5</v>
      </c>
      <c r="D273">
        <v>3</v>
      </c>
      <c r="E273">
        <v>10</v>
      </c>
      <c r="F273">
        <v>7758.5110000000004</v>
      </c>
      <c r="G273">
        <v>2181588.7719999999</v>
      </c>
      <c r="H273">
        <v>14257</v>
      </c>
      <c r="I273">
        <v>145780</v>
      </c>
      <c r="J273">
        <v>1013.441</v>
      </c>
      <c r="K273">
        <v>8771.9520000000011</v>
      </c>
      <c r="L273">
        <v>4901477</v>
      </c>
      <c r="M273">
        <v>130253</v>
      </c>
      <c r="N273">
        <v>101694</v>
      </c>
      <c r="O273">
        <v>144478</v>
      </c>
      <c r="P273">
        <v>2788.136</v>
      </c>
      <c r="Q273">
        <v>8655.8270000000011</v>
      </c>
      <c r="R273">
        <v>37.630434615709426</v>
      </c>
      <c r="S273">
        <v>0.35563581457596544</v>
      </c>
      <c r="T273">
        <v>9.7798051858965565</v>
      </c>
      <c r="U273">
        <v>11.553198193514966</v>
      </c>
      <c r="V273">
        <v>70.38718697656391</v>
      </c>
      <c r="W273">
        <v>32.211087398119204</v>
      </c>
      <c r="X273" s="1">
        <v>44686</v>
      </c>
    </row>
    <row r="274" spans="1:24" x14ac:dyDescent="0.3">
      <c r="A274" t="s">
        <v>28</v>
      </c>
      <c r="B274">
        <v>10</v>
      </c>
      <c r="C274">
        <v>5</v>
      </c>
      <c r="D274">
        <v>3</v>
      </c>
      <c r="E274">
        <v>10</v>
      </c>
      <c r="F274">
        <v>7124.070999999999</v>
      </c>
      <c r="G274">
        <v>2405632.1880000001</v>
      </c>
      <c r="H274">
        <v>13217</v>
      </c>
      <c r="I274">
        <v>128831</v>
      </c>
      <c r="J274">
        <v>859.91599999999994</v>
      </c>
      <c r="K274">
        <v>7983.9870000000001</v>
      </c>
      <c r="L274">
        <v>4430441</v>
      </c>
      <c r="M274">
        <v>114745</v>
      </c>
      <c r="N274">
        <v>87726</v>
      </c>
      <c r="O274">
        <v>127940</v>
      </c>
      <c r="P274">
        <v>2499.873</v>
      </c>
      <c r="Q274">
        <v>7914.5860000000002</v>
      </c>
      <c r="R274">
        <v>38.611190030066666</v>
      </c>
      <c r="S274">
        <v>0.29614132349645789</v>
      </c>
      <c r="T274">
        <v>10.259176750937275</v>
      </c>
      <c r="U274">
        <v>10.770508519114571</v>
      </c>
      <c r="V274">
        <v>68.56807878693138</v>
      </c>
      <c r="W274">
        <v>31.585644530238223</v>
      </c>
      <c r="X274" s="1">
        <v>44687</v>
      </c>
    </row>
    <row r="275" spans="1:24" x14ac:dyDescent="0.3">
      <c r="A275" t="s">
        <v>28</v>
      </c>
      <c r="B275">
        <v>10</v>
      </c>
      <c r="C275">
        <v>4</v>
      </c>
      <c r="D275">
        <v>2</v>
      </c>
      <c r="E275">
        <v>10</v>
      </c>
      <c r="F275">
        <v>6464.2589999999991</v>
      </c>
      <c r="G275">
        <v>1508633.091</v>
      </c>
      <c r="H275">
        <v>10759</v>
      </c>
      <c r="I275">
        <v>112561</v>
      </c>
      <c r="J275">
        <v>612.28399999999999</v>
      </c>
      <c r="K275">
        <v>7076.5430000000006</v>
      </c>
      <c r="L275">
        <v>3034946</v>
      </c>
      <c r="M275">
        <v>100909</v>
      </c>
      <c r="N275">
        <v>75120</v>
      </c>
      <c r="O275">
        <v>111621</v>
      </c>
      <c r="P275">
        <v>2086.4949999999999</v>
      </c>
      <c r="Q275">
        <v>7016.0800000000008</v>
      </c>
      <c r="R275">
        <v>30.076068536998683</v>
      </c>
      <c r="S275">
        <v>0.4284845028631285</v>
      </c>
      <c r="T275">
        <v>9.5583727934186804</v>
      </c>
      <c r="U275">
        <v>8.6523038155777474</v>
      </c>
      <c r="V275">
        <v>67.299164135780899</v>
      </c>
      <c r="W275">
        <v>29.738757254763339</v>
      </c>
      <c r="X275" s="1">
        <v>44690</v>
      </c>
    </row>
    <row r="276" spans="1:24" x14ac:dyDescent="0.3">
      <c r="A276" t="s">
        <v>28</v>
      </c>
      <c r="B276">
        <v>10</v>
      </c>
      <c r="C276">
        <v>5</v>
      </c>
      <c r="D276">
        <v>3</v>
      </c>
      <c r="E276">
        <v>10</v>
      </c>
      <c r="F276">
        <v>7651.9940000000006</v>
      </c>
      <c r="G276">
        <v>1843044.507</v>
      </c>
      <c r="H276">
        <v>14240</v>
      </c>
      <c r="I276">
        <v>148547</v>
      </c>
      <c r="J276">
        <v>818.90599999999995</v>
      </c>
      <c r="K276">
        <v>8470.9</v>
      </c>
      <c r="L276">
        <v>3627866</v>
      </c>
      <c r="M276">
        <v>133234</v>
      </c>
      <c r="N276">
        <v>107022</v>
      </c>
      <c r="O276">
        <v>147455</v>
      </c>
      <c r="P276">
        <v>2872.7339999999999</v>
      </c>
      <c r="Q276">
        <v>8373.3240000000005</v>
      </c>
      <c r="R276">
        <v>27.229280814206582</v>
      </c>
      <c r="S276">
        <v>0.41518226884577347</v>
      </c>
      <c r="T276">
        <v>9.5861915757302398</v>
      </c>
      <c r="U276">
        <v>9.6672844680022187</v>
      </c>
      <c r="V276">
        <v>72.579431012851373</v>
      </c>
      <c r="W276">
        <v>34.308167222479383</v>
      </c>
      <c r="X276" s="1">
        <v>44691</v>
      </c>
    </row>
    <row r="277" spans="1:24" x14ac:dyDescent="0.3">
      <c r="A277" t="s">
        <v>28</v>
      </c>
      <c r="B277">
        <v>10</v>
      </c>
      <c r="C277">
        <v>4</v>
      </c>
      <c r="D277">
        <v>3</v>
      </c>
      <c r="E277">
        <v>10</v>
      </c>
      <c r="F277">
        <v>7002.7859999999991</v>
      </c>
      <c r="G277">
        <v>1781307.2810000004</v>
      </c>
      <c r="H277">
        <v>15825</v>
      </c>
      <c r="I277">
        <v>143594</v>
      </c>
      <c r="J277">
        <v>987.79399999999998</v>
      </c>
      <c r="K277">
        <v>7990.579999999999</v>
      </c>
      <c r="L277">
        <v>3314793</v>
      </c>
      <c r="M277">
        <v>126541</v>
      </c>
      <c r="N277">
        <v>103589</v>
      </c>
      <c r="O277">
        <v>142334</v>
      </c>
      <c r="P277">
        <v>2640.8389999999999</v>
      </c>
      <c r="Q277">
        <v>7908.5899999999992</v>
      </c>
      <c r="R277">
        <v>26.195407022229951</v>
      </c>
      <c r="S277">
        <v>0.39312622110143369</v>
      </c>
      <c r="T277">
        <v>11.020655459141746</v>
      </c>
      <c r="U277">
        <v>12.361981232901742</v>
      </c>
      <c r="V277">
        <v>72.778816024280914</v>
      </c>
      <c r="W277">
        <v>33.392033219575175</v>
      </c>
      <c r="X277" s="1">
        <v>44692</v>
      </c>
    </row>
    <row r="278" spans="1:24" x14ac:dyDescent="0.3">
      <c r="A278" t="s">
        <v>28</v>
      </c>
      <c r="B278">
        <v>10</v>
      </c>
      <c r="C278">
        <v>5</v>
      </c>
      <c r="D278">
        <v>3</v>
      </c>
      <c r="E278">
        <v>10</v>
      </c>
      <c r="F278">
        <v>6302.8960000000006</v>
      </c>
      <c r="G278">
        <v>1876625.7050000001</v>
      </c>
      <c r="H278">
        <v>14600</v>
      </c>
      <c r="I278">
        <v>121105</v>
      </c>
      <c r="J278">
        <v>880.67000000000007</v>
      </c>
      <c r="K278">
        <v>7183.5659999999998</v>
      </c>
      <c r="L278">
        <v>3532001</v>
      </c>
      <c r="M278">
        <v>105730</v>
      </c>
      <c r="N278">
        <v>85376</v>
      </c>
      <c r="O278">
        <v>120308</v>
      </c>
      <c r="P278">
        <v>2441.8140000000003</v>
      </c>
      <c r="Q278">
        <v>7125.0189999999993</v>
      </c>
      <c r="R278">
        <v>33.405854535136669</v>
      </c>
      <c r="S278">
        <v>0.33586324556925967</v>
      </c>
      <c r="T278">
        <v>12.055654184385451</v>
      </c>
      <c r="U278">
        <v>12.259510109602946</v>
      </c>
      <c r="V278">
        <v>70.96452438740566</v>
      </c>
      <c r="W278">
        <v>34.270982294924416</v>
      </c>
      <c r="X278" s="1">
        <v>44693</v>
      </c>
    </row>
    <row r="279" spans="1:24" x14ac:dyDescent="0.3">
      <c r="A279" t="s">
        <v>28</v>
      </c>
      <c r="B279">
        <v>10</v>
      </c>
      <c r="C279">
        <v>3</v>
      </c>
      <c r="D279">
        <v>2</v>
      </c>
      <c r="E279">
        <v>10</v>
      </c>
      <c r="F279">
        <v>4688.3969999999999</v>
      </c>
      <c r="G279">
        <v>1058753.8019999999</v>
      </c>
      <c r="H279">
        <v>8642</v>
      </c>
      <c r="I279">
        <v>89038</v>
      </c>
      <c r="J279">
        <v>720.78699999999992</v>
      </c>
      <c r="K279">
        <v>5409.1840000000002</v>
      </c>
      <c r="L279">
        <v>2310676</v>
      </c>
      <c r="M279">
        <v>79881</v>
      </c>
      <c r="N279">
        <v>62341</v>
      </c>
      <c r="O279">
        <v>88503</v>
      </c>
      <c r="P279">
        <v>1669.1759999999997</v>
      </c>
      <c r="Q279">
        <v>5382.2390000000005</v>
      </c>
      <c r="R279">
        <v>28.92647813622764</v>
      </c>
      <c r="S279">
        <v>0.44282221146630657</v>
      </c>
      <c r="T279">
        <v>9.7059682382802848</v>
      </c>
      <c r="U279">
        <v>13.325244621000135</v>
      </c>
      <c r="V279">
        <v>70.439420132650866</v>
      </c>
      <c r="W279">
        <v>31.012669634328756</v>
      </c>
      <c r="X279" s="1">
        <v>44694</v>
      </c>
    </row>
    <row r="280" spans="1:24" x14ac:dyDescent="0.3">
      <c r="A280" t="s">
        <v>28</v>
      </c>
      <c r="B280">
        <v>10</v>
      </c>
      <c r="C280">
        <v>4</v>
      </c>
      <c r="D280">
        <v>2</v>
      </c>
      <c r="E280">
        <v>10</v>
      </c>
      <c r="F280">
        <v>4249.9840000000004</v>
      </c>
      <c r="G280">
        <v>1069466.1849999998</v>
      </c>
      <c r="H280">
        <v>10392</v>
      </c>
      <c r="I280">
        <v>78032</v>
      </c>
      <c r="J280">
        <v>552.88599999999997</v>
      </c>
      <c r="K280">
        <v>4802.87</v>
      </c>
      <c r="L280">
        <v>2287813</v>
      </c>
      <c r="M280">
        <v>67131</v>
      </c>
      <c r="N280">
        <v>52787</v>
      </c>
      <c r="O280">
        <v>77480</v>
      </c>
      <c r="P280">
        <v>1499.0119999999995</v>
      </c>
      <c r="Q280">
        <v>4767.308</v>
      </c>
      <c r="R280">
        <v>34.07982899107715</v>
      </c>
      <c r="S280">
        <v>0.39739302276303395</v>
      </c>
      <c r="T280">
        <v>13.317613286856675</v>
      </c>
      <c r="U280">
        <v>11.511575370559687</v>
      </c>
      <c r="V280">
        <v>68.129839958699023</v>
      </c>
      <c r="W280">
        <v>31.443573605900848</v>
      </c>
      <c r="X280" s="1">
        <v>44697</v>
      </c>
    </row>
    <row r="281" spans="1:24" x14ac:dyDescent="0.3">
      <c r="A281" t="s">
        <v>28</v>
      </c>
      <c r="B281">
        <v>10</v>
      </c>
      <c r="C281">
        <v>4</v>
      </c>
      <c r="D281">
        <v>3</v>
      </c>
      <c r="E281">
        <v>10</v>
      </c>
      <c r="F281">
        <v>4569.5919999999996</v>
      </c>
      <c r="G281">
        <v>947791.38600000006</v>
      </c>
      <c r="H281">
        <v>10833</v>
      </c>
      <c r="I281">
        <v>86451</v>
      </c>
      <c r="J281">
        <v>618.8069999999999</v>
      </c>
      <c r="K281">
        <v>5188.3990000000003</v>
      </c>
      <c r="L281">
        <v>1916634</v>
      </c>
      <c r="M281">
        <v>75108</v>
      </c>
      <c r="N281">
        <v>60078</v>
      </c>
      <c r="O281">
        <v>85931</v>
      </c>
      <c r="P281">
        <v>1643.2830000000004</v>
      </c>
      <c r="Q281">
        <v>5155.8250000000007</v>
      </c>
      <c r="R281">
        <v>25.518373542099376</v>
      </c>
      <c r="S281">
        <v>0.48213056876210092</v>
      </c>
      <c r="T281">
        <v>12.530797792969429</v>
      </c>
      <c r="U281">
        <v>11.926742719671326</v>
      </c>
      <c r="V281">
        <v>69.9142335129348</v>
      </c>
      <c r="W281">
        <v>31.872357964050376</v>
      </c>
      <c r="X281" s="1">
        <v>44698</v>
      </c>
    </row>
    <row r="282" spans="1:24" x14ac:dyDescent="0.3">
      <c r="A282" t="s">
        <v>28</v>
      </c>
      <c r="B282">
        <v>10</v>
      </c>
      <c r="C282">
        <v>4</v>
      </c>
      <c r="D282">
        <v>3</v>
      </c>
      <c r="E282">
        <v>10</v>
      </c>
      <c r="F282">
        <v>5045.3809999999994</v>
      </c>
      <c r="G282">
        <v>950893.45600000001</v>
      </c>
      <c r="H282">
        <v>10179</v>
      </c>
      <c r="I282">
        <v>97778</v>
      </c>
      <c r="J282">
        <v>1858.164</v>
      </c>
      <c r="K282">
        <v>6903.5450000000001</v>
      </c>
      <c r="L282">
        <v>2046725</v>
      </c>
      <c r="M282">
        <v>86692</v>
      </c>
      <c r="N282">
        <v>67183</v>
      </c>
      <c r="O282">
        <v>96846</v>
      </c>
      <c r="P282">
        <v>1708.0250000000001</v>
      </c>
      <c r="Q282">
        <v>6854.2419999999993</v>
      </c>
      <c r="R282">
        <v>23.609156554237991</v>
      </c>
      <c r="S282">
        <v>0.53059372405650451</v>
      </c>
      <c r="T282">
        <v>10.410317249278979</v>
      </c>
      <c r="U282">
        <v>26.916084417498546</v>
      </c>
      <c r="V282">
        <v>69.370960080953267</v>
      </c>
      <c r="W282">
        <v>24.919239793400937</v>
      </c>
      <c r="X282" s="1">
        <v>44699</v>
      </c>
    </row>
    <row r="283" spans="1:24" x14ac:dyDescent="0.3">
      <c r="A283" t="s">
        <v>28</v>
      </c>
      <c r="B283">
        <v>10</v>
      </c>
      <c r="C283">
        <v>4</v>
      </c>
      <c r="D283">
        <v>3</v>
      </c>
      <c r="E283">
        <v>10</v>
      </c>
      <c r="F283">
        <v>5420.0429999999997</v>
      </c>
      <c r="G283">
        <v>1787120.52</v>
      </c>
      <c r="H283">
        <v>11357</v>
      </c>
      <c r="I283">
        <v>113366</v>
      </c>
      <c r="J283">
        <v>913.827</v>
      </c>
      <c r="K283">
        <v>6333.87</v>
      </c>
      <c r="L283">
        <v>3330836</v>
      </c>
      <c r="M283">
        <v>101547</v>
      </c>
      <c r="N283">
        <v>81938</v>
      </c>
      <c r="O283">
        <v>112866</v>
      </c>
      <c r="P283">
        <v>2012.1410000000001</v>
      </c>
      <c r="Q283">
        <v>6294.6819999999998</v>
      </c>
      <c r="R283">
        <v>32.800929618797205</v>
      </c>
      <c r="S283">
        <v>0.30328357485369811</v>
      </c>
      <c r="T283">
        <v>10.017994813259708</v>
      </c>
      <c r="U283">
        <v>14.427624817054976</v>
      </c>
      <c r="V283">
        <v>72.597593606577718</v>
      </c>
      <c r="W283">
        <v>31.965729166302605</v>
      </c>
      <c r="X283" s="1">
        <v>44700</v>
      </c>
    </row>
    <row r="284" spans="1:24" x14ac:dyDescent="0.3">
      <c r="A284" t="s">
        <v>28</v>
      </c>
      <c r="B284">
        <v>10</v>
      </c>
      <c r="C284">
        <v>5</v>
      </c>
      <c r="D284">
        <v>2</v>
      </c>
      <c r="E284">
        <v>10</v>
      </c>
      <c r="F284">
        <v>5766.2060000000001</v>
      </c>
      <c r="G284">
        <v>1320272.5339999998</v>
      </c>
      <c r="H284">
        <v>12444</v>
      </c>
      <c r="I284">
        <v>113373</v>
      </c>
      <c r="J284">
        <v>789.06100000000004</v>
      </c>
      <c r="K284">
        <v>6555.2669999999998</v>
      </c>
      <c r="L284">
        <v>2849546</v>
      </c>
      <c r="M284">
        <v>100474</v>
      </c>
      <c r="N284">
        <v>79167</v>
      </c>
      <c r="O284">
        <v>112908</v>
      </c>
      <c r="P284">
        <v>2113.4870000000005</v>
      </c>
      <c r="Q284">
        <v>6536.1360000000004</v>
      </c>
      <c r="R284">
        <v>28.361028723848957</v>
      </c>
      <c r="S284">
        <v>0.43674361554203178</v>
      </c>
      <c r="T284">
        <v>10.976158344579398</v>
      </c>
      <c r="U284">
        <v>12.037053563188199</v>
      </c>
      <c r="V284">
        <v>70.116377936018708</v>
      </c>
      <c r="W284">
        <v>32.335419581232706</v>
      </c>
      <c r="X284" s="1">
        <v>44701</v>
      </c>
    </row>
    <row r="285" spans="1:24" x14ac:dyDescent="0.3">
      <c r="A285" t="s">
        <v>28</v>
      </c>
      <c r="B285">
        <v>10</v>
      </c>
      <c r="C285">
        <v>7</v>
      </c>
      <c r="D285">
        <v>3</v>
      </c>
      <c r="E285">
        <v>10</v>
      </c>
      <c r="F285">
        <v>9570.6959999999999</v>
      </c>
      <c r="G285">
        <v>989085.53599999996</v>
      </c>
      <c r="H285">
        <v>18738</v>
      </c>
      <c r="I285">
        <v>160729</v>
      </c>
      <c r="J285">
        <v>1541.0609999999999</v>
      </c>
      <c r="K285">
        <v>11111.757</v>
      </c>
      <c r="L285">
        <v>2259937</v>
      </c>
      <c r="M285">
        <v>141008</v>
      </c>
      <c r="N285">
        <v>104221</v>
      </c>
      <c r="O285">
        <v>159692</v>
      </c>
      <c r="P285">
        <v>2842.2730000000001</v>
      </c>
      <c r="Q285">
        <v>11021.383000000002</v>
      </c>
      <c r="R285">
        <v>16.027012651764437</v>
      </c>
      <c r="S285">
        <v>0.96763077121774832</v>
      </c>
      <c r="T285">
        <v>11.658132633190029</v>
      </c>
      <c r="U285">
        <v>13.868742809980457</v>
      </c>
      <c r="V285">
        <v>65.263757733637249</v>
      </c>
      <c r="W285">
        <v>25.788714537912341</v>
      </c>
      <c r="X285" s="1">
        <v>44704</v>
      </c>
    </row>
    <row r="286" spans="1:24" x14ac:dyDescent="0.3">
      <c r="A286" t="s">
        <v>28</v>
      </c>
      <c r="B286">
        <v>10</v>
      </c>
      <c r="C286">
        <v>6</v>
      </c>
      <c r="D286">
        <v>4</v>
      </c>
      <c r="E286">
        <v>10</v>
      </c>
      <c r="F286">
        <v>7813.9080000000004</v>
      </c>
      <c r="G286">
        <v>1206933.1399999999</v>
      </c>
      <c r="H286">
        <v>15800</v>
      </c>
      <c r="I286">
        <v>133681</v>
      </c>
      <c r="J286">
        <v>1148.9000000000001</v>
      </c>
      <c r="K286">
        <v>8962.8079999999991</v>
      </c>
      <c r="L286">
        <v>2710905</v>
      </c>
      <c r="M286">
        <v>117298</v>
      </c>
      <c r="N286">
        <v>86068</v>
      </c>
      <c r="O286">
        <v>133083</v>
      </c>
      <c r="P286">
        <v>2534.8060000000005</v>
      </c>
      <c r="Q286">
        <v>8915.6980000000003</v>
      </c>
      <c r="R286">
        <v>23.111263619158041</v>
      </c>
      <c r="S286">
        <v>0.64741846429040806</v>
      </c>
      <c r="T286">
        <v>11.81918148427974</v>
      </c>
      <c r="U286">
        <v>12.818527407928411</v>
      </c>
      <c r="V286">
        <v>64.672422473193421</v>
      </c>
      <c r="W286">
        <v>28.430819437805098</v>
      </c>
      <c r="X286" s="1">
        <v>44705</v>
      </c>
    </row>
    <row r="287" spans="1:24" x14ac:dyDescent="0.3">
      <c r="A287" t="s">
        <v>28</v>
      </c>
      <c r="B287">
        <v>10</v>
      </c>
      <c r="C287">
        <v>5</v>
      </c>
      <c r="D287">
        <v>3</v>
      </c>
      <c r="E287">
        <v>10</v>
      </c>
      <c r="F287">
        <v>5790.3109999999997</v>
      </c>
      <c r="G287">
        <v>1066957.3210000002</v>
      </c>
      <c r="H287">
        <v>11737</v>
      </c>
      <c r="I287">
        <v>103341</v>
      </c>
      <c r="J287">
        <v>819.1450000000001</v>
      </c>
      <c r="K287">
        <v>6609.4559999999992</v>
      </c>
      <c r="L287">
        <v>2429611</v>
      </c>
      <c r="M287">
        <v>91208</v>
      </c>
      <c r="N287">
        <v>68078</v>
      </c>
      <c r="O287">
        <v>102934</v>
      </c>
      <c r="P287">
        <v>1966.2390000000005</v>
      </c>
      <c r="Q287">
        <v>6579.8710000000001</v>
      </c>
      <c r="R287">
        <v>26.638134812735725</v>
      </c>
      <c r="S287">
        <v>0.54269377847026357</v>
      </c>
      <c r="T287">
        <v>11.357544440251207</v>
      </c>
      <c r="U287">
        <v>12.393531328448216</v>
      </c>
      <c r="V287">
        <v>66.137525016029684</v>
      </c>
      <c r="W287">
        <v>29.882637516753757</v>
      </c>
      <c r="X287" s="1">
        <v>44706</v>
      </c>
    </row>
    <row r="288" spans="1:24" x14ac:dyDescent="0.3">
      <c r="A288" t="s">
        <v>28</v>
      </c>
      <c r="B288">
        <v>10</v>
      </c>
      <c r="C288">
        <v>6</v>
      </c>
      <c r="D288">
        <v>2</v>
      </c>
      <c r="E288">
        <v>10</v>
      </c>
      <c r="F288">
        <v>5285.4359999999997</v>
      </c>
      <c r="G288">
        <v>703284.63</v>
      </c>
      <c r="H288">
        <v>8863</v>
      </c>
      <c r="I288">
        <v>90368</v>
      </c>
      <c r="J288">
        <v>666.61200000000008</v>
      </c>
      <c r="K288">
        <v>5952.0479999999998</v>
      </c>
      <c r="L288">
        <v>1685248</v>
      </c>
      <c r="M288">
        <v>81045</v>
      </c>
      <c r="N288">
        <v>57520</v>
      </c>
      <c r="O288">
        <v>89887</v>
      </c>
      <c r="P288">
        <v>1685.8690000000004</v>
      </c>
      <c r="Q288">
        <v>5923.5020000000004</v>
      </c>
      <c r="R288">
        <v>20.793978653834291</v>
      </c>
      <c r="S288">
        <v>0.75153583265426971</v>
      </c>
      <c r="T288">
        <v>9.8076752832861196</v>
      </c>
      <c r="U288">
        <v>11.19970806687043</v>
      </c>
      <c r="V288">
        <v>63.991455939123568</v>
      </c>
      <c r="W288">
        <v>28.46068086074758</v>
      </c>
      <c r="X288" s="1">
        <v>44707</v>
      </c>
    </row>
    <row r="289" spans="1:24" x14ac:dyDescent="0.3">
      <c r="A289" t="s">
        <v>28</v>
      </c>
      <c r="B289">
        <v>10</v>
      </c>
      <c r="C289">
        <v>4</v>
      </c>
      <c r="D289">
        <v>2</v>
      </c>
      <c r="E289">
        <v>10</v>
      </c>
      <c r="F289">
        <v>4394.1730000000007</v>
      </c>
      <c r="G289">
        <v>626107.31699999992</v>
      </c>
      <c r="H289">
        <v>8158</v>
      </c>
      <c r="I289">
        <v>75181</v>
      </c>
      <c r="J289">
        <v>511.27100000000002</v>
      </c>
      <c r="K289">
        <v>4905.4440000000004</v>
      </c>
      <c r="L289">
        <v>1549854</v>
      </c>
      <c r="M289">
        <v>66740</v>
      </c>
      <c r="N289">
        <v>47464</v>
      </c>
      <c r="O289">
        <v>74890</v>
      </c>
      <c r="P289">
        <v>1322.1270000000002</v>
      </c>
      <c r="Q289">
        <v>4892.8149999999996</v>
      </c>
      <c r="R289">
        <v>23.222265507941266</v>
      </c>
      <c r="S289">
        <v>0.70182425291797079</v>
      </c>
      <c r="T289">
        <v>10.851145901225044</v>
      </c>
      <c r="U289">
        <v>10.422522405719032</v>
      </c>
      <c r="V289">
        <v>63.378288155962075</v>
      </c>
      <c r="W289">
        <v>27.021806465194377</v>
      </c>
      <c r="X289" s="1">
        <v>44708</v>
      </c>
    </row>
    <row r="290" spans="1:24" x14ac:dyDescent="0.3">
      <c r="A290" t="s">
        <v>28</v>
      </c>
      <c r="B290">
        <v>10</v>
      </c>
      <c r="C290">
        <v>5</v>
      </c>
      <c r="D290">
        <v>2</v>
      </c>
      <c r="E290">
        <v>10</v>
      </c>
      <c r="F290">
        <v>5429.415</v>
      </c>
      <c r="G290">
        <v>1241408.176</v>
      </c>
      <c r="H290">
        <v>10684</v>
      </c>
      <c r="I290">
        <v>102350</v>
      </c>
      <c r="J290">
        <v>702.74399999999991</v>
      </c>
      <c r="K290">
        <v>6132.1590000000006</v>
      </c>
      <c r="L290">
        <v>2789153</v>
      </c>
      <c r="M290">
        <v>90896</v>
      </c>
      <c r="N290">
        <v>69951</v>
      </c>
      <c r="O290">
        <v>101571</v>
      </c>
      <c r="P290">
        <v>1829.375</v>
      </c>
      <c r="Q290">
        <v>6067.0890000000009</v>
      </c>
      <c r="R290">
        <v>30.685101654638267</v>
      </c>
      <c r="S290">
        <v>0.43735937179778972</v>
      </c>
      <c r="T290">
        <v>10.438690766976062</v>
      </c>
      <c r="U290">
        <v>11.459976820561891</v>
      </c>
      <c r="V290">
        <v>68.869066958088425</v>
      </c>
      <c r="W290">
        <v>30.152433893750359</v>
      </c>
      <c r="X290" s="1">
        <v>44712</v>
      </c>
    </row>
    <row r="291" spans="1:24" x14ac:dyDescent="0.3">
      <c r="A291" t="s">
        <v>28</v>
      </c>
      <c r="B291">
        <v>10</v>
      </c>
      <c r="C291">
        <v>4</v>
      </c>
      <c r="D291">
        <v>3</v>
      </c>
      <c r="E291">
        <v>10</v>
      </c>
      <c r="F291">
        <v>4547.1580000000004</v>
      </c>
      <c r="G291">
        <v>1301838.1089999999</v>
      </c>
      <c r="H291">
        <v>9285</v>
      </c>
      <c r="I291">
        <v>81408</v>
      </c>
      <c r="J291">
        <v>571.8069999999999</v>
      </c>
      <c r="K291">
        <v>5118.9650000000011</v>
      </c>
      <c r="L291">
        <v>2786520</v>
      </c>
      <c r="M291">
        <v>71651</v>
      </c>
      <c r="N291">
        <v>54648</v>
      </c>
      <c r="O291">
        <v>80916</v>
      </c>
      <c r="P291">
        <v>1481.6510000000001</v>
      </c>
      <c r="Q291">
        <v>5079.277000000001</v>
      </c>
      <c r="R291">
        <v>38.89017599196103</v>
      </c>
      <c r="S291">
        <v>0.34928751651715556</v>
      </c>
      <c r="T291">
        <v>11.405512971698114</v>
      </c>
      <c r="U291">
        <v>11.170363540285971</v>
      </c>
      <c r="V291">
        <v>67.536704730831971</v>
      </c>
      <c r="W291">
        <v>29.170509897373186</v>
      </c>
      <c r="X291" s="1">
        <v>44713</v>
      </c>
    </row>
    <row r="292" spans="1:24" x14ac:dyDescent="0.3">
      <c r="A292" t="s">
        <v>28</v>
      </c>
      <c r="B292">
        <v>10</v>
      </c>
      <c r="C292">
        <v>4</v>
      </c>
      <c r="D292">
        <v>2</v>
      </c>
      <c r="E292">
        <v>10</v>
      </c>
      <c r="F292">
        <v>3248.8209999999995</v>
      </c>
      <c r="G292">
        <v>857413.77300000004</v>
      </c>
      <c r="H292">
        <v>8484</v>
      </c>
      <c r="I292">
        <v>64720</v>
      </c>
      <c r="J292">
        <v>603.29999999999995</v>
      </c>
      <c r="K292">
        <v>3852.1210000000001</v>
      </c>
      <c r="L292">
        <v>1700972</v>
      </c>
      <c r="M292">
        <v>55735</v>
      </c>
      <c r="N292">
        <v>44670</v>
      </c>
      <c r="O292">
        <v>64207</v>
      </c>
      <c r="P292">
        <v>1175.7739999999999</v>
      </c>
      <c r="Q292">
        <v>3818.5839999999998</v>
      </c>
      <c r="R292">
        <v>30.518919888759307</v>
      </c>
      <c r="S292">
        <v>0.37890935535508352</v>
      </c>
      <c r="T292">
        <v>13.108776266996292</v>
      </c>
      <c r="U292">
        <v>15.661501806407429</v>
      </c>
      <c r="V292">
        <v>69.571853536218796</v>
      </c>
      <c r="W292">
        <v>30.790837650815067</v>
      </c>
      <c r="X292" s="1">
        <v>44714</v>
      </c>
    </row>
    <row r="293" spans="1:24" x14ac:dyDescent="0.3">
      <c r="A293" t="s">
        <v>28</v>
      </c>
      <c r="B293">
        <v>10</v>
      </c>
      <c r="C293">
        <v>4</v>
      </c>
      <c r="D293">
        <v>3</v>
      </c>
      <c r="E293">
        <v>10</v>
      </c>
      <c r="F293">
        <v>3371.92</v>
      </c>
      <c r="G293">
        <v>866091.54799999995</v>
      </c>
      <c r="H293">
        <v>11562</v>
      </c>
      <c r="I293">
        <v>67354</v>
      </c>
      <c r="J293">
        <v>968.62199999999996</v>
      </c>
      <c r="K293">
        <v>4340.5420000000004</v>
      </c>
      <c r="L293">
        <v>1822354</v>
      </c>
      <c r="M293">
        <v>55126</v>
      </c>
      <c r="N293">
        <v>45194</v>
      </c>
      <c r="O293">
        <v>66683</v>
      </c>
      <c r="P293">
        <v>1137.6780000000001</v>
      </c>
      <c r="Q293">
        <v>4298.2629999999999</v>
      </c>
      <c r="R293">
        <v>33.057976272539271</v>
      </c>
      <c r="S293">
        <v>0.38932604847449687</v>
      </c>
      <c r="T293">
        <v>17.16601835080322</v>
      </c>
      <c r="U293">
        <v>22.315692372058603</v>
      </c>
      <c r="V293">
        <v>67.774395273158078</v>
      </c>
      <c r="W293">
        <v>26.468319877122461</v>
      </c>
      <c r="X293" s="1">
        <v>44715</v>
      </c>
    </row>
    <row r="294" spans="1:24" x14ac:dyDescent="0.3">
      <c r="A294" t="s">
        <v>28</v>
      </c>
      <c r="B294">
        <v>10</v>
      </c>
      <c r="C294">
        <v>4</v>
      </c>
      <c r="D294">
        <v>3</v>
      </c>
      <c r="E294">
        <v>10</v>
      </c>
      <c r="F294">
        <v>2939.4969999999998</v>
      </c>
      <c r="G294">
        <v>770611.31799999985</v>
      </c>
      <c r="H294">
        <v>3228</v>
      </c>
      <c r="I294">
        <v>53429</v>
      </c>
      <c r="J294">
        <v>1367.0550000000001</v>
      </c>
      <c r="K294">
        <v>4306.5520000000006</v>
      </c>
      <c r="L294">
        <v>1751429</v>
      </c>
      <c r="M294">
        <v>49854</v>
      </c>
      <c r="N294">
        <v>35905</v>
      </c>
      <c r="O294">
        <v>53077</v>
      </c>
      <c r="P294">
        <v>940.65800000000002</v>
      </c>
      <c r="Q294">
        <v>4294.6120000000001</v>
      </c>
      <c r="R294">
        <v>35.131162995948166</v>
      </c>
      <c r="S294">
        <v>0.38145001654387856</v>
      </c>
      <c r="T294">
        <v>6.0416627674109566</v>
      </c>
      <c r="U294">
        <v>31.743608343751564</v>
      </c>
      <c r="V294">
        <v>67.647003410139988</v>
      </c>
      <c r="W294">
        <v>21.903212676721438</v>
      </c>
      <c r="X294" s="1">
        <v>44718</v>
      </c>
    </row>
    <row r="295" spans="1:24" x14ac:dyDescent="0.3">
      <c r="A295" t="s">
        <v>28</v>
      </c>
      <c r="B295">
        <v>10</v>
      </c>
      <c r="C295">
        <v>3</v>
      </c>
      <c r="D295">
        <v>2</v>
      </c>
      <c r="E295">
        <v>10</v>
      </c>
      <c r="F295">
        <v>2613.3969999999999</v>
      </c>
      <c r="G295">
        <v>625002.74</v>
      </c>
      <c r="H295">
        <v>3995</v>
      </c>
      <c r="I295">
        <v>49597</v>
      </c>
      <c r="J295">
        <v>215.35</v>
      </c>
      <c r="K295">
        <v>2828.7469999999998</v>
      </c>
      <c r="L295">
        <v>1421524</v>
      </c>
      <c r="M295">
        <v>45388</v>
      </c>
      <c r="N295">
        <v>34396</v>
      </c>
      <c r="O295">
        <v>49376</v>
      </c>
      <c r="P295">
        <v>885.98899999999992</v>
      </c>
      <c r="Q295">
        <v>2822.0970000000002</v>
      </c>
      <c r="R295">
        <v>31.319379571692959</v>
      </c>
      <c r="S295">
        <v>0.41814168686684478</v>
      </c>
      <c r="T295">
        <v>8.0549226767748046</v>
      </c>
      <c r="U295">
        <v>7.6129112995966066</v>
      </c>
      <c r="V295">
        <v>69.66137394685677</v>
      </c>
      <c r="W295">
        <v>31.394704009110953</v>
      </c>
      <c r="X295" s="1">
        <v>44719</v>
      </c>
    </row>
    <row r="296" spans="1:24" x14ac:dyDescent="0.3">
      <c r="A296" t="s">
        <v>28</v>
      </c>
      <c r="B296">
        <v>10</v>
      </c>
      <c r="C296">
        <v>4</v>
      </c>
      <c r="D296">
        <v>2</v>
      </c>
      <c r="E296">
        <v>10</v>
      </c>
      <c r="F296">
        <v>3457.3250000000003</v>
      </c>
      <c r="G296">
        <v>783918.37800000003</v>
      </c>
      <c r="H296">
        <v>5971</v>
      </c>
      <c r="I296">
        <v>63410</v>
      </c>
      <c r="J296">
        <v>415.28800000000001</v>
      </c>
      <c r="K296">
        <v>3872.6129999999998</v>
      </c>
      <c r="L296">
        <v>1679663</v>
      </c>
      <c r="M296">
        <v>57107</v>
      </c>
      <c r="N296">
        <v>42055</v>
      </c>
      <c r="O296">
        <v>63061</v>
      </c>
      <c r="P296">
        <v>1113.2270000000001</v>
      </c>
      <c r="Q296">
        <v>3848.625</v>
      </c>
      <c r="R296">
        <v>29.412558880697638</v>
      </c>
      <c r="S296">
        <v>0.44103124726079579</v>
      </c>
      <c r="T296">
        <v>9.4164958208484464</v>
      </c>
      <c r="U296">
        <v>10.723715486158829</v>
      </c>
      <c r="V296">
        <v>66.68939598166854</v>
      </c>
      <c r="W296">
        <v>28.925317483516842</v>
      </c>
      <c r="X296" s="1">
        <v>44720</v>
      </c>
    </row>
    <row r="297" spans="1:24" x14ac:dyDescent="0.3">
      <c r="A297" t="s">
        <v>28</v>
      </c>
      <c r="B297">
        <v>10</v>
      </c>
      <c r="C297">
        <v>5</v>
      </c>
      <c r="D297">
        <v>3</v>
      </c>
      <c r="E297">
        <v>10</v>
      </c>
      <c r="F297">
        <v>4399.3390000000009</v>
      </c>
      <c r="G297">
        <v>790697.01700000011</v>
      </c>
      <c r="H297">
        <v>9530</v>
      </c>
      <c r="I297">
        <v>82444</v>
      </c>
      <c r="J297">
        <v>618.43499999999995</v>
      </c>
      <c r="K297">
        <v>5017.7740000000003</v>
      </c>
      <c r="L297">
        <v>1756487</v>
      </c>
      <c r="M297">
        <v>72666</v>
      </c>
      <c r="N297">
        <v>53933</v>
      </c>
      <c r="O297">
        <v>82165</v>
      </c>
      <c r="P297">
        <v>1519.4709999999998</v>
      </c>
      <c r="Q297">
        <v>4992.3760000000002</v>
      </c>
      <c r="R297">
        <v>24.17206121157075</v>
      </c>
      <c r="S297">
        <v>0.55638745377990972</v>
      </c>
      <c r="T297">
        <v>11.559361505991946</v>
      </c>
      <c r="U297">
        <v>12.32488748995072</v>
      </c>
      <c r="V297">
        <v>65.639870991297997</v>
      </c>
      <c r="W297">
        <v>30.435828551375131</v>
      </c>
      <c r="X297" s="1">
        <v>44721</v>
      </c>
    </row>
    <row r="298" spans="1:24" x14ac:dyDescent="0.3">
      <c r="A298" t="s">
        <v>28</v>
      </c>
      <c r="B298">
        <v>10</v>
      </c>
      <c r="C298">
        <v>5</v>
      </c>
      <c r="D298">
        <v>3</v>
      </c>
      <c r="E298">
        <v>10</v>
      </c>
      <c r="F298">
        <v>5333.7810000000009</v>
      </c>
      <c r="G298">
        <v>938718.8000000004</v>
      </c>
      <c r="H298">
        <v>9024</v>
      </c>
      <c r="I298">
        <v>99941</v>
      </c>
      <c r="J298">
        <v>580.36599999999999</v>
      </c>
      <c r="K298">
        <v>5914.1469999999999</v>
      </c>
      <c r="L298">
        <v>1955582</v>
      </c>
      <c r="M298">
        <v>89985</v>
      </c>
      <c r="N298">
        <v>66728</v>
      </c>
      <c r="O298">
        <v>99004</v>
      </c>
      <c r="P298">
        <v>1746.8680000000002</v>
      </c>
      <c r="Q298">
        <v>5865.4690000000001</v>
      </c>
      <c r="R298">
        <v>21.732310940712342</v>
      </c>
      <c r="S298">
        <v>0.5681979523580436</v>
      </c>
      <c r="T298">
        <v>9.0293273031088344</v>
      </c>
      <c r="U298">
        <v>9.8131818502313184</v>
      </c>
      <c r="V298">
        <v>67.399296998101093</v>
      </c>
      <c r="W298">
        <v>29.782239067327783</v>
      </c>
      <c r="X298" s="1">
        <v>44722</v>
      </c>
    </row>
    <row r="299" spans="1:24" x14ac:dyDescent="0.3">
      <c r="A299" t="s">
        <v>28</v>
      </c>
      <c r="B299">
        <v>10</v>
      </c>
      <c r="C299">
        <v>5</v>
      </c>
      <c r="D299">
        <v>3</v>
      </c>
      <c r="E299">
        <v>10</v>
      </c>
      <c r="F299">
        <v>6918.0970000000007</v>
      </c>
      <c r="G299">
        <v>1539702.061</v>
      </c>
      <c r="H299">
        <v>17446</v>
      </c>
      <c r="I299">
        <v>125499</v>
      </c>
      <c r="J299">
        <v>967.21600000000024</v>
      </c>
      <c r="K299">
        <v>7885.313000000001</v>
      </c>
      <c r="L299">
        <v>3346701</v>
      </c>
      <c r="M299">
        <v>107516</v>
      </c>
      <c r="N299">
        <v>85201</v>
      </c>
      <c r="O299">
        <v>124949</v>
      </c>
      <c r="P299">
        <v>2274.0160000000001</v>
      </c>
      <c r="Q299">
        <v>7802.0159999999996</v>
      </c>
      <c r="R299">
        <v>31.127469399903269</v>
      </c>
      <c r="S299">
        <v>0.44931400530222454</v>
      </c>
      <c r="T299">
        <v>13.901305986501885</v>
      </c>
      <c r="U299">
        <v>12.26604448041568</v>
      </c>
      <c r="V299">
        <v>68.188620957350594</v>
      </c>
      <c r="W299">
        <v>29.14651802816093</v>
      </c>
      <c r="X299" s="1">
        <v>44725</v>
      </c>
    </row>
    <row r="300" spans="1:24" x14ac:dyDescent="0.3">
      <c r="A300" t="s">
        <v>28</v>
      </c>
      <c r="B300">
        <v>10</v>
      </c>
      <c r="C300">
        <v>5</v>
      </c>
      <c r="D300">
        <v>3</v>
      </c>
      <c r="E300">
        <v>10</v>
      </c>
      <c r="F300">
        <v>5539.3610000000008</v>
      </c>
      <c r="G300">
        <v>1034127.15</v>
      </c>
      <c r="H300">
        <v>11028</v>
      </c>
      <c r="I300">
        <v>107931</v>
      </c>
      <c r="J300">
        <v>799.03400000000011</v>
      </c>
      <c r="K300">
        <v>6338.3950000000013</v>
      </c>
      <c r="L300">
        <v>2422431</v>
      </c>
      <c r="M300">
        <v>96356</v>
      </c>
      <c r="N300">
        <v>74813</v>
      </c>
      <c r="O300">
        <v>107379</v>
      </c>
      <c r="P300">
        <v>1877.279</v>
      </c>
      <c r="Q300">
        <v>6307.331000000001</v>
      </c>
      <c r="R300">
        <v>25.140427165926358</v>
      </c>
      <c r="S300">
        <v>0.53565569765768173</v>
      </c>
      <c r="T300">
        <v>10.217639047169024</v>
      </c>
      <c r="U300">
        <v>12.606251267079442</v>
      </c>
      <c r="V300">
        <v>69.671909777517016</v>
      </c>
      <c r="W300">
        <v>29.763445108557004</v>
      </c>
      <c r="X300" s="1">
        <v>44726</v>
      </c>
    </row>
    <row r="301" spans="1:24" x14ac:dyDescent="0.3">
      <c r="A301" t="s">
        <v>28</v>
      </c>
      <c r="B301">
        <v>10</v>
      </c>
      <c r="C301">
        <v>5</v>
      </c>
      <c r="D301">
        <v>3</v>
      </c>
      <c r="E301">
        <v>10</v>
      </c>
      <c r="F301">
        <v>6113.4960000000001</v>
      </c>
      <c r="G301">
        <v>1193294.4489999998</v>
      </c>
      <c r="H301">
        <v>16145</v>
      </c>
      <c r="I301">
        <v>123458</v>
      </c>
      <c r="J301">
        <v>869.48599999999999</v>
      </c>
      <c r="K301">
        <v>6982.982</v>
      </c>
      <c r="L301">
        <v>2281062</v>
      </c>
      <c r="M301">
        <v>106762</v>
      </c>
      <c r="N301">
        <v>87002</v>
      </c>
      <c r="O301">
        <v>122883</v>
      </c>
      <c r="P301">
        <v>2280.4380000000001</v>
      </c>
      <c r="Q301">
        <v>6939.5</v>
      </c>
      <c r="R301">
        <v>21.365860512167252</v>
      </c>
      <c r="S301">
        <v>0.51232082786635014</v>
      </c>
      <c r="T301">
        <v>13.077321842245945</v>
      </c>
      <c r="U301">
        <v>12.451499946584425</v>
      </c>
      <c r="V301">
        <v>70.800680321932248</v>
      </c>
      <c r="W301">
        <v>32.861704733770445</v>
      </c>
      <c r="X301" s="1">
        <v>44727</v>
      </c>
    </row>
    <row r="302" spans="1:24" x14ac:dyDescent="0.3">
      <c r="A302" t="s">
        <v>28</v>
      </c>
      <c r="B302">
        <v>10</v>
      </c>
      <c r="C302">
        <v>5</v>
      </c>
      <c r="D302">
        <v>2</v>
      </c>
      <c r="E302">
        <v>10</v>
      </c>
      <c r="F302">
        <v>6806.2210000000005</v>
      </c>
      <c r="G302">
        <v>1044287.972</v>
      </c>
      <c r="H302">
        <v>13890</v>
      </c>
      <c r="I302">
        <v>118697</v>
      </c>
      <c r="J302">
        <v>931.21900000000005</v>
      </c>
      <c r="K302">
        <v>7737.44</v>
      </c>
      <c r="L302">
        <v>2595706</v>
      </c>
      <c r="M302">
        <v>104315</v>
      </c>
      <c r="N302">
        <v>77054</v>
      </c>
      <c r="O302">
        <v>118173</v>
      </c>
      <c r="P302">
        <v>2080.4190000000008</v>
      </c>
      <c r="Q302">
        <v>7698.4749999999995</v>
      </c>
      <c r="R302">
        <v>24.883343718544793</v>
      </c>
      <c r="S302">
        <v>0.65175709981269436</v>
      </c>
      <c r="T302">
        <v>11.702064921607118</v>
      </c>
      <c r="U302">
        <v>12.035233875803884</v>
      </c>
      <c r="V302">
        <v>65.204403713200136</v>
      </c>
      <c r="W302">
        <v>27.023780683836748</v>
      </c>
      <c r="X302" s="1">
        <v>44728</v>
      </c>
    </row>
    <row r="303" spans="1:24" x14ac:dyDescent="0.3">
      <c r="A303" t="s">
        <v>28</v>
      </c>
      <c r="B303">
        <v>10</v>
      </c>
      <c r="C303">
        <v>6</v>
      </c>
      <c r="D303">
        <v>2</v>
      </c>
      <c r="E303">
        <v>10</v>
      </c>
      <c r="F303">
        <v>7835.8890000000001</v>
      </c>
      <c r="G303">
        <v>1375849.8420000002</v>
      </c>
      <c r="H303">
        <v>12304</v>
      </c>
      <c r="I303">
        <v>127617</v>
      </c>
      <c r="J303">
        <v>993.64800000000002</v>
      </c>
      <c r="K303">
        <v>8829.5370000000003</v>
      </c>
      <c r="L303">
        <v>3479541</v>
      </c>
      <c r="M303">
        <v>114614</v>
      </c>
      <c r="N303">
        <v>77603</v>
      </c>
      <c r="O303">
        <v>126898</v>
      </c>
      <c r="P303">
        <v>2230.5369999999998</v>
      </c>
      <c r="Q303">
        <v>8784.137999999999</v>
      </c>
      <c r="R303">
        <v>30.358778159736158</v>
      </c>
      <c r="S303">
        <v>0.56953082820501566</v>
      </c>
      <c r="T303">
        <v>9.6413487231324986</v>
      </c>
      <c r="U303">
        <v>11.253681818197261</v>
      </c>
      <c r="V303">
        <v>61.153840092042429</v>
      </c>
      <c r="W303">
        <v>25.392781852926262</v>
      </c>
      <c r="X303" s="1">
        <v>44729</v>
      </c>
    </row>
    <row r="304" spans="1:24" x14ac:dyDescent="0.3">
      <c r="A304" t="s">
        <v>28</v>
      </c>
      <c r="B304">
        <v>10</v>
      </c>
      <c r="C304">
        <v>4</v>
      </c>
      <c r="D304">
        <v>2</v>
      </c>
      <c r="E304">
        <v>10</v>
      </c>
      <c r="F304">
        <v>3998.5360000000001</v>
      </c>
      <c r="G304">
        <v>632630.11400000006</v>
      </c>
      <c r="H304">
        <v>8383</v>
      </c>
      <c r="I304">
        <v>74151</v>
      </c>
      <c r="J304">
        <v>588.03099999999995</v>
      </c>
      <c r="K304">
        <v>4586.567</v>
      </c>
      <c r="L304">
        <v>1671688</v>
      </c>
      <c r="M304">
        <v>65379</v>
      </c>
      <c r="N304">
        <v>49117</v>
      </c>
      <c r="O304">
        <v>73755</v>
      </c>
      <c r="P304">
        <v>1353.7510000000002</v>
      </c>
      <c r="Q304">
        <v>4557.5960000000005</v>
      </c>
      <c r="R304">
        <v>25.569188883280564</v>
      </c>
      <c r="S304">
        <v>0.63204958340000861</v>
      </c>
      <c r="T304">
        <v>11.305309436150557</v>
      </c>
      <c r="U304">
        <v>12.82072190376811</v>
      </c>
      <c r="V304">
        <v>66.59480713171989</v>
      </c>
      <c r="W304">
        <v>29.703181238530142</v>
      </c>
      <c r="X304" s="1">
        <v>44733</v>
      </c>
    </row>
    <row r="305" spans="1:24" x14ac:dyDescent="0.3">
      <c r="A305" t="s">
        <v>28</v>
      </c>
      <c r="B305">
        <v>10</v>
      </c>
      <c r="C305">
        <v>3</v>
      </c>
      <c r="D305">
        <v>2</v>
      </c>
      <c r="E305">
        <v>10</v>
      </c>
      <c r="F305">
        <v>3043.895</v>
      </c>
      <c r="G305">
        <v>956780.57299999997</v>
      </c>
      <c r="H305">
        <v>5588</v>
      </c>
      <c r="I305">
        <v>56272</v>
      </c>
      <c r="J305">
        <v>301.87200000000001</v>
      </c>
      <c r="K305">
        <v>3345.7669999999998</v>
      </c>
      <c r="L305">
        <v>2273511</v>
      </c>
      <c r="M305">
        <v>50386</v>
      </c>
      <c r="N305">
        <v>37389</v>
      </c>
      <c r="O305">
        <v>55972</v>
      </c>
      <c r="P305">
        <v>1012.091</v>
      </c>
      <c r="Q305">
        <v>3326.4369999999999</v>
      </c>
      <c r="R305">
        <v>45.12187909339896</v>
      </c>
      <c r="S305">
        <v>0.31813929817322911</v>
      </c>
      <c r="T305">
        <v>9.9303383565538805</v>
      </c>
      <c r="U305">
        <v>9.022505153526831</v>
      </c>
      <c r="V305">
        <v>66.799471164153502</v>
      </c>
      <c r="W305">
        <v>30.425677684561592</v>
      </c>
      <c r="X305" s="1">
        <v>44734</v>
      </c>
    </row>
    <row r="306" spans="1:24" x14ac:dyDescent="0.3">
      <c r="A306" t="s">
        <v>28</v>
      </c>
      <c r="B306">
        <v>10</v>
      </c>
      <c r="C306">
        <v>4</v>
      </c>
      <c r="D306">
        <v>2</v>
      </c>
      <c r="E306">
        <v>10</v>
      </c>
      <c r="F306">
        <v>4667.4889999999996</v>
      </c>
      <c r="G306">
        <v>1141253.949</v>
      </c>
      <c r="H306">
        <v>9278</v>
      </c>
      <c r="I306">
        <v>88435</v>
      </c>
      <c r="J306">
        <v>1174.1650000000002</v>
      </c>
      <c r="K306">
        <v>5841.6540000000005</v>
      </c>
      <c r="L306">
        <v>2791175</v>
      </c>
      <c r="M306">
        <v>78210</v>
      </c>
      <c r="N306">
        <v>59653</v>
      </c>
      <c r="O306">
        <v>87460</v>
      </c>
      <c r="P306">
        <v>1510.943</v>
      </c>
      <c r="Q306">
        <v>5800.5609999999997</v>
      </c>
      <c r="R306">
        <v>35.688211226185906</v>
      </c>
      <c r="S306">
        <v>0.40897900104440293</v>
      </c>
      <c r="T306">
        <v>10.491321309436309</v>
      </c>
      <c r="U306">
        <v>20.099872399152705</v>
      </c>
      <c r="V306">
        <v>68.20603704550652</v>
      </c>
      <c r="W306">
        <v>26.04822188750364</v>
      </c>
      <c r="X306" s="1">
        <v>44735</v>
      </c>
    </row>
    <row r="307" spans="1:24" x14ac:dyDescent="0.3">
      <c r="A307" t="s">
        <v>28</v>
      </c>
      <c r="B307">
        <v>10</v>
      </c>
      <c r="C307">
        <v>3</v>
      </c>
      <c r="D307">
        <v>3</v>
      </c>
      <c r="E307">
        <v>10</v>
      </c>
      <c r="F307">
        <v>5728.5010000000011</v>
      </c>
      <c r="G307">
        <v>633000.41900000011</v>
      </c>
      <c r="H307">
        <v>11462</v>
      </c>
      <c r="I307">
        <v>105946</v>
      </c>
      <c r="J307">
        <v>729.06</v>
      </c>
      <c r="K307">
        <v>6457.5610000000006</v>
      </c>
      <c r="L307">
        <v>1718888</v>
      </c>
      <c r="M307">
        <v>93545</v>
      </c>
      <c r="N307">
        <v>69261</v>
      </c>
      <c r="O307">
        <v>104944</v>
      </c>
      <c r="P307">
        <v>1918.4190000000001</v>
      </c>
      <c r="Q307">
        <v>6414.335</v>
      </c>
      <c r="R307">
        <v>18.374985301191941</v>
      </c>
      <c r="S307">
        <v>0.9049758622671622</v>
      </c>
      <c r="T307">
        <v>10.818718970041342</v>
      </c>
      <c r="U307">
        <v>11.29002110858883</v>
      </c>
      <c r="V307">
        <v>65.998056106113737</v>
      </c>
      <c r="W307">
        <v>29.908306940625963</v>
      </c>
      <c r="X307" s="1">
        <v>44736</v>
      </c>
    </row>
    <row r="308" spans="1:24" x14ac:dyDescent="0.3">
      <c r="A308" t="s">
        <v>28</v>
      </c>
      <c r="B308">
        <v>10</v>
      </c>
      <c r="C308">
        <v>4</v>
      </c>
      <c r="D308">
        <v>3</v>
      </c>
      <c r="E308">
        <v>10</v>
      </c>
      <c r="F308">
        <v>3962.2150000000006</v>
      </c>
      <c r="G308">
        <v>1052698.6710000001</v>
      </c>
      <c r="H308">
        <v>6275</v>
      </c>
      <c r="I308">
        <v>72245</v>
      </c>
      <c r="J308">
        <v>395.69299999999998</v>
      </c>
      <c r="K308">
        <v>4357.9079999999994</v>
      </c>
      <c r="L308">
        <v>2499265</v>
      </c>
      <c r="M308">
        <v>65479</v>
      </c>
      <c r="N308">
        <v>47119</v>
      </c>
      <c r="O308">
        <v>71742</v>
      </c>
      <c r="P308">
        <v>1207.1669999999999</v>
      </c>
      <c r="Q308">
        <v>4344.8850000000002</v>
      </c>
      <c r="R308">
        <v>38.168954932115639</v>
      </c>
      <c r="S308">
        <v>0.37638643508841291</v>
      </c>
      <c r="T308">
        <v>8.6857221953076333</v>
      </c>
      <c r="U308">
        <v>9.079884201318615</v>
      </c>
      <c r="V308">
        <v>65.678403166903621</v>
      </c>
      <c r="W308">
        <v>27.783635240058135</v>
      </c>
      <c r="X308" s="1">
        <v>44739</v>
      </c>
    </row>
    <row r="309" spans="1:24" x14ac:dyDescent="0.3">
      <c r="A309" t="s">
        <v>28</v>
      </c>
      <c r="B309">
        <v>10</v>
      </c>
      <c r="C309">
        <v>5</v>
      </c>
      <c r="D309">
        <v>3</v>
      </c>
      <c r="E309">
        <v>10</v>
      </c>
      <c r="F309">
        <v>4362.695999999999</v>
      </c>
      <c r="G309">
        <v>1383268.6810000001</v>
      </c>
      <c r="H309">
        <v>7322</v>
      </c>
      <c r="I309">
        <v>78065</v>
      </c>
      <c r="J309">
        <v>524.11</v>
      </c>
      <c r="K309">
        <v>4886.8059999999996</v>
      </c>
      <c r="L309">
        <v>3494952</v>
      </c>
      <c r="M309">
        <v>70250</v>
      </c>
      <c r="N309">
        <v>50776</v>
      </c>
      <c r="O309">
        <v>77558</v>
      </c>
      <c r="P309">
        <v>1361.0830000000001</v>
      </c>
      <c r="Q309">
        <v>4857.1509999999989</v>
      </c>
      <c r="R309">
        <v>49.750206405693952</v>
      </c>
      <c r="S309">
        <v>0.31539035473904431</v>
      </c>
      <c r="T309">
        <v>9.379363351053609</v>
      </c>
      <c r="U309">
        <v>10.725001156174402</v>
      </c>
      <c r="V309">
        <v>65.468423631346866</v>
      </c>
      <c r="W309">
        <v>28.022250080345465</v>
      </c>
      <c r="X309" s="1">
        <v>44740</v>
      </c>
    </row>
    <row r="310" spans="1:24" x14ac:dyDescent="0.3">
      <c r="A310" t="s">
        <v>28</v>
      </c>
      <c r="B310">
        <v>10</v>
      </c>
      <c r="C310">
        <v>4</v>
      </c>
      <c r="D310">
        <v>2</v>
      </c>
      <c r="E310">
        <v>10</v>
      </c>
      <c r="F310">
        <v>3224.4130000000005</v>
      </c>
      <c r="G310">
        <v>1302678.865</v>
      </c>
      <c r="H310">
        <v>4631</v>
      </c>
      <c r="I310">
        <v>56051</v>
      </c>
      <c r="J310">
        <v>213.32599999999999</v>
      </c>
      <c r="K310">
        <v>3437.739</v>
      </c>
      <c r="L310">
        <v>3211905</v>
      </c>
      <c r="M310">
        <v>51186</v>
      </c>
      <c r="N310">
        <v>35206</v>
      </c>
      <c r="O310">
        <v>55811</v>
      </c>
      <c r="P310">
        <v>939.6239999999998</v>
      </c>
      <c r="Q310">
        <v>3420.1869999999994</v>
      </c>
      <c r="R310">
        <v>62.74967764623139</v>
      </c>
      <c r="S310">
        <v>0.24752170981142005</v>
      </c>
      <c r="T310">
        <v>8.2621184278603419</v>
      </c>
      <c r="U310">
        <v>6.2054158270886761</v>
      </c>
      <c r="V310">
        <v>63.080754689935674</v>
      </c>
      <c r="W310">
        <v>27.472883792611338</v>
      </c>
      <c r="X310" s="1">
        <v>44741</v>
      </c>
    </row>
    <row r="311" spans="1:24" x14ac:dyDescent="0.3">
      <c r="A311" t="s">
        <v>28</v>
      </c>
      <c r="B311">
        <v>10</v>
      </c>
      <c r="C311">
        <v>5</v>
      </c>
      <c r="D311">
        <v>3</v>
      </c>
      <c r="E311">
        <v>10</v>
      </c>
      <c r="F311">
        <v>5720.9089999999987</v>
      </c>
      <c r="G311">
        <v>1271245.9199999997</v>
      </c>
      <c r="H311">
        <v>7827</v>
      </c>
      <c r="I311">
        <v>93225</v>
      </c>
      <c r="J311">
        <v>558.52800000000002</v>
      </c>
      <c r="K311">
        <v>6279.4369999999999</v>
      </c>
      <c r="L311">
        <v>3160585</v>
      </c>
      <c r="M311">
        <v>84967</v>
      </c>
      <c r="N311">
        <v>58778</v>
      </c>
      <c r="O311">
        <v>92759</v>
      </c>
      <c r="P311">
        <v>1680.673</v>
      </c>
      <c r="Q311">
        <v>6246.3070000000007</v>
      </c>
      <c r="R311">
        <v>37.197794437840571</v>
      </c>
      <c r="S311">
        <v>0.45002378454044523</v>
      </c>
      <c r="T311">
        <v>8.395816572807723</v>
      </c>
      <c r="U311">
        <v>8.8945553558384294</v>
      </c>
      <c r="V311">
        <v>63.366357981435762</v>
      </c>
      <c r="W311">
        <v>26.9066666111672</v>
      </c>
      <c r="X311" s="1">
        <v>44742</v>
      </c>
    </row>
    <row r="312" spans="1:24" x14ac:dyDescent="0.3">
      <c r="A312" t="s">
        <v>29</v>
      </c>
      <c r="B312">
        <v>10</v>
      </c>
      <c r="C312">
        <v>3</v>
      </c>
      <c r="D312">
        <v>2</v>
      </c>
      <c r="E312">
        <v>9</v>
      </c>
      <c r="F312">
        <v>4907.1589999999997</v>
      </c>
      <c r="G312">
        <v>231204.68799999999</v>
      </c>
      <c r="H312">
        <v>7556</v>
      </c>
      <c r="I312">
        <v>70600</v>
      </c>
      <c r="J312">
        <v>674.62599999999986</v>
      </c>
      <c r="K312">
        <v>5581.7849999999999</v>
      </c>
      <c r="L312">
        <v>987404</v>
      </c>
      <c r="M312">
        <v>62170</v>
      </c>
      <c r="N312">
        <v>33418</v>
      </c>
      <c r="O312">
        <v>69660</v>
      </c>
      <c r="P312">
        <v>850.66600000000005</v>
      </c>
      <c r="Q312">
        <v>5535.7269999999999</v>
      </c>
      <c r="R312">
        <v>15.882322663664146</v>
      </c>
      <c r="S312">
        <v>2.1224305797813234</v>
      </c>
      <c r="T312">
        <v>10.702549575070822</v>
      </c>
      <c r="U312">
        <v>12.086205398452286</v>
      </c>
      <c r="V312">
        <v>47.973011771461387</v>
      </c>
      <c r="W312">
        <v>15.366834383270708</v>
      </c>
      <c r="X312" s="1">
        <v>44652</v>
      </c>
    </row>
    <row r="313" spans="1:24" x14ac:dyDescent="0.3">
      <c r="A313" t="s">
        <v>29</v>
      </c>
      <c r="B313">
        <v>10</v>
      </c>
      <c r="C313">
        <v>3</v>
      </c>
      <c r="D313">
        <v>2</v>
      </c>
      <c r="E313">
        <v>9</v>
      </c>
      <c r="F313">
        <v>4489.7449999999999</v>
      </c>
      <c r="G313">
        <v>211608.33600000001</v>
      </c>
      <c r="H313">
        <v>6758</v>
      </c>
      <c r="I313">
        <v>64656</v>
      </c>
      <c r="J313">
        <v>643.41000000000008</v>
      </c>
      <c r="K313">
        <v>5133.1549999999997</v>
      </c>
      <c r="L313">
        <v>1028911</v>
      </c>
      <c r="M313">
        <v>57137</v>
      </c>
      <c r="N313">
        <v>33000</v>
      </c>
      <c r="O313">
        <v>63822</v>
      </c>
      <c r="P313">
        <v>827.34399999999982</v>
      </c>
      <c r="Q313">
        <v>5083.7659999999996</v>
      </c>
      <c r="R313">
        <v>18.007788298300575</v>
      </c>
      <c r="S313">
        <v>2.1217240704543889</v>
      </c>
      <c r="T313">
        <v>10.452239544667162</v>
      </c>
      <c r="U313">
        <v>12.534396487150692</v>
      </c>
      <c r="V313">
        <v>51.706308169596689</v>
      </c>
      <c r="W313">
        <v>16.274234494663993</v>
      </c>
      <c r="X313" s="1">
        <v>44655</v>
      </c>
    </row>
    <row r="314" spans="1:24" x14ac:dyDescent="0.3">
      <c r="A314" t="s">
        <v>29</v>
      </c>
      <c r="B314">
        <v>10</v>
      </c>
      <c r="C314">
        <v>4</v>
      </c>
      <c r="D314">
        <v>2</v>
      </c>
      <c r="E314">
        <v>9</v>
      </c>
      <c r="F314">
        <v>5949.4</v>
      </c>
      <c r="G314">
        <v>298225.63300000003</v>
      </c>
      <c r="H314">
        <v>7925</v>
      </c>
      <c r="I314">
        <v>74718</v>
      </c>
      <c r="J314">
        <v>820.55899999999997</v>
      </c>
      <c r="K314">
        <v>6769.9590000000007</v>
      </c>
      <c r="L314">
        <v>1307734</v>
      </c>
      <c r="M314">
        <v>65896</v>
      </c>
      <c r="N314">
        <v>33794</v>
      </c>
      <c r="O314">
        <v>73759</v>
      </c>
      <c r="P314">
        <v>899.63</v>
      </c>
      <c r="Q314">
        <v>6707.648000000001</v>
      </c>
      <c r="R314">
        <v>19.845423090931163</v>
      </c>
      <c r="S314">
        <v>1.9949324744999366</v>
      </c>
      <c r="T314">
        <v>10.606547284456221</v>
      </c>
      <c r="U314">
        <v>12.120590390576957</v>
      </c>
      <c r="V314">
        <v>45.816781680879622</v>
      </c>
      <c r="W314">
        <v>13.412003730666843</v>
      </c>
      <c r="X314" s="1">
        <v>44656</v>
      </c>
    </row>
    <row r="315" spans="1:24" x14ac:dyDescent="0.3">
      <c r="A315" t="s">
        <v>29</v>
      </c>
      <c r="B315">
        <v>10</v>
      </c>
      <c r="C315">
        <v>4</v>
      </c>
      <c r="D315">
        <v>2</v>
      </c>
      <c r="E315">
        <v>9</v>
      </c>
      <c r="F315">
        <v>6796.8519999999999</v>
      </c>
      <c r="G315">
        <v>315354.00599999994</v>
      </c>
      <c r="H315">
        <v>8850</v>
      </c>
      <c r="I315">
        <v>88709</v>
      </c>
      <c r="J315">
        <v>883.66100000000017</v>
      </c>
      <c r="K315">
        <v>7680.5130000000008</v>
      </c>
      <c r="L315">
        <v>1399511</v>
      </c>
      <c r="M315">
        <v>78923</v>
      </c>
      <c r="N315">
        <v>41099</v>
      </c>
      <c r="O315">
        <v>87715</v>
      </c>
      <c r="P315">
        <v>1140.8889999999999</v>
      </c>
      <c r="Q315">
        <v>7624.8149999999996</v>
      </c>
      <c r="R315">
        <v>17.732612799817545</v>
      </c>
      <c r="S315">
        <v>2.1553085962700602</v>
      </c>
      <c r="T315">
        <v>9.9764398200858988</v>
      </c>
      <c r="U315">
        <v>11.505234090483281</v>
      </c>
      <c r="V315">
        <v>46.855155902639233</v>
      </c>
      <c r="W315">
        <v>14.962841721405701</v>
      </c>
      <c r="X315" s="1">
        <v>44657</v>
      </c>
    </row>
    <row r="316" spans="1:24" x14ac:dyDescent="0.3">
      <c r="A316" t="s">
        <v>29</v>
      </c>
      <c r="B316">
        <v>10</v>
      </c>
      <c r="C316">
        <v>4</v>
      </c>
      <c r="D316">
        <v>2</v>
      </c>
      <c r="E316">
        <v>9</v>
      </c>
      <c r="F316">
        <v>5597.3270000000002</v>
      </c>
      <c r="G316">
        <v>274094.53899999999</v>
      </c>
      <c r="H316">
        <v>6789</v>
      </c>
      <c r="I316">
        <v>69801</v>
      </c>
      <c r="J316">
        <v>666.30299999999988</v>
      </c>
      <c r="K316">
        <v>6263.63</v>
      </c>
      <c r="L316">
        <v>1239030</v>
      </c>
      <c r="M316">
        <v>62038</v>
      </c>
      <c r="N316">
        <v>33317</v>
      </c>
      <c r="O316">
        <v>68773</v>
      </c>
      <c r="P316">
        <v>899.57900000000006</v>
      </c>
      <c r="Q316">
        <v>6202.0359999999991</v>
      </c>
      <c r="R316">
        <v>19.972113865695221</v>
      </c>
      <c r="S316">
        <v>2.0421154760766691</v>
      </c>
      <c r="T316">
        <v>9.7262216873683762</v>
      </c>
      <c r="U316">
        <v>10.637649414157604</v>
      </c>
      <c r="V316">
        <v>48.444883893388393</v>
      </c>
      <c r="W316">
        <v>14.504575594208099</v>
      </c>
      <c r="X316" s="1">
        <v>44658</v>
      </c>
    </row>
    <row r="317" spans="1:24" x14ac:dyDescent="0.3">
      <c r="A317" t="s">
        <v>29</v>
      </c>
      <c r="B317">
        <v>10</v>
      </c>
      <c r="C317">
        <v>4</v>
      </c>
      <c r="D317">
        <v>2</v>
      </c>
      <c r="E317">
        <v>9</v>
      </c>
      <c r="F317">
        <v>5595.7629999999999</v>
      </c>
      <c r="G317">
        <v>233505.97899999999</v>
      </c>
      <c r="H317">
        <v>6737</v>
      </c>
      <c r="I317">
        <v>64276</v>
      </c>
      <c r="J317">
        <v>760.21999999999991</v>
      </c>
      <c r="K317">
        <v>6355.9830000000002</v>
      </c>
      <c r="L317">
        <v>1023559</v>
      </c>
      <c r="M317">
        <v>56946</v>
      </c>
      <c r="N317">
        <v>28000</v>
      </c>
      <c r="O317">
        <v>63646</v>
      </c>
      <c r="P317">
        <v>787.60199999999998</v>
      </c>
      <c r="Q317">
        <v>6293.7610000000004</v>
      </c>
      <c r="R317">
        <v>17.974203631510555</v>
      </c>
      <c r="S317">
        <v>2.3964110143834905</v>
      </c>
      <c r="T317">
        <v>10.481361627979339</v>
      </c>
      <c r="U317">
        <v>11.960699076759642</v>
      </c>
      <c r="V317">
        <v>43.993338151651322</v>
      </c>
      <c r="W317">
        <v>12.514011892094407</v>
      </c>
      <c r="X317" s="1">
        <v>44659</v>
      </c>
    </row>
    <row r="318" spans="1:24" x14ac:dyDescent="0.3">
      <c r="A318" t="s">
        <v>29</v>
      </c>
      <c r="B318">
        <v>10</v>
      </c>
      <c r="C318">
        <v>4</v>
      </c>
      <c r="D318">
        <v>2</v>
      </c>
      <c r="E318">
        <v>9</v>
      </c>
      <c r="F318">
        <v>5226.8349999999991</v>
      </c>
      <c r="G318">
        <v>276973.59600000002</v>
      </c>
      <c r="H318">
        <v>8161</v>
      </c>
      <c r="I318">
        <v>72823</v>
      </c>
      <c r="J318">
        <v>659.54899999999998</v>
      </c>
      <c r="K318">
        <v>5886.384</v>
      </c>
      <c r="L318">
        <v>1278613</v>
      </c>
      <c r="M318">
        <v>63935</v>
      </c>
      <c r="N318">
        <v>36301</v>
      </c>
      <c r="O318">
        <v>72036</v>
      </c>
      <c r="P318">
        <v>989.42499999999995</v>
      </c>
      <c r="Q318">
        <v>5830.1940000000004</v>
      </c>
      <c r="R318">
        <v>19.998639242981152</v>
      </c>
      <c r="S318">
        <v>1.8871239264265458</v>
      </c>
      <c r="T318">
        <v>11.206624280790409</v>
      </c>
      <c r="U318">
        <v>11.204654674244832</v>
      </c>
      <c r="V318">
        <v>50.392859125992558</v>
      </c>
      <c r="W318">
        <v>16.97070457689744</v>
      </c>
      <c r="X318" s="1">
        <v>44662</v>
      </c>
    </row>
    <row r="319" spans="1:24" x14ac:dyDescent="0.3">
      <c r="A319" t="s">
        <v>29</v>
      </c>
      <c r="B319">
        <v>10</v>
      </c>
      <c r="C319">
        <v>5</v>
      </c>
      <c r="D319">
        <v>2</v>
      </c>
      <c r="E319">
        <v>9</v>
      </c>
      <c r="F319">
        <v>7504.5710000000008</v>
      </c>
      <c r="G319">
        <v>279208.71300000005</v>
      </c>
      <c r="H319">
        <v>10761</v>
      </c>
      <c r="I319">
        <v>83019</v>
      </c>
      <c r="J319">
        <v>1157.8010000000002</v>
      </c>
      <c r="K319">
        <v>8662.3720000000012</v>
      </c>
      <c r="L319">
        <v>1100838</v>
      </c>
      <c r="M319">
        <v>71457</v>
      </c>
      <c r="N319">
        <v>35649</v>
      </c>
      <c r="O319">
        <v>82101</v>
      </c>
      <c r="P319">
        <v>1098.8630000000001</v>
      </c>
      <c r="Q319">
        <v>8589.4600000000009</v>
      </c>
      <c r="R319">
        <v>15.405600570972753</v>
      </c>
      <c r="S319">
        <v>2.687799717768836</v>
      </c>
      <c r="T319">
        <v>12.962093014852021</v>
      </c>
      <c r="U319">
        <v>13.365865608172912</v>
      </c>
      <c r="V319">
        <v>43.420908393320424</v>
      </c>
      <c r="W319">
        <v>12.793155797919775</v>
      </c>
      <c r="X319" s="1">
        <v>44663</v>
      </c>
    </row>
    <row r="320" spans="1:24" x14ac:dyDescent="0.3">
      <c r="A320" t="s">
        <v>29</v>
      </c>
      <c r="B320">
        <v>10</v>
      </c>
      <c r="C320">
        <v>4</v>
      </c>
      <c r="D320">
        <v>2</v>
      </c>
      <c r="E320">
        <v>9</v>
      </c>
      <c r="F320">
        <v>5469.4260000000013</v>
      </c>
      <c r="G320">
        <v>214454.86799999999</v>
      </c>
      <c r="H320">
        <v>9370</v>
      </c>
      <c r="I320">
        <v>69664</v>
      </c>
      <c r="J320">
        <v>835.01299999999992</v>
      </c>
      <c r="K320">
        <v>6304.4390000000003</v>
      </c>
      <c r="L320">
        <v>919550</v>
      </c>
      <c r="M320">
        <v>59710</v>
      </c>
      <c r="N320">
        <v>32058</v>
      </c>
      <c r="O320">
        <v>69020</v>
      </c>
      <c r="P320">
        <v>937.38300000000004</v>
      </c>
      <c r="Q320">
        <v>6248.0260000000007</v>
      </c>
      <c r="R320">
        <v>15.400267961815441</v>
      </c>
      <c r="S320">
        <v>2.5503855664400219</v>
      </c>
      <c r="T320">
        <v>13.450275608635737</v>
      </c>
      <c r="U320">
        <v>13.244842245281458</v>
      </c>
      <c r="V320">
        <v>46.447406548826429</v>
      </c>
      <c r="W320">
        <v>15.002866505357051</v>
      </c>
      <c r="X320" s="1">
        <v>44664</v>
      </c>
    </row>
    <row r="321" spans="1:24" x14ac:dyDescent="0.3">
      <c r="A321" t="s">
        <v>29</v>
      </c>
      <c r="B321">
        <v>10</v>
      </c>
      <c r="C321">
        <v>5</v>
      </c>
      <c r="D321">
        <v>2</v>
      </c>
      <c r="E321">
        <v>9</v>
      </c>
      <c r="F321">
        <v>7067.5349999999999</v>
      </c>
      <c r="G321">
        <v>237512.54800000001</v>
      </c>
      <c r="H321">
        <v>10419</v>
      </c>
      <c r="I321">
        <v>78475</v>
      </c>
      <c r="J321">
        <v>1051.829</v>
      </c>
      <c r="K321">
        <v>8119.3639999999996</v>
      </c>
      <c r="L321">
        <v>972543</v>
      </c>
      <c r="M321">
        <v>67320</v>
      </c>
      <c r="N321">
        <v>34135</v>
      </c>
      <c r="O321">
        <v>77647</v>
      </c>
      <c r="P321">
        <v>1058.7339999999999</v>
      </c>
      <c r="Q321">
        <v>8048.6270000000004</v>
      </c>
      <c r="R321">
        <v>14.446568627450981</v>
      </c>
      <c r="S321">
        <v>2.9756469961326002</v>
      </c>
      <c r="T321">
        <v>13.276839757884677</v>
      </c>
      <c r="U321">
        <v>12.954573781887349</v>
      </c>
      <c r="V321">
        <v>43.96177572861798</v>
      </c>
      <c r="W321">
        <v>13.15421872575285</v>
      </c>
      <c r="X321" s="1">
        <v>44665</v>
      </c>
    </row>
    <row r="322" spans="1:24" x14ac:dyDescent="0.3">
      <c r="A322" t="s">
        <v>29</v>
      </c>
      <c r="B322">
        <v>10</v>
      </c>
      <c r="C322">
        <v>4</v>
      </c>
      <c r="D322">
        <v>2</v>
      </c>
      <c r="E322">
        <v>9</v>
      </c>
      <c r="F322">
        <v>4393.3160000000007</v>
      </c>
      <c r="G322">
        <v>237043.40599999999</v>
      </c>
      <c r="H322">
        <v>5568</v>
      </c>
      <c r="I322">
        <v>57985</v>
      </c>
      <c r="J322">
        <v>511.00400000000002</v>
      </c>
      <c r="K322">
        <v>4904.32</v>
      </c>
      <c r="L322">
        <v>1211334</v>
      </c>
      <c r="M322">
        <v>51814</v>
      </c>
      <c r="N322">
        <v>26375</v>
      </c>
      <c r="O322">
        <v>57292</v>
      </c>
      <c r="P322">
        <v>715.95</v>
      </c>
      <c r="Q322">
        <v>4844.6450000000004</v>
      </c>
      <c r="R322">
        <v>23.37850773922106</v>
      </c>
      <c r="S322">
        <v>1.8533803889064946</v>
      </c>
      <c r="T322">
        <v>9.602483400879537</v>
      </c>
      <c r="U322">
        <v>10.419466918961243</v>
      </c>
      <c r="V322">
        <v>46.036095789988131</v>
      </c>
      <c r="W322">
        <v>14.778172600882003</v>
      </c>
      <c r="X322" s="1">
        <v>44669</v>
      </c>
    </row>
    <row r="323" spans="1:24" x14ac:dyDescent="0.3">
      <c r="A323" t="s">
        <v>29</v>
      </c>
      <c r="B323">
        <v>10</v>
      </c>
      <c r="C323">
        <v>4</v>
      </c>
      <c r="D323">
        <v>2</v>
      </c>
      <c r="E323">
        <v>9</v>
      </c>
      <c r="F323">
        <v>4705.1080000000011</v>
      </c>
      <c r="G323">
        <v>224858.67600000001</v>
      </c>
      <c r="H323">
        <v>7184</v>
      </c>
      <c r="I323">
        <v>65483</v>
      </c>
      <c r="J323">
        <v>978.56399999999996</v>
      </c>
      <c r="K323">
        <v>5683.6719999999996</v>
      </c>
      <c r="L323">
        <v>965752</v>
      </c>
      <c r="M323">
        <v>57562</v>
      </c>
      <c r="N323">
        <v>30525</v>
      </c>
      <c r="O323">
        <v>64659</v>
      </c>
      <c r="P323">
        <v>860.59400000000005</v>
      </c>
      <c r="Q323">
        <v>5621.241</v>
      </c>
      <c r="R323">
        <v>16.777596330912754</v>
      </c>
      <c r="S323">
        <v>2.092473407608253</v>
      </c>
      <c r="T323">
        <v>10.970786310950935</v>
      </c>
      <c r="U323">
        <v>17.217108939432112</v>
      </c>
      <c r="V323">
        <v>47.20920521505127</v>
      </c>
      <c r="W323">
        <v>15.309679837601699</v>
      </c>
      <c r="X323" s="1">
        <v>44670</v>
      </c>
    </row>
    <row r="324" spans="1:24" x14ac:dyDescent="0.3">
      <c r="A324" t="s">
        <v>29</v>
      </c>
      <c r="B324">
        <v>10</v>
      </c>
      <c r="C324">
        <v>4</v>
      </c>
      <c r="D324">
        <v>2</v>
      </c>
      <c r="E324">
        <v>9</v>
      </c>
      <c r="F324">
        <v>5890.92</v>
      </c>
      <c r="G324">
        <v>265379.3</v>
      </c>
      <c r="H324">
        <v>9761</v>
      </c>
      <c r="I324">
        <v>74370</v>
      </c>
      <c r="J324">
        <v>962.40200000000004</v>
      </c>
      <c r="K324">
        <v>6853.3220000000001</v>
      </c>
      <c r="L324">
        <v>1285869</v>
      </c>
      <c r="M324">
        <v>63861</v>
      </c>
      <c r="N324">
        <v>34233</v>
      </c>
      <c r="O324">
        <v>73544</v>
      </c>
      <c r="P324">
        <v>947.08900000000006</v>
      </c>
      <c r="Q324">
        <v>6784.9250000000011</v>
      </c>
      <c r="R324">
        <v>20.135434772396298</v>
      </c>
      <c r="S324">
        <v>2.219811417092441</v>
      </c>
      <c r="T324">
        <v>13.124915960736857</v>
      </c>
      <c r="U324">
        <v>14.042853961918032</v>
      </c>
      <c r="V324">
        <v>46.547644947242468</v>
      </c>
      <c r="W324">
        <v>13.958724672711931</v>
      </c>
      <c r="X324" s="1">
        <v>44671</v>
      </c>
    </row>
    <row r="325" spans="1:24" x14ac:dyDescent="0.3">
      <c r="A325" t="s">
        <v>29</v>
      </c>
      <c r="B325">
        <v>10</v>
      </c>
      <c r="C325">
        <v>4</v>
      </c>
      <c r="D325">
        <v>2</v>
      </c>
      <c r="E325">
        <v>9</v>
      </c>
      <c r="F325">
        <v>5896.6620000000003</v>
      </c>
      <c r="G325">
        <v>311594.30800000002</v>
      </c>
      <c r="H325">
        <v>10138</v>
      </c>
      <c r="I325">
        <v>77745</v>
      </c>
      <c r="J325">
        <v>909.98800000000006</v>
      </c>
      <c r="K325">
        <v>6806.65</v>
      </c>
      <c r="L325">
        <v>1523012</v>
      </c>
      <c r="M325">
        <v>66889</v>
      </c>
      <c r="N325">
        <v>35579</v>
      </c>
      <c r="O325">
        <v>76977</v>
      </c>
      <c r="P325">
        <v>980.44600000000003</v>
      </c>
      <c r="Q325">
        <v>6746.1829999999991</v>
      </c>
      <c r="R325">
        <v>22.769244569361181</v>
      </c>
      <c r="S325">
        <v>1.8924164686602685</v>
      </c>
      <c r="T325">
        <v>13.040066885330246</v>
      </c>
      <c r="U325">
        <v>13.369102274981087</v>
      </c>
      <c r="V325">
        <v>46.22029957000143</v>
      </c>
      <c r="W325">
        <v>14.533344262970633</v>
      </c>
      <c r="X325" s="1">
        <v>44672</v>
      </c>
    </row>
    <row r="326" spans="1:24" x14ac:dyDescent="0.3">
      <c r="A326" t="s">
        <v>29</v>
      </c>
      <c r="B326">
        <v>10</v>
      </c>
      <c r="C326">
        <v>4</v>
      </c>
      <c r="D326">
        <v>2</v>
      </c>
      <c r="E326">
        <v>9</v>
      </c>
      <c r="F326">
        <v>6086.7950000000001</v>
      </c>
      <c r="G326">
        <v>357607.55900000001</v>
      </c>
      <c r="H326">
        <v>10504</v>
      </c>
      <c r="I326">
        <v>80193</v>
      </c>
      <c r="J326">
        <v>971.077</v>
      </c>
      <c r="K326">
        <v>7057.8720000000012</v>
      </c>
      <c r="L326">
        <v>1554640</v>
      </c>
      <c r="M326">
        <v>68967</v>
      </c>
      <c r="N326">
        <v>38176</v>
      </c>
      <c r="O326">
        <v>79298</v>
      </c>
      <c r="P326">
        <v>1036.6840000000002</v>
      </c>
      <c r="Q326">
        <v>6977.3469999999998</v>
      </c>
      <c r="R326">
        <v>22.541795351399944</v>
      </c>
      <c r="S326">
        <v>1.7020879024539859</v>
      </c>
      <c r="T326">
        <v>13.098400109735264</v>
      </c>
      <c r="U326">
        <v>13.758778850055652</v>
      </c>
      <c r="V326">
        <v>48.142449998738932</v>
      </c>
      <c r="W326">
        <v>14.85785356525912</v>
      </c>
      <c r="X326" s="1">
        <v>44673</v>
      </c>
    </row>
    <row r="327" spans="1:24" x14ac:dyDescent="0.3">
      <c r="A327" t="s">
        <v>29</v>
      </c>
      <c r="B327">
        <v>10</v>
      </c>
      <c r="C327">
        <v>5</v>
      </c>
      <c r="D327">
        <v>3</v>
      </c>
      <c r="E327">
        <v>9</v>
      </c>
      <c r="F327">
        <v>8803.69</v>
      </c>
      <c r="G327">
        <v>312911.93700000003</v>
      </c>
      <c r="H327">
        <v>12204</v>
      </c>
      <c r="I327">
        <v>119800</v>
      </c>
      <c r="J327">
        <v>1263.9670000000001</v>
      </c>
      <c r="K327">
        <v>10067.656999999999</v>
      </c>
      <c r="L327">
        <v>1082966</v>
      </c>
      <c r="M327">
        <v>106809</v>
      </c>
      <c r="N327">
        <v>57081</v>
      </c>
      <c r="O327">
        <v>118961</v>
      </c>
      <c r="P327">
        <v>1679.203</v>
      </c>
      <c r="Q327">
        <v>10002.518</v>
      </c>
      <c r="R327">
        <v>10.139276652716532</v>
      </c>
      <c r="S327">
        <v>2.8134720855983195</v>
      </c>
      <c r="T327">
        <v>10.186978297161936</v>
      </c>
      <c r="U327">
        <v>12.554728473566394</v>
      </c>
      <c r="V327">
        <v>47.982952396163448</v>
      </c>
      <c r="W327">
        <v>16.787802831247092</v>
      </c>
      <c r="X327" s="1">
        <v>44676</v>
      </c>
    </row>
    <row r="328" spans="1:24" x14ac:dyDescent="0.3">
      <c r="A328" t="s">
        <v>29</v>
      </c>
      <c r="B328">
        <v>10</v>
      </c>
      <c r="C328">
        <v>5</v>
      </c>
      <c r="D328">
        <v>2</v>
      </c>
      <c r="E328">
        <v>9</v>
      </c>
      <c r="F328">
        <v>8700.366</v>
      </c>
      <c r="G328">
        <v>353864.75599999999</v>
      </c>
      <c r="H328">
        <v>13657</v>
      </c>
      <c r="I328">
        <v>110413</v>
      </c>
      <c r="J328">
        <v>1354.9250000000002</v>
      </c>
      <c r="K328">
        <v>10055.290999999999</v>
      </c>
      <c r="L328">
        <v>1639361</v>
      </c>
      <c r="M328">
        <v>95766</v>
      </c>
      <c r="N328">
        <v>46866</v>
      </c>
      <c r="O328">
        <v>108992</v>
      </c>
      <c r="P328">
        <v>1400.202</v>
      </c>
      <c r="Q328">
        <v>9912.9279999999999</v>
      </c>
      <c r="R328">
        <v>17.118403191111668</v>
      </c>
      <c r="S328">
        <v>2.4586698314765205</v>
      </c>
      <c r="T328">
        <v>12.369014518217963</v>
      </c>
      <c r="U328">
        <v>13.474746777592021</v>
      </c>
      <c r="V328">
        <v>42.999486200822076</v>
      </c>
      <c r="W328">
        <v>14.125009280809868</v>
      </c>
      <c r="X328" s="1">
        <v>44677</v>
      </c>
    </row>
    <row r="329" spans="1:24" x14ac:dyDescent="0.3">
      <c r="A329" t="s">
        <v>29</v>
      </c>
      <c r="B329">
        <v>10</v>
      </c>
      <c r="C329">
        <v>4</v>
      </c>
      <c r="D329">
        <v>2</v>
      </c>
      <c r="E329">
        <v>9</v>
      </c>
      <c r="F329">
        <v>7471.7110000000002</v>
      </c>
      <c r="G329">
        <v>412596.34299999999</v>
      </c>
      <c r="H329">
        <v>9392</v>
      </c>
      <c r="I329">
        <v>100115</v>
      </c>
      <c r="J329">
        <v>691.053</v>
      </c>
      <c r="K329">
        <v>8162.7640000000001</v>
      </c>
      <c r="L329">
        <v>2231160</v>
      </c>
      <c r="M329">
        <v>89863</v>
      </c>
      <c r="N329">
        <v>46173</v>
      </c>
      <c r="O329">
        <v>99186</v>
      </c>
      <c r="P329">
        <v>1348.1320000000001</v>
      </c>
      <c r="Q329">
        <v>8075.0520000000006</v>
      </c>
      <c r="R329">
        <v>24.82846110189956</v>
      </c>
      <c r="S329">
        <v>1.8109009269624088</v>
      </c>
      <c r="T329">
        <v>9.3812116066523501</v>
      </c>
      <c r="U329">
        <v>8.465919142094517</v>
      </c>
      <c r="V329">
        <v>46.551932732442076</v>
      </c>
      <c r="W329">
        <v>16.695025617172497</v>
      </c>
      <c r="X329" s="1">
        <v>44678</v>
      </c>
    </row>
    <row r="330" spans="1:24" x14ac:dyDescent="0.3">
      <c r="A330" t="s">
        <v>29</v>
      </c>
      <c r="B330">
        <v>10</v>
      </c>
      <c r="C330">
        <v>5</v>
      </c>
      <c r="D330">
        <v>2</v>
      </c>
      <c r="E330">
        <v>9</v>
      </c>
      <c r="F330">
        <v>9392.5879999999997</v>
      </c>
      <c r="G330">
        <v>399751.641</v>
      </c>
      <c r="H330">
        <v>16743</v>
      </c>
      <c r="I330">
        <v>121064</v>
      </c>
      <c r="J330">
        <v>1671.982</v>
      </c>
      <c r="K330">
        <v>11064.570000000002</v>
      </c>
      <c r="L330">
        <v>1943750</v>
      </c>
      <c r="M330">
        <v>102941</v>
      </c>
      <c r="N330">
        <v>47810</v>
      </c>
      <c r="O330">
        <v>119582</v>
      </c>
      <c r="P330">
        <v>1490.33</v>
      </c>
      <c r="Q330">
        <v>10911.865000000002</v>
      </c>
      <c r="R330">
        <v>18.882175226586103</v>
      </c>
      <c r="S330">
        <v>2.3496058644071955</v>
      </c>
      <c r="T330">
        <v>13.82987510738122</v>
      </c>
      <c r="U330">
        <v>15.111134007015183</v>
      </c>
      <c r="V330">
        <v>39.980933585322205</v>
      </c>
      <c r="W330">
        <v>13.657885246930746</v>
      </c>
      <c r="X330" s="1">
        <v>44679</v>
      </c>
    </row>
    <row r="331" spans="1:24" x14ac:dyDescent="0.3">
      <c r="A331" t="s">
        <v>29</v>
      </c>
      <c r="B331">
        <v>10</v>
      </c>
      <c r="C331">
        <v>5</v>
      </c>
      <c r="D331">
        <v>2</v>
      </c>
      <c r="E331">
        <v>9</v>
      </c>
      <c r="F331">
        <v>8327.723</v>
      </c>
      <c r="G331">
        <v>367254.16700000002</v>
      </c>
      <c r="H331">
        <v>15102</v>
      </c>
      <c r="I331">
        <v>108662</v>
      </c>
      <c r="J331">
        <v>1377.1079999999999</v>
      </c>
      <c r="K331">
        <v>9704.8309999999983</v>
      </c>
      <c r="L331">
        <v>1795135</v>
      </c>
      <c r="M331">
        <v>92246</v>
      </c>
      <c r="N331">
        <v>48236</v>
      </c>
      <c r="O331">
        <v>107254</v>
      </c>
      <c r="P331">
        <v>1346.7059999999999</v>
      </c>
      <c r="Q331">
        <v>9562.7090000000007</v>
      </c>
      <c r="R331">
        <v>19.460301801704141</v>
      </c>
      <c r="S331">
        <v>2.2675639239241088</v>
      </c>
      <c r="T331">
        <v>13.898142865031014</v>
      </c>
      <c r="U331">
        <v>14.189922524153179</v>
      </c>
      <c r="V331">
        <v>44.973614037704884</v>
      </c>
      <c r="W331">
        <v>14.082892201362602</v>
      </c>
      <c r="X331" s="1">
        <v>44680</v>
      </c>
    </row>
    <row r="332" spans="1:24" x14ac:dyDescent="0.3">
      <c r="A332" t="s">
        <v>29</v>
      </c>
      <c r="B332">
        <v>10</v>
      </c>
      <c r="C332">
        <v>5</v>
      </c>
      <c r="D332">
        <v>2</v>
      </c>
      <c r="E332">
        <v>9</v>
      </c>
      <c r="F332">
        <v>12358.459000000001</v>
      </c>
      <c r="G332">
        <v>558075.13699999999</v>
      </c>
      <c r="H332">
        <v>21562</v>
      </c>
      <c r="I332">
        <v>163059</v>
      </c>
      <c r="J332">
        <v>2143.1060000000002</v>
      </c>
      <c r="K332">
        <v>14501.565000000001</v>
      </c>
      <c r="L332">
        <v>2660635</v>
      </c>
      <c r="M332">
        <v>140230</v>
      </c>
      <c r="N332">
        <v>68494</v>
      </c>
      <c r="O332">
        <v>161707</v>
      </c>
      <c r="P332">
        <v>2171.0749999999998</v>
      </c>
      <c r="Q332">
        <v>14375.082</v>
      </c>
      <c r="R332">
        <v>18.973365185766241</v>
      </c>
      <c r="S332">
        <v>2.2144794097859983</v>
      </c>
      <c r="T332">
        <v>13.223434462372515</v>
      </c>
      <c r="U332">
        <v>14.7784463263103</v>
      </c>
      <c r="V332">
        <v>42.356855300017934</v>
      </c>
      <c r="W332">
        <v>15.10304428176479</v>
      </c>
      <c r="X332" s="1">
        <v>44683</v>
      </c>
    </row>
    <row r="333" spans="1:24" x14ac:dyDescent="0.3">
      <c r="A333" t="s">
        <v>29</v>
      </c>
      <c r="B333">
        <v>10</v>
      </c>
      <c r="C333">
        <v>5</v>
      </c>
      <c r="D333">
        <v>2</v>
      </c>
      <c r="E333">
        <v>9</v>
      </c>
      <c r="F333">
        <v>9419.1409999999996</v>
      </c>
      <c r="G333">
        <v>414252.95799999998</v>
      </c>
      <c r="H333">
        <v>13883</v>
      </c>
      <c r="I333">
        <v>118894</v>
      </c>
      <c r="J333">
        <v>1227.896</v>
      </c>
      <c r="K333">
        <v>10647.037</v>
      </c>
      <c r="L333">
        <v>1984561</v>
      </c>
      <c r="M333">
        <v>103996</v>
      </c>
      <c r="N333">
        <v>50963</v>
      </c>
      <c r="O333">
        <v>117830</v>
      </c>
      <c r="P333">
        <v>1589.645</v>
      </c>
      <c r="Q333">
        <v>10558.12</v>
      </c>
      <c r="R333">
        <v>19.083051271202738</v>
      </c>
      <c r="S333">
        <v>2.2737655382052817</v>
      </c>
      <c r="T333">
        <v>11.67678772688277</v>
      </c>
      <c r="U333">
        <v>11.532748500827037</v>
      </c>
      <c r="V333">
        <v>43.251294237460748</v>
      </c>
      <c r="W333">
        <v>15.056136888006575</v>
      </c>
      <c r="X333" s="1">
        <v>44684</v>
      </c>
    </row>
    <row r="334" spans="1:24" x14ac:dyDescent="0.3">
      <c r="A334" t="s">
        <v>29</v>
      </c>
      <c r="B334">
        <v>10</v>
      </c>
      <c r="C334">
        <v>5</v>
      </c>
      <c r="D334">
        <v>2</v>
      </c>
      <c r="E334">
        <v>9</v>
      </c>
      <c r="F334">
        <v>9714.7189999999991</v>
      </c>
      <c r="G334">
        <v>441595.94300000003</v>
      </c>
      <c r="H334">
        <v>14275</v>
      </c>
      <c r="I334">
        <v>126093</v>
      </c>
      <c r="J334">
        <v>1230.0180000000005</v>
      </c>
      <c r="K334">
        <v>10944.736999999999</v>
      </c>
      <c r="L334">
        <v>2333932</v>
      </c>
      <c r="M334">
        <v>110013</v>
      </c>
      <c r="N334">
        <v>52420</v>
      </c>
      <c r="O334">
        <v>124222</v>
      </c>
      <c r="P334">
        <v>1704.4169999999999</v>
      </c>
      <c r="Q334">
        <v>10791.261</v>
      </c>
      <c r="R334">
        <v>21.215056402425169</v>
      </c>
      <c r="S334">
        <v>2.1999112885871774</v>
      </c>
      <c r="T334">
        <v>11.321009096460548</v>
      </c>
      <c r="U334">
        <v>11.238442732794772</v>
      </c>
      <c r="V334">
        <v>42.198644362512276</v>
      </c>
      <c r="W334">
        <v>15.79441920643009</v>
      </c>
      <c r="X334" s="1">
        <v>44685</v>
      </c>
    </row>
    <row r="335" spans="1:24" x14ac:dyDescent="0.3">
      <c r="A335" t="s">
        <v>29</v>
      </c>
      <c r="B335">
        <v>10</v>
      </c>
      <c r="C335">
        <v>5</v>
      </c>
      <c r="D335">
        <v>2</v>
      </c>
      <c r="E335">
        <v>9</v>
      </c>
      <c r="F335">
        <v>10259.467000000001</v>
      </c>
      <c r="G335">
        <v>613787.40700000001</v>
      </c>
      <c r="H335">
        <v>11354</v>
      </c>
      <c r="I335">
        <v>118805</v>
      </c>
      <c r="J335">
        <v>982.14400000000001</v>
      </c>
      <c r="K335">
        <v>11241.611000000001</v>
      </c>
      <c r="L335">
        <v>3132648</v>
      </c>
      <c r="M335">
        <v>106463</v>
      </c>
      <c r="N335">
        <v>47011</v>
      </c>
      <c r="O335">
        <v>117705</v>
      </c>
      <c r="P335">
        <v>1475.249</v>
      </c>
      <c r="Q335">
        <v>11159.591</v>
      </c>
      <c r="R335">
        <v>29.424757897109792</v>
      </c>
      <c r="S335">
        <v>1.6715017093858364</v>
      </c>
      <c r="T335">
        <v>9.5568368334666047</v>
      </c>
      <c r="U335">
        <v>8.7366837368772128</v>
      </c>
      <c r="V335">
        <v>39.939679707743935</v>
      </c>
      <c r="W335">
        <v>13.219561541278708</v>
      </c>
      <c r="X335" s="1">
        <v>44686</v>
      </c>
    </row>
    <row r="336" spans="1:24" x14ac:dyDescent="0.3">
      <c r="A336" t="s">
        <v>29</v>
      </c>
      <c r="B336">
        <v>10</v>
      </c>
      <c r="C336">
        <v>4</v>
      </c>
      <c r="D336">
        <v>2</v>
      </c>
      <c r="E336">
        <v>9</v>
      </c>
      <c r="F336">
        <v>10104.062</v>
      </c>
      <c r="G336">
        <v>566670.85899999994</v>
      </c>
      <c r="H336">
        <v>9971</v>
      </c>
      <c r="I336">
        <v>127798</v>
      </c>
      <c r="J336">
        <v>982.32</v>
      </c>
      <c r="K336">
        <v>11086.382</v>
      </c>
      <c r="L336">
        <v>2848279</v>
      </c>
      <c r="M336">
        <v>115885</v>
      </c>
      <c r="N336">
        <v>51731</v>
      </c>
      <c r="O336">
        <v>125742</v>
      </c>
      <c r="P336">
        <v>1562.3520000000001</v>
      </c>
      <c r="Q336">
        <v>10924.126000000002</v>
      </c>
      <c r="R336">
        <v>24.57849592268197</v>
      </c>
      <c r="S336">
        <v>1.7830565732338111</v>
      </c>
      <c r="T336">
        <v>7.802156528271178</v>
      </c>
      <c r="U336">
        <v>8.8606003293049085</v>
      </c>
      <c r="V336">
        <v>41.140589460959745</v>
      </c>
      <c r="W336">
        <v>14.301848953408262</v>
      </c>
      <c r="X336" s="1">
        <v>44687</v>
      </c>
    </row>
    <row r="337" spans="1:24" x14ac:dyDescent="0.3">
      <c r="A337" t="s">
        <v>29</v>
      </c>
      <c r="B337">
        <v>10</v>
      </c>
      <c r="C337">
        <v>4</v>
      </c>
      <c r="D337">
        <v>2</v>
      </c>
      <c r="E337">
        <v>9</v>
      </c>
      <c r="F337">
        <v>9105.2530000000006</v>
      </c>
      <c r="G337">
        <v>561390.34</v>
      </c>
      <c r="H337">
        <v>12386</v>
      </c>
      <c r="I337">
        <v>116724</v>
      </c>
      <c r="J337">
        <v>1135.7750000000001</v>
      </c>
      <c r="K337">
        <v>10241.027999999998</v>
      </c>
      <c r="L337">
        <v>2690142</v>
      </c>
      <c r="M337">
        <v>103385</v>
      </c>
      <c r="N337">
        <v>51377</v>
      </c>
      <c r="O337">
        <v>115555</v>
      </c>
      <c r="P337">
        <v>1584.9649999999999</v>
      </c>
      <c r="Q337">
        <v>10136.554999999998</v>
      </c>
      <c r="R337">
        <v>26.020621947090969</v>
      </c>
      <c r="S337">
        <v>1.6219112355941145</v>
      </c>
      <c r="T337">
        <v>10.611356704705116</v>
      </c>
      <c r="U337">
        <v>11.090439358236305</v>
      </c>
      <c r="V337">
        <v>44.461079139803559</v>
      </c>
      <c r="W337">
        <v>15.636130815646936</v>
      </c>
      <c r="X337" s="1">
        <v>44690</v>
      </c>
    </row>
    <row r="338" spans="1:24" x14ac:dyDescent="0.3">
      <c r="A338" t="s">
        <v>29</v>
      </c>
      <c r="B338">
        <v>10</v>
      </c>
      <c r="C338">
        <v>4</v>
      </c>
      <c r="D338">
        <v>2</v>
      </c>
      <c r="E338">
        <v>9</v>
      </c>
      <c r="F338">
        <v>10481.968000000001</v>
      </c>
      <c r="G338">
        <v>614291.13500000001</v>
      </c>
      <c r="H338">
        <v>10968</v>
      </c>
      <c r="I338">
        <v>133218</v>
      </c>
      <c r="J338">
        <v>1019.783</v>
      </c>
      <c r="K338">
        <v>11501.751</v>
      </c>
      <c r="L338">
        <v>3185033</v>
      </c>
      <c r="M338">
        <v>121060</v>
      </c>
      <c r="N338">
        <v>55201</v>
      </c>
      <c r="O338">
        <v>131989</v>
      </c>
      <c r="P338">
        <v>1789.8260000000002</v>
      </c>
      <c r="Q338">
        <v>11405.125</v>
      </c>
      <c r="R338">
        <v>26.309540723608126</v>
      </c>
      <c r="S338">
        <v>1.7063518261581294</v>
      </c>
      <c r="T338">
        <v>8.2331216502274476</v>
      </c>
      <c r="U338">
        <v>8.8663282660179306</v>
      </c>
      <c r="V338">
        <v>41.822424595989062</v>
      </c>
      <c r="W338">
        <v>15.693173025284688</v>
      </c>
      <c r="X338" s="1">
        <v>44691</v>
      </c>
    </row>
    <row r="339" spans="1:24" x14ac:dyDescent="0.3">
      <c r="A339" t="s">
        <v>29</v>
      </c>
      <c r="B339">
        <v>10</v>
      </c>
      <c r="C339">
        <v>4</v>
      </c>
      <c r="D339">
        <v>2</v>
      </c>
      <c r="E339">
        <v>9</v>
      </c>
      <c r="F339">
        <v>9689.3230000000003</v>
      </c>
      <c r="G339">
        <v>601821.62399999995</v>
      </c>
      <c r="H339">
        <v>11254</v>
      </c>
      <c r="I339">
        <v>123971</v>
      </c>
      <c r="J339">
        <v>998.47</v>
      </c>
      <c r="K339">
        <v>10687.793</v>
      </c>
      <c r="L339">
        <v>2976518</v>
      </c>
      <c r="M339">
        <v>111333</v>
      </c>
      <c r="N339">
        <v>55003</v>
      </c>
      <c r="O339">
        <v>122514</v>
      </c>
      <c r="P339">
        <v>1559.7550000000001</v>
      </c>
      <c r="Q339">
        <v>10584.130999999999</v>
      </c>
      <c r="R339">
        <v>26.735271662490007</v>
      </c>
      <c r="S339">
        <v>1.6099991448628974</v>
      </c>
      <c r="T339">
        <v>9.0779295157738495</v>
      </c>
      <c r="U339">
        <v>9.3421532396819433</v>
      </c>
      <c r="V339">
        <v>44.895277274433944</v>
      </c>
      <c r="W339">
        <v>14.736731811048069</v>
      </c>
      <c r="X339" s="1">
        <v>44692</v>
      </c>
    </row>
    <row r="340" spans="1:24" x14ac:dyDescent="0.3">
      <c r="A340" t="s">
        <v>29</v>
      </c>
      <c r="B340">
        <v>10</v>
      </c>
      <c r="C340">
        <v>4</v>
      </c>
      <c r="D340">
        <v>2</v>
      </c>
      <c r="E340">
        <v>9</v>
      </c>
      <c r="F340">
        <v>11082.733</v>
      </c>
      <c r="G340">
        <v>649651.9389999999</v>
      </c>
      <c r="H340">
        <v>13847</v>
      </c>
      <c r="I340">
        <v>147257</v>
      </c>
      <c r="J340">
        <v>1236.4559999999999</v>
      </c>
      <c r="K340">
        <v>12319.188999999998</v>
      </c>
      <c r="L340">
        <v>3485099</v>
      </c>
      <c r="M340">
        <v>132266</v>
      </c>
      <c r="N340">
        <v>62799</v>
      </c>
      <c r="O340">
        <v>145975</v>
      </c>
      <c r="P340">
        <v>1783.1210000000001</v>
      </c>
      <c r="Q340">
        <v>12202.194</v>
      </c>
      <c r="R340">
        <v>26.349167586530175</v>
      </c>
      <c r="S340">
        <v>1.7059493452847221</v>
      </c>
      <c r="T340">
        <v>9.4032881289174703</v>
      </c>
      <c r="U340">
        <v>10.036829534801358</v>
      </c>
      <c r="V340">
        <v>43.020380202089399</v>
      </c>
      <c r="W340">
        <v>14.613117936003968</v>
      </c>
      <c r="X340" s="1">
        <v>44693</v>
      </c>
    </row>
    <row r="341" spans="1:24" x14ac:dyDescent="0.3">
      <c r="A341" t="s">
        <v>29</v>
      </c>
      <c r="B341">
        <v>10</v>
      </c>
      <c r="C341">
        <v>4</v>
      </c>
      <c r="D341">
        <v>2</v>
      </c>
      <c r="E341">
        <v>9</v>
      </c>
      <c r="F341">
        <v>7085.8810000000012</v>
      </c>
      <c r="G341">
        <v>428949.41100000002</v>
      </c>
      <c r="H341">
        <v>10281</v>
      </c>
      <c r="I341">
        <v>89779</v>
      </c>
      <c r="J341">
        <v>826.51900000000001</v>
      </c>
      <c r="K341">
        <v>7912.4000000000015</v>
      </c>
      <c r="L341">
        <v>2096482</v>
      </c>
      <c r="M341">
        <v>78656</v>
      </c>
      <c r="N341">
        <v>42270</v>
      </c>
      <c r="O341">
        <v>88905</v>
      </c>
      <c r="P341">
        <v>1204.567</v>
      </c>
      <c r="Q341">
        <v>7847.3370000000014</v>
      </c>
      <c r="R341">
        <v>26.653808991049633</v>
      </c>
      <c r="S341">
        <v>1.6519153117568917</v>
      </c>
      <c r="T341">
        <v>11.451453012397108</v>
      </c>
      <c r="U341">
        <v>10.445869774025578</v>
      </c>
      <c r="V341">
        <v>47.545132444744389</v>
      </c>
      <c r="W341">
        <v>15.350009818617446</v>
      </c>
      <c r="X341" s="1">
        <v>44694</v>
      </c>
    </row>
    <row r="342" spans="1:24" x14ac:dyDescent="0.3">
      <c r="A342" t="s">
        <v>29</v>
      </c>
      <c r="B342">
        <v>10</v>
      </c>
      <c r="C342">
        <v>4</v>
      </c>
      <c r="D342">
        <v>2</v>
      </c>
      <c r="E342">
        <v>9</v>
      </c>
      <c r="F342">
        <v>5731.366</v>
      </c>
      <c r="G342">
        <v>426355.77799999987</v>
      </c>
      <c r="H342">
        <v>7267</v>
      </c>
      <c r="I342">
        <v>74373</v>
      </c>
      <c r="J342">
        <v>547.54800000000012</v>
      </c>
      <c r="K342">
        <v>6278.9139999999998</v>
      </c>
      <c r="L342">
        <v>2236769</v>
      </c>
      <c r="M342">
        <v>66363</v>
      </c>
      <c r="N342">
        <v>35534</v>
      </c>
      <c r="O342">
        <v>73594</v>
      </c>
      <c r="P342">
        <v>846.25200000000007</v>
      </c>
      <c r="Q342">
        <v>6232.3819999999987</v>
      </c>
      <c r="R342">
        <v>33.705061555384781</v>
      </c>
      <c r="S342">
        <v>1.3442684011192176</v>
      </c>
      <c r="T342">
        <v>9.7710190526131804</v>
      </c>
      <c r="U342">
        <v>8.7204252200300907</v>
      </c>
      <c r="V342">
        <v>48.283827485936357</v>
      </c>
      <c r="W342">
        <v>13.57830761978326</v>
      </c>
      <c r="X342" s="1">
        <v>44697</v>
      </c>
    </row>
    <row r="343" spans="1:24" x14ac:dyDescent="0.3">
      <c r="A343" t="s">
        <v>29</v>
      </c>
      <c r="B343">
        <v>10</v>
      </c>
      <c r="C343">
        <v>5</v>
      </c>
      <c r="D343">
        <v>2</v>
      </c>
      <c r="E343">
        <v>9</v>
      </c>
      <c r="F343">
        <v>9150.7020000000048</v>
      </c>
      <c r="G343">
        <v>430356.75699999998</v>
      </c>
      <c r="H343">
        <v>14098</v>
      </c>
      <c r="I343">
        <v>113523</v>
      </c>
      <c r="J343">
        <v>2601.7579999999998</v>
      </c>
      <c r="K343">
        <v>11752.46</v>
      </c>
      <c r="L343">
        <v>2058818</v>
      </c>
      <c r="M343">
        <v>98459</v>
      </c>
      <c r="N343">
        <v>47934</v>
      </c>
      <c r="O343">
        <v>112509</v>
      </c>
      <c r="P343">
        <v>1297.0289999999998</v>
      </c>
      <c r="Q343">
        <v>11674.884</v>
      </c>
      <c r="R343">
        <v>20.910409408992574</v>
      </c>
      <c r="S343">
        <v>2.1263061056108863</v>
      </c>
      <c r="T343">
        <v>12.418628824114936</v>
      </c>
      <c r="U343">
        <v>22.137986430075067</v>
      </c>
      <c r="V343">
        <v>42.60459163266939</v>
      </c>
      <c r="W343">
        <v>11.109566484771925</v>
      </c>
      <c r="X343" s="1">
        <v>44698</v>
      </c>
    </row>
    <row r="344" spans="1:24" x14ac:dyDescent="0.3">
      <c r="A344" t="s">
        <v>29</v>
      </c>
      <c r="B344">
        <v>10</v>
      </c>
      <c r="C344">
        <v>6</v>
      </c>
      <c r="D344">
        <v>2</v>
      </c>
      <c r="E344">
        <v>9</v>
      </c>
      <c r="F344">
        <v>13819.804000000002</v>
      </c>
      <c r="G344">
        <v>481206.98400000005</v>
      </c>
      <c r="H344">
        <v>25026</v>
      </c>
      <c r="I344">
        <v>181124</v>
      </c>
      <c r="J344">
        <v>2890.8739999999998</v>
      </c>
      <c r="K344">
        <v>16710.678000000004</v>
      </c>
      <c r="L344">
        <v>2079244</v>
      </c>
      <c r="M344">
        <v>154128</v>
      </c>
      <c r="N344">
        <v>78997</v>
      </c>
      <c r="O344">
        <v>179075</v>
      </c>
      <c r="P344">
        <v>2063.4010000000003</v>
      </c>
      <c r="Q344">
        <v>16468.305000000004</v>
      </c>
      <c r="R344">
        <v>13.490371639157065</v>
      </c>
      <c r="S344">
        <v>2.8719042864099413</v>
      </c>
      <c r="T344">
        <v>13.817053510302335</v>
      </c>
      <c r="U344">
        <v>17.299561394217513</v>
      </c>
      <c r="V344">
        <v>44.113918749127464</v>
      </c>
      <c r="W344">
        <v>12.529528691629162</v>
      </c>
      <c r="X344" s="1">
        <v>44699</v>
      </c>
    </row>
    <row r="345" spans="1:24" x14ac:dyDescent="0.3">
      <c r="A345" t="s">
        <v>29</v>
      </c>
      <c r="B345">
        <v>10</v>
      </c>
      <c r="C345">
        <v>6</v>
      </c>
      <c r="D345">
        <v>2</v>
      </c>
      <c r="E345">
        <v>9</v>
      </c>
      <c r="F345">
        <v>12513.657999999998</v>
      </c>
      <c r="G345">
        <v>562643.02</v>
      </c>
      <c r="H345">
        <v>16080</v>
      </c>
      <c r="I345">
        <v>149546</v>
      </c>
      <c r="J345">
        <v>2034.0450000000001</v>
      </c>
      <c r="K345">
        <v>14547.703</v>
      </c>
      <c r="L345">
        <v>2659935</v>
      </c>
      <c r="M345">
        <v>131652</v>
      </c>
      <c r="N345">
        <v>63993</v>
      </c>
      <c r="O345">
        <v>147631</v>
      </c>
      <c r="P345">
        <v>1711.38</v>
      </c>
      <c r="Q345">
        <v>14379.712</v>
      </c>
      <c r="R345">
        <v>20.20428857898095</v>
      </c>
      <c r="S345">
        <v>2.2240848202471253</v>
      </c>
      <c r="T345">
        <v>10.752544367619327</v>
      </c>
      <c r="U345">
        <v>13.981898035724265</v>
      </c>
      <c r="V345">
        <v>43.346587098915542</v>
      </c>
      <c r="W345">
        <v>11.901351014540486</v>
      </c>
      <c r="X345" s="1">
        <v>44700</v>
      </c>
    </row>
    <row r="346" spans="1:24" x14ac:dyDescent="0.3">
      <c r="A346" t="s">
        <v>29</v>
      </c>
      <c r="B346">
        <v>10</v>
      </c>
      <c r="C346">
        <v>6</v>
      </c>
      <c r="D346">
        <v>2</v>
      </c>
      <c r="E346">
        <v>9</v>
      </c>
      <c r="F346">
        <v>11642.666999999999</v>
      </c>
      <c r="G346">
        <v>535961.03399999999</v>
      </c>
      <c r="H346">
        <v>20979</v>
      </c>
      <c r="I346">
        <v>148731</v>
      </c>
      <c r="J346">
        <v>2491.3910000000001</v>
      </c>
      <c r="K346">
        <v>14134.058000000001</v>
      </c>
      <c r="L346">
        <v>2484849</v>
      </c>
      <c r="M346">
        <v>126535</v>
      </c>
      <c r="N346">
        <v>61950</v>
      </c>
      <c r="O346">
        <v>147385</v>
      </c>
      <c r="P346">
        <v>1823.4829999999999</v>
      </c>
      <c r="Q346">
        <v>14007.915000000001</v>
      </c>
      <c r="R346">
        <v>19.637641759197059</v>
      </c>
      <c r="S346">
        <v>2.1722972868210415</v>
      </c>
      <c r="T346">
        <v>14.105331101115437</v>
      </c>
      <c r="U346">
        <v>17.62686271699182</v>
      </c>
      <c r="V346">
        <v>42.032771313227265</v>
      </c>
      <c r="W346">
        <v>13.017519024066035</v>
      </c>
      <c r="X346" s="1">
        <v>44701</v>
      </c>
    </row>
    <row r="347" spans="1:24" x14ac:dyDescent="0.3">
      <c r="A347" t="s">
        <v>29</v>
      </c>
      <c r="B347">
        <v>10</v>
      </c>
      <c r="C347">
        <v>5</v>
      </c>
      <c r="D347">
        <v>2</v>
      </c>
      <c r="E347">
        <v>9</v>
      </c>
      <c r="F347">
        <v>8899.6710000000003</v>
      </c>
      <c r="G347">
        <v>477496.95500000002</v>
      </c>
      <c r="H347">
        <v>13135</v>
      </c>
      <c r="I347">
        <v>109399</v>
      </c>
      <c r="J347">
        <v>1611.2380000000001</v>
      </c>
      <c r="K347">
        <v>10510.909</v>
      </c>
      <c r="L347">
        <v>2079046</v>
      </c>
      <c r="M347">
        <v>95307</v>
      </c>
      <c r="N347">
        <v>46068</v>
      </c>
      <c r="O347">
        <v>108388</v>
      </c>
      <c r="P347">
        <v>1281.183</v>
      </c>
      <c r="Q347">
        <v>10411.346</v>
      </c>
      <c r="R347">
        <v>21.814200425991796</v>
      </c>
      <c r="S347">
        <v>1.8638173305209871</v>
      </c>
      <c r="T347">
        <v>12.006508286181775</v>
      </c>
      <c r="U347">
        <v>15.329197503279691</v>
      </c>
      <c r="V347">
        <v>42.502860095213492</v>
      </c>
      <c r="W347">
        <v>12.30564232520944</v>
      </c>
      <c r="X347" s="1">
        <v>44704</v>
      </c>
    </row>
    <row r="348" spans="1:24" x14ac:dyDescent="0.3">
      <c r="A348" t="s">
        <v>29</v>
      </c>
      <c r="B348">
        <v>10</v>
      </c>
      <c r="C348">
        <v>4</v>
      </c>
      <c r="D348">
        <v>2</v>
      </c>
      <c r="E348">
        <v>9</v>
      </c>
      <c r="F348">
        <v>7298.2650000000012</v>
      </c>
      <c r="G348">
        <v>479481.82500000001</v>
      </c>
      <c r="H348">
        <v>8025</v>
      </c>
      <c r="I348">
        <v>91059</v>
      </c>
      <c r="J348">
        <v>731.29699999999991</v>
      </c>
      <c r="K348">
        <v>8029.5619999999981</v>
      </c>
      <c r="L348">
        <v>2363078</v>
      </c>
      <c r="M348">
        <v>82357</v>
      </c>
      <c r="N348">
        <v>36881</v>
      </c>
      <c r="O348">
        <v>90320</v>
      </c>
      <c r="P348">
        <v>1044.7719999999999</v>
      </c>
      <c r="Q348">
        <v>7980.0489999999991</v>
      </c>
      <c r="R348">
        <v>28.693104411282587</v>
      </c>
      <c r="S348">
        <v>1.5221150457579911</v>
      </c>
      <c r="T348">
        <v>8.812967416729812</v>
      </c>
      <c r="U348">
        <v>9.1075577970504504</v>
      </c>
      <c r="V348">
        <v>40.8337023914969</v>
      </c>
      <c r="W348">
        <v>13.09230056106172</v>
      </c>
      <c r="X348" s="1">
        <v>44705</v>
      </c>
    </row>
    <row r="349" spans="1:24" x14ac:dyDescent="0.3">
      <c r="A349" t="s">
        <v>29</v>
      </c>
      <c r="B349">
        <v>10</v>
      </c>
      <c r="C349">
        <v>4</v>
      </c>
      <c r="D349">
        <v>2</v>
      </c>
      <c r="E349">
        <v>9</v>
      </c>
      <c r="F349">
        <v>7286.4780000000001</v>
      </c>
      <c r="G349">
        <v>429324.41499999998</v>
      </c>
      <c r="H349">
        <v>8295</v>
      </c>
      <c r="I349">
        <v>86097</v>
      </c>
      <c r="J349">
        <v>760.78099999999984</v>
      </c>
      <c r="K349">
        <v>8047.2589999999991</v>
      </c>
      <c r="L349">
        <v>2075847</v>
      </c>
      <c r="M349">
        <v>77006</v>
      </c>
      <c r="N349">
        <v>34250</v>
      </c>
      <c r="O349">
        <v>85256</v>
      </c>
      <c r="P349">
        <v>1016.09</v>
      </c>
      <c r="Q349">
        <v>7965.6409999999996</v>
      </c>
      <c r="R349">
        <v>26.956951406383919</v>
      </c>
      <c r="S349">
        <v>1.6971962798807985</v>
      </c>
      <c r="T349">
        <v>9.6344820377016624</v>
      </c>
      <c r="U349">
        <v>9.4539146807627272</v>
      </c>
      <c r="V349">
        <v>40.173125645115888</v>
      </c>
      <c r="W349">
        <v>12.755910039129306</v>
      </c>
      <c r="X349" s="1">
        <v>44706</v>
      </c>
    </row>
    <row r="350" spans="1:24" x14ac:dyDescent="0.3">
      <c r="A350" t="s">
        <v>29</v>
      </c>
      <c r="B350">
        <v>10</v>
      </c>
      <c r="C350">
        <v>4</v>
      </c>
      <c r="D350">
        <v>2</v>
      </c>
      <c r="E350">
        <v>9</v>
      </c>
      <c r="F350">
        <v>6267.0430000000015</v>
      </c>
      <c r="G350">
        <v>374679.79499999998</v>
      </c>
      <c r="H350">
        <v>10767</v>
      </c>
      <c r="I350">
        <v>85177</v>
      </c>
      <c r="J350">
        <v>895.65100000000007</v>
      </c>
      <c r="K350">
        <v>7162.6940000000004</v>
      </c>
      <c r="L350">
        <v>1603201</v>
      </c>
      <c r="M350">
        <v>73739</v>
      </c>
      <c r="N350">
        <v>38137</v>
      </c>
      <c r="O350">
        <v>84410</v>
      </c>
      <c r="P350">
        <v>1103.8470000000002</v>
      </c>
      <c r="Q350">
        <v>7100.2340000000004</v>
      </c>
      <c r="R350">
        <v>21.741561453233704</v>
      </c>
      <c r="S350">
        <v>1.6726397002539199</v>
      </c>
      <c r="T350">
        <v>12.640736349014405</v>
      </c>
      <c r="U350">
        <v>12.504387315722269</v>
      </c>
      <c r="V350">
        <v>45.180665797891244</v>
      </c>
      <c r="W350">
        <v>15.546628463230933</v>
      </c>
      <c r="X350" s="1">
        <v>44707</v>
      </c>
    </row>
    <row r="351" spans="1:24" x14ac:dyDescent="0.3">
      <c r="A351" t="s">
        <v>29</v>
      </c>
      <c r="B351">
        <v>10</v>
      </c>
      <c r="C351">
        <v>5</v>
      </c>
      <c r="D351">
        <v>2</v>
      </c>
      <c r="E351">
        <v>9</v>
      </c>
      <c r="F351">
        <v>6928.43</v>
      </c>
      <c r="G351">
        <v>339153.10700000002</v>
      </c>
      <c r="H351">
        <v>8482</v>
      </c>
      <c r="I351">
        <v>79699</v>
      </c>
      <c r="J351">
        <v>896.47199999999998</v>
      </c>
      <c r="K351">
        <v>7824.902000000001</v>
      </c>
      <c r="L351">
        <v>1438373</v>
      </c>
      <c r="M351">
        <v>70463</v>
      </c>
      <c r="N351">
        <v>34341</v>
      </c>
      <c r="O351">
        <v>78843</v>
      </c>
      <c r="P351">
        <v>915.93</v>
      </c>
      <c r="Q351">
        <v>7765.295000000001</v>
      </c>
      <c r="R351">
        <v>20.413167194130253</v>
      </c>
      <c r="S351">
        <v>2.042862016298733</v>
      </c>
      <c r="T351">
        <v>10.642542566406103</v>
      </c>
      <c r="U351">
        <v>11.456654664812413</v>
      </c>
      <c r="V351">
        <v>43.556181271641108</v>
      </c>
      <c r="W351">
        <v>11.795173267725179</v>
      </c>
      <c r="X351" s="1">
        <v>44708</v>
      </c>
    </row>
    <row r="352" spans="1:24" x14ac:dyDescent="0.3">
      <c r="A352" t="s">
        <v>29</v>
      </c>
      <c r="B352">
        <v>10</v>
      </c>
      <c r="C352">
        <v>7</v>
      </c>
      <c r="D352">
        <v>2</v>
      </c>
      <c r="E352">
        <v>9</v>
      </c>
      <c r="F352">
        <v>10288.880999999999</v>
      </c>
      <c r="G352">
        <v>417893.37099999998</v>
      </c>
      <c r="H352">
        <v>12640</v>
      </c>
      <c r="I352">
        <v>116479</v>
      </c>
      <c r="J352">
        <v>1218.1969999999999</v>
      </c>
      <c r="K352">
        <v>11507.078</v>
      </c>
      <c r="L352">
        <v>1804592</v>
      </c>
      <c r="M352">
        <v>102413</v>
      </c>
      <c r="N352">
        <v>47622</v>
      </c>
      <c r="O352">
        <v>114914</v>
      </c>
      <c r="P352">
        <v>1350.5759999999998</v>
      </c>
      <c r="Q352">
        <v>11347.486000000001</v>
      </c>
      <c r="R352">
        <v>17.620731743040434</v>
      </c>
      <c r="S352">
        <v>2.4620828455304693</v>
      </c>
      <c r="T352">
        <v>10.851741515638013</v>
      </c>
      <c r="U352">
        <v>10.586501629692611</v>
      </c>
      <c r="V352">
        <v>41.4414257618741</v>
      </c>
      <c r="W352">
        <v>11.901984280923543</v>
      </c>
      <c r="X352" s="1">
        <v>44712</v>
      </c>
    </row>
    <row r="353" spans="1:24" x14ac:dyDescent="0.3">
      <c r="A353" t="s">
        <v>29</v>
      </c>
      <c r="B353">
        <v>10</v>
      </c>
      <c r="C353">
        <v>4</v>
      </c>
      <c r="D353">
        <v>2</v>
      </c>
      <c r="E353">
        <v>9</v>
      </c>
      <c r="F353">
        <v>6512.7790000000005</v>
      </c>
      <c r="G353">
        <v>408548.85700000008</v>
      </c>
      <c r="H353">
        <v>8603</v>
      </c>
      <c r="I353">
        <v>87245</v>
      </c>
      <c r="J353">
        <v>705.00900000000001</v>
      </c>
      <c r="K353">
        <v>7217.7879999999996</v>
      </c>
      <c r="L353">
        <v>2021217</v>
      </c>
      <c r="M353">
        <v>78133</v>
      </c>
      <c r="N353">
        <v>39445</v>
      </c>
      <c r="O353">
        <v>86701</v>
      </c>
      <c r="P353">
        <v>1077.8579999999995</v>
      </c>
      <c r="Q353">
        <v>7171.7219999999998</v>
      </c>
      <c r="R353">
        <v>25.868928621709138</v>
      </c>
      <c r="S353">
        <v>1.5941248857783488</v>
      </c>
      <c r="T353">
        <v>9.8607370049859586</v>
      </c>
      <c r="U353">
        <v>9.7676601196931792</v>
      </c>
      <c r="V353">
        <v>45.495438345578485</v>
      </c>
      <c r="W353">
        <v>15.029277487331488</v>
      </c>
      <c r="X353" s="1">
        <v>44713</v>
      </c>
    </row>
    <row r="354" spans="1:24" x14ac:dyDescent="0.3">
      <c r="A354" t="s">
        <v>29</v>
      </c>
      <c r="B354">
        <v>10</v>
      </c>
      <c r="C354">
        <v>4</v>
      </c>
      <c r="D354">
        <v>2</v>
      </c>
      <c r="E354">
        <v>9</v>
      </c>
      <c r="F354">
        <v>6545.6080000000002</v>
      </c>
      <c r="G354">
        <v>347168.17800000007</v>
      </c>
      <c r="H354">
        <v>13252</v>
      </c>
      <c r="I354">
        <v>91033</v>
      </c>
      <c r="J354">
        <v>1446.9739999999999</v>
      </c>
      <c r="K354">
        <v>7992.5819999999994</v>
      </c>
      <c r="L354">
        <v>1684204</v>
      </c>
      <c r="M354">
        <v>76991</v>
      </c>
      <c r="N354">
        <v>42166</v>
      </c>
      <c r="O354">
        <v>90092</v>
      </c>
      <c r="P354">
        <v>1185.9329999999998</v>
      </c>
      <c r="Q354">
        <v>7897.2999999999984</v>
      </c>
      <c r="R354">
        <v>21.87533607824291</v>
      </c>
      <c r="S354">
        <v>1.8854285659787628</v>
      </c>
      <c r="T354">
        <v>14.55735832060901</v>
      </c>
      <c r="U354">
        <v>18.103961898670544</v>
      </c>
      <c r="V354">
        <v>46.803267770723259</v>
      </c>
      <c r="W354">
        <v>15.016942499335215</v>
      </c>
      <c r="X354" s="1">
        <v>44714</v>
      </c>
    </row>
    <row r="355" spans="1:24" x14ac:dyDescent="0.3">
      <c r="A355" t="s">
        <v>29</v>
      </c>
      <c r="B355">
        <v>10</v>
      </c>
      <c r="C355">
        <v>4</v>
      </c>
      <c r="D355">
        <v>2</v>
      </c>
      <c r="E355">
        <v>9</v>
      </c>
      <c r="F355">
        <v>5170.5520000000006</v>
      </c>
      <c r="G355">
        <v>352966.315</v>
      </c>
      <c r="H355">
        <v>9254</v>
      </c>
      <c r="I355">
        <v>74403</v>
      </c>
      <c r="J355">
        <v>1302.4009999999998</v>
      </c>
      <c r="K355">
        <v>6472.9530000000004</v>
      </c>
      <c r="L355">
        <v>1736775</v>
      </c>
      <c r="M355">
        <v>64506</v>
      </c>
      <c r="N355">
        <v>34599</v>
      </c>
      <c r="O355">
        <v>73673</v>
      </c>
      <c r="P355">
        <v>922.58199999999999</v>
      </c>
      <c r="Q355">
        <v>6425.3639999999996</v>
      </c>
      <c r="R355">
        <v>26.924239605618084</v>
      </c>
      <c r="S355">
        <v>1.4648853956502905</v>
      </c>
      <c r="T355">
        <v>12.43767052403801</v>
      </c>
      <c r="U355">
        <v>20.120662084214107</v>
      </c>
      <c r="V355">
        <v>46.96293078875572</v>
      </c>
      <c r="W355">
        <v>14.358439459616607</v>
      </c>
      <c r="X355" s="1">
        <v>44715</v>
      </c>
    </row>
    <row r="356" spans="1:24" x14ac:dyDescent="0.3">
      <c r="A356" t="s">
        <v>29</v>
      </c>
      <c r="B356">
        <v>10</v>
      </c>
      <c r="C356">
        <v>4</v>
      </c>
      <c r="D356">
        <v>2</v>
      </c>
      <c r="E356">
        <v>9</v>
      </c>
      <c r="F356">
        <v>4564.7499999999991</v>
      </c>
      <c r="G356">
        <v>325402.53000000003</v>
      </c>
      <c r="H356">
        <v>8430</v>
      </c>
      <c r="I356">
        <v>66966</v>
      </c>
      <c r="J356">
        <v>691.99599999999998</v>
      </c>
      <c r="K356">
        <v>5256.7460000000001</v>
      </c>
      <c r="L356">
        <v>1539589</v>
      </c>
      <c r="M356">
        <v>58068</v>
      </c>
      <c r="N356">
        <v>32234</v>
      </c>
      <c r="O356">
        <v>66437</v>
      </c>
      <c r="P356">
        <v>848.0139999999999</v>
      </c>
      <c r="Q356">
        <v>5223.6329999999998</v>
      </c>
      <c r="R356">
        <v>26.513553075704348</v>
      </c>
      <c r="S356">
        <v>1.4028010169435372</v>
      </c>
      <c r="T356">
        <v>12.588477734969985</v>
      </c>
      <c r="U356">
        <v>13.163961127282922</v>
      </c>
      <c r="V356">
        <v>48.518145009557927</v>
      </c>
      <c r="W356">
        <v>16.234180310906222</v>
      </c>
      <c r="X356" s="1">
        <v>44718</v>
      </c>
    </row>
    <row r="357" spans="1:24" x14ac:dyDescent="0.3">
      <c r="A357" t="s">
        <v>29</v>
      </c>
      <c r="B357">
        <v>10</v>
      </c>
      <c r="C357">
        <v>5</v>
      </c>
      <c r="D357">
        <v>2</v>
      </c>
      <c r="E357">
        <v>9</v>
      </c>
      <c r="F357">
        <v>4021.9209999999998</v>
      </c>
      <c r="G357">
        <v>283171.57600000006</v>
      </c>
      <c r="H357">
        <v>6214</v>
      </c>
      <c r="I357">
        <v>55979</v>
      </c>
      <c r="J357">
        <v>501.49000000000007</v>
      </c>
      <c r="K357">
        <v>4523.4110000000001</v>
      </c>
      <c r="L357">
        <v>1359015</v>
      </c>
      <c r="M357">
        <v>49451</v>
      </c>
      <c r="N357">
        <v>27895</v>
      </c>
      <c r="O357">
        <v>55626</v>
      </c>
      <c r="P357">
        <v>749.51200000000006</v>
      </c>
      <c r="Q357">
        <v>4496.4449999999997</v>
      </c>
      <c r="R357">
        <v>27.482052941295425</v>
      </c>
      <c r="S357">
        <v>1.4203123974561624</v>
      </c>
      <c r="T357">
        <v>11.100591293163507</v>
      </c>
      <c r="U357">
        <v>11.086545087324589</v>
      </c>
      <c r="V357">
        <v>50.147413080214285</v>
      </c>
      <c r="W357">
        <v>16.668990724894893</v>
      </c>
      <c r="X357" s="1">
        <v>44719</v>
      </c>
    </row>
    <row r="358" spans="1:24" x14ac:dyDescent="0.3">
      <c r="A358" t="s">
        <v>29</v>
      </c>
      <c r="B358">
        <v>10</v>
      </c>
      <c r="C358">
        <v>3</v>
      </c>
      <c r="D358">
        <v>2</v>
      </c>
      <c r="E358">
        <v>9</v>
      </c>
      <c r="F358">
        <v>4074.8069999999993</v>
      </c>
      <c r="G358">
        <v>244972.568</v>
      </c>
      <c r="H358">
        <v>5447</v>
      </c>
      <c r="I358">
        <v>54547</v>
      </c>
      <c r="J358">
        <v>401.97199999999998</v>
      </c>
      <c r="K358">
        <v>4476.7790000000005</v>
      </c>
      <c r="L358">
        <v>1106943</v>
      </c>
      <c r="M358">
        <v>48632</v>
      </c>
      <c r="N358">
        <v>28664</v>
      </c>
      <c r="O358">
        <v>54010</v>
      </c>
      <c r="P358">
        <v>743.20400000000006</v>
      </c>
      <c r="Q358">
        <v>4445.8029999999999</v>
      </c>
      <c r="R358">
        <v>22.761617864780391</v>
      </c>
      <c r="S358">
        <v>1.6633727740487252</v>
      </c>
      <c r="T358">
        <v>9.985883733294223</v>
      </c>
      <c r="U358">
        <v>8.9790449785437243</v>
      </c>
      <c r="V358">
        <v>53.071653397518979</v>
      </c>
      <c r="W358">
        <v>16.716980037127154</v>
      </c>
      <c r="X358" s="1">
        <v>44720</v>
      </c>
    </row>
    <row r="359" spans="1:24" x14ac:dyDescent="0.3">
      <c r="A359" t="s">
        <v>29</v>
      </c>
      <c r="B359">
        <v>10</v>
      </c>
      <c r="C359">
        <v>4</v>
      </c>
      <c r="D359">
        <v>2</v>
      </c>
      <c r="E359">
        <v>9</v>
      </c>
      <c r="F359">
        <v>4912.7569999999996</v>
      </c>
      <c r="G359">
        <v>330708.78599999991</v>
      </c>
      <c r="H359">
        <v>7045</v>
      </c>
      <c r="I359">
        <v>66620</v>
      </c>
      <c r="J359">
        <v>557.83899999999994</v>
      </c>
      <c r="K359">
        <v>5470.5959999999995</v>
      </c>
      <c r="L359">
        <v>1513295</v>
      </c>
      <c r="M359">
        <v>59048</v>
      </c>
      <c r="N359">
        <v>33700</v>
      </c>
      <c r="O359">
        <v>66029</v>
      </c>
      <c r="P359">
        <v>849.59199999999998</v>
      </c>
      <c r="Q359">
        <v>5423.2889999999998</v>
      </c>
      <c r="R359">
        <v>25.628217721175993</v>
      </c>
      <c r="S359">
        <v>1.4855235808582361</v>
      </c>
      <c r="T359">
        <v>10.574902431702192</v>
      </c>
      <c r="U359">
        <v>10.197042516025675</v>
      </c>
      <c r="V359">
        <v>51.03818019355132</v>
      </c>
      <c r="W359">
        <v>15.665622835146717</v>
      </c>
      <c r="X359" s="1">
        <v>44721</v>
      </c>
    </row>
    <row r="360" spans="1:24" x14ac:dyDescent="0.3">
      <c r="A360" t="s">
        <v>29</v>
      </c>
      <c r="B360">
        <v>10</v>
      </c>
      <c r="C360">
        <v>4</v>
      </c>
      <c r="D360">
        <v>2</v>
      </c>
      <c r="E360">
        <v>9</v>
      </c>
      <c r="F360">
        <v>6137.0620000000017</v>
      </c>
      <c r="G360">
        <v>409099.67599999992</v>
      </c>
      <c r="H360">
        <v>7819</v>
      </c>
      <c r="I360">
        <v>86687</v>
      </c>
      <c r="J360">
        <v>682</v>
      </c>
      <c r="K360">
        <v>6819.0620000000008</v>
      </c>
      <c r="L360">
        <v>2008396</v>
      </c>
      <c r="M360">
        <v>77982</v>
      </c>
      <c r="N360">
        <v>43407</v>
      </c>
      <c r="O360">
        <v>85734</v>
      </c>
      <c r="P360">
        <v>1059.1699999999998</v>
      </c>
      <c r="Q360">
        <v>6770.5820000000003</v>
      </c>
      <c r="R360">
        <v>25.754610038213947</v>
      </c>
      <c r="S360">
        <v>1.5001385628083468</v>
      </c>
      <c r="T360">
        <v>9.01980689146008</v>
      </c>
      <c r="U360">
        <v>10.001375555758255</v>
      </c>
      <c r="V360">
        <v>50.629855133319339</v>
      </c>
      <c r="W360">
        <v>15.643706848244358</v>
      </c>
      <c r="X360" s="1">
        <v>44722</v>
      </c>
    </row>
    <row r="361" spans="1:24" x14ac:dyDescent="0.3">
      <c r="A361" t="s">
        <v>29</v>
      </c>
      <c r="B361">
        <v>10</v>
      </c>
      <c r="C361">
        <v>5</v>
      </c>
      <c r="D361">
        <v>2</v>
      </c>
      <c r="E361">
        <v>9</v>
      </c>
      <c r="F361">
        <v>10383.242000000002</v>
      </c>
      <c r="G361">
        <v>456439.87400000013</v>
      </c>
      <c r="H361">
        <v>12058</v>
      </c>
      <c r="I361">
        <v>126394</v>
      </c>
      <c r="J361">
        <v>1408.5870000000002</v>
      </c>
      <c r="K361">
        <v>11791.829000000003</v>
      </c>
      <c r="L361">
        <v>2244613</v>
      </c>
      <c r="M361">
        <v>113025</v>
      </c>
      <c r="N361">
        <v>54297</v>
      </c>
      <c r="O361">
        <v>125024</v>
      </c>
      <c r="P361">
        <v>1542.652</v>
      </c>
      <c r="Q361">
        <v>11671.190000000002</v>
      </c>
      <c r="R361">
        <v>19.859438177394381</v>
      </c>
      <c r="S361">
        <v>2.2748323692684216</v>
      </c>
      <c r="T361">
        <v>9.5400098105922755</v>
      </c>
      <c r="U361">
        <v>11.945449683844632</v>
      </c>
      <c r="V361">
        <v>43.429261581776302</v>
      </c>
      <c r="W361">
        <v>13.217606773602347</v>
      </c>
      <c r="X361" s="1">
        <v>44725</v>
      </c>
    </row>
    <row r="362" spans="1:24" x14ac:dyDescent="0.3">
      <c r="A362" t="s">
        <v>29</v>
      </c>
      <c r="B362">
        <v>10</v>
      </c>
      <c r="C362">
        <v>5</v>
      </c>
      <c r="D362">
        <v>2</v>
      </c>
      <c r="E362">
        <v>9</v>
      </c>
      <c r="F362">
        <v>9928.5840000000007</v>
      </c>
      <c r="G362">
        <v>534407.43200000015</v>
      </c>
      <c r="H362">
        <v>13960</v>
      </c>
      <c r="I362">
        <v>128350</v>
      </c>
      <c r="J362">
        <v>1157.3689999999999</v>
      </c>
      <c r="K362">
        <v>11085.953</v>
      </c>
      <c r="L362">
        <v>2242501</v>
      </c>
      <c r="M362">
        <v>113062</v>
      </c>
      <c r="N362">
        <v>59759</v>
      </c>
      <c r="O362">
        <v>126894</v>
      </c>
      <c r="P362">
        <v>1534.2850000000001</v>
      </c>
      <c r="Q362">
        <v>10948.963</v>
      </c>
      <c r="R362">
        <v>19.83425907908935</v>
      </c>
      <c r="S362">
        <v>1.8578678748614406</v>
      </c>
      <c r="T362">
        <v>10.876509544215036</v>
      </c>
      <c r="U362">
        <v>10.439959469429466</v>
      </c>
      <c r="V362">
        <v>47.093637209009096</v>
      </c>
      <c r="W362">
        <v>14.013062241602242</v>
      </c>
      <c r="X362" s="1">
        <v>44726</v>
      </c>
    </row>
    <row r="363" spans="1:24" x14ac:dyDescent="0.3">
      <c r="A363" t="s">
        <v>29</v>
      </c>
      <c r="B363">
        <v>10</v>
      </c>
      <c r="C363">
        <v>4</v>
      </c>
      <c r="D363">
        <v>2</v>
      </c>
      <c r="E363">
        <v>9</v>
      </c>
      <c r="F363">
        <v>9831.5499999999993</v>
      </c>
      <c r="G363">
        <v>562411.48599999992</v>
      </c>
      <c r="H363">
        <v>9464</v>
      </c>
      <c r="I363">
        <v>122462</v>
      </c>
      <c r="J363">
        <v>794.81799999999998</v>
      </c>
      <c r="K363">
        <v>10626.368000000002</v>
      </c>
      <c r="L363">
        <v>2566049</v>
      </c>
      <c r="M363">
        <v>112367</v>
      </c>
      <c r="N363">
        <v>50633</v>
      </c>
      <c r="O363">
        <v>121796</v>
      </c>
      <c r="P363">
        <v>1433.123</v>
      </c>
      <c r="Q363">
        <v>10570.282999999999</v>
      </c>
      <c r="R363">
        <v>22.836322051847961</v>
      </c>
      <c r="S363">
        <v>1.7481061899934243</v>
      </c>
      <c r="T363">
        <v>7.7281115774689289</v>
      </c>
      <c r="U363">
        <v>7.4796769695911136</v>
      </c>
      <c r="V363">
        <v>41.571972806988732</v>
      </c>
      <c r="W363">
        <v>13.558038133889132</v>
      </c>
      <c r="X363" s="1">
        <v>44727</v>
      </c>
    </row>
    <row r="364" spans="1:24" x14ac:dyDescent="0.3">
      <c r="A364" t="s">
        <v>29</v>
      </c>
      <c r="B364">
        <v>10</v>
      </c>
      <c r="C364">
        <v>3</v>
      </c>
      <c r="D364">
        <v>2</v>
      </c>
      <c r="E364">
        <v>9</v>
      </c>
      <c r="F364">
        <v>7673.7290000000012</v>
      </c>
      <c r="G364">
        <v>496409.28399999999</v>
      </c>
      <c r="H364">
        <v>8210</v>
      </c>
      <c r="I364">
        <v>96924</v>
      </c>
      <c r="J364">
        <v>622.28899999999999</v>
      </c>
      <c r="K364">
        <v>8296.018</v>
      </c>
      <c r="L364">
        <v>2279106</v>
      </c>
      <c r="M364">
        <v>87752</v>
      </c>
      <c r="N364">
        <v>41377</v>
      </c>
      <c r="O364">
        <v>95917</v>
      </c>
      <c r="P364">
        <v>1120.4330000000002</v>
      </c>
      <c r="Q364">
        <v>8221.5619999999999</v>
      </c>
      <c r="R364">
        <v>25.972125991430396</v>
      </c>
      <c r="S364">
        <v>1.5458471965242297</v>
      </c>
      <c r="T364">
        <v>8.4705542486896945</v>
      </c>
      <c r="U364">
        <v>7.501056530976669</v>
      </c>
      <c r="V364">
        <v>43.138338355036126</v>
      </c>
      <c r="W364">
        <v>13.627982127970332</v>
      </c>
      <c r="X364" s="1">
        <v>44728</v>
      </c>
    </row>
    <row r="365" spans="1:24" x14ac:dyDescent="0.3">
      <c r="A365" t="s">
        <v>29</v>
      </c>
      <c r="B365">
        <v>10</v>
      </c>
      <c r="C365">
        <v>4</v>
      </c>
      <c r="D365">
        <v>2</v>
      </c>
      <c r="E365">
        <v>9</v>
      </c>
      <c r="F365">
        <v>10230.781000000004</v>
      </c>
      <c r="G365">
        <v>484108.62199999997</v>
      </c>
      <c r="H365">
        <v>11270</v>
      </c>
      <c r="I365">
        <v>122028</v>
      </c>
      <c r="J365">
        <v>993.28800000000001</v>
      </c>
      <c r="K365">
        <v>11224.069</v>
      </c>
      <c r="L365">
        <v>2293314</v>
      </c>
      <c r="M365">
        <v>109672</v>
      </c>
      <c r="N365">
        <v>51168</v>
      </c>
      <c r="O365">
        <v>120865</v>
      </c>
      <c r="P365">
        <v>1338.1</v>
      </c>
      <c r="Q365">
        <v>11121.758</v>
      </c>
      <c r="R365">
        <v>20.910660879714058</v>
      </c>
      <c r="S365">
        <v>2.1133234433490435</v>
      </c>
      <c r="T365">
        <v>9.2355852755105392</v>
      </c>
      <c r="U365">
        <v>8.8496248552998029</v>
      </c>
      <c r="V365">
        <v>42.334836387705288</v>
      </c>
      <c r="W365">
        <v>12.031371299393495</v>
      </c>
      <c r="X365" s="1">
        <v>44729</v>
      </c>
    </row>
    <row r="366" spans="1:24" x14ac:dyDescent="0.3">
      <c r="A366" t="s">
        <v>29</v>
      </c>
      <c r="B366">
        <v>10</v>
      </c>
      <c r="C366">
        <v>4</v>
      </c>
      <c r="D366">
        <v>2</v>
      </c>
      <c r="E366">
        <v>9</v>
      </c>
      <c r="F366">
        <v>5783.607</v>
      </c>
      <c r="G366">
        <v>327192.12300000002</v>
      </c>
      <c r="H366">
        <v>7308</v>
      </c>
      <c r="I366">
        <v>75881</v>
      </c>
      <c r="J366">
        <v>1478.3330000000003</v>
      </c>
      <c r="K366">
        <v>7261.94</v>
      </c>
      <c r="L366">
        <v>1430645</v>
      </c>
      <c r="M366">
        <v>67864</v>
      </c>
      <c r="N366">
        <v>34516</v>
      </c>
      <c r="O366">
        <v>75140</v>
      </c>
      <c r="P366">
        <v>925.23299999999995</v>
      </c>
      <c r="Q366">
        <v>7207.1070000000009</v>
      </c>
      <c r="R366">
        <v>21.081059177177885</v>
      </c>
      <c r="S366">
        <v>1.7676486056481253</v>
      </c>
      <c r="T366">
        <v>9.6308693875937319</v>
      </c>
      <c r="U366">
        <v>20.357273676180199</v>
      </c>
      <c r="V366">
        <v>45.935586904445039</v>
      </c>
      <c r="W366">
        <v>12.837786368372216</v>
      </c>
      <c r="X366" s="1">
        <v>44733</v>
      </c>
    </row>
    <row r="367" spans="1:24" x14ac:dyDescent="0.3">
      <c r="A367" t="s">
        <v>29</v>
      </c>
      <c r="B367">
        <v>10</v>
      </c>
      <c r="C367">
        <v>4</v>
      </c>
      <c r="D367">
        <v>2</v>
      </c>
      <c r="E367">
        <v>9</v>
      </c>
      <c r="F367">
        <v>6392.7050000000008</v>
      </c>
      <c r="G367">
        <v>410696.91499999998</v>
      </c>
      <c r="H367">
        <v>10972</v>
      </c>
      <c r="I367">
        <v>83546</v>
      </c>
      <c r="J367">
        <v>861.15199999999993</v>
      </c>
      <c r="K367">
        <v>7253.857</v>
      </c>
      <c r="L367">
        <v>1795605</v>
      </c>
      <c r="M367">
        <v>71840</v>
      </c>
      <c r="N367">
        <v>37803</v>
      </c>
      <c r="O367">
        <v>82779</v>
      </c>
      <c r="P367">
        <v>1011.615</v>
      </c>
      <c r="Q367">
        <v>7189.1809999999996</v>
      </c>
      <c r="R367">
        <v>24.994501670378618</v>
      </c>
      <c r="S367">
        <v>1.5565505282648644</v>
      </c>
      <c r="T367">
        <v>13.132884877791875</v>
      </c>
      <c r="U367">
        <v>11.871642906663309</v>
      </c>
      <c r="V367">
        <v>45.667379407820825</v>
      </c>
      <c r="W367">
        <v>14.0713524948113</v>
      </c>
      <c r="X367" s="1">
        <v>44734</v>
      </c>
    </row>
    <row r="368" spans="1:24" x14ac:dyDescent="0.3">
      <c r="A368" t="s">
        <v>29</v>
      </c>
      <c r="B368">
        <v>10</v>
      </c>
      <c r="C368">
        <v>4</v>
      </c>
      <c r="D368">
        <v>2</v>
      </c>
      <c r="E368">
        <v>9</v>
      </c>
      <c r="F368">
        <v>7686.9830000000002</v>
      </c>
      <c r="G368">
        <v>388519.96100000001</v>
      </c>
      <c r="H368">
        <v>11687</v>
      </c>
      <c r="I368">
        <v>92413</v>
      </c>
      <c r="J368">
        <v>1102.3870000000002</v>
      </c>
      <c r="K368">
        <v>8789.3700000000008</v>
      </c>
      <c r="L368">
        <v>1681289</v>
      </c>
      <c r="M368">
        <v>79280</v>
      </c>
      <c r="N368">
        <v>37894</v>
      </c>
      <c r="O368">
        <v>90859</v>
      </c>
      <c r="P368">
        <v>1105.4670000000001</v>
      </c>
      <c r="Q368">
        <v>8648.5810000000001</v>
      </c>
      <c r="R368">
        <v>21.206975277497477</v>
      </c>
      <c r="S368">
        <v>1.9785297466350771</v>
      </c>
      <c r="T368">
        <v>12.646489130317164</v>
      </c>
      <c r="U368">
        <v>12.542275498698997</v>
      </c>
      <c r="V368">
        <v>41.70638021549874</v>
      </c>
      <c r="W368">
        <v>12.782062167192516</v>
      </c>
      <c r="X368" s="1">
        <v>44735</v>
      </c>
    </row>
    <row r="369" spans="1:24" x14ac:dyDescent="0.3">
      <c r="A369" t="s">
        <v>29</v>
      </c>
      <c r="B369">
        <v>10</v>
      </c>
      <c r="C369">
        <v>3</v>
      </c>
      <c r="D369">
        <v>2</v>
      </c>
      <c r="E369">
        <v>9</v>
      </c>
      <c r="F369">
        <v>5562.6980000000003</v>
      </c>
      <c r="G369">
        <v>306820.44300000003</v>
      </c>
      <c r="H369">
        <v>11953</v>
      </c>
      <c r="I369">
        <v>76159</v>
      </c>
      <c r="J369">
        <v>1041.4559999999999</v>
      </c>
      <c r="K369">
        <v>6604.1540000000005</v>
      </c>
      <c r="L369">
        <v>1306110</v>
      </c>
      <c r="M369">
        <v>63307</v>
      </c>
      <c r="N369">
        <v>37706</v>
      </c>
      <c r="O369">
        <v>75205</v>
      </c>
      <c r="P369">
        <v>1043.7349999999999</v>
      </c>
      <c r="Q369">
        <v>6543.0910000000003</v>
      </c>
      <c r="R369">
        <v>20.631367779234523</v>
      </c>
      <c r="S369">
        <v>1.8130141347850151</v>
      </c>
      <c r="T369">
        <v>15.694796412768024</v>
      </c>
      <c r="U369">
        <v>15.769711003105012</v>
      </c>
      <c r="V369">
        <v>50.137623828202912</v>
      </c>
      <c r="W369">
        <v>15.951711507603973</v>
      </c>
      <c r="X369" s="1">
        <v>44736</v>
      </c>
    </row>
    <row r="370" spans="1:24" x14ac:dyDescent="0.3">
      <c r="A370" t="s">
        <v>29</v>
      </c>
      <c r="B370">
        <v>10</v>
      </c>
      <c r="C370">
        <v>3</v>
      </c>
      <c r="D370">
        <v>2</v>
      </c>
      <c r="E370">
        <v>9</v>
      </c>
      <c r="F370">
        <v>4449.6039999999985</v>
      </c>
      <c r="G370">
        <v>288126.95500000002</v>
      </c>
      <c r="H370">
        <v>6360</v>
      </c>
      <c r="I370">
        <v>63407</v>
      </c>
      <c r="J370">
        <v>559.33600000000001</v>
      </c>
      <c r="K370">
        <v>5008.9399999999987</v>
      </c>
      <c r="L370">
        <v>1429865</v>
      </c>
      <c r="M370">
        <v>56471</v>
      </c>
      <c r="N370">
        <v>29985</v>
      </c>
      <c r="O370">
        <v>62819</v>
      </c>
      <c r="P370">
        <v>770.53500000000008</v>
      </c>
      <c r="Q370">
        <v>4983.311999999999</v>
      </c>
      <c r="R370">
        <v>25.320341414177189</v>
      </c>
      <c r="S370">
        <v>1.5443206276899704</v>
      </c>
      <c r="T370">
        <v>10.030438279685209</v>
      </c>
      <c r="U370">
        <v>11.166753844126704</v>
      </c>
      <c r="V370">
        <v>47.732373963291359</v>
      </c>
      <c r="W370">
        <v>15.462306995829286</v>
      </c>
      <c r="X370" s="1">
        <v>44739</v>
      </c>
    </row>
    <row r="371" spans="1:24" x14ac:dyDescent="0.3">
      <c r="A371" t="s">
        <v>29</v>
      </c>
      <c r="B371">
        <v>10</v>
      </c>
      <c r="C371">
        <v>4</v>
      </c>
      <c r="D371">
        <v>2</v>
      </c>
      <c r="E371">
        <v>9</v>
      </c>
      <c r="F371">
        <v>5387.049</v>
      </c>
      <c r="G371">
        <v>289724.77799999999</v>
      </c>
      <c r="H371">
        <v>8075</v>
      </c>
      <c r="I371">
        <v>72695</v>
      </c>
      <c r="J371">
        <v>755.24699999999996</v>
      </c>
      <c r="K371">
        <v>6142.2960000000003</v>
      </c>
      <c r="L371">
        <v>1420675</v>
      </c>
      <c r="M371">
        <v>63968</v>
      </c>
      <c r="N371">
        <v>32914</v>
      </c>
      <c r="O371">
        <v>72006</v>
      </c>
      <c r="P371">
        <v>901.68600000000004</v>
      </c>
      <c r="Q371">
        <v>6100.9089999999997</v>
      </c>
      <c r="R371">
        <v>22.209151450725361</v>
      </c>
      <c r="S371">
        <v>1.859367720354246</v>
      </c>
      <c r="T371">
        <v>11.108054199050828</v>
      </c>
      <c r="U371">
        <v>12.295841815503518</v>
      </c>
      <c r="V371">
        <v>45.710079715579255</v>
      </c>
      <c r="W371">
        <v>14.779535311869102</v>
      </c>
      <c r="X371" s="1">
        <v>44740</v>
      </c>
    </row>
    <row r="372" spans="1:24" x14ac:dyDescent="0.3">
      <c r="A372" t="s">
        <v>29</v>
      </c>
      <c r="B372">
        <v>10</v>
      </c>
      <c r="C372">
        <v>4</v>
      </c>
      <c r="D372">
        <v>2</v>
      </c>
      <c r="E372">
        <v>9</v>
      </c>
      <c r="F372">
        <v>4850.9519999999993</v>
      </c>
      <c r="G372">
        <v>296694.71900000004</v>
      </c>
      <c r="H372">
        <v>7252</v>
      </c>
      <c r="I372">
        <v>68178</v>
      </c>
      <c r="J372">
        <v>707.74799999999993</v>
      </c>
      <c r="K372">
        <v>5558.6999999999989</v>
      </c>
      <c r="L372">
        <v>1494520</v>
      </c>
      <c r="M372">
        <v>60543</v>
      </c>
      <c r="N372">
        <v>32129</v>
      </c>
      <c r="O372">
        <v>67761</v>
      </c>
      <c r="P372">
        <v>754.50599999999997</v>
      </c>
      <c r="Q372">
        <v>5539.1119999999992</v>
      </c>
      <c r="R372">
        <v>24.685265018251492</v>
      </c>
      <c r="S372">
        <v>1.6349977567345912</v>
      </c>
      <c r="T372">
        <v>10.6368623309572</v>
      </c>
      <c r="U372">
        <v>12.732257542231098</v>
      </c>
      <c r="V372">
        <v>47.415179823202138</v>
      </c>
      <c r="W372">
        <v>13.621425239280232</v>
      </c>
      <c r="X372" s="1">
        <v>44741</v>
      </c>
    </row>
    <row r="373" spans="1:24" x14ac:dyDescent="0.3">
      <c r="A373" t="s">
        <v>29</v>
      </c>
      <c r="B373">
        <v>10</v>
      </c>
      <c r="C373">
        <v>4</v>
      </c>
      <c r="D373">
        <v>2</v>
      </c>
      <c r="E373">
        <v>9</v>
      </c>
      <c r="F373">
        <v>5959.6510000000007</v>
      </c>
      <c r="G373">
        <v>378479.64100000006</v>
      </c>
      <c r="H373">
        <v>8953</v>
      </c>
      <c r="I373">
        <v>78528</v>
      </c>
      <c r="J373">
        <v>902.61699999999996</v>
      </c>
      <c r="K373">
        <v>6862.2680000000009</v>
      </c>
      <c r="L373">
        <v>1754998</v>
      </c>
      <c r="M373">
        <v>69101</v>
      </c>
      <c r="N373">
        <v>34145</v>
      </c>
      <c r="O373">
        <v>78022</v>
      </c>
      <c r="P373">
        <v>884.16200000000003</v>
      </c>
      <c r="Q373">
        <v>6823.456000000001</v>
      </c>
      <c r="R373">
        <v>25.397577459081635</v>
      </c>
      <c r="S373">
        <v>1.574629214996534</v>
      </c>
      <c r="T373">
        <v>11.401028932355338</v>
      </c>
      <c r="U373">
        <v>13.153333562606413</v>
      </c>
      <c r="V373">
        <v>43.763297531465483</v>
      </c>
      <c r="W373">
        <v>12.957685958552378</v>
      </c>
      <c r="X373" s="1">
        <v>44742</v>
      </c>
    </row>
    <row r="374" spans="1:24" x14ac:dyDescent="0.3">
      <c r="A374" t="s">
        <v>30</v>
      </c>
      <c r="B374">
        <v>10</v>
      </c>
      <c r="C374">
        <v>3</v>
      </c>
      <c r="D374">
        <v>1</v>
      </c>
      <c r="E374">
        <v>10</v>
      </c>
      <c r="F374">
        <v>904.56099999999981</v>
      </c>
      <c r="G374">
        <v>96510.316000000006</v>
      </c>
      <c r="H374">
        <v>4207</v>
      </c>
      <c r="I374">
        <v>28785</v>
      </c>
      <c r="J374">
        <v>162.29</v>
      </c>
      <c r="K374">
        <v>1066.8510000000001</v>
      </c>
      <c r="L374">
        <v>999874</v>
      </c>
      <c r="M374">
        <v>24320</v>
      </c>
      <c r="N374">
        <v>23789</v>
      </c>
      <c r="O374">
        <v>28521</v>
      </c>
      <c r="P374">
        <v>524.60599999999999</v>
      </c>
      <c r="Q374">
        <v>1054.703</v>
      </c>
      <c r="R374">
        <v>41.113240131578948</v>
      </c>
      <c r="S374">
        <v>0.93726871643441689</v>
      </c>
      <c r="T374">
        <v>14.61525099878409</v>
      </c>
      <c r="U374">
        <v>15.21205866611176</v>
      </c>
      <c r="V374">
        <v>83.408716384418497</v>
      </c>
      <c r="W374">
        <v>49.739689751522469</v>
      </c>
      <c r="X374" s="1">
        <v>44652</v>
      </c>
    </row>
    <row r="375" spans="1:24" x14ac:dyDescent="0.3">
      <c r="A375" t="s">
        <v>30</v>
      </c>
      <c r="B375">
        <v>10</v>
      </c>
      <c r="C375">
        <v>4</v>
      </c>
      <c r="D375">
        <v>2</v>
      </c>
      <c r="E375">
        <v>10</v>
      </c>
      <c r="F375">
        <v>1055.4209999999998</v>
      </c>
      <c r="G375">
        <v>75504.873000000007</v>
      </c>
      <c r="H375">
        <v>5858</v>
      </c>
      <c r="I375">
        <v>36133</v>
      </c>
      <c r="J375">
        <v>202.81</v>
      </c>
      <c r="K375">
        <v>1258.2309999999998</v>
      </c>
      <c r="L375">
        <v>816750</v>
      </c>
      <c r="M375">
        <v>29958</v>
      </c>
      <c r="N375">
        <v>30300</v>
      </c>
      <c r="O375">
        <v>35813</v>
      </c>
      <c r="P375">
        <v>621.66399999999987</v>
      </c>
      <c r="Q375">
        <v>1244.6210000000001</v>
      </c>
      <c r="R375">
        <v>27.263168435810133</v>
      </c>
      <c r="S375">
        <v>1.3978183898143894</v>
      </c>
      <c r="T375">
        <v>16.212326681980461</v>
      </c>
      <c r="U375">
        <v>16.118661835545304</v>
      </c>
      <c r="V375">
        <v>84.606148605255072</v>
      </c>
      <c r="W375">
        <v>49.948056476630221</v>
      </c>
      <c r="X375" s="1">
        <v>44655</v>
      </c>
    </row>
    <row r="376" spans="1:24" x14ac:dyDescent="0.3">
      <c r="A376" t="s">
        <v>30</v>
      </c>
      <c r="B376">
        <v>10</v>
      </c>
      <c r="C376">
        <v>4</v>
      </c>
      <c r="D376">
        <v>2</v>
      </c>
      <c r="E376">
        <v>10</v>
      </c>
      <c r="F376">
        <v>1052.8339999999998</v>
      </c>
      <c r="G376">
        <v>91937.377999999982</v>
      </c>
      <c r="H376">
        <v>5607</v>
      </c>
      <c r="I376">
        <v>32213</v>
      </c>
      <c r="J376">
        <v>169.21899999999999</v>
      </c>
      <c r="K376">
        <v>1222.0530000000001</v>
      </c>
      <c r="L376">
        <v>912389</v>
      </c>
      <c r="M376">
        <v>26323</v>
      </c>
      <c r="N376">
        <v>26325</v>
      </c>
      <c r="O376">
        <v>31929</v>
      </c>
      <c r="P376">
        <v>567.36300000000006</v>
      </c>
      <c r="Q376">
        <v>1210.145</v>
      </c>
      <c r="R376">
        <v>34.661284807962616</v>
      </c>
      <c r="S376">
        <v>1.1451642660507459</v>
      </c>
      <c r="T376">
        <v>17.406016204637879</v>
      </c>
      <c r="U376">
        <v>13.847108104149326</v>
      </c>
      <c r="V376">
        <v>82.44855773748003</v>
      </c>
      <c r="W376">
        <v>46.883885815336178</v>
      </c>
      <c r="X376" s="1">
        <v>44656</v>
      </c>
    </row>
    <row r="377" spans="1:24" x14ac:dyDescent="0.3">
      <c r="A377" t="s">
        <v>30</v>
      </c>
      <c r="B377">
        <v>10</v>
      </c>
      <c r="C377">
        <v>4</v>
      </c>
      <c r="D377">
        <v>2</v>
      </c>
      <c r="E377">
        <v>10</v>
      </c>
      <c r="F377">
        <v>1138.644</v>
      </c>
      <c r="G377">
        <v>94471.539000000004</v>
      </c>
      <c r="H377">
        <v>8090</v>
      </c>
      <c r="I377">
        <v>42179</v>
      </c>
      <c r="J377">
        <v>231.34500000000003</v>
      </c>
      <c r="K377">
        <v>1369.989</v>
      </c>
      <c r="L377">
        <v>1042021</v>
      </c>
      <c r="M377">
        <v>33637</v>
      </c>
      <c r="N377">
        <v>36400</v>
      </c>
      <c r="O377">
        <v>41724</v>
      </c>
      <c r="P377">
        <v>759.38400000000001</v>
      </c>
      <c r="Q377">
        <v>1351.319</v>
      </c>
      <c r="R377">
        <v>30.978416624550345</v>
      </c>
      <c r="S377">
        <v>1.2052772846221971</v>
      </c>
      <c r="T377">
        <v>19.18016074349795</v>
      </c>
      <c r="U377">
        <v>16.886631936460805</v>
      </c>
      <c r="V377">
        <v>87.23995781804237</v>
      </c>
      <c r="W377">
        <v>56.195761326526153</v>
      </c>
      <c r="X377" s="1">
        <v>44657</v>
      </c>
    </row>
    <row r="378" spans="1:24" x14ac:dyDescent="0.3">
      <c r="A378" t="s">
        <v>30</v>
      </c>
      <c r="B378">
        <v>10</v>
      </c>
      <c r="C378">
        <v>6</v>
      </c>
      <c r="D378">
        <v>2</v>
      </c>
      <c r="E378">
        <v>10</v>
      </c>
      <c r="F378">
        <v>1677.377</v>
      </c>
      <c r="G378">
        <v>96032.728000000003</v>
      </c>
      <c r="H378">
        <v>7817</v>
      </c>
      <c r="I378">
        <v>50453</v>
      </c>
      <c r="J378">
        <v>288.22000000000003</v>
      </c>
      <c r="K378">
        <v>1965.597</v>
      </c>
      <c r="L378">
        <v>1006208</v>
      </c>
      <c r="M378">
        <v>42097</v>
      </c>
      <c r="N378">
        <v>40943</v>
      </c>
      <c r="O378">
        <v>49899</v>
      </c>
      <c r="P378">
        <v>912.48800000000006</v>
      </c>
      <c r="Q378">
        <v>1941.873</v>
      </c>
      <c r="R378">
        <v>23.902130793168158</v>
      </c>
      <c r="S378">
        <v>1.7466722386559712</v>
      </c>
      <c r="T378">
        <v>15.493627732741363</v>
      </c>
      <c r="U378">
        <v>14.663229542983634</v>
      </c>
      <c r="V378">
        <v>82.051744523938353</v>
      </c>
      <c r="W378">
        <v>46.990096674705299</v>
      </c>
      <c r="X378" s="1">
        <v>44658</v>
      </c>
    </row>
    <row r="379" spans="1:24" x14ac:dyDescent="0.3">
      <c r="A379" t="s">
        <v>30</v>
      </c>
      <c r="B379">
        <v>10</v>
      </c>
      <c r="C379">
        <v>4</v>
      </c>
      <c r="D379">
        <v>2</v>
      </c>
      <c r="E379">
        <v>10</v>
      </c>
      <c r="F379">
        <v>1022.278</v>
      </c>
      <c r="G379">
        <v>95353.967999999993</v>
      </c>
      <c r="H379">
        <v>6202</v>
      </c>
      <c r="I379">
        <v>33919</v>
      </c>
      <c r="J379">
        <v>240.584</v>
      </c>
      <c r="K379">
        <v>1262.8620000000001</v>
      </c>
      <c r="L379">
        <v>997194</v>
      </c>
      <c r="M379">
        <v>27371</v>
      </c>
      <c r="N379">
        <v>27812</v>
      </c>
      <c r="O379">
        <v>33555</v>
      </c>
      <c r="P379">
        <v>590.20500000000004</v>
      </c>
      <c r="Q379">
        <v>1247.442</v>
      </c>
      <c r="R379">
        <v>36.432501552738302</v>
      </c>
      <c r="S379">
        <v>1.0720875296977679</v>
      </c>
      <c r="T379">
        <v>18.284737167958962</v>
      </c>
      <c r="U379">
        <v>19.050695958861695</v>
      </c>
      <c r="V379">
        <v>82.884815973774394</v>
      </c>
      <c r="W379">
        <v>47.313221777044546</v>
      </c>
      <c r="X379" s="1">
        <v>44659</v>
      </c>
    </row>
    <row r="380" spans="1:24" x14ac:dyDescent="0.3">
      <c r="A380" t="s">
        <v>30</v>
      </c>
      <c r="B380">
        <v>10</v>
      </c>
      <c r="C380">
        <v>4</v>
      </c>
      <c r="D380">
        <v>2</v>
      </c>
      <c r="E380">
        <v>10</v>
      </c>
      <c r="F380">
        <v>972.10699999999997</v>
      </c>
      <c r="G380">
        <v>74333.634999999995</v>
      </c>
      <c r="H380">
        <v>7267</v>
      </c>
      <c r="I380">
        <v>36576</v>
      </c>
      <c r="J380">
        <v>187.95</v>
      </c>
      <c r="K380">
        <v>1160.057</v>
      </c>
      <c r="L380">
        <v>765867</v>
      </c>
      <c r="M380">
        <v>28961</v>
      </c>
      <c r="N380">
        <v>31298</v>
      </c>
      <c r="O380">
        <v>36224</v>
      </c>
      <c r="P380">
        <v>620.447</v>
      </c>
      <c r="Q380">
        <v>1151.8879999999999</v>
      </c>
      <c r="R380">
        <v>26.444770553502988</v>
      </c>
      <c r="S380">
        <v>1.3077619572889179</v>
      </c>
      <c r="T380">
        <v>19.868219597550308</v>
      </c>
      <c r="U380">
        <v>16.201790084452746</v>
      </c>
      <c r="V380">
        <v>86.40128091872792</v>
      </c>
      <c r="W380">
        <v>53.863483255316488</v>
      </c>
      <c r="X380" s="1">
        <v>44662</v>
      </c>
    </row>
    <row r="381" spans="1:24" x14ac:dyDescent="0.3">
      <c r="A381" t="s">
        <v>30</v>
      </c>
      <c r="B381">
        <v>10</v>
      </c>
      <c r="C381">
        <v>4</v>
      </c>
      <c r="D381">
        <v>2</v>
      </c>
      <c r="E381">
        <v>10</v>
      </c>
      <c r="F381">
        <v>1105.5519999999999</v>
      </c>
      <c r="G381">
        <v>73207.334999999992</v>
      </c>
      <c r="H381">
        <v>8348</v>
      </c>
      <c r="I381">
        <v>41261</v>
      </c>
      <c r="J381">
        <v>386.291</v>
      </c>
      <c r="K381">
        <v>1491.8430000000001</v>
      </c>
      <c r="L381">
        <v>804128</v>
      </c>
      <c r="M381">
        <v>32426</v>
      </c>
      <c r="N381">
        <v>34810</v>
      </c>
      <c r="O381">
        <v>40746</v>
      </c>
      <c r="P381">
        <v>660.298</v>
      </c>
      <c r="Q381">
        <v>1478.4169999999999</v>
      </c>
      <c r="R381">
        <v>24.798865108246471</v>
      </c>
      <c r="S381">
        <v>1.5101656138691568</v>
      </c>
      <c r="T381">
        <v>20.232180509439907</v>
      </c>
      <c r="U381">
        <v>25.893542416996961</v>
      </c>
      <c r="V381">
        <v>85.4316988170618</v>
      </c>
      <c r="W381">
        <v>44.662500498844373</v>
      </c>
      <c r="X381" s="1">
        <v>44663</v>
      </c>
    </row>
    <row r="382" spans="1:24" x14ac:dyDescent="0.3">
      <c r="A382" t="s">
        <v>30</v>
      </c>
      <c r="B382">
        <v>10</v>
      </c>
      <c r="C382">
        <v>4</v>
      </c>
      <c r="D382">
        <v>2</v>
      </c>
      <c r="E382">
        <v>10</v>
      </c>
      <c r="F382">
        <v>804.05200000000002</v>
      </c>
      <c r="G382">
        <v>63166.375000000007</v>
      </c>
      <c r="H382">
        <v>5416</v>
      </c>
      <c r="I382">
        <v>28142</v>
      </c>
      <c r="J382">
        <v>172.13899999999998</v>
      </c>
      <c r="K382">
        <v>976.19100000000003</v>
      </c>
      <c r="L382">
        <v>671903</v>
      </c>
      <c r="M382">
        <v>22395</v>
      </c>
      <c r="N382">
        <v>23667</v>
      </c>
      <c r="O382">
        <v>27781</v>
      </c>
      <c r="P382">
        <v>505.75599999999997</v>
      </c>
      <c r="Q382">
        <v>964.04700000000003</v>
      </c>
      <c r="R382">
        <v>30.002366599687431</v>
      </c>
      <c r="S382">
        <v>1.2729114184564174</v>
      </c>
      <c r="T382">
        <v>19.245256200696467</v>
      </c>
      <c r="U382">
        <v>17.633741757504421</v>
      </c>
      <c r="V382">
        <v>85.191317807134368</v>
      </c>
      <c r="W382">
        <v>52.461757569911008</v>
      </c>
      <c r="X382" s="1">
        <v>44664</v>
      </c>
    </row>
    <row r="383" spans="1:24" x14ac:dyDescent="0.3">
      <c r="A383" t="s">
        <v>30</v>
      </c>
      <c r="B383">
        <v>10</v>
      </c>
      <c r="C383">
        <v>4</v>
      </c>
      <c r="D383">
        <v>2</v>
      </c>
      <c r="E383">
        <v>10</v>
      </c>
      <c r="F383">
        <v>825.63400000000001</v>
      </c>
      <c r="G383">
        <v>63240.061999999991</v>
      </c>
      <c r="H383">
        <v>4508</v>
      </c>
      <c r="I383">
        <v>26630</v>
      </c>
      <c r="J383">
        <v>152.91400000000002</v>
      </c>
      <c r="K383">
        <v>978.548</v>
      </c>
      <c r="L383">
        <v>613015</v>
      </c>
      <c r="M383">
        <v>21980</v>
      </c>
      <c r="N383">
        <v>22191</v>
      </c>
      <c r="O383">
        <v>26488</v>
      </c>
      <c r="P383">
        <v>496.05399999999997</v>
      </c>
      <c r="Q383">
        <v>973.351</v>
      </c>
      <c r="R383">
        <v>27.889672429481347</v>
      </c>
      <c r="S383">
        <v>1.3055553297844649</v>
      </c>
      <c r="T383">
        <v>16.928276380022531</v>
      </c>
      <c r="U383">
        <v>15.62662230161423</v>
      </c>
      <c r="V383">
        <v>83.777559649652673</v>
      </c>
      <c r="W383">
        <v>50.96352703187236</v>
      </c>
      <c r="X383" s="1">
        <v>44665</v>
      </c>
    </row>
    <row r="384" spans="1:24" x14ac:dyDescent="0.3">
      <c r="A384" t="s">
        <v>30</v>
      </c>
      <c r="B384">
        <v>10</v>
      </c>
      <c r="C384">
        <v>3</v>
      </c>
      <c r="D384">
        <v>2</v>
      </c>
      <c r="E384">
        <v>10</v>
      </c>
      <c r="F384">
        <v>530.17900000000009</v>
      </c>
      <c r="G384">
        <v>61662.629000000008</v>
      </c>
      <c r="H384">
        <v>3758</v>
      </c>
      <c r="I384">
        <v>19365</v>
      </c>
      <c r="J384">
        <v>113.90200000000002</v>
      </c>
      <c r="K384">
        <v>644.08100000000002</v>
      </c>
      <c r="L384">
        <v>674504</v>
      </c>
      <c r="M384">
        <v>15503</v>
      </c>
      <c r="N384">
        <v>16544</v>
      </c>
      <c r="O384">
        <v>19253</v>
      </c>
      <c r="P384">
        <v>342.26100000000002</v>
      </c>
      <c r="Q384">
        <v>638.90300000000002</v>
      </c>
      <c r="R384">
        <v>43.507966200090308</v>
      </c>
      <c r="S384">
        <v>0.85980602611023937</v>
      </c>
      <c r="T384">
        <v>19.406145107152078</v>
      </c>
      <c r="U384">
        <v>17.684421679881879</v>
      </c>
      <c r="V384">
        <v>85.929465537838254</v>
      </c>
      <c r="W384">
        <v>53.570103755969221</v>
      </c>
      <c r="X384" s="1">
        <v>44669</v>
      </c>
    </row>
    <row r="385" spans="1:24" x14ac:dyDescent="0.3">
      <c r="A385" t="s">
        <v>30</v>
      </c>
      <c r="B385">
        <v>10</v>
      </c>
      <c r="C385">
        <v>4</v>
      </c>
      <c r="D385">
        <v>2</v>
      </c>
      <c r="E385">
        <v>10</v>
      </c>
      <c r="F385">
        <v>967.86300000000006</v>
      </c>
      <c r="G385">
        <v>79217.862999999998</v>
      </c>
      <c r="H385">
        <v>4258</v>
      </c>
      <c r="I385">
        <v>32837</v>
      </c>
      <c r="J385">
        <v>139.67700000000002</v>
      </c>
      <c r="K385">
        <v>1107.54</v>
      </c>
      <c r="L385">
        <v>805403</v>
      </c>
      <c r="M385">
        <v>28152</v>
      </c>
      <c r="N385">
        <v>27796</v>
      </c>
      <c r="O385">
        <v>32401</v>
      </c>
      <c r="P385">
        <v>541.40300000000013</v>
      </c>
      <c r="Q385">
        <v>1088.0609999999999</v>
      </c>
      <c r="R385">
        <v>28.609086388178461</v>
      </c>
      <c r="S385">
        <v>1.2217736800095202</v>
      </c>
      <c r="T385">
        <v>12.967079818497426</v>
      </c>
      <c r="U385">
        <v>12.611463242862563</v>
      </c>
      <c r="V385">
        <v>85.787475695194587</v>
      </c>
      <c r="W385">
        <v>49.758515377354776</v>
      </c>
      <c r="X385" s="1">
        <v>44670</v>
      </c>
    </row>
    <row r="386" spans="1:24" x14ac:dyDescent="0.3">
      <c r="A386" t="s">
        <v>30</v>
      </c>
      <c r="B386">
        <v>10</v>
      </c>
      <c r="C386">
        <v>4</v>
      </c>
      <c r="D386">
        <v>2</v>
      </c>
      <c r="E386">
        <v>10</v>
      </c>
      <c r="F386">
        <v>955.46100000000001</v>
      </c>
      <c r="G386">
        <v>75917.762000000017</v>
      </c>
      <c r="H386">
        <v>8386</v>
      </c>
      <c r="I386">
        <v>36457</v>
      </c>
      <c r="J386">
        <v>242.66099999999997</v>
      </c>
      <c r="K386">
        <v>1198.1219999999998</v>
      </c>
      <c r="L386">
        <v>879109</v>
      </c>
      <c r="M386">
        <v>27803</v>
      </c>
      <c r="N386">
        <v>31240</v>
      </c>
      <c r="O386">
        <v>36166</v>
      </c>
      <c r="P386">
        <v>596.21400000000006</v>
      </c>
      <c r="Q386">
        <v>1185.4090000000001</v>
      </c>
      <c r="R386">
        <v>31.619213753911449</v>
      </c>
      <c r="S386">
        <v>1.2585473739333883</v>
      </c>
      <c r="T386">
        <v>23.002441232136491</v>
      </c>
      <c r="U386">
        <v>20.253446643997858</v>
      </c>
      <c r="V386">
        <v>86.379472432671577</v>
      </c>
      <c r="W386">
        <v>50.29605815376803</v>
      </c>
      <c r="X386" s="1">
        <v>44671</v>
      </c>
    </row>
    <row r="387" spans="1:24" x14ac:dyDescent="0.3">
      <c r="A387" t="s">
        <v>30</v>
      </c>
      <c r="B387">
        <v>10</v>
      </c>
      <c r="C387">
        <v>4</v>
      </c>
      <c r="D387">
        <v>2</v>
      </c>
      <c r="E387">
        <v>10</v>
      </c>
      <c r="F387">
        <v>951.41399999999999</v>
      </c>
      <c r="G387">
        <v>79838.827000000005</v>
      </c>
      <c r="H387">
        <v>6430</v>
      </c>
      <c r="I387">
        <v>32481</v>
      </c>
      <c r="J387">
        <v>224.63300000000001</v>
      </c>
      <c r="K387">
        <v>1176.047</v>
      </c>
      <c r="L387">
        <v>859470</v>
      </c>
      <c r="M387">
        <v>25711</v>
      </c>
      <c r="N387">
        <v>27181</v>
      </c>
      <c r="O387">
        <v>32136</v>
      </c>
      <c r="P387">
        <v>547.06500000000005</v>
      </c>
      <c r="Q387">
        <v>1163.2260000000001</v>
      </c>
      <c r="R387">
        <v>33.428104702267511</v>
      </c>
      <c r="S387">
        <v>1.1916683094554983</v>
      </c>
      <c r="T387">
        <v>19.796188540993196</v>
      </c>
      <c r="U387">
        <v>19.100682200626334</v>
      </c>
      <c r="V387">
        <v>84.581155090863831</v>
      </c>
      <c r="W387">
        <v>47.029983855243955</v>
      </c>
      <c r="X387" s="1">
        <v>44672</v>
      </c>
    </row>
    <row r="388" spans="1:24" x14ac:dyDescent="0.3">
      <c r="A388" t="s">
        <v>30</v>
      </c>
      <c r="B388">
        <v>10</v>
      </c>
      <c r="C388">
        <v>4</v>
      </c>
      <c r="D388">
        <v>2</v>
      </c>
      <c r="E388">
        <v>10</v>
      </c>
      <c r="F388">
        <v>1163.1550000000002</v>
      </c>
      <c r="G388">
        <v>109901.49099999999</v>
      </c>
      <c r="H388">
        <v>6241</v>
      </c>
      <c r="I388">
        <v>41241</v>
      </c>
      <c r="J388">
        <v>194.45500000000001</v>
      </c>
      <c r="K388">
        <v>1357.61</v>
      </c>
      <c r="L388">
        <v>1091432</v>
      </c>
      <c r="M388">
        <v>34319</v>
      </c>
      <c r="N388">
        <v>34694</v>
      </c>
      <c r="O388">
        <v>40555</v>
      </c>
      <c r="P388">
        <v>640.86099999999999</v>
      </c>
      <c r="Q388">
        <v>1331.0540000000001</v>
      </c>
      <c r="R388">
        <v>31.802558349602261</v>
      </c>
      <c r="S388">
        <v>1.0583614375168033</v>
      </c>
      <c r="T388">
        <v>15.132998714871123</v>
      </c>
      <c r="U388">
        <v>14.323332915933149</v>
      </c>
      <c r="V388">
        <v>85.548021205769942</v>
      </c>
      <c r="W388">
        <v>48.146882094941297</v>
      </c>
      <c r="X388" s="1">
        <v>44673</v>
      </c>
    </row>
    <row r="389" spans="1:24" x14ac:dyDescent="0.3">
      <c r="A389" t="s">
        <v>30</v>
      </c>
      <c r="B389">
        <v>10</v>
      </c>
      <c r="C389">
        <v>4</v>
      </c>
      <c r="D389">
        <v>2</v>
      </c>
      <c r="E389">
        <v>10</v>
      </c>
      <c r="F389">
        <v>1059.6010000000001</v>
      </c>
      <c r="G389">
        <v>93254.914999999994</v>
      </c>
      <c r="H389">
        <v>7984</v>
      </c>
      <c r="I389">
        <v>39601</v>
      </c>
      <c r="J389">
        <v>253.32</v>
      </c>
      <c r="K389">
        <v>1312.921</v>
      </c>
      <c r="L389">
        <v>1039430</v>
      </c>
      <c r="M389">
        <v>31104</v>
      </c>
      <c r="N389">
        <v>33963</v>
      </c>
      <c r="O389">
        <v>39081</v>
      </c>
      <c r="P389">
        <v>709.54200000000003</v>
      </c>
      <c r="Q389">
        <v>1296.7460000000001</v>
      </c>
      <c r="R389">
        <v>33.417888374485599</v>
      </c>
      <c r="S389">
        <v>1.1362414517240191</v>
      </c>
      <c r="T389">
        <v>20.161107042751446</v>
      </c>
      <c r="U389">
        <v>19.294382525681286</v>
      </c>
      <c r="V389">
        <v>86.904122207722423</v>
      </c>
      <c r="W389">
        <v>54.717114993992652</v>
      </c>
      <c r="X389" s="1">
        <v>44676</v>
      </c>
    </row>
    <row r="390" spans="1:24" x14ac:dyDescent="0.3">
      <c r="A390" t="s">
        <v>30</v>
      </c>
      <c r="B390">
        <v>10</v>
      </c>
      <c r="C390">
        <v>4</v>
      </c>
      <c r="D390">
        <v>2</v>
      </c>
      <c r="E390">
        <v>10</v>
      </c>
      <c r="F390">
        <v>1125.146</v>
      </c>
      <c r="G390">
        <v>70121.005000000005</v>
      </c>
      <c r="H390">
        <v>8433</v>
      </c>
      <c r="I390">
        <v>43165</v>
      </c>
      <c r="J390">
        <v>302.096</v>
      </c>
      <c r="K390">
        <v>1427.242</v>
      </c>
      <c r="L390">
        <v>831901</v>
      </c>
      <c r="M390">
        <v>34077</v>
      </c>
      <c r="N390">
        <v>37000</v>
      </c>
      <c r="O390">
        <v>42500</v>
      </c>
      <c r="P390">
        <v>749.61200000000008</v>
      </c>
      <c r="Q390">
        <v>1403.63</v>
      </c>
      <c r="R390">
        <v>24.412389588285354</v>
      </c>
      <c r="S390">
        <v>1.604577686814386</v>
      </c>
      <c r="T390">
        <v>19.536661647167843</v>
      </c>
      <c r="U390">
        <v>21.166417468095808</v>
      </c>
      <c r="V390">
        <v>87.058823529411768</v>
      </c>
      <c r="W390">
        <v>53.405242122211696</v>
      </c>
      <c r="X390" s="1">
        <v>44677</v>
      </c>
    </row>
    <row r="391" spans="1:24" x14ac:dyDescent="0.3">
      <c r="A391" t="s">
        <v>30</v>
      </c>
      <c r="B391">
        <v>10</v>
      </c>
      <c r="C391">
        <v>4</v>
      </c>
      <c r="D391">
        <v>2</v>
      </c>
      <c r="E391">
        <v>10</v>
      </c>
      <c r="F391">
        <v>1082.4780000000001</v>
      </c>
      <c r="G391">
        <v>97625.558000000005</v>
      </c>
      <c r="H391">
        <v>10907</v>
      </c>
      <c r="I391">
        <v>46600</v>
      </c>
      <c r="J391">
        <v>325.68200000000002</v>
      </c>
      <c r="K391">
        <v>1408.16</v>
      </c>
      <c r="L391">
        <v>1108267</v>
      </c>
      <c r="M391">
        <v>35169</v>
      </c>
      <c r="N391">
        <v>40621</v>
      </c>
      <c r="O391">
        <v>46062</v>
      </c>
      <c r="P391">
        <v>803.3549999999999</v>
      </c>
      <c r="Q391">
        <v>1387.413</v>
      </c>
      <c r="R391">
        <v>31.512610537689444</v>
      </c>
      <c r="S391">
        <v>1.1088059542768502</v>
      </c>
      <c r="T391">
        <v>23.405579399141629</v>
      </c>
      <c r="U391">
        <v>23.128195659584136</v>
      </c>
      <c r="V391">
        <v>88.187660110286131</v>
      </c>
      <c r="W391">
        <v>57.903090139706045</v>
      </c>
      <c r="X391" s="1">
        <v>44678</v>
      </c>
    </row>
    <row r="392" spans="1:24" x14ac:dyDescent="0.3">
      <c r="A392" t="s">
        <v>30</v>
      </c>
      <c r="B392">
        <v>10</v>
      </c>
      <c r="C392">
        <v>5</v>
      </c>
      <c r="D392">
        <v>2</v>
      </c>
      <c r="E392">
        <v>10</v>
      </c>
      <c r="F392">
        <v>1335.991</v>
      </c>
      <c r="G392">
        <v>65565.266999999993</v>
      </c>
      <c r="H392">
        <v>13832</v>
      </c>
      <c r="I392">
        <v>51761</v>
      </c>
      <c r="J392">
        <v>496.42300000000006</v>
      </c>
      <c r="K392">
        <v>1832.414</v>
      </c>
      <c r="L392">
        <v>740928</v>
      </c>
      <c r="M392">
        <v>37253</v>
      </c>
      <c r="N392">
        <v>43726</v>
      </c>
      <c r="O392">
        <v>51065</v>
      </c>
      <c r="P392">
        <v>914.00300000000016</v>
      </c>
      <c r="Q392">
        <v>1800.9789999999998</v>
      </c>
      <c r="R392">
        <v>19.889082758435563</v>
      </c>
      <c r="S392">
        <v>2.0376505139527614</v>
      </c>
      <c r="T392">
        <v>26.722822202044011</v>
      </c>
      <c r="U392">
        <v>27.091203188799039</v>
      </c>
      <c r="V392">
        <v>85.62812102222658</v>
      </c>
      <c r="W392">
        <v>50.750341897379165</v>
      </c>
      <c r="X392" s="1">
        <v>44679</v>
      </c>
    </row>
    <row r="393" spans="1:24" x14ac:dyDescent="0.3">
      <c r="A393" t="s">
        <v>30</v>
      </c>
      <c r="B393">
        <v>10</v>
      </c>
      <c r="C393">
        <v>5</v>
      </c>
      <c r="D393">
        <v>2</v>
      </c>
      <c r="E393">
        <v>10</v>
      </c>
      <c r="F393">
        <v>1030.404</v>
      </c>
      <c r="G393">
        <v>68875.975000000006</v>
      </c>
      <c r="H393">
        <v>8175</v>
      </c>
      <c r="I393">
        <v>37220</v>
      </c>
      <c r="J393">
        <v>268.02499999999998</v>
      </c>
      <c r="K393">
        <v>1298.4290000000001</v>
      </c>
      <c r="L393">
        <v>711654</v>
      </c>
      <c r="M393">
        <v>28643</v>
      </c>
      <c r="N393">
        <v>31523</v>
      </c>
      <c r="O393">
        <v>36816</v>
      </c>
      <c r="P393">
        <v>650.98500000000013</v>
      </c>
      <c r="Q393">
        <v>1277.2929999999999</v>
      </c>
      <c r="R393">
        <v>24.8456516426352</v>
      </c>
      <c r="S393">
        <v>1.4960281868968095</v>
      </c>
      <c r="T393">
        <v>21.963997850617947</v>
      </c>
      <c r="U393">
        <v>20.642253061199337</v>
      </c>
      <c r="V393">
        <v>85.623098652759666</v>
      </c>
      <c r="W393">
        <v>50.965988226663747</v>
      </c>
      <c r="X393" s="1">
        <v>44680</v>
      </c>
    </row>
    <row r="394" spans="1:24" x14ac:dyDescent="0.3">
      <c r="A394" t="s">
        <v>30</v>
      </c>
      <c r="B394">
        <v>10</v>
      </c>
      <c r="C394">
        <v>4</v>
      </c>
      <c r="D394">
        <v>2</v>
      </c>
      <c r="E394">
        <v>10</v>
      </c>
      <c r="F394">
        <v>1391.682</v>
      </c>
      <c r="G394">
        <v>126101.787</v>
      </c>
      <c r="H394">
        <v>11326</v>
      </c>
      <c r="I394">
        <v>47162</v>
      </c>
      <c r="J394">
        <v>397.37599999999998</v>
      </c>
      <c r="K394">
        <v>1789.058</v>
      </c>
      <c r="L394">
        <v>1313741</v>
      </c>
      <c r="M394">
        <v>35548</v>
      </c>
      <c r="N394">
        <v>38746</v>
      </c>
      <c r="O394">
        <v>46871</v>
      </c>
      <c r="P394">
        <v>843.82599999999991</v>
      </c>
      <c r="Q394">
        <v>1775.018</v>
      </c>
      <c r="R394">
        <v>36.956818949026669</v>
      </c>
      <c r="S394">
        <v>1.1036179844144478</v>
      </c>
      <c r="T394">
        <v>24.015096900046647</v>
      </c>
      <c r="U394">
        <v>22.211465475127135</v>
      </c>
      <c r="V394">
        <v>82.665187429327304</v>
      </c>
      <c r="W394">
        <v>47.539010872002422</v>
      </c>
      <c r="X394" s="1">
        <v>44683</v>
      </c>
    </row>
    <row r="395" spans="1:24" x14ac:dyDescent="0.3">
      <c r="A395" t="s">
        <v>30</v>
      </c>
      <c r="B395">
        <v>10</v>
      </c>
      <c r="C395">
        <v>4</v>
      </c>
      <c r="D395">
        <v>2</v>
      </c>
      <c r="E395">
        <v>10</v>
      </c>
      <c r="F395">
        <v>949.98599999999999</v>
      </c>
      <c r="G395">
        <v>73191.116999999998</v>
      </c>
      <c r="H395">
        <v>7700</v>
      </c>
      <c r="I395">
        <v>32125</v>
      </c>
      <c r="J395">
        <v>288.70299999999997</v>
      </c>
      <c r="K395">
        <v>1238.6890000000001</v>
      </c>
      <c r="L395">
        <v>711078</v>
      </c>
      <c r="M395">
        <v>24193</v>
      </c>
      <c r="N395">
        <v>26592</v>
      </c>
      <c r="O395">
        <v>31884</v>
      </c>
      <c r="P395">
        <v>601.53899999999999</v>
      </c>
      <c r="Q395">
        <v>1233.6569999999999</v>
      </c>
      <c r="R395">
        <v>29.391890216178233</v>
      </c>
      <c r="S395">
        <v>1.2979525917059034</v>
      </c>
      <c r="T395">
        <v>23.968871595330739</v>
      </c>
      <c r="U395">
        <v>23.307141663484533</v>
      </c>
      <c r="V395">
        <v>83.402333458788107</v>
      </c>
      <c r="W395">
        <v>48.760636060104233</v>
      </c>
      <c r="X395" s="1">
        <v>44684</v>
      </c>
    </row>
    <row r="396" spans="1:24" x14ac:dyDescent="0.3">
      <c r="A396" t="s">
        <v>30</v>
      </c>
      <c r="B396">
        <v>10</v>
      </c>
      <c r="C396">
        <v>4</v>
      </c>
      <c r="D396">
        <v>2</v>
      </c>
      <c r="E396">
        <v>10</v>
      </c>
      <c r="F396">
        <v>1359.3510000000001</v>
      </c>
      <c r="G396">
        <v>121983.14200000001</v>
      </c>
      <c r="H396">
        <v>10539</v>
      </c>
      <c r="I396">
        <v>45592</v>
      </c>
      <c r="J396">
        <v>397.22899999999998</v>
      </c>
      <c r="K396">
        <v>1756.58</v>
      </c>
      <c r="L396">
        <v>1096429</v>
      </c>
      <c r="M396">
        <v>34490</v>
      </c>
      <c r="N396">
        <v>37249</v>
      </c>
      <c r="O396">
        <v>44992</v>
      </c>
      <c r="P396">
        <v>816.61799999999994</v>
      </c>
      <c r="Q396">
        <v>1729.4889999999998</v>
      </c>
      <c r="R396">
        <v>31.789765149318644</v>
      </c>
      <c r="S396">
        <v>1.1143761160046197</v>
      </c>
      <c r="T396">
        <v>23.115897525881735</v>
      </c>
      <c r="U396">
        <v>22.613772216466089</v>
      </c>
      <c r="V396">
        <v>82.790273826458034</v>
      </c>
      <c r="W396">
        <v>47.217299445096209</v>
      </c>
      <c r="X396" s="1">
        <v>44685</v>
      </c>
    </row>
    <row r="397" spans="1:24" x14ac:dyDescent="0.3">
      <c r="A397" t="s">
        <v>30</v>
      </c>
      <c r="B397">
        <v>10</v>
      </c>
      <c r="C397">
        <v>4</v>
      </c>
      <c r="D397">
        <v>2</v>
      </c>
      <c r="E397">
        <v>10</v>
      </c>
      <c r="F397">
        <v>1109.0999999999999</v>
      </c>
      <c r="G397">
        <v>102586.63800000001</v>
      </c>
      <c r="H397">
        <v>9722</v>
      </c>
      <c r="I397">
        <v>40783</v>
      </c>
      <c r="J397">
        <v>324.05799999999999</v>
      </c>
      <c r="K397">
        <v>1433.1579999999999</v>
      </c>
      <c r="L397">
        <v>1139602</v>
      </c>
      <c r="M397">
        <v>30721</v>
      </c>
      <c r="N397">
        <v>33943</v>
      </c>
      <c r="O397">
        <v>40428</v>
      </c>
      <c r="P397">
        <v>689.57200000000012</v>
      </c>
      <c r="Q397">
        <v>1416.7929999999999</v>
      </c>
      <c r="R397">
        <v>37.095211744409362</v>
      </c>
      <c r="S397">
        <v>1.0811349524876717</v>
      </c>
      <c r="T397">
        <v>23.838364024225779</v>
      </c>
      <c r="U397">
        <v>22.611463634853941</v>
      </c>
      <c r="V397">
        <v>83.959137231621654</v>
      </c>
      <c r="W397">
        <v>48.671330250784706</v>
      </c>
      <c r="X397" s="1">
        <v>44686</v>
      </c>
    </row>
    <row r="398" spans="1:24" x14ac:dyDescent="0.3">
      <c r="A398" t="s">
        <v>30</v>
      </c>
      <c r="B398">
        <v>10</v>
      </c>
      <c r="C398">
        <v>4</v>
      </c>
      <c r="D398">
        <v>2</v>
      </c>
      <c r="E398">
        <v>10</v>
      </c>
      <c r="F398">
        <v>1195.4540000000002</v>
      </c>
      <c r="G398">
        <v>99851.546000000002</v>
      </c>
      <c r="H398">
        <v>12176</v>
      </c>
      <c r="I398">
        <v>43331</v>
      </c>
      <c r="J398">
        <v>429.59000000000009</v>
      </c>
      <c r="K398">
        <v>1625.0440000000001</v>
      </c>
      <c r="L398">
        <v>1002496</v>
      </c>
      <c r="M398">
        <v>30736</v>
      </c>
      <c r="N398">
        <v>35377</v>
      </c>
      <c r="O398">
        <v>42802</v>
      </c>
      <c r="P398">
        <v>758.18200000000002</v>
      </c>
      <c r="Q398">
        <v>1606.0640000000001</v>
      </c>
      <c r="R398">
        <v>32.616345653305572</v>
      </c>
      <c r="S398">
        <v>1.1972313378102331</v>
      </c>
      <c r="T398">
        <v>28.099974614017679</v>
      </c>
      <c r="U398">
        <v>26.435591897819386</v>
      </c>
      <c r="V398">
        <v>82.652679781318625</v>
      </c>
      <c r="W398">
        <v>47.207458731407961</v>
      </c>
      <c r="X398" s="1">
        <v>44687</v>
      </c>
    </row>
    <row r="399" spans="1:24" x14ac:dyDescent="0.3">
      <c r="A399" t="s">
        <v>30</v>
      </c>
      <c r="B399">
        <v>10</v>
      </c>
      <c r="C399">
        <v>3</v>
      </c>
      <c r="D399">
        <v>2</v>
      </c>
      <c r="E399">
        <v>10</v>
      </c>
      <c r="F399">
        <v>1061.894</v>
      </c>
      <c r="G399">
        <v>125642.701</v>
      </c>
      <c r="H399">
        <v>9046</v>
      </c>
      <c r="I399">
        <v>38049</v>
      </c>
      <c r="J399">
        <v>276.36700000000002</v>
      </c>
      <c r="K399">
        <v>1338.261</v>
      </c>
      <c r="L399">
        <v>1161295</v>
      </c>
      <c r="M399">
        <v>28457</v>
      </c>
      <c r="N399">
        <v>31857</v>
      </c>
      <c r="O399">
        <v>37498</v>
      </c>
      <c r="P399">
        <v>672.40100000000007</v>
      </c>
      <c r="Q399">
        <v>1322.443</v>
      </c>
      <c r="R399">
        <v>40.808764100221389</v>
      </c>
      <c r="S399">
        <v>0.84516966886918476</v>
      </c>
      <c r="T399">
        <v>23.774606428552655</v>
      </c>
      <c r="U399">
        <v>20.651203315347306</v>
      </c>
      <c r="V399">
        <v>84.956531014987462</v>
      </c>
      <c r="W399">
        <v>50.845367248342654</v>
      </c>
      <c r="X399" s="1">
        <v>44690</v>
      </c>
    </row>
    <row r="400" spans="1:24" x14ac:dyDescent="0.3">
      <c r="A400" t="s">
        <v>30</v>
      </c>
      <c r="B400">
        <v>10</v>
      </c>
      <c r="C400">
        <v>4</v>
      </c>
      <c r="D400">
        <v>2</v>
      </c>
      <c r="E400">
        <v>10</v>
      </c>
      <c r="F400">
        <v>1133.9280000000001</v>
      </c>
      <c r="G400">
        <v>235988.399</v>
      </c>
      <c r="H400">
        <v>10736</v>
      </c>
      <c r="I400">
        <v>43966</v>
      </c>
      <c r="J400">
        <v>344.21100000000001</v>
      </c>
      <c r="K400">
        <v>1478.1389999999999</v>
      </c>
      <c r="L400">
        <v>2027811</v>
      </c>
      <c r="M400">
        <v>32744</v>
      </c>
      <c r="N400">
        <v>37041</v>
      </c>
      <c r="O400">
        <v>43457</v>
      </c>
      <c r="P400">
        <v>727.66599999999994</v>
      </c>
      <c r="Q400">
        <v>1459.058</v>
      </c>
      <c r="R400">
        <v>61.929238944539456</v>
      </c>
      <c r="S400">
        <v>0.48050158601228538</v>
      </c>
      <c r="T400">
        <v>24.41886912614293</v>
      </c>
      <c r="U400">
        <v>23.286781554373441</v>
      </c>
      <c r="V400">
        <v>85.235980394412863</v>
      </c>
      <c r="W400">
        <v>49.87231487713305</v>
      </c>
      <c r="X400" s="1">
        <v>44691</v>
      </c>
    </row>
    <row r="401" spans="1:24" x14ac:dyDescent="0.3">
      <c r="A401" t="s">
        <v>30</v>
      </c>
      <c r="B401">
        <v>10</v>
      </c>
      <c r="C401">
        <v>4</v>
      </c>
      <c r="D401">
        <v>2</v>
      </c>
      <c r="E401">
        <v>10</v>
      </c>
      <c r="F401">
        <v>912.79</v>
      </c>
      <c r="G401">
        <v>101005.38499999999</v>
      </c>
      <c r="H401">
        <v>9163</v>
      </c>
      <c r="I401">
        <v>34178</v>
      </c>
      <c r="J401">
        <v>361.74400000000003</v>
      </c>
      <c r="K401">
        <v>1274.5340000000001</v>
      </c>
      <c r="L401">
        <v>830779</v>
      </c>
      <c r="M401">
        <v>24621</v>
      </c>
      <c r="N401">
        <v>27820</v>
      </c>
      <c r="O401">
        <v>33769</v>
      </c>
      <c r="P401">
        <v>569.38299999999992</v>
      </c>
      <c r="Q401">
        <v>1251.261</v>
      </c>
      <c r="R401">
        <v>33.742699321717232</v>
      </c>
      <c r="S401">
        <v>0.903704292597865</v>
      </c>
      <c r="T401">
        <v>26.809643630405525</v>
      </c>
      <c r="U401">
        <v>28.382451939297027</v>
      </c>
      <c r="V401">
        <v>82.383250910598477</v>
      </c>
      <c r="W401">
        <v>45.504734823510042</v>
      </c>
      <c r="X401" s="1">
        <v>44692</v>
      </c>
    </row>
    <row r="402" spans="1:24" x14ac:dyDescent="0.3">
      <c r="A402" t="s">
        <v>30</v>
      </c>
      <c r="B402">
        <v>10</v>
      </c>
      <c r="C402">
        <v>3</v>
      </c>
      <c r="D402">
        <v>2</v>
      </c>
      <c r="E402">
        <v>10</v>
      </c>
      <c r="F402">
        <v>1154.0509999999999</v>
      </c>
      <c r="G402">
        <v>127417.921</v>
      </c>
      <c r="H402">
        <v>10744</v>
      </c>
      <c r="I402">
        <v>42549</v>
      </c>
      <c r="J402">
        <v>376.80700000000002</v>
      </c>
      <c r="K402">
        <v>1530.8580000000002</v>
      </c>
      <c r="L402">
        <v>1137394</v>
      </c>
      <c r="M402">
        <v>31299</v>
      </c>
      <c r="N402">
        <v>35388</v>
      </c>
      <c r="O402">
        <v>42040</v>
      </c>
      <c r="P402">
        <v>721.31099999999992</v>
      </c>
      <c r="Q402">
        <v>1512.7049999999999</v>
      </c>
      <c r="R402">
        <v>36.339627464136235</v>
      </c>
      <c r="S402">
        <v>0.90572110339172773</v>
      </c>
      <c r="T402">
        <v>25.25088721239042</v>
      </c>
      <c r="U402">
        <v>24.614105292587556</v>
      </c>
      <c r="V402">
        <v>84.176974310180782</v>
      </c>
      <c r="W402">
        <v>47.683520580681623</v>
      </c>
      <c r="X402" s="1">
        <v>44693</v>
      </c>
    </row>
    <row r="403" spans="1:24" x14ac:dyDescent="0.3">
      <c r="A403" t="s">
        <v>30</v>
      </c>
      <c r="B403">
        <v>10</v>
      </c>
      <c r="C403">
        <v>4</v>
      </c>
      <c r="D403">
        <v>2</v>
      </c>
      <c r="E403">
        <v>10</v>
      </c>
      <c r="F403">
        <v>1234.1130000000001</v>
      </c>
      <c r="G403">
        <v>83580.688000000009</v>
      </c>
      <c r="H403">
        <v>9297</v>
      </c>
      <c r="I403">
        <v>42271</v>
      </c>
      <c r="J403">
        <v>370.28199999999998</v>
      </c>
      <c r="K403">
        <v>1604.395</v>
      </c>
      <c r="L403">
        <v>832191</v>
      </c>
      <c r="M403">
        <v>32739</v>
      </c>
      <c r="N403">
        <v>34959</v>
      </c>
      <c r="O403">
        <v>42025</v>
      </c>
      <c r="P403">
        <v>750.08</v>
      </c>
      <c r="Q403">
        <v>1599.154</v>
      </c>
      <c r="R403">
        <v>25.418949876294327</v>
      </c>
      <c r="S403">
        <v>1.4765528132527455</v>
      </c>
      <c r="T403">
        <v>21.993801897281823</v>
      </c>
      <c r="U403">
        <v>23.079229242175398</v>
      </c>
      <c r="V403">
        <v>83.1861986912552</v>
      </c>
      <c r="W403">
        <v>46.904800913483001</v>
      </c>
      <c r="X403" s="1">
        <v>44694</v>
      </c>
    </row>
    <row r="404" spans="1:24" x14ac:dyDescent="0.3">
      <c r="A404" t="s">
        <v>30</v>
      </c>
      <c r="B404">
        <v>10</v>
      </c>
      <c r="C404">
        <v>3</v>
      </c>
      <c r="D404">
        <v>2</v>
      </c>
      <c r="E404">
        <v>10</v>
      </c>
      <c r="F404">
        <v>891.38700000000017</v>
      </c>
      <c r="G404">
        <v>100511.58</v>
      </c>
      <c r="H404">
        <v>6105</v>
      </c>
      <c r="I404">
        <v>32039</v>
      </c>
      <c r="J404">
        <v>194.36500000000001</v>
      </c>
      <c r="K404">
        <v>1085.752</v>
      </c>
      <c r="L404">
        <v>927261</v>
      </c>
      <c r="M404">
        <v>25751</v>
      </c>
      <c r="N404">
        <v>27191</v>
      </c>
      <c r="O404">
        <v>31849</v>
      </c>
      <c r="P404">
        <v>501.32100000000003</v>
      </c>
      <c r="Q404">
        <v>1081.184</v>
      </c>
      <c r="R404">
        <v>36.00873752475632</v>
      </c>
      <c r="S404">
        <v>0.88685005250141336</v>
      </c>
      <c r="T404">
        <v>19.05490183838447</v>
      </c>
      <c r="U404">
        <v>17.901417634966364</v>
      </c>
      <c r="V404">
        <v>85.374737040409428</v>
      </c>
      <c r="W404">
        <v>46.367778287507036</v>
      </c>
      <c r="X404" s="1">
        <v>44697</v>
      </c>
    </row>
    <row r="405" spans="1:24" x14ac:dyDescent="0.3">
      <c r="A405" t="s">
        <v>30</v>
      </c>
      <c r="B405">
        <v>10</v>
      </c>
      <c r="C405">
        <v>5</v>
      </c>
      <c r="D405">
        <v>2</v>
      </c>
      <c r="E405">
        <v>10</v>
      </c>
      <c r="F405">
        <v>1126.463</v>
      </c>
      <c r="G405">
        <v>88439.982000000004</v>
      </c>
      <c r="H405">
        <v>7437</v>
      </c>
      <c r="I405">
        <v>37102</v>
      </c>
      <c r="J405">
        <v>334.58199999999999</v>
      </c>
      <c r="K405">
        <v>1461.0450000000001</v>
      </c>
      <c r="L405">
        <v>800114</v>
      </c>
      <c r="M405">
        <v>29263</v>
      </c>
      <c r="N405">
        <v>30338</v>
      </c>
      <c r="O405">
        <v>36682</v>
      </c>
      <c r="P405">
        <v>616.69999999999993</v>
      </c>
      <c r="Q405">
        <v>1440.1959999999999</v>
      </c>
      <c r="R405">
        <v>27.342172709564981</v>
      </c>
      <c r="S405">
        <v>1.2737033347654909</v>
      </c>
      <c r="T405">
        <v>20.044741523368014</v>
      </c>
      <c r="U405">
        <v>22.900184457015353</v>
      </c>
      <c r="V405">
        <v>82.705414099558368</v>
      </c>
      <c r="W405">
        <v>42.820560534816089</v>
      </c>
      <c r="X405" s="1">
        <v>44698</v>
      </c>
    </row>
    <row r="406" spans="1:24" x14ac:dyDescent="0.3">
      <c r="A406" t="s">
        <v>30</v>
      </c>
      <c r="B406">
        <v>10</v>
      </c>
      <c r="C406">
        <v>5</v>
      </c>
      <c r="D406">
        <v>2</v>
      </c>
      <c r="E406">
        <v>10</v>
      </c>
      <c r="F406">
        <v>1382.09</v>
      </c>
      <c r="G406">
        <v>87626.95699999998</v>
      </c>
      <c r="H406">
        <v>9597</v>
      </c>
      <c r="I406">
        <v>44334</v>
      </c>
      <c r="J406">
        <v>373.596</v>
      </c>
      <c r="K406">
        <v>1755.6859999999999</v>
      </c>
      <c r="L406">
        <v>775940</v>
      </c>
      <c r="M406">
        <v>34340</v>
      </c>
      <c r="N406">
        <v>35849</v>
      </c>
      <c r="O406">
        <v>43931</v>
      </c>
      <c r="P406">
        <v>748.60199999999998</v>
      </c>
      <c r="Q406">
        <v>1733.3820000000001</v>
      </c>
      <c r="R406">
        <v>22.595806639487478</v>
      </c>
      <c r="S406">
        <v>1.577242948194584</v>
      </c>
      <c r="T406">
        <v>21.647042901610501</v>
      </c>
      <c r="U406">
        <v>21.279203684485722</v>
      </c>
      <c r="V406">
        <v>81.602968291183899</v>
      </c>
      <c r="W406">
        <v>43.187364354770033</v>
      </c>
      <c r="X406" s="1">
        <v>44699</v>
      </c>
    </row>
    <row r="407" spans="1:24" x14ac:dyDescent="0.3">
      <c r="A407" t="s">
        <v>30</v>
      </c>
      <c r="B407">
        <v>10</v>
      </c>
      <c r="C407">
        <v>5</v>
      </c>
      <c r="D407">
        <v>2</v>
      </c>
      <c r="E407">
        <v>10</v>
      </c>
      <c r="F407">
        <v>1644.2349999999999</v>
      </c>
      <c r="G407">
        <v>117132.00400000002</v>
      </c>
      <c r="H407">
        <v>7775</v>
      </c>
      <c r="I407">
        <v>43713</v>
      </c>
      <c r="J407">
        <v>294.25500000000005</v>
      </c>
      <c r="K407">
        <v>1938.49</v>
      </c>
      <c r="L407">
        <v>1045699</v>
      </c>
      <c r="M407">
        <v>35529</v>
      </c>
      <c r="N407">
        <v>34042</v>
      </c>
      <c r="O407">
        <v>43301</v>
      </c>
      <c r="P407">
        <v>775.2</v>
      </c>
      <c r="Q407">
        <v>1915.7449999999999</v>
      </c>
      <c r="R407">
        <v>29.432266599116215</v>
      </c>
      <c r="S407">
        <v>1.4037452991925246</v>
      </c>
      <c r="T407">
        <v>17.786470843913708</v>
      </c>
      <c r="U407">
        <v>15.179598553513303</v>
      </c>
      <c r="V407">
        <v>78.617122006420175</v>
      </c>
      <c r="W407">
        <v>40.464675622277497</v>
      </c>
      <c r="X407" s="1">
        <v>44700</v>
      </c>
    </row>
    <row r="408" spans="1:24" x14ac:dyDescent="0.3">
      <c r="A408" t="s">
        <v>30</v>
      </c>
      <c r="B408">
        <v>10</v>
      </c>
      <c r="C408">
        <v>5</v>
      </c>
      <c r="D408">
        <v>2</v>
      </c>
      <c r="E408">
        <v>10</v>
      </c>
      <c r="F408">
        <v>1066.0200000000004</v>
      </c>
      <c r="G408">
        <v>84932.597000000009</v>
      </c>
      <c r="H408">
        <v>7902</v>
      </c>
      <c r="I408">
        <v>36826</v>
      </c>
      <c r="J408">
        <v>285.37600000000003</v>
      </c>
      <c r="K408">
        <v>1351.396</v>
      </c>
      <c r="L408">
        <v>872396</v>
      </c>
      <c r="M408">
        <v>28657</v>
      </c>
      <c r="N408">
        <v>30580</v>
      </c>
      <c r="O408">
        <v>36551</v>
      </c>
      <c r="P408">
        <v>612.21999999999991</v>
      </c>
      <c r="Q408">
        <v>1342.019</v>
      </c>
      <c r="R408">
        <v>30.44268416093799</v>
      </c>
      <c r="S408">
        <v>1.2551364701588017</v>
      </c>
      <c r="T408">
        <v>21.457665779612231</v>
      </c>
      <c r="U408">
        <v>21.117126290147375</v>
      </c>
      <c r="V408">
        <v>83.663921643730674</v>
      </c>
      <c r="W408">
        <v>45.619324316570776</v>
      </c>
      <c r="X408" s="1">
        <v>44701</v>
      </c>
    </row>
    <row r="409" spans="1:24" x14ac:dyDescent="0.3">
      <c r="A409" t="s">
        <v>30</v>
      </c>
      <c r="B409">
        <v>10</v>
      </c>
      <c r="C409">
        <v>5</v>
      </c>
      <c r="D409">
        <v>2</v>
      </c>
      <c r="E409">
        <v>10</v>
      </c>
      <c r="F409">
        <v>1025.8879999999999</v>
      </c>
      <c r="G409">
        <v>79603.326000000001</v>
      </c>
      <c r="H409">
        <v>5461</v>
      </c>
      <c r="I409">
        <v>33037</v>
      </c>
      <c r="J409">
        <v>183.113</v>
      </c>
      <c r="K409">
        <v>1209.001</v>
      </c>
      <c r="L409">
        <v>801385</v>
      </c>
      <c r="M409">
        <v>27002</v>
      </c>
      <c r="N409">
        <v>27105</v>
      </c>
      <c r="O409">
        <v>32452</v>
      </c>
      <c r="P409">
        <v>570.56100000000004</v>
      </c>
      <c r="Q409">
        <v>1190.144</v>
      </c>
      <c r="R409">
        <v>29.678727501666543</v>
      </c>
      <c r="S409">
        <v>1.2887501710669726</v>
      </c>
      <c r="T409">
        <v>16.529951266761511</v>
      </c>
      <c r="U409">
        <v>15.145810466658009</v>
      </c>
      <c r="V409">
        <v>83.523357574263528</v>
      </c>
      <c r="W409">
        <v>47.940501317487637</v>
      </c>
      <c r="X409" s="1">
        <v>44704</v>
      </c>
    </row>
    <row r="410" spans="1:24" x14ac:dyDescent="0.3">
      <c r="A410" t="s">
        <v>30</v>
      </c>
      <c r="B410">
        <v>10</v>
      </c>
      <c r="C410">
        <v>7</v>
      </c>
      <c r="D410">
        <v>2</v>
      </c>
      <c r="E410">
        <v>10</v>
      </c>
      <c r="F410">
        <v>1777.2080000000001</v>
      </c>
      <c r="G410">
        <v>98338.66</v>
      </c>
      <c r="H410">
        <v>15900</v>
      </c>
      <c r="I410">
        <v>61899</v>
      </c>
      <c r="J410">
        <v>621.1690000000001</v>
      </c>
      <c r="K410">
        <v>2398.3770000000004</v>
      </c>
      <c r="L410">
        <v>994827</v>
      </c>
      <c r="M410">
        <v>45480</v>
      </c>
      <c r="N410">
        <v>51141</v>
      </c>
      <c r="O410">
        <v>61345</v>
      </c>
      <c r="P410">
        <v>1119.3810000000001</v>
      </c>
      <c r="Q410">
        <v>2370.8190000000004</v>
      </c>
      <c r="R410">
        <v>21.873944591029023</v>
      </c>
      <c r="S410">
        <v>1.8072322726382484</v>
      </c>
      <c r="T410">
        <v>25.687006252120391</v>
      </c>
      <c r="U410">
        <v>25.899556241575031</v>
      </c>
      <c r="V410">
        <v>83.366207514874887</v>
      </c>
      <c r="W410">
        <v>47.214949770522331</v>
      </c>
      <c r="X410" s="1">
        <v>44705</v>
      </c>
    </row>
    <row r="411" spans="1:24" x14ac:dyDescent="0.3">
      <c r="A411" t="s">
        <v>30</v>
      </c>
      <c r="B411">
        <v>10</v>
      </c>
      <c r="C411">
        <v>4</v>
      </c>
      <c r="D411">
        <v>2</v>
      </c>
      <c r="E411">
        <v>10</v>
      </c>
      <c r="F411">
        <v>1105.625</v>
      </c>
      <c r="G411">
        <v>90042.930000000008</v>
      </c>
      <c r="H411">
        <v>8875</v>
      </c>
      <c r="I411">
        <v>42661</v>
      </c>
      <c r="J411">
        <v>251.709</v>
      </c>
      <c r="K411">
        <v>1357.3340000000001</v>
      </c>
      <c r="L411">
        <v>823935</v>
      </c>
      <c r="M411">
        <v>33544</v>
      </c>
      <c r="N411">
        <v>36615</v>
      </c>
      <c r="O411">
        <v>42414</v>
      </c>
      <c r="P411">
        <v>690.9129999999999</v>
      </c>
      <c r="Q411">
        <v>1347.3219999999999</v>
      </c>
      <c r="R411">
        <v>24.562813021702837</v>
      </c>
      <c r="S411">
        <v>1.2278865203520142</v>
      </c>
      <c r="T411">
        <v>20.803544220716812</v>
      </c>
      <c r="U411">
        <v>18.544367119662514</v>
      </c>
      <c r="V411">
        <v>86.327627670108924</v>
      </c>
      <c r="W411">
        <v>51.280465991054847</v>
      </c>
      <c r="X411" s="1">
        <v>44706</v>
      </c>
    </row>
    <row r="412" spans="1:24" x14ac:dyDescent="0.3">
      <c r="A412" t="s">
        <v>30</v>
      </c>
      <c r="B412">
        <v>10</v>
      </c>
      <c r="C412">
        <v>3</v>
      </c>
      <c r="D412">
        <v>2</v>
      </c>
      <c r="E412">
        <v>10</v>
      </c>
      <c r="F412">
        <v>730.74400000000003</v>
      </c>
      <c r="G412">
        <v>114210.526</v>
      </c>
      <c r="H412">
        <v>6381</v>
      </c>
      <c r="I412">
        <v>32120</v>
      </c>
      <c r="J412">
        <v>166.79900000000001</v>
      </c>
      <c r="K412">
        <v>897.54300000000012</v>
      </c>
      <c r="L412">
        <v>1035368</v>
      </c>
      <c r="M412">
        <v>25508</v>
      </c>
      <c r="N412">
        <v>28670</v>
      </c>
      <c r="O412">
        <v>31886</v>
      </c>
      <c r="P412">
        <v>520.33200000000011</v>
      </c>
      <c r="Q412">
        <v>889.65600000000006</v>
      </c>
      <c r="R412">
        <v>40.589932570174064</v>
      </c>
      <c r="S412">
        <v>0.63982193725296399</v>
      </c>
      <c r="T412">
        <v>19.866127023661271</v>
      </c>
      <c r="U412">
        <v>18.583956423257714</v>
      </c>
      <c r="V412">
        <v>89.914068870350619</v>
      </c>
      <c r="W412">
        <v>58.486875826162034</v>
      </c>
      <c r="X412" s="1">
        <v>44707</v>
      </c>
    </row>
    <row r="413" spans="1:24" x14ac:dyDescent="0.3">
      <c r="A413" t="s">
        <v>30</v>
      </c>
      <c r="B413">
        <v>10</v>
      </c>
      <c r="C413">
        <v>3</v>
      </c>
      <c r="D413">
        <v>2</v>
      </c>
      <c r="E413">
        <v>10</v>
      </c>
      <c r="F413">
        <v>901.29499999999996</v>
      </c>
      <c r="G413">
        <v>85136.788</v>
      </c>
      <c r="H413">
        <v>5281</v>
      </c>
      <c r="I413">
        <v>30874</v>
      </c>
      <c r="J413">
        <v>182.52600000000001</v>
      </c>
      <c r="K413">
        <v>1083.8209999999999</v>
      </c>
      <c r="L413">
        <v>740892</v>
      </c>
      <c r="M413">
        <v>25256</v>
      </c>
      <c r="N413">
        <v>25949</v>
      </c>
      <c r="O413">
        <v>30534</v>
      </c>
      <c r="P413">
        <v>490.34500000000003</v>
      </c>
      <c r="Q413">
        <v>1074.865</v>
      </c>
      <c r="R413">
        <v>29.335286664554957</v>
      </c>
      <c r="S413">
        <v>1.0586434151121604</v>
      </c>
      <c r="T413">
        <v>17.105007449633995</v>
      </c>
      <c r="U413">
        <v>16.840972817467094</v>
      </c>
      <c r="V413">
        <v>84.983952315451631</v>
      </c>
      <c r="W413">
        <v>45.619217297055911</v>
      </c>
      <c r="X413" s="1">
        <v>44708</v>
      </c>
    </row>
    <row r="414" spans="1:24" x14ac:dyDescent="0.3">
      <c r="A414" t="s">
        <v>30</v>
      </c>
      <c r="B414">
        <v>10</v>
      </c>
      <c r="C414">
        <v>4</v>
      </c>
      <c r="D414">
        <v>2</v>
      </c>
      <c r="E414">
        <v>10</v>
      </c>
      <c r="F414">
        <v>1090.7650000000001</v>
      </c>
      <c r="G414">
        <v>117914.84600000002</v>
      </c>
      <c r="H414">
        <v>7191</v>
      </c>
      <c r="I414">
        <v>41097</v>
      </c>
      <c r="J414">
        <v>214.06800000000001</v>
      </c>
      <c r="K414">
        <v>1304.8330000000001</v>
      </c>
      <c r="L414">
        <v>1152939</v>
      </c>
      <c r="M414">
        <v>33591</v>
      </c>
      <c r="N414">
        <v>35601</v>
      </c>
      <c r="O414">
        <v>40781</v>
      </c>
      <c r="P414">
        <v>692.99699999999996</v>
      </c>
      <c r="Q414">
        <v>1296.0219999999999</v>
      </c>
      <c r="R414">
        <v>34.322854335982854</v>
      </c>
      <c r="S414">
        <v>0.92504467164380644</v>
      </c>
      <c r="T414">
        <v>17.497627564055769</v>
      </c>
      <c r="U414">
        <v>16.405777597592952</v>
      </c>
      <c r="V414">
        <v>87.298006424560455</v>
      </c>
      <c r="W414">
        <v>53.471083052602502</v>
      </c>
      <c r="X414" s="1">
        <v>44712</v>
      </c>
    </row>
    <row r="415" spans="1:24" x14ac:dyDescent="0.3">
      <c r="A415" t="s">
        <v>30</v>
      </c>
      <c r="B415">
        <v>10</v>
      </c>
      <c r="C415">
        <v>3</v>
      </c>
      <c r="D415">
        <v>2</v>
      </c>
      <c r="E415">
        <v>10</v>
      </c>
      <c r="F415">
        <v>916.04</v>
      </c>
      <c r="G415">
        <v>155489.97</v>
      </c>
      <c r="H415">
        <v>5373</v>
      </c>
      <c r="I415">
        <v>33479</v>
      </c>
      <c r="J415">
        <v>155.976</v>
      </c>
      <c r="K415">
        <v>1072.0160000000001</v>
      </c>
      <c r="L415">
        <v>1435053</v>
      </c>
      <c r="M415">
        <v>27819</v>
      </c>
      <c r="N415">
        <v>28596</v>
      </c>
      <c r="O415">
        <v>33189</v>
      </c>
      <c r="P415">
        <v>541.85900000000004</v>
      </c>
      <c r="Q415">
        <v>1062.9590000000001</v>
      </c>
      <c r="R415">
        <v>51.585355332686291</v>
      </c>
      <c r="S415">
        <v>0.58913124750104462</v>
      </c>
      <c r="T415">
        <v>16.048866453597778</v>
      </c>
      <c r="U415">
        <v>14.549782839062102</v>
      </c>
      <c r="V415">
        <v>86.161077465425294</v>
      </c>
      <c r="W415">
        <v>50.976472281621398</v>
      </c>
      <c r="X415" s="1">
        <v>44713</v>
      </c>
    </row>
    <row r="416" spans="1:24" x14ac:dyDescent="0.3">
      <c r="A416" t="s">
        <v>30</v>
      </c>
      <c r="B416">
        <v>10</v>
      </c>
      <c r="C416">
        <v>4</v>
      </c>
      <c r="D416">
        <v>2</v>
      </c>
      <c r="E416">
        <v>10</v>
      </c>
      <c r="F416">
        <v>921.61699999999996</v>
      </c>
      <c r="G416">
        <v>94167.106</v>
      </c>
      <c r="H416">
        <v>6226</v>
      </c>
      <c r="I416">
        <v>34968</v>
      </c>
      <c r="J416">
        <v>184.71700000000001</v>
      </c>
      <c r="K416">
        <v>1106.3340000000001</v>
      </c>
      <c r="L416">
        <v>1024493</v>
      </c>
      <c r="M416">
        <v>28595</v>
      </c>
      <c r="N416">
        <v>30580</v>
      </c>
      <c r="O416">
        <v>34820</v>
      </c>
      <c r="P416">
        <v>607.63700000000006</v>
      </c>
      <c r="Q416">
        <v>1102.2819999999999</v>
      </c>
      <c r="R416">
        <v>35.827697149851375</v>
      </c>
      <c r="S416">
        <v>0.97870375245470531</v>
      </c>
      <c r="T416">
        <v>17.804850148707391</v>
      </c>
      <c r="U416">
        <v>16.69631413298335</v>
      </c>
      <c r="V416">
        <v>87.823090178058592</v>
      </c>
      <c r="W416">
        <v>55.125367192787337</v>
      </c>
      <c r="X416" s="1">
        <v>44714</v>
      </c>
    </row>
    <row r="417" spans="1:24" x14ac:dyDescent="0.3">
      <c r="A417" t="s">
        <v>30</v>
      </c>
      <c r="B417">
        <v>10</v>
      </c>
      <c r="C417">
        <v>3</v>
      </c>
      <c r="D417">
        <v>2</v>
      </c>
      <c r="E417">
        <v>10</v>
      </c>
      <c r="F417">
        <v>677.84700000000009</v>
      </c>
      <c r="G417">
        <v>130620.162</v>
      </c>
      <c r="H417">
        <v>5070</v>
      </c>
      <c r="I417">
        <v>26703</v>
      </c>
      <c r="J417">
        <v>141.38799999999998</v>
      </c>
      <c r="K417">
        <v>819.23500000000013</v>
      </c>
      <c r="L417">
        <v>1232865</v>
      </c>
      <c r="M417">
        <v>21486</v>
      </c>
      <c r="N417">
        <v>23183</v>
      </c>
      <c r="O417">
        <v>26556</v>
      </c>
      <c r="P417">
        <v>422.14600000000002</v>
      </c>
      <c r="Q417">
        <v>815.46</v>
      </c>
      <c r="R417">
        <v>57.379921809550403</v>
      </c>
      <c r="S417">
        <v>0.51894515335235925</v>
      </c>
      <c r="T417">
        <v>18.986630715649927</v>
      </c>
      <c r="U417">
        <v>17.258539979370994</v>
      </c>
      <c r="V417">
        <v>87.298538936586837</v>
      </c>
      <c r="W417">
        <v>51.767836558506851</v>
      </c>
      <c r="X417" s="1">
        <v>44715</v>
      </c>
    </row>
    <row r="418" spans="1:24" x14ac:dyDescent="0.3">
      <c r="A418" t="s">
        <v>30</v>
      </c>
      <c r="B418">
        <v>10</v>
      </c>
      <c r="C418">
        <v>3</v>
      </c>
      <c r="D418">
        <v>2</v>
      </c>
      <c r="E418">
        <v>10</v>
      </c>
      <c r="F418">
        <v>750.89499999999998</v>
      </c>
      <c r="G418">
        <v>91224.167000000016</v>
      </c>
      <c r="H418">
        <v>4323</v>
      </c>
      <c r="I418">
        <v>27659</v>
      </c>
      <c r="J418">
        <v>132.80600000000001</v>
      </c>
      <c r="K418">
        <v>883.70100000000002</v>
      </c>
      <c r="L418">
        <v>999037</v>
      </c>
      <c r="M418">
        <v>23242</v>
      </c>
      <c r="N418">
        <v>24111</v>
      </c>
      <c r="O418">
        <v>27560</v>
      </c>
      <c r="P418">
        <v>506.63400000000001</v>
      </c>
      <c r="Q418">
        <v>881.19799999999998</v>
      </c>
      <c r="R418">
        <v>42.984123569400225</v>
      </c>
      <c r="S418">
        <v>0.82313165983746373</v>
      </c>
      <c r="T418">
        <v>15.629632307747929</v>
      </c>
      <c r="U418">
        <v>15.028386298080459</v>
      </c>
      <c r="V418">
        <v>87.485486211901303</v>
      </c>
      <c r="W418">
        <v>57.493775519236316</v>
      </c>
      <c r="X418" s="1">
        <v>44718</v>
      </c>
    </row>
    <row r="419" spans="1:24" x14ac:dyDescent="0.3">
      <c r="A419" t="s">
        <v>30</v>
      </c>
      <c r="B419">
        <v>10</v>
      </c>
      <c r="C419">
        <v>4</v>
      </c>
      <c r="D419">
        <v>2</v>
      </c>
      <c r="E419">
        <v>10</v>
      </c>
      <c r="F419">
        <v>647.16600000000005</v>
      </c>
      <c r="G419">
        <v>93322.303</v>
      </c>
      <c r="H419">
        <v>3430</v>
      </c>
      <c r="I419">
        <v>23282</v>
      </c>
      <c r="J419">
        <v>98.391000000000005</v>
      </c>
      <c r="K419">
        <v>745.5569999999999</v>
      </c>
      <c r="L419">
        <v>869013</v>
      </c>
      <c r="M419">
        <v>19605</v>
      </c>
      <c r="N419">
        <v>20160</v>
      </c>
      <c r="O419">
        <v>23034</v>
      </c>
      <c r="P419">
        <v>375.65100000000001</v>
      </c>
      <c r="Q419">
        <v>735.96399999999994</v>
      </c>
      <c r="R419">
        <v>44.326090283091048</v>
      </c>
      <c r="S419">
        <v>0.69347409911219193</v>
      </c>
      <c r="T419">
        <v>14.732411304870716</v>
      </c>
      <c r="U419">
        <v>13.196978903021501</v>
      </c>
      <c r="V419">
        <v>87.522792393852569</v>
      </c>
      <c r="W419">
        <v>51.042034664739042</v>
      </c>
      <c r="X419" s="1">
        <v>44719</v>
      </c>
    </row>
    <row r="420" spans="1:24" x14ac:dyDescent="0.3">
      <c r="A420" t="s">
        <v>30</v>
      </c>
      <c r="B420">
        <v>10</v>
      </c>
      <c r="C420">
        <v>4</v>
      </c>
      <c r="D420">
        <v>2</v>
      </c>
      <c r="E420">
        <v>10</v>
      </c>
      <c r="F420">
        <v>690.16</v>
      </c>
      <c r="G420">
        <v>122195.747</v>
      </c>
      <c r="H420">
        <v>4601</v>
      </c>
      <c r="I420">
        <v>27308</v>
      </c>
      <c r="J420">
        <v>123.066</v>
      </c>
      <c r="K420">
        <v>813.226</v>
      </c>
      <c r="L420">
        <v>1082972</v>
      </c>
      <c r="M420">
        <v>22381</v>
      </c>
      <c r="N420">
        <v>23589</v>
      </c>
      <c r="O420">
        <v>26981</v>
      </c>
      <c r="P420">
        <v>419.91899999999998</v>
      </c>
      <c r="Q420">
        <v>801.62800000000004</v>
      </c>
      <c r="R420">
        <v>48.388007685090031</v>
      </c>
      <c r="S420">
        <v>0.56479870776517282</v>
      </c>
      <c r="T420">
        <v>16.848542551633223</v>
      </c>
      <c r="U420">
        <v>15.133062641873231</v>
      </c>
      <c r="V420">
        <v>87.428190207924089</v>
      </c>
      <c r="W420">
        <v>52.383275035303157</v>
      </c>
      <c r="X420" s="1">
        <v>44720</v>
      </c>
    </row>
    <row r="421" spans="1:24" x14ac:dyDescent="0.3">
      <c r="A421" t="s">
        <v>30</v>
      </c>
      <c r="B421">
        <v>10</v>
      </c>
      <c r="C421">
        <v>4</v>
      </c>
      <c r="D421">
        <v>2</v>
      </c>
      <c r="E421">
        <v>10</v>
      </c>
      <c r="F421">
        <v>893.1869999999999</v>
      </c>
      <c r="G421">
        <v>100815.35799999999</v>
      </c>
      <c r="H421">
        <v>6505</v>
      </c>
      <c r="I421">
        <v>35124</v>
      </c>
      <c r="J421">
        <v>198.70300000000003</v>
      </c>
      <c r="K421">
        <v>1091.8900000000001</v>
      </c>
      <c r="L421">
        <v>1059942</v>
      </c>
      <c r="M421">
        <v>28327</v>
      </c>
      <c r="N421">
        <v>30140</v>
      </c>
      <c r="O421">
        <v>34825</v>
      </c>
      <c r="P421">
        <v>558.96500000000003</v>
      </c>
      <c r="Q421">
        <v>1083.3579999999999</v>
      </c>
      <c r="R421">
        <v>37.418081688848098</v>
      </c>
      <c r="S421">
        <v>0.88596322794390103</v>
      </c>
      <c r="T421">
        <v>18.520100216376267</v>
      </c>
      <c r="U421">
        <v>18.198078561027209</v>
      </c>
      <c r="V421">
        <v>86.547020818377604</v>
      </c>
      <c r="W421">
        <v>51.595594438772778</v>
      </c>
      <c r="X421" s="1">
        <v>44721</v>
      </c>
    </row>
    <row r="422" spans="1:24" x14ac:dyDescent="0.3">
      <c r="A422" t="s">
        <v>30</v>
      </c>
      <c r="B422">
        <v>10</v>
      </c>
      <c r="C422">
        <v>3</v>
      </c>
      <c r="D422">
        <v>2</v>
      </c>
      <c r="E422">
        <v>10</v>
      </c>
      <c r="F422">
        <v>753.67299999999989</v>
      </c>
      <c r="G422">
        <v>117989.704</v>
      </c>
      <c r="H422">
        <v>6573</v>
      </c>
      <c r="I422">
        <v>32043</v>
      </c>
      <c r="J422">
        <v>165.41</v>
      </c>
      <c r="K422">
        <v>919.08299999999997</v>
      </c>
      <c r="L422">
        <v>1123929</v>
      </c>
      <c r="M422">
        <v>25257</v>
      </c>
      <c r="N422">
        <v>27947</v>
      </c>
      <c r="O422">
        <v>31821</v>
      </c>
      <c r="P422">
        <v>462.00799999999998</v>
      </c>
      <c r="Q422">
        <v>910.59900000000005</v>
      </c>
      <c r="R422">
        <v>44.499703052619076</v>
      </c>
      <c r="S422">
        <v>0.638761666865441</v>
      </c>
      <c r="T422">
        <v>20.513060574852542</v>
      </c>
      <c r="U422">
        <v>17.997286425709103</v>
      </c>
      <c r="V422">
        <v>87.825649728166937</v>
      </c>
      <c r="W422">
        <v>50.736712867024885</v>
      </c>
      <c r="X422" s="1">
        <v>44722</v>
      </c>
    </row>
    <row r="423" spans="1:24" x14ac:dyDescent="0.3">
      <c r="A423" t="s">
        <v>30</v>
      </c>
      <c r="B423">
        <v>10</v>
      </c>
      <c r="C423">
        <v>5</v>
      </c>
      <c r="D423">
        <v>2</v>
      </c>
      <c r="E423">
        <v>10</v>
      </c>
      <c r="F423">
        <v>1946.223</v>
      </c>
      <c r="G423">
        <v>167881.27000000002</v>
      </c>
      <c r="H423">
        <v>10761</v>
      </c>
      <c r="I423">
        <v>55120</v>
      </c>
      <c r="J423">
        <v>448.96300000000002</v>
      </c>
      <c r="K423">
        <v>2395.1860000000001</v>
      </c>
      <c r="L423">
        <v>1547510</v>
      </c>
      <c r="M423">
        <v>43949</v>
      </c>
      <c r="N423">
        <v>43365</v>
      </c>
      <c r="O423">
        <v>54661</v>
      </c>
      <c r="P423">
        <v>1001.309</v>
      </c>
      <c r="Q423">
        <v>2376.8029999999999</v>
      </c>
      <c r="R423">
        <v>35.211495142096524</v>
      </c>
      <c r="S423">
        <v>1.1592853687609104</v>
      </c>
      <c r="T423">
        <v>19.522859216255444</v>
      </c>
      <c r="U423">
        <v>18.744389788517466</v>
      </c>
      <c r="V423">
        <v>79.334443204478518</v>
      </c>
      <c r="W423">
        <v>42.128396842312974</v>
      </c>
      <c r="X423" s="1">
        <v>44725</v>
      </c>
    </row>
    <row r="424" spans="1:24" x14ac:dyDescent="0.3">
      <c r="A424" t="s">
        <v>30</v>
      </c>
      <c r="B424">
        <v>10</v>
      </c>
      <c r="C424">
        <v>5</v>
      </c>
      <c r="D424">
        <v>2</v>
      </c>
      <c r="E424">
        <v>10</v>
      </c>
      <c r="F424">
        <v>1417.1370000000002</v>
      </c>
      <c r="G424">
        <v>177017.03600000002</v>
      </c>
      <c r="H424">
        <v>11981</v>
      </c>
      <c r="I424">
        <v>48255</v>
      </c>
      <c r="J424">
        <v>509.483</v>
      </c>
      <c r="K424">
        <v>1926.62</v>
      </c>
      <c r="L424">
        <v>1602495</v>
      </c>
      <c r="M424">
        <v>36133</v>
      </c>
      <c r="N424">
        <v>39418</v>
      </c>
      <c r="O424">
        <v>48110</v>
      </c>
      <c r="P424">
        <v>860.36999999999989</v>
      </c>
      <c r="Q424">
        <v>1918.492</v>
      </c>
      <c r="R424">
        <v>44.349901751861182</v>
      </c>
      <c r="S424">
        <v>0.80056531960008637</v>
      </c>
      <c r="T424">
        <v>24.828515179774115</v>
      </c>
      <c r="U424">
        <v>26.444394846934014</v>
      </c>
      <c r="V424">
        <v>81.933070047807107</v>
      </c>
      <c r="W424">
        <v>44.846160421831307</v>
      </c>
      <c r="X424" s="1">
        <v>44726</v>
      </c>
    </row>
    <row r="425" spans="1:24" x14ac:dyDescent="0.3">
      <c r="A425" t="s">
        <v>30</v>
      </c>
      <c r="B425">
        <v>10</v>
      </c>
      <c r="C425">
        <v>4</v>
      </c>
      <c r="D425">
        <v>2</v>
      </c>
      <c r="E425">
        <v>10</v>
      </c>
      <c r="F425">
        <v>1342.932</v>
      </c>
      <c r="G425">
        <v>163439.56100000002</v>
      </c>
      <c r="H425">
        <v>10320</v>
      </c>
      <c r="I425">
        <v>47871</v>
      </c>
      <c r="J425">
        <v>375.702</v>
      </c>
      <c r="K425">
        <v>1718.634</v>
      </c>
      <c r="L425">
        <v>1501230</v>
      </c>
      <c r="M425">
        <v>37363</v>
      </c>
      <c r="N425">
        <v>40025</v>
      </c>
      <c r="O425">
        <v>47683</v>
      </c>
      <c r="P425">
        <v>791.33799999999985</v>
      </c>
      <c r="Q425">
        <v>1714.8199999999997</v>
      </c>
      <c r="R425">
        <v>40.179589433396679</v>
      </c>
      <c r="S425">
        <v>0.82166887367006569</v>
      </c>
      <c r="T425">
        <v>21.557936955568088</v>
      </c>
      <c r="U425">
        <v>21.8605008396203</v>
      </c>
      <c r="V425">
        <v>83.939768890380222</v>
      </c>
      <c r="W425">
        <v>46.147000851401316</v>
      </c>
      <c r="X425" s="1">
        <v>44727</v>
      </c>
    </row>
    <row r="426" spans="1:24" x14ac:dyDescent="0.3">
      <c r="A426" t="s">
        <v>30</v>
      </c>
      <c r="B426">
        <v>10</v>
      </c>
      <c r="C426">
        <v>4</v>
      </c>
      <c r="D426">
        <v>2</v>
      </c>
      <c r="E426">
        <v>10</v>
      </c>
      <c r="F426">
        <v>1298.3879999999999</v>
      </c>
      <c r="G426">
        <v>143862.76200000002</v>
      </c>
      <c r="H426">
        <v>7829</v>
      </c>
      <c r="I426">
        <v>39977</v>
      </c>
      <c r="J426">
        <v>325.86599999999999</v>
      </c>
      <c r="K426">
        <v>1624.2539999999999</v>
      </c>
      <c r="L426">
        <v>1263968</v>
      </c>
      <c r="M426">
        <v>31861</v>
      </c>
      <c r="N426">
        <v>31574</v>
      </c>
      <c r="O426">
        <v>39684</v>
      </c>
      <c r="P426">
        <v>687.19999999999993</v>
      </c>
      <c r="Q426">
        <v>1614.4</v>
      </c>
      <c r="R426">
        <v>39.671322306267854</v>
      </c>
      <c r="S426">
        <v>0.90251847104117167</v>
      </c>
      <c r="T426">
        <v>19.583760662380868</v>
      </c>
      <c r="U426">
        <v>20.062502539627424</v>
      </c>
      <c r="V426">
        <v>79.563552061284142</v>
      </c>
      <c r="W426">
        <v>42.566897918731414</v>
      </c>
      <c r="X426" s="1">
        <v>44728</v>
      </c>
    </row>
    <row r="427" spans="1:24" x14ac:dyDescent="0.3">
      <c r="A427" t="s">
        <v>30</v>
      </c>
      <c r="B427">
        <v>10</v>
      </c>
      <c r="C427">
        <v>5</v>
      </c>
      <c r="D427">
        <v>2</v>
      </c>
      <c r="E427">
        <v>10</v>
      </c>
      <c r="F427">
        <v>1468.6060000000002</v>
      </c>
      <c r="G427">
        <v>172539.46400000001</v>
      </c>
      <c r="H427">
        <v>11567</v>
      </c>
      <c r="I427">
        <v>48197</v>
      </c>
      <c r="J427">
        <v>394.86</v>
      </c>
      <c r="K427">
        <v>1863.4659999999999</v>
      </c>
      <c r="L427">
        <v>1585374</v>
      </c>
      <c r="M427">
        <v>36363</v>
      </c>
      <c r="N427">
        <v>38858</v>
      </c>
      <c r="O427">
        <v>47923</v>
      </c>
      <c r="P427">
        <v>807.42500000000007</v>
      </c>
      <c r="Q427">
        <v>1855.838</v>
      </c>
      <c r="R427">
        <v>43.598547974589557</v>
      </c>
      <c r="S427">
        <v>0.85117106889818572</v>
      </c>
      <c r="T427">
        <v>23.999419050978275</v>
      </c>
      <c r="U427">
        <v>21.189546790765167</v>
      </c>
      <c r="V427">
        <v>81.084239300544624</v>
      </c>
      <c r="W427">
        <v>43.507299667320098</v>
      </c>
      <c r="X427" s="1">
        <v>44729</v>
      </c>
    </row>
    <row r="428" spans="1:24" x14ac:dyDescent="0.3">
      <c r="A428" t="s">
        <v>30</v>
      </c>
      <c r="B428">
        <v>10</v>
      </c>
      <c r="C428">
        <v>4</v>
      </c>
      <c r="D428">
        <v>2</v>
      </c>
      <c r="E428">
        <v>10</v>
      </c>
      <c r="F428">
        <v>1194.9280000000001</v>
      </c>
      <c r="G428">
        <v>123336.69500000001</v>
      </c>
      <c r="H428">
        <v>9307</v>
      </c>
      <c r="I428">
        <v>37335</v>
      </c>
      <c r="J428">
        <v>347.81900000000007</v>
      </c>
      <c r="K428">
        <v>1542.7470000000001</v>
      </c>
      <c r="L428">
        <v>1088710</v>
      </c>
      <c r="M428">
        <v>27889</v>
      </c>
      <c r="N428">
        <v>30441</v>
      </c>
      <c r="O428">
        <v>37192</v>
      </c>
      <c r="P428">
        <v>676.05099999999993</v>
      </c>
      <c r="Q428">
        <v>1536.6720000000005</v>
      </c>
      <c r="R428">
        <v>39.03725483165406</v>
      </c>
      <c r="S428">
        <v>0.96883413326423262</v>
      </c>
      <c r="T428">
        <v>24.928351412883352</v>
      </c>
      <c r="U428">
        <v>22.545433567525983</v>
      </c>
      <c r="V428">
        <v>81.848246934824687</v>
      </c>
      <c r="W428">
        <v>43.994489390058497</v>
      </c>
      <c r="X428" s="1">
        <v>44733</v>
      </c>
    </row>
    <row r="429" spans="1:24" x14ac:dyDescent="0.3">
      <c r="A429" t="s">
        <v>30</v>
      </c>
      <c r="B429">
        <v>10</v>
      </c>
      <c r="C429">
        <v>4</v>
      </c>
      <c r="D429">
        <v>3</v>
      </c>
      <c r="E429">
        <v>10</v>
      </c>
      <c r="F429">
        <v>1208.9559999999999</v>
      </c>
      <c r="G429">
        <v>113401.853</v>
      </c>
      <c r="H429">
        <v>9534</v>
      </c>
      <c r="I429">
        <v>39122</v>
      </c>
      <c r="J429">
        <v>328.78500000000003</v>
      </c>
      <c r="K429">
        <v>1537.741</v>
      </c>
      <c r="L429">
        <v>1007219</v>
      </c>
      <c r="M429">
        <v>29403</v>
      </c>
      <c r="N429">
        <v>31951</v>
      </c>
      <c r="O429">
        <v>38928</v>
      </c>
      <c r="P429">
        <v>712.94399999999996</v>
      </c>
      <c r="Q429">
        <v>1527.0410000000002</v>
      </c>
      <c r="R429">
        <v>34.255654184947112</v>
      </c>
      <c r="S429">
        <v>1.0660813452492701</v>
      </c>
      <c r="T429">
        <v>24.369919738254691</v>
      </c>
      <c r="U429">
        <v>21.381038809526441</v>
      </c>
      <c r="V429">
        <v>82.077168105219897</v>
      </c>
      <c r="W429">
        <v>46.687940926275054</v>
      </c>
      <c r="X429" s="1">
        <v>44734</v>
      </c>
    </row>
    <row r="430" spans="1:24" x14ac:dyDescent="0.3">
      <c r="A430" t="s">
        <v>30</v>
      </c>
      <c r="B430">
        <v>10</v>
      </c>
      <c r="C430">
        <v>3</v>
      </c>
      <c r="D430">
        <v>1</v>
      </c>
      <c r="E430">
        <v>10</v>
      </c>
      <c r="F430">
        <v>749.69000000000017</v>
      </c>
      <c r="G430">
        <v>120361.988</v>
      </c>
      <c r="H430">
        <v>8254</v>
      </c>
      <c r="I430">
        <v>32456</v>
      </c>
      <c r="J430">
        <v>237.50800000000001</v>
      </c>
      <c r="K430">
        <v>987.19799999999998</v>
      </c>
      <c r="L430">
        <v>1184470</v>
      </c>
      <c r="M430">
        <v>24094</v>
      </c>
      <c r="N430">
        <v>28226</v>
      </c>
      <c r="O430">
        <v>32326</v>
      </c>
      <c r="P430">
        <v>528.42100000000005</v>
      </c>
      <c r="Q430">
        <v>984.08699999999999</v>
      </c>
      <c r="R430">
        <v>49.160371876815802</v>
      </c>
      <c r="S430">
        <v>0.62286275962806481</v>
      </c>
      <c r="T430">
        <v>25.431353216662558</v>
      </c>
      <c r="U430">
        <v>24.058800767424568</v>
      </c>
      <c r="V430">
        <v>87.316711006620054</v>
      </c>
      <c r="W430">
        <v>53.696573575303816</v>
      </c>
      <c r="X430" s="1">
        <v>44735</v>
      </c>
    </row>
    <row r="431" spans="1:24" x14ac:dyDescent="0.3">
      <c r="A431" t="s">
        <v>30</v>
      </c>
      <c r="B431">
        <v>10</v>
      </c>
      <c r="C431">
        <v>3</v>
      </c>
      <c r="D431">
        <v>1</v>
      </c>
      <c r="E431">
        <v>10</v>
      </c>
      <c r="F431">
        <v>845.9799999999999</v>
      </c>
      <c r="G431">
        <v>90034.482999999993</v>
      </c>
      <c r="H431">
        <v>6002</v>
      </c>
      <c r="I431">
        <v>31015</v>
      </c>
      <c r="J431">
        <v>213.839</v>
      </c>
      <c r="K431">
        <v>1059.819</v>
      </c>
      <c r="L431">
        <v>852613</v>
      </c>
      <c r="M431">
        <v>24837</v>
      </c>
      <c r="N431">
        <v>26308</v>
      </c>
      <c r="O431">
        <v>30838</v>
      </c>
      <c r="P431">
        <v>515.18599999999992</v>
      </c>
      <c r="Q431">
        <v>1054.9639999999999</v>
      </c>
      <c r="R431">
        <v>34.328340781897978</v>
      </c>
      <c r="S431">
        <v>0.93961776844989486</v>
      </c>
      <c r="T431">
        <v>19.351926487183622</v>
      </c>
      <c r="U431">
        <v>20.17693587301228</v>
      </c>
      <c r="V431">
        <v>85.310331409300218</v>
      </c>
      <c r="W431">
        <v>48.83446259777584</v>
      </c>
      <c r="X431" s="1">
        <v>44736</v>
      </c>
    </row>
    <row r="432" spans="1:24" x14ac:dyDescent="0.3">
      <c r="A432" t="s">
        <v>30</v>
      </c>
      <c r="B432">
        <v>10</v>
      </c>
      <c r="C432">
        <v>3</v>
      </c>
      <c r="D432">
        <v>2</v>
      </c>
      <c r="E432">
        <v>10</v>
      </c>
      <c r="F432">
        <v>775.95100000000014</v>
      </c>
      <c r="G432">
        <v>100819.018</v>
      </c>
      <c r="H432">
        <v>5962</v>
      </c>
      <c r="I432">
        <v>29644</v>
      </c>
      <c r="J432">
        <v>180.78</v>
      </c>
      <c r="K432">
        <v>956.73099999999999</v>
      </c>
      <c r="L432">
        <v>933805</v>
      </c>
      <c r="M432">
        <v>23430</v>
      </c>
      <c r="N432">
        <v>25360</v>
      </c>
      <c r="O432">
        <v>29390</v>
      </c>
      <c r="P432">
        <v>488.34800000000001</v>
      </c>
      <c r="Q432">
        <v>950.197</v>
      </c>
      <c r="R432">
        <v>39.855100298762274</v>
      </c>
      <c r="S432">
        <v>0.76964744885731795</v>
      </c>
      <c r="T432">
        <v>20.111995682094186</v>
      </c>
      <c r="U432">
        <v>18.895593432218671</v>
      </c>
      <c r="V432">
        <v>86.287853011228307</v>
      </c>
      <c r="W432">
        <v>51.394395057025022</v>
      </c>
      <c r="X432" s="1">
        <v>44739</v>
      </c>
    </row>
    <row r="433" spans="1:24" x14ac:dyDescent="0.3">
      <c r="A433" t="s">
        <v>30</v>
      </c>
      <c r="B433">
        <v>10</v>
      </c>
      <c r="C433">
        <v>4</v>
      </c>
      <c r="D433">
        <v>2</v>
      </c>
      <c r="E433">
        <v>10</v>
      </c>
      <c r="F433">
        <v>722.95</v>
      </c>
      <c r="G433">
        <v>126531.23299999999</v>
      </c>
      <c r="H433">
        <v>7354</v>
      </c>
      <c r="I433">
        <v>28382</v>
      </c>
      <c r="J433">
        <v>179.96300000000002</v>
      </c>
      <c r="K433">
        <v>902.91300000000001</v>
      </c>
      <c r="L433">
        <v>1137473</v>
      </c>
      <c r="M433">
        <v>20734</v>
      </c>
      <c r="N433">
        <v>24271</v>
      </c>
      <c r="O433">
        <v>28053</v>
      </c>
      <c r="P433">
        <v>439.66100000000006</v>
      </c>
      <c r="Q433">
        <v>887.26099999999997</v>
      </c>
      <c r="R433">
        <v>54.860277804572199</v>
      </c>
      <c r="S433">
        <v>0.57136090659924266</v>
      </c>
      <c r="T433">
        <v>25.910788527940245</v>
      </c>
      <c r="U433">
        <v>19.931377663185714</v>
      </c>
      <c r="V433">
        <v>86.518375931272942</v>
      </c>
      <c r="W433">
        <v>49.55261191464519</v>
      </c>
      <c r="X433" s="1">
        <v>44740</v>
      </c>
    </row>
    <row r="434" spans="1:24" x14ac:dyDescent="0.3">
      <c r="A434" t="s">
        <v>30</v>
      </c>
      <c r="B434">
        <v>10</v>
      </c>
      <c r="C434">
        <v>5</v>
      </c>
      <c r="D434">
        <v>3</v>
      </c>
      <c r="E434">
        <v>10</v>
      </c>
      <c r="F434">
        <v>947.66700000000003</v>
      </c>
      <c r="G434">
        <v>99342.884999999995</v>
      </c>
      <c r="H434">
        <v>8947</v>
      </c>
      <c r="I434">
        <v>34263</v>
      </c>
      <c r="J434">
        <v>290.40100000000001</v>
      </c>
      <c r="K434">
        <v>1238.0680000000002</v>
      </c>
      <c r="L434">
        <v>984476</v>
      </c>
      <c r="M434">
        <v>25099</v>
      </c>
      <c r="N434">
        <v>28391</v>
      </c>
      <c r="O434">
        <v>34035</v>
      </c>
      <c r="P434">
        <v>561.80499999999995</v>
      </c>
      <c r="Q434">
        <v>1224.5170000000005</v>
      </c>
      <c r="R434">
        <v>39.223714092194911</v>
      </c>
      <c r="S434">
        <v>0.95393545295166338</v>
      </c>
      <c r="T434">
        <v>26.112716341242741</v>
      </c>
      <c r="U434">
        <v>23.455981416206537</v>
      </c>
      <c r="V434">
        <v>83.417070662553257</v>
      </c>
      <c r="W434">
        <v>45.87972237216794</v>
      </c>
      <c r="X434" s="1">
        <v>44741</v>
      </c>
    </row>
    <row r="435" spans="1:24" x14ac:dyDescent="0.3">
      <c r="A435" t="s">
        <v>30</v>
      </c>
      <c r="B435">
        <v>10</v>
      </c>
      <c r="C435">
        <v>4</v>
      </c>
      <c r="D435">
        <v>2</v>
      </c>
      <c r="E435">
        <v>10</v>
      </c>
      <c r="F435">
        <v>848.51299999999981</v>
      </c>
      <c r="G435">
        <v>119235.62699999999</v>
      </c>
      <c r="H435">
        <v>8772</v>
      </c>
      <c r="I435">
        <v>36741</v>
      </c>
      <c r="J435">
        <v>241.55500000000001</v>
      </c>
      <c r="K435">
        <v>1090.068</v>
      </c>
      <c r="L435">
        <v>1148150</v>
      </c>
      <c r="M435">
        <v>27766</v>
      </c>
      <c r="N435">
        <v>31954</v>
      </c>
      <c r="O435">
        <v>36532</v>
      </c>
      <c r="P435">
        <v>552.5859999999999</v>
      </c>
      <c r="Q435">
        <v>1085.0309999999999</v>
      </c>
      <c r="R435">
        <v>41.350932795505294</v>
      </c>
      <c r="S435">
        <v>0.71162707099279965</v>
      </c>
      <c r="T435">
        <v>23.875234751367682</v>
      </c>
      <c r="U435">
        <v>22.159626738882345</v>
      </c>
      <c r="V435">
        <v>87.468520748932448</v>
      </c>
      <c r="W435">
        <v>50.92813016402296</v>
      </c>
      <c r="X435" s="1">
        <v>44742</v>
      </c>
    </row>
    <row r="436" spans="1:24" x14ac:dyDescent="0.3">
      <c r="A436" t="s">
        <v>31</v>
      </c>
      <c r="B436">
        <v>10</v>
      </c>
      <c r="C436">
        <v>4</v>
      </c>
      <c r="D436">
        <v>2</v>
      </c>
      <c r="E436">
        <v>10</v>
      </c>
      <c r="F436">
        <v>957.36500000000001</v>
      </c>
      <c r="G436">
        <v>79447.372000000003</v>
      </c>
      <c r="H436">
        <v>3590</v>
      </c>
      <c r="I436">
        <v>30817</v>
      </c>
      <c r="J436">
        <v>105.727</v>
      </c>
      <c r="K436">
        <v>1063.0920000000001</v>
      </c>
      <c r="L436">
        <v>736069</v>
      </c>
      <c r="M436">
        <v>26950</v>
      </c>
      <c r="N436">
        <v>25842</v>
      </c>
      <c r="O436">
        <v>30532</v>
      </c>
      <c r="P436">
        <v>495.01100000000002</v>
      </c>
      <c r="Q436">
        <v>1053.5680000000002</v>
      </c>
      <c r="R436">
        <v>27.312393320964748</v>
      </c>
      <c r="S436">
        <v>1.2050304193825316</v>
      </c>
      <c r="T436">
        <v>11.649414284323587</v>
      </c>
      <c r="U436">
        <v>9.9452352195294473</v>
      </c>
      <c r="V436">
        <v>84.639067208175035</v>
      </c>
      <c r="W436">
        <v>46.984247813145423</v>
      </c>
      <c r="X436" s="1">
        <v>44652</v>
      </c>
    </row>
    <row r="437" spans="1:24" x14ac:dyDescent="0.3">
      <c r="A437" t="s">
        <v>31</v>
      </c>
      <c r="B437">
        <v>10</v>
      </c>
      <c r="C437">
        <v>5</v>
      </c>
      <c r="D437">
        <v>2</v>
      </c>
      <c r="E437">
        <v>10</v>
      </c>
      <c r="F437">
        <v>1062.0940000000001</v>
      </c>
      <c r="G437">
        <v>65497.381999999991</v>
      </c>
      <c r="H437">
        <v>3678</v>
      </c>
      <c r="I437">
        <v>32237</v>
      </c>
      <c r="J437">
        <v>132.52700000000002</v>
      </c>
      <c r="K437">
        <v>1194.6210000000001</v>
      </c>
      <c r="L437">
        <v>639013</v>
      </c>
      <c r="M437">
        <v>28294</v>
      </c>
      <c r="N437">
        <v>26638</v>
      </c>
      <c r="O437">
        <v>31970</v>
      </c>
      <c r="P437">
        <v>539.76</v>
      </c>
      <c r="Q437">
        <v>1189.2330000000002</v>
      </c>
      <c r="R437">
        <v>22.584752951155721</v>
      </c>
      <c r="S437">
        <v>1.6215823710327846</v>
      </c>
      <c r="T437">
        <v>11.409250240406985</v>
      </c>
      <c r="U437">
        <v>11.093643925563002</v>
      </c>
      <c r="V437">
        <v>83.32186424773225</v>
      </c>
      <c r="W437">
        <v>45.387236983837475</v>
      </c>
      <c r="X437" s="1">
        <v>44655</v>
      </c>
    </row>
    <row r="438" spans="1:24" x14ac:dyDescent="0.3">
      <c r="A438" t="s">
        <v>31</v>
      </c>
      <c r="B438">
        <v>10</v>
      </c>
      <c r="C438">
        <v>4</v>
      </c>
      <c r="D438">
        <v>2</v>
      </c>
      <c r="E438">
        <v>10</v>
      </c>
      <c r="F438">
        <v>869.58799999999997</v>
      </c>
      <c r="G438">
        <v>75298.284</v>
      </c>
      <c r="H438">
        <v>4048</v>
      </c>
      <c r="I438">
        <v>27665</v>
      </c>
      <c r="J438">
        <v>142.78100000000001</v>
      </c>
      <c r="K438">
        <v>1012.369</v>
      </c>
      <c r="L438">
        <v>697863</v>
      </c>
      <c r="M438">
        <v>23361</v>
      </c>
      <c r="N438">
        <v>22698</v>
      </c>
      <c r="O438">
        <v>27400</v>
      </c>
      <c r="P438">
        <v>462.91899999999998</v>
      </c>
      <c r="Q438">
        <v>999.52099999999996</v>
      </c>
      <c r="R438">
        <v>29.872993450622833</v>
      </c>
      <c r="S438">
        <v>1.1548576591732158</v>
      </c>
      <c r="T438">
        <v>14.63220675944334</v>
      </c>
      <c r="U438">
        <v>14.103651929286654</v>
      </c>
      <c r="V438">
        <v>82.839416058394164</v>
      </c>
      <c r="W438">
        <v>46.314084446449854</v>
      </c>
      <c r="X438" s="1">
        <v>44656</v>
      </c>
    </row>
    <row r="439" spans="1:24" x14ac:dyDescent="0.3">
      <c r="A439" t="s">
        <v>31</v>
      </c>
      <c r="B439">
        <v>10</v>
      </c>
      <c r="C439">
        <v>5</v>
      </c>
      <c r="D439">
        <v>2</v>
      </c>
      <c r="E439">
        <v>10</v>
      </c>
      <c r="F439">
        <v>1084.5419999999999</v>
      </c>
      <c r="G439">
        <v>94977.388000000006</v>
      </c>
      <c r="H439">
        <v>4700</v>
      </c>
      <c r="I439">
        <v>34784</v>
      </c>
      <c r="J439">
        <v>174.05500000000004</v>
      </c>
      <c r="K439">
        <v>1258.597</v>
      </c>
      <c r="L439">
        <v>927434</v>
      </c>
      <c r="M439">
        <v>29527</v>
      </c>
      <c r="N439">
        <v>28213</v>
      </c>
      <c r="O439">
        <v>34227</v>
      </c>
      <c r="P439">
        <v>538.48699999999997</v>
      </c>
      <c r="Q439">
        <v>1243.943</v>
      </c>
      <c r="R439">
        <v>31.40969282351746</v>
      </c>
      <c r="S439">
        <v>1.1418949529334286</v>
      </c>
      <c r="T439">
        <v>13.511959521619135</v>
      </c>
      <c r="U439">
        <v>13.829287690976543</v>
      </c>
      <c r="V439">
        <v>82.429076460104596</v>
      </c>
      <c r="W439">
        <v>43.28871982076349</v>
      </c>
      <c r="X439" s="1">
        <v>44657</v>
      </c>
    </row>
    <row r="440" spans="1:24" x14ac:dyDescent="0.3">
      <c r="A440" t="s">
        <v>31</v>
      </c>
      <c r="B440">
        <v>10</v>
      </c>
      <c r="C440">
        <v>4</v>
      </c>
      <c r="D440">
        <v>2</v>
      </c>
      <c r="E440">
        <v>10</v>
      </c>
      <c r="F440">
        <v>925.226</v>
      </c>
      <c r="G440">
        <v>81698.485000000001</v>
      </c>
      <c r="H440">
        <v>3249</v>
      </c>
      <c r="I440">
        <v>29575</v>
      </c>
      <c r="J440">
        <v>120.28900000000002</v>
      </c>
      <c r="K440">
        <v>1045.5150000000001</v>
      </c>
      <c r="L440">
        <v>769318</v>
      </c>
      <c r="M440">
        <v>26066</v>
      </c>
      <c r="N440">
        <v>24346</v>
      </c>
      <c r="O440">
        <v>29315</v>
      </c>
      <c r="P440">
        <v>465.25200000000007</v>
      </c>
      <c r="Q440">
        <v>1036.9350000000002</v>
      </c>
      <c r="R440">
        <v>29.514233100590808</v>
      </c>
      <c r="S440">
        <v>1.1324885645064289</v>
      </c>
      <c r="T440">
        <v>10.985629754860524</v>
      </c>
      <c r="U440">
        <v>11.505239044872623</v>
      </c>
      <c r="V440">
        <v>83.049633293535734</v>
      </c>
      <c r="W440">
        <v>44.868000405039851</v>
      </c>
      <c r="X440" s="1">
        <v>44658</v>
      </c>
    </row>
    <row r="441" spans="1:24" x14ac:dyDescent="0.3">
      <c r="A441" t="s">
        <v>31</v>
      </c>
      <c r="B441">
        <v>10</v>
      </c>
      <c r="C441">
        <v>5</v>
      </c>
      <c r="D441">
        <v>2</v>
      </c>
      <c r="E441">
        <v>10</v>
      </c>
      <c r="F441">
        <v>1122.4039999999998</v>
      </c>
      <c r="G441">
        <v>74868.3</v>
      </c>
      <c r="H441">
        <v>4457</v>
      </c>
      <c r="I441">
        <v>32156</v>
      </c>
      <c r="J441">
        <v>170.874</v>
      </c>
      <c r="K441">
        <v>1293.278</v>
      </c>
      <c r="L441">
        <v>690587</v>
      </c>
      <c r="M441">
        <v>27387</v>
      </c>
      <c r="N441">
        <v>25720</v>
      </c>
      <c r="O441">
        <v>31840</v>
      </c>
      <c r="P441">
        <v>573.98300000000006</v>
      </c>
      <c r="Q441">
        <v>1282.9670000000001</v>
      </c>
      <c r="R441">
        <v>25.215868842881658</v>
      </c>
      <c r="S441">
        <v>1.4991712113137332</v>
      </c>
      <c r="T441">
        <v>13.860554795372559</v>
      </c>
      <c r="U441">
        <v>13.212472492379828</v>
      </c>
      <c r="V441">
        <v>80.778894472361813</v>
      </c>
      <c r="W441">
        <v>44.738718922622326</v>
      </c>
      <c r="X441" s="1">
        <v>44659</v>
      </c>
    </row>
    <row r="442" spans="1:24" x14ac:dyDescent="0.3">
      <c r="A442" t="s">
        <v>31</v>
      </c>
      <c r="B442">
        <v>10</v>
      </c>
      <c r="C442">
        <v>5</v>
      </c>
      <c r="D442">
        <v>2</v>
      </c>
      <c r="E442">
        <v>10</v>
      </c>
      <c r="F442">
        <v>1045.0429999999999</v>
      </c>
      <c r="G442">
        <v>79574.062000000005</v>
      </c>
      <c r="H442">
        <v>3709</v>
      </c>
      <c r="I442">
        <v>31878</v>
      </c>
      <c r="J442">
        <v>171.88799999999998</v>
      </c>
      <c r="K442">
        <v>1216.9309999999998</v>
      </c>
      <c r="L442">
        <v>815739</v>
      </c>
      <c r="M442">
        <v>27834</v>
      </c>
      <c r="N442">
        <v>25886</v>
      </c>
      <c r="O442">
        <v>31541</v>
      </c>
      <c r="P442">
        <v>532.95100000000002</v>
      </c>
      <c r="Q442">
        <v>1210.1590000000001</v>
      </c>
      <c r="R442">
        <v>29.307286053028669</v>
      </c>
      <c r="S442">
        <v>1.3132960335743571</v>
      </c>
      <c r="T442">
        <v>11.634983374113808</v>
      </c>
      <c r="U442">
        <v>14.124712083100851</v>
      </c>
      <c r="V442">
        <v>82.07095526457627</v>
      </c>
      <c r="W442">
        <v>44.039750148534203</v>
      </c>
      <c r="X442" s="1">
        <v>44662</v>
      </c>
    </row>
    <row r="443" spans="1:24" x14ac:dyDescent="0.3">
      <c r="A443" t="s">
        <v>31</v>
      </c>
      <c r="B443">
        <v>10</v>
      </c>
      <c r="C443">
        <v>5</v>
      </c>
      <c r="D443">
        <v>2</v>
      </c>
      <c r="E443">
        <v>10</v>
      </c>
      <c r="F443">
        <v>967.52</v>
      </c>
      <c r="G443">
        <v>81420.130999999994</v>
      </c>
      <c r="H443">
        <v>4250</v>
      </c>
      <c r="I443">
        <v>32154</v>
      </c>
      <c r="J443">
        <v>420.13099999999997</v>
      </c>
      <c r="K443">
        <v>1387.6509999999998</v>
      </c>
      <c r="L443">
        <v>813465</v>
      </c>
      <c r="M443">
        <v>27690</v>
      </c>
      <c r="N443">
        <v>27121</v>
      </c>
      <c r="O443">
        <v>31933</v>
      </c>
      <c r="P443">
        <v>544.80700000000002</v>
      </c>
      <c r="Q443">
        <v>1376.2509999999995</v>
      </c>
      <c r="R443">
        <v>29.377573131094259</v>
      </c>
      <c r="S443">
        <v>1.1883056292306875</v>
      </c>
      <c r="T443">
        <v>13.217640106985135</v>
      </c>
      <c r="U443">
        <v>30.276416764734076</v>
      </c>
      <c r="V443">
        <v>84.930949174834808</v>
      </c>
      <c r="W443">
        <v>39.586310927294527</v>
      </c>
      <c r="X443" s="1">
        <v>44663</v>
      </c>
    </row>
    <row r="444" spans="1:24" x14ac:dyDescent="0.3">
      <c r="A444" t="s">
        <v>31</v>
      </c>
      <c r="B444">
        <v>10</v>
      </c>
      <c r="C444">
        <v>4</v>
      </c>
      <c r="D444">
        <v>2</v>
      </c>
      <c r="E444">
        <v>10</v>
      </c>
      <c r="F444">
        <v>765.82</v>
      </c>
      <c r="G444">
        <v>68051.484999999986</v>
      </c>
      <c r="H444">
        <v>4390</v>
      </c>
      <c r="I444">
        <v>25610</v>
      </c>
      <c r="J444">
        <v>147.953</v>
      </c>
      <c r="K444">
        <v>913.77300000000002</v>
      </c>
      <c r="L444">
        <v>632082</v>
      </c>
      <c r="M444">
        <v>21106</v>
      </c>
      <c r="N444">
        <v>21598</v>
      </c>
      <c r="O444">
        <v>25491</v>
      </c>
      <c r="P444">
        <v>436.334</v>
      </c>
      <c r="Q444">
        <v>908.19299999999998</v>
      </c>
      <c r="R444">
        <v>29.947976878612717</v>
      </c>
      <c r="S444">
        <v>1.1253538405517531</v>
      </c>
      <c r="T444">
        <v>17.141741507223742</v>
      </c>
      <c r="U444">
        <v>16.191439230530996</v>
      </c>
      <c r="V444">
        <v>84.727943195637678</v>
      </c>
      <c r="W444">
        <v>48.044193249672702</v>
      </c>
      <c r="X444" s="1">
        <v>44664</v>
      </c>
    </row>
    <row r="445" spans="1:24" x14ac:dyDescent="0.3">
      <c r="A445" t="s">
        <v>31</v>
      </c>
      <c r="B445">
        <v>10</v>
      </c>
      <c r="C445">
        <v>5</v>
      </c>
      <c r="D445">
        <v>2</v>
      </c>
      <c r="E445">
        <v>10</v>
      </c>
      <c r="F445">
        <v>895.86900000000014</v>
      </c>
      <c r="G445">
        <v>70834.721999999994</v>
      </c>
      <c r="H445">
        <v>3710</v>
      </c>
      <c r="I445">
        <v>29873</v>
      </c>
      <c r="J445">
        <v>147.828</v>
      </c>
      <c r="K445">
        <v>1043.6969999999999</v>
      </c>
      <c r="L445">
        <v>668708</v>
      </c>
      <c r="M445">
        <v>25710</v>
      </c>
      <c r="N445">
        <v>25113</v>
      </c>
      <c r="O445">
        <v>29420</v>
      </c>
      <c r="P445">
        <v>488.221</v>
      </c>
      <c r="Q445">
        <v>1035.0800000000002</v>
      </c>
      <c r="R445">
        <v>26.009646052119798</v>
      </c>
      <c r="S445">
        <v>1.2647314406062047</v>
      </c>
      <c r="T445">
        <v>12.419241455494928</v>
      </c>
      <c r="U445">
        <v>14.163880896467081</v>
      </c>
      <c r="V445">
        <v>85.360299116247447</v>
      </c>
      <c r="W445">
        <v>47.167465316690489</v>
      </c>
      <c r="X445" s="1">
        <v>44665</v>
      </c>
    </row>
    <row r="446" spans="1:24" x14ac:dyDescent="0.3">
      <c r="A446" t="s">
        <v>31</v>
      </c>
      <c r="B446">
        <v>10</v>
      </c>
      <c r="C446">
        <v>4</v>
      </c>
      <c r="D446">
        <v>2</v>
      </c>
      <c r="E446">
        <v>10</v>
      </c>
      <c r="F446">
        <v>717.60400000000004</v>
      </c>
      <c r="G446">
        <v>71463.703999999998</v>
      </c>
      <c r="H446">
        <v>2717</v>
      </c>
      <c r="I446">
        <v>26143</v>
      </c>
      <c r="J446">
        <v>87.772999999999996</v>
      </c>
      <c r="K446">
        <v>805.37699999999995</v>
      </c>
      <c r="L446">
        <v>693266</v>
      </c>
      <c r="M446">
        <v>23062</v>
      </c>
      <c r="N446">
        <v>22613</v>
      </c>
      <c r="O446">
        <v>25779</v>
      </c>
      <c r="P446">
        <v>391.43500000000006</v>
      </c>
      <c r="Q446">
        <v>795.85899999999992</v>
      </c>
      <c r="R446">
        <v>30.060966091405774</v>
      </c>
      <c r="S446">
        <v>1.0041517019604806</v>
      </c>
      <c r="T446">
        <v>10.392839383391347</v>
      </c>
      <c r="U446">
        <v>10.898374301724534</v>
      </c>
      <c r="V446">
        <v>87.71868575196865</v>
      </c>
      <c r="W446">
        <v>49.183963491020407</v>
      </c>
      <c r="X446" s="1">
        <v>44669</v>
      </c>
    </row>
    <row r="447" spans="1:24" x14ac:dyDescent="0.3">
      <c r="A447" t="s">
        <v>31</v>
      </c>
      <c r="B447">
        <v>10</v>
      </c>
      <c r="C447">
        <v>5</v>
      </c>
      <c r="D447">
        <v>2</v>
      </c>
      <c r="E447">
        <v>10</v>
      </c>
      <c r="F447">
        <v>1001.141</v>
      </c>
      <c r="G447">
        <v>67304.751999999993</v>
      </c>
      <c r="H447">
        <v>3345</v>
      </c>
      <c r="I447">
        <v>28872</v>
      </c>
      <c r="J447">
        <v>131.25700000000003</v>
      </c>
      <c r="K447">
        <v>1132.3979999999999</v>
      </c>
      <c r="L447">
        <v>652949</v>
      </c>
      <c r="M447">
        <v>25251</v>
      </c>
      <c r="N447">
        <v>23932</v>
      </c>
      <c r="O447">
        <v>28592</v>
      </c>
      <c r="P447">
        <v>465.15199999999999</v>
      </c>
      <c r="Q447">
        <v>1118.0640000000001</v>
      </c>
      <c r="R447">
        <v>25.85834224387153</v>
      </c>
      <c r="S447">
        <v>1.4874744653988177</v>
      </c>
      <c r="T447">
        <v>11.585619285120533</v>
      </c>
      <c r="U447">
        <v>11.591066038618933</v>
      </c>
      <c r="V447">
        <v>83.701734750979298</v>
      </c>
      <c r="W447">
        <v>41.603342921335447</v>
      </c>
      <c r="X447" s="1">
        <v>44670</v>
      </c>
    </row>
    <row r="448" spans="1:24" x14ac:dyDescent="0.3">
      <c r="A448" t="s">
        <v>31</v>
      </c>
      <c r="B448">
        <v>10</v>
      </c>
      <c r="C448">
        <v>4</v>
      </c>
      <c r="D448">
        <v>2</v>
      </c>
      <c r="E448">
        <v>10</v>
      </c>
      <c r="F448">
        <v>745.82399999999996</v>
      </c>
      <c r="G448">
        <v>73573.149999999994</v>
      </c>
      <c r="H448">
        <v>4122</v>
      </c>
      <c r="I448">
        <v>24926</v>
      </c>
      <c r="J448">
        <v>171.17600000000002</v>
      </c>
      <c r="K448">
        <v>917</v>
      </c>
      <c r="L448">
        <v>675574</v>
      </c>
      <c r="M448">
        <v>20592</v>
      </c>
      <c r="N448">
        <v>20646</v>
      </c>
      <c r="O448">
        <v>24711</v>
      </c>
      <c r="P448">
        <v>403.23100000000011</v>
      </c>
      <c r="Q448">
        <v>907.6</v>
      </c>
      <c r="R448">
        <v>32.807595182595186</v>
      </c>
      <c r="S448">
        <v>1.0137176401989041</v>
      </c>
      <c r="T448">
        <v>16.536949370135602</v>
      </c>
      <c r="U448">
        <v>18.666957470010907</v>
      </c>
      <c r="V448">
        <v>83.549836105378176</v>
      </c>
      <c r="W448">
        <v>44.428272366681369</v>
      </c>
      <c r="X448" s="1">
        <v>44671</v>
      </c>
    </row>
    <row r="449" spans="1:24" x14ac:dyDescent="0.3">
      <c r="A449" t="s">
        <v>31</v>
      </c>
      <c r="B449">
        <v>10</v>
      </c>
      <c r="C449">
        <v>5</v>
      </c>
      <c r="D449">
        <v>2</v>
      </c>
      <c r="E449">
        <v>10</v>
      </c>
      <c r="F449">
        <v>818.09</v>
      </c>
      <c r="G449">
        <v>83184.997000000003</v>
      </c>
      <c r="H449">
        <v>5078</v>
      </c>
      <c r="I449">
        <v>28437</v>
      </c>
      <c r="J449">
        <v>200.78100000000001</v>
      </c>
      <c r="K449">
        <v>1018.871</v>
      </c>
      <c r="L449">
        <v>785506</v>
      </c>
      <c r="M449">
        <v>23098</v>
      </c>
      <c r="N449">
        <v>23899</v>
      </c>
      <c r="O449">
        <v>28176</v>
      </c>
      <c r="P449">
        <v>471.93</v>
      </c>
      <c r="Q449">
        <v>1009.878</v>
      </c>
      <c r="R449">
        <v>34.007533119750626</v>
      </c>
      <c r="S449">
        <v>0.9834585916977312</v>
      </c>
      <c r="T449">
        <v>17.857017266237648</v>
      </c>
      <c r="U449">
        <v>19.706223849731714</v>
      </c>
      <c r="V449">
        <v>84.820414537194779</v>
      </c>
      <c r="W449">
        <v>46.731387355700392</v>
      </c>
      <c r="X449" s="1">
        <v>44672</v>
      </c>
    </row>
    <row r="450" spans="1:24" x14ac:dyDescent="0.3">
      <c r="A450" t="s">
        <v>31</v>
      </c>
      <c r="B450">
        <v>10</v>
      </c>
      <c r="C450">
        <v>6</v>
      </c>
      <c r="D450">
        <v>2</v>
      </c>
      <c r="E450">
        <v>10</v>
      </c>
      <c r="F450">
        <v>1402.4080000000004</v>
      </c>
      <c r="G450">
        <v>79332.082000000009</v>
      </c>
      <c r="H450">
        <v>5173</v>
      </c>
      <c r="I450">
        <v>45223</v>
      </c>
      <c r="J450">
        <v>190.65600000000001</v>
      </c>
      <c r="K450">
        <v>1593.0640000000001</v>
      </c>
      <c r="L450">
        <v>737055</v>
      </c>
      <c r="M450">
        <v>39294</v>
      </c>
      <c r="N450">
        <v>37670</v>
      </c>
      <c r="O450">
        <v>44467</v>
      </c>
      <c r="P450">
        <v>750.22400000000005</v>
      </c>
      <c r="Q450">
        <v>1570.077</v>
      </c>
      <c r="R450">
        <v>18.75744388456253</v>
      </c>
      <c r="S450">
        <v>1.7677690596850846</v>
      </c>
      <c r="T450">
        <v>11.438869601751321</v>
      </c>
      <c r="U450">
        <v>11.967880763108074</v>
      </c>
      <c r="V450">
        <v>84.714507387500845</v>
      </c>
      <c r="W450">
        <v>47.782624673821736</v>
      </c>
      <c r="X450" s="1">
        <v>44673</v>
      </c>
    </row>
    <row r="451" spans="1:24" x14ac:dyDescent="0.3">
      <c r="A451" t="s">
        <v>31</v>
      </c>
      <c r="B451">
        <v>10</v>
      </c>
      <c r="C451">
        <v>6</v>
      </c>
      <c r="D451">
        <v>2</v>
      </c>
      <c r="E451">
        <v>10</v>
      </c>
      <c r="F451">
        <v>1491.6859999999997</v>
      </c>
      <c r="G451">
        <v>118536.22500000001</v>
      </c>
      <c r="H451">
        <v>7855</v>
      </c>
      <c r="I451">
        <v>45175</v>
      </c>
      <c r="J451">
        <v>319.59800000000001</v>
      </c>
      <c r="K451">
        <v>1811.2840000000001</v>
      </c>
      <c r="L451">
        <v>1108971</v>
      </c>
      <c r="M451">
        <v>36904</v>
      </c>
      <c r="N451">
        <v>36756</v>
      </c>
      <c r="O451">
        <v>44752</v>
      </c>
      <c r="P451">
        <v>830.65599999999995</v>
      </c>
      <c r="Q451">
        <v>1796.0630000000001</v>
      </c>
      <c r="R451">
        <v>30.050157164535008</v>
      </c>
      <c r="S451">
        <v>1.2584220562110862</v>
      </c>
      <c r="T451">
        <v>17.387935805201991</v>
      </c>
      <c r="U451">
        <v>17.64483095969489</v>
      </c>
      <c r="V451">
        <v>82.132642116553455</v>
      </c>
      <c r="W451">
        <v>46.248711765678593</v>
      </c>
      <c r="X451" s="1">
        <v>44676</v>
      </c>
    </row>
    <row r="452" spans="1:24" x14ac:dyDescent="0.3">
      <c r="A452" t="s">
        <v>31</v>
      </c>
      <c r="B452">
        <v>10</v>
      </c>
      <c r="C452">
        <v>7</v>
      </c>
      <c r="D452">
        <v>4</v>
      </c>
      <c r="E452">
        <v>10</v>
      </c>
      <c r="F452">
        <v>1600.924</v>
      </c>
      <c r="G452">
        <v>53863.748</v>
      </c>
      <c r="H452">
        <v>16475</v>
      </c>
      <c r="I452">
        <v>58370</v>
      </c>
      <c r="J452">
        <v>678.82599999999991</v>
      </c>
      <c r="K452">
        <v>2279.75</v>
      </c>
      <c r="L452">
        <v>537584</v>
      </c>
      <c r="M452">
        <v>41389</v>
      </c>
      <c r="N452">
        <v>47528</v>
      </c>
      <c r="O452">
        <v>57830</v>
      </c>
      <c r="P452">
        <v>1087.0239999999999</v>
      </c>
      <c r="Q452">
        <v>2260.4479999999999</v>
      </c>
      <c r="R452">
        <v>12.988571842760154</v>
      </c>
      <c r="S452">
        <v>2.9721734180101986</v>
      </c>
      <c r="T452">
        <v>28.225115641596712</v>
      </c>
      <c r="U452">
        <v>29.776335124465398</v>
      </c>
      <c r="V452">
        <v>82.185716756008986</v>
      </c>
      <c r="W452">
        <v>48.088874417814523</v>
      </c>
      <c r="X452" s="1">
        <v>44677</v>
      </c>
    </row>
    <row r="453" spans="1:24" x14ac:dyDescent="0.3">
      <c r="A453" t="s">
        <v>31</v>
      </c>
      <c r="B453">
        <v>10</v>
      </c>
      <c r="C453">
        <v>5</v>
      </c>
      <c r="D453">
        <v>2</v>
      </c>
      <c r="E453">
        <v>10</v>
      </c>
      <c r="F453">
        <v>1365.8240000000003</v>
      </c>
      <c r="G453">
        <v>99065.663000000015</v>
      </c>
      <c r="H453">
        <v>5790</v>
      </c>
      <c r="I453">
        <v>43134</v>
      </c>
      <c r="J453">
        <v>254.07900000000001</v>
      </c>
      <c r="K453">
        <v>1619.9029999999998</v>
      </c>
      <c r="L453">
        <v>971428</v>
      </c>
      <c r="M453">
        <v>37138</v>
      </c>
      <c r="N453">
        <v>35382</v>
      </c>
      <c r="O453">
        <v>42926</v>
      </c>
      <c r="P453">
        <v>742.00599999999997</v>
      </c>
      <c r="Q453">
        <v>1611.9749999999999</v>
      </c>
      <c r="R453">
        <v>26.157251332866604</v>
      </c>
      <c r="S453">
        <v>1.3787057580182955</v>
      </c>
      <c r="T453">
        <v>13.423285575184309</v>
      </c>
      <c r="U453">
        <v>15.684828042172898</v>
      </c>
      <c r="V453">
        <v>82.425569584866977</v>
      </c>
      <c r="W453">
        <v>46.030862761519252</v>
      </c>
      <c r="X453" s="1">
        <v>44678</v>
      </c>
    </row>
    <row r="454" spans="1:24" x14ac:dyDescent="0.3">
      <c r="A454" t="s">
        <v>31</v>
      </c>
      <c r="B454">
        <v>10</v>
      </c>
      <c r="C454">
        <v>5</v>
      </c>
      <c r="D454">
        <v>2</v>
      </c>
      <c r="E454">
        <v>10</v>
      </c>
      <c r="F454">
        <v>1031.2070000000001</v>
      </c>
      <c r="G454">
        <v>82124.738000000012</v>
      </c>
      <c r="H454">
        <v>4353</v>
      </c>
      <c r="I454">
        <v>32137</v>
      </c>
      <c r="J454">
        <v>163.006</v>
      </c>
      <c r="K454">
        <v>1194.213</v>
      </c>
      <c r="L454">
        <v>760594</v>
      </c>
      <c r="M454">
        <v>27516</v>
      </c>
      <c r="N454">
        <v>26529</v>
      </c>
      <c r="O454">
        <v>31868</v>
      </c>
      <c r="P454">
        <v>565.08899999999994</v>
      </c>
      <c r="Q454">
        <v>1180.6660000000002</v>
      </c>
      <c r="R454">
        <v>27.641881087367349</v>
      </c>
      <c r="S454">
        <v>1.2556594092269737</v>
      </c>
      <c r="T454">
        <v>13.54513489124685</v>
      </c>
      <c r="U454">
        <v>13.649658812958828</v>
      </c>
      <c r="V454">
        <v>83.24651688213882</v>
      </c>
      <c r="W454">
        <v>47.861884732854158</v>
      </c>
      <c r="X454" s="1">
        <v>44679</v>
      </c>
    </row>
    <row r="455" spans="1:24" x14ac:dyDescent="0.3">
      <c r="A455" t="s">
        <v>31</v>
      </c>
      <c r="B455">
        <v>10</v>
      </c>
      <c r="C455">
        <v>7</v>
      </c>
      <c r="D455">
        <v>2</v>
      </c>
      <c r="E455">
        <v>10</v>
      </c>
      <c r="F455">
        <v>1189.0730000000001</v>
      </c>
      <c r="G455">
        <v>94404.591</v>
      </c>
      <c r="H455">
        <v>6359</v>
      </c>
      <c r="I455">
        <v>39621</v>
      </c>
      <c r="J455">
        <v>197.94100000000003</v>
      </c>
      <c r="K455">
        <v>1387.0139999999999</v>
      </c>
      <c r="L455">
        <v>863785</v>
      </c>
      <c r="M455">
        <v>32874</v>
      </c>
      <c r="N455">
        <v>33565</v>
      </c>
      <c r="O455">
        <v>39233</v>
      </c>
      <c r="P455">
        <v>677.89600000000007</v>
      </c>
      <c r="Q455">
        <v>1374.941</v>
      </c>
      <c r="R455">
        <v>26.275628155989537</v>
      </c>
      <c r="S455">
        <v>1.2595499725219932</v>
      </c>
      <c r="T455">
        <v>16.049569672648342</v>
      </c>
      <c r="U455">
        <v>14.271016730905387</v>
      </c>
      <c r="V455">
        <v>85.552978360054041</v>
      </c>
      <c r="W455">
        <v>49.30364284722036</v>
      </c>
      <c r="X455" s="1">
        <v>44680</v>
      </c>
    </row>
    <row r="456" spans="1:24" x14ac:dyDescent="0.3">
      <c r="A456" t="s">
        <v>31</v>
      </c>
      <c r="B456">
        <v>10</v>
      </c>
      <c r="C456">
        <v>6</v>
      </c>
      <c r="D456">
        <v>2</v>
      </c>
      <c r="E456">
        <v>10</v>
      </c>
      <c r="F456">
        <v>1655.8930000000005</v>
      </c>
      <c r="G456">
        <v>140137.42000000004</v>
      </c>
      <c r="H456">
        <v>9356</v>
      </c>
      <c r="I456">
        <v>49880</v>
      </c>
      <c r="J456">
        <v>323.82300000000004</v>
      </c>
      <c r="K456">
        <v>1979.7159999999999</v>
      </c>
      <c r="L456">
        <v>1262127</v>
      </c>
      <c r="M456">
        <v>40039</v>
      </c>
      <c r="N456">
        <v>40423</v>
      </c>
      <c r="O456">
        <v>49394</v>
      </c>
      <c r="P456">
        <v>903.15300000000002</v>
      </c>
      <c r="Q456">
        <v>1959.5050000000001</v>
      </c>
      <c r="R456">
        <v>31.522440620395116</v>
      </c>
      <c r="S456">
        <v>1.1816208690012988</v>
      </c>
      <c r="T456">
        <v>18.757016840417002</v>
      </c>
      <c r="U456">
        <v>16.357043131439056</v>
      </c>
      <c r="V456">
        <v>81.837875045552096</v>
      </c>
      <c r="W456">
        <v>46.090874991388127</v>
      </c>
      <c r="X456" s="1">
        <v>44683</v>
      </c>
    </row>
    <row r="457" spans="1:24" x14ac:dyDescent="0.3">
      <c r="A457" t="s">
        <v>31</v>
      </c>
      <c r="B457">
        <v>10</v>
      </c>
      <c r="C457">
        <v>5</v>
      </c>
      <c r="D457">
        <v>2</v>
      </c>
      <c r="E457">
        <v>10</v>
      </c>
      <c r="F457">
        <v>1089.143</v>
      </c>
      <c r="G457">
        <v>98287.77</v>
      </c>
      <c r="H457">
        <v>5836</v>
      </c>
      <c r="I457">
        <v>37377</v>
      </c>
      <c r="J457">
        <v>215.67599999999999</v>
      </c>
      <c r="K457">
        <v>1304.819</v>
      </c>
      <c r="L457">
        <v>924283</v>
      </c>
      <c r="M457">
        <v>31038</v>
      </c>
      <c r="N457">
        <v>31242</v>
      </c>
      <c r="O457">
        <v>36868</v>
      </c>
      <c r="P457">
        <v>625.13299999999992</v>
      </c>
      <c r="Q457">
        <v>1285.9599999999998</v>
      </c>
      <c r="R457">
        <v>29.779077260132741</v>
      </c>
      <c r="S457">
        <v>1.1081165032027891</v>
      </c>
      <c r="T457">
        <v>15.613880193702009</v>
      </c>
      <c r="U457">
        <v>16.529189105921969</v>
      </c>
      <c r="V457">
        <v>84.740154063144189</v>
      </c>
      <c r="W457">
        <v>48.612165230644813</v>
      </c>
      <c r="X457" s="1">
        <v>44684</v>
      </c>
    </row>
    <row r="458" spans="1:24" x14ac:dyDescent="0.3">
      <c r="A458" t="s">
        <v>31</v>
      </c>
      <c r="B458">
        <v>10</v>
      </c>
      <c r="C458">
        <v>6</v>
      </c>
      <c r="D458">
        <v>2</v>
      </c>
      <c r="E458">
        <v>10</v>
      </c>
      <c r="F458">
        <v>1428.2320000000002</v>
      </c>
      <c r="G458">
        <v>100814.227</v>
      </c>
      <c r="H458">
        <v>7971</v>
      </c>
      <c r="I458">
        <v>43246</v>
      </c>
      <c r="J458">
        <v>325.48200000000003</v>
      </c>
      <c r="K458">
        <v>1753.7140000000002</v>
      </c>
      <c r="L458">
        <v>913011</v>
      </c>
      <c r="M458">
        <v>34897</v>
      </c>
      <c r="N458">
        <v>34867</v>
      </c>
      <c r="O458">
        <v>42824</v>
      </c>
      <c r="P458">
        <v>794.31400000000008</v>
      </c>
      <c r="Q458">
        <v>1734.296</v>
      </c>
      <c r="R458">
        <v>26.163022609393359</v>
      </c>
      <c r="S458">
        <v>1.4166968715635742</v>
      </c>
      <c r="T458">
        <v>18.431762475142211</v>
      </c>
      <c r="U458">
        <v>18.559582691362447</v>
      </c>
      <c r="V458">
        <v>81.419297590136367</v>
      </c>
      <c r="W458">
        <v>45.800370870947063</v>
      </c>
      <c r="X458" s="1">
        <v>44685</v>
      </c>
    </row>
    <row r="459" spans="1:24" x14ac:dyDescent="0.3">
      <c r="A459" t="s">
        <v>31</v>
      </c>
      <c r="B459">
        <v>10</v>
      </c>
      <c r="C459">
        <v>5</v>
      </c>
      <c r="D459">
        <v>2</v>
      </c>
      <c r="E459">
        <v>10</v>
      </c>
      <c r="F459">
        <v>1323.0440000000001</v>
      </c>
      <c r="G459">
        <v>111683.622</v>
      </c>
      <c r="H459">
        <v>8307</v>
      </c>
      <c r="I459">
        <v>45186</v>
      </c>
      <c r="J459">
        <v>287.81000000000006</v>
      </c>
      <c r="K459">
        <v>1610.8540000000005</v>
      </c>
      <c r="L459">
        <v>1090145</v>
      </c>
      <c r="M459">
        <v>36610</v>
      </c>
      <c r="N459">
        <v>37823</v>
      </c>
      <c r="O459">
        <v>44916</v>
      </c>
      <c r="P459">
        <v>765.07899999999995</v>
      </c>
      <c r="Q459">
        <v>1595.4490000000001</v>
      </c>
      <c r="R459">
        <v>29.777246653919693</v>
      </c>
      <c r="S459">
        <v>1.1846356487256477</v>
      </c>
      <c r="T459">
        <v>18.384012747311115</v>
      </c>
      <c r="U459">
        <v>17.866920279553579</v>
      </c>
      <c r="V459">
        <v>84.208299937661408</v>
      </c>
      <c r="W459">
        <v>47.953836192820951</v>
      </c>
      <c r="X459" s="1">
        <v>44686</v>
      </c>
    </row>
    <row r="460" spans="1:24" x14ac:dyDescent="0.3">
      <c r="A460" t="s">
        <v>31</v>
      </c>
      <c r="B460">
        <v>10</v>
      </c>
      <c r="C460">
        <v>4</v>
      </c>
      <c r="D460">
        <v>2</v>
      </c>
      <c r="E460">
        <v>10</v>
      </c>
      <c r="F460">
        <v>1113.8720000000001</v>
      </c>
      <c r="G460">
        <v>154357.25599999999</v>
      </c>
      <c r="H460">
        <v>6756</v>
      </c>
      <c r="I460">
        <v>34556</v>
      </c>
      <c r="J460">
        <v>255.529</v>
      </c>
      <c r="K460">
        <v>1369.4010000000001</v>
      </c>
      <c r="L460">
        <v>1378555</v>
      </c>
      <c r="M460">
        <v>27637</v>
      </c>
      <c r="N460">
        <v>27895</v>
      </c>
      <c r="O460">
        <v>34391</v>
      </c>
      <c r="P460">
        <v>639.99</v>
      </c>
      <c r="Q460">
        <v>1361.8620000000001</v>
      </c>
      <c r="R460">
        <v>49.880775771610523</v>
      </c>
      <c r="S460">
        <v>0.72161946180230108</v>
      </c>
      <c r="T460">
        <v>19.55087394374349</v>
      </c>
      <c r="U460">
        <v>18.659910427990049</v>
      </c>
      <c r="V460">
        <v>81.111337268471402</v>
      </c>
      <c r="W460">
        <v>46.993748265242729</v>
      </c>
      <c r="X460" s="1">
        <v>44687</v>
      </c>
    </row>
    <row r="461" spans="1:24" x14ac:dyDescent="0.3">
      <c r="A461" t="s">
        <v>31</v>
      </c>
      <c r="B461">
        <v>10</v>
      </c>
      <c r="C461">
        <v>5</v>
      </c>
      <c r="D461">
        <v>2</v>
      </c>
      <c r="E461">
        <v>10</v>
      </c>
      <c r="F461">
        <v>1741.0169999999998</v>
      </c>
      <c r="G461">
        <v>144836.511</v>
      </c>
      <c r="H461">
        <v>10050</v>
      </c>
      <c r="I461">
        <v>54197</v>
      </c>
      <c r="J461">
        <v>403.23200000000003</v>
      </c>
      <c r="K461">
        <v>2144.2490000000003</v>
      </c>
      <c r="L461">
        <v>1267092</v>
      </c>
      <c r="M461">
        <v>43830</v>
      </c>
      <c r="N461">
        <v>44298</v>
      </c>
      <c r="O461">
        <v>53872</v>
      </c>
      <c r="P461">
        <v>1022.55</v>
      </c>
      <c r="Q461">
        <v>2133.5390000000002</v>
      </c>
      <c r="R461">
        <v>28.909240246406572</v>
      </c>
      <c r="S461">
        <v>1.2020567106867135</v>
      </c>
      <c r="T461">
        <v>18.543461815229627</v>
      </c>
      <c r="U461">
        <v>18.805278677989357</v>
      </c>
      <c r="V461">
        <v>82.228244728244732</v>
      </c>
      <c r="W461">
        <v>47.927410748057568</v>
      </c>
      <c r="X461" s="1">
        <v>44690</v>
      </c>
    </row>
    <row r="462" spans="1:24" x14ac:dyDescent="0.3">
      <c r="A462" t="s">
        <v>31</v>
      </c>
      <c r="B462">
        <v>10</v>
      </c>
      <c r="C462">
        <v>5</v>
      </c>
      <c r="D462">
        <v>2</v>
      </c>
      <c r="E462">
        <v>10</v>
      </c>
      <c r="F462">
        <v>1279.2180000000001</v>
      </c>
      <c r="G462">
        <v>170756.16799999998</v>
      </c>
      <c r="H462">
        <v>8355</v>
      </c>
      <c r="I462">
        <v>44475</v>
      </c>
      <c r="J462">
        <v>295.31800000000004</v>
      </c>
      <c r="K462">
        <v>1574.5360000000005</v>
      </c>
      <c r="L462">
        <v>1495109</v>
      </c>
      <c r="M462">
        <v>35682</v>
      </c>
      <c r="N462">
        <v>36921</v>
      </c>
      <c r="O462">
        <v>44033</v>
      </c>
      <c r="P462">
        <v>774.26699999999994</v>
      </c>
      <c r="Q462">
        <v>1563.4829999999999</v>
      </c>
      <c r="R462">
        <v>41.900930441118774</v>
      </c>
      <c r="S462">
        <v>0.74914892679015854</v>
      </c>
      <c r="T462">
        <v>18.785834738617201</v>
      </c>
      <c r="U462">
        <v>18.755874746592006</v>
      </c>
      <c r="V462">
        <v>83.848477278404829</v>
      </c>
      <c r="W462">
        <v>49.521932761660985</v>
      </c>
      <c r="X462" s="1">
        <v>44691</v>
      </c>
    </row>
    <row r="463" spans="1:24" x14ac:dyDescent="0.3">
      <c r="A463" t="s">
        <v>31</v>
      </c>
      <c r="B463">
        <v>10</v>
      </c>
      <c r="C463">
        <v>4</v>
      </c>
      <c r="D463">
        <v>2</v>
      </c>
      <c r="E463">
        <v>10</v>
      </c>
      <c r="F463">
        <v>1103.366</v>
      </c>
      <c r="G463">
        <v>148009.927</v>
      </c>
      <c r="H463">
        <v>7543</v>
      </c>
      <c r="I463">
        <v>37697</v>
      </c>
      <c r="J463">
        <v>240.58</v>
      </c>
      <c r="K463">
        <v>1343.9459999999997</v>
      </c>
      <c r="L463">
        <v>1275055</v>
      </c>
      <c r="M463">
        <v>29898</v>
      </c>
      <c r="N463">
        <v>31542</v>
      </c>
      <c r="O463">
        <v>37438</v>
      </c>
      <c r="P463">
        <v>630.62100000000009</v>
      </c>
      <c r="Q463">
        <v>1330.7379999999998</v>
      </c>
      <c r="R463">
        <v>42.64683256405111</v>
      </c>
      <c r="S463">
        <v>0.74546756583428364</v>
      </c>
      <c r="T463">
        <v>20.009549831551581</v>
      </c>
      <c r="U463">
        <v>17.901016856332028</v>
      </c>
      <c r="V463">
        <v>84.251295475185643</v>
      </c>
      <c r="W463">
        <v>47.388817332938572</v>
      </c>
      <c r="X463" s="1">
        <v>44692</v>
      </c>
    </row>
    <row r="464" spans="1:24" x14ac:dyDescent="0.3">
      <c r="A464" t="s">
        <v>31</v>
      </c>
      <c r="B464">
        <v>10</v>
      </c>
      <c r="C464">
        <v>4</v>
      </c>
      <c r="D464">
        <v>2</v>
      </c>
      <c r="E464">
        <v>10</v>
      </c>
      <c r="F464">
        <v>1037.8100000000002</v>
      </c>
      <c r="G464">
        <v>144477.38200000001</v>
      </c>
      <c r="H464">
        <v>7161</v>
      </c>
      <c r="I464">
        <v>35151</v>
      </c>
      <c r="J464">
        <v>252.95699999999999</v>
      </c>
      <c r="K464">
        <v>1290.7670000000001</v>
      </c>
      <c r="L464">
        <v>1238661</v>
      </c>
      <c r="M464">
        <v>27752</v>
      </c>
      <c r="N464">
        <v>29041</v>
      </c>
      <c r="O464">
        <v>34908</v>
      </c>
      <c r="P464">
        <v>602.44299999999998</v>
      </c>
      <c r="Q464">
        <v>1282.0900000000004</v>
      </c>
      <c r="R464">
        <v>44.633215624099165</v>
      </c>
      <c r="S464">
        <v>0.7183200481858123</v>
      </c>
      <c r="T464">
        <v>20.372108901595972</v>
      </c>
      <c r="U464">
        <v>19.597417659422653</v>
      </c>
      <c r="V464">
        <v>83.192964363469699</v>
      </c>
      <c r="W464">
        <v>46.989134928125154</v>
      </c>
      <c r="X464" s="1">
        <v>44693</v>
      </c>
    </row>
    <row r="465" spans="1:24" x14ac:dyDescent="0.3">
      <c r="A465" t="s">
        <v>31</v>
      </c>
      <c r="B465">
        <v>10</v>
      </c>
      <c r="C465">
        <v>5</v>
      </c>
      <c r="D465">
        <v>2</v>
      </c>
      <c r="E465">
        <v>10</v>
      </c>
      <c r="F465">
        <v>1040.5129999999999</v>
      </c>
      <c r="G465">
        <v>92367.384000000005</v>
      </c>
      <c r="H465">
        <v>7200</v>
      </c>
      <c r="I465">
        <v>34980</v>
      </c>
      <c r="J465">
        <v>289.995</v>
      </c>
      <c r="K465">
        <v>1330.5079999999998</v>
      </c>
      <c r="L465">
        <v>877235</v>
      </c>
      <c r="M465">
        <v>27684</v>
      </c>
      <c r="N465">
        <v>29296</v>
      </c>
      <c r="O465">
        <v>34881</v>
      </c>
      <c r="P465">
        <v>647.66399999999999</v>
      </c>
      <c r="Q465">
        <v>1326.4339999999995</v>
      </c>
      <c r="R465">
        <v>31.687436786591533</v>
      </c>
      <c r="S465">
        <v>1.1264939580837321</v>
      </c>
      <c r="T465">
        <v>20.583190394511149</v>
      </c>
      <c r="U465">
        <v>21.795810322072473</v>
      </c>
      <c r="V465">
        <v>83.988417763252201</v>
      </c>
      <c r="W465">
        <v>48.82745767976396</v>
      </c>
      <c r="X465" s="1">
        <v>44694</v>
      </c>
    </row>
    <row r="466" spans="1:24" x14ac:dyDescent="0.3">
      <c r="A466" t="s">
        <v>31</v>
      </c>
      <c r="B466">
        <v>10</v>
      </c>
      <c r="C466">
        <v>5</v>
      </c>
      <c r="D466">
        <v>2</v>
      </c>
      <c r="E466">
        <v>10</v>
      </c>
      <c r="F466">
        <v>1031.8900000000003</v>
      </c>
      <c r="G466">
        <v>93096.476999999999</v>
      </c>
      <c r="H466">
        <v>5605</v>
      </c>
      <c r="I466">
        <v>32131</v>
      </c>
      <c r="J466">
        <v>205.88399999999999</v>
      </c>
      <c r="K466">
        <v>1237.7739999999999</v>
      </c>
      <c r="L466">
        <v>821701</v>
      </c>
      <c r="M466">
        <v>26319</v>
      </c>
      <c r="N466">
        <v>26974</v>
      </c>
      <c r="O466">
        <v>31923</v>
      </c>
      <c r="P466">
        <v>584.64099999999996</v>
      </c>
      <c r="Q466">
        <v>1234.346</v>
      </c>
      <c r="R466">
        <v>31.220829058854818</v>
      </c>
      <c r="S466">
        <v>1.1084092902892559</v>
      </c>
      <c r="T466">
        <v>17.444212754038155</v>
      </c>
      <c r="U466">
        <v>16.633408037331531</v>
      </c>
      <c r="V466">
        <v>84.497071077279699</v>
      </c>
      <c r="W466">
        <v>47.364434283418099</v>
      </c>
      <c r="X466" s="1">
        <v>44697</v>
      </c>
    </row>
    <row r="467" spans="1:24" x14ac:dyDescent="0.3">
      <c r="A467" t="s">
        <v>31</v>
      </c>
      <c r="B467">
        <v>10</v>
      </c>
      <c r="C467">
        <v>4</v>
      </c>
      <c r="D467">
        <v>2</v>
      </c>
      <c r="E467">
        <v>10</v>
      </c>
      <c r="F467">
        <v>860.87999999999988</v>
      </c>
      <c r="G467">
        <v>98210.873999999996</v>
      </c>
      <c r="H467">
        <v>5222</v>
      </c>
      <c r="I467">
        <v>29604</v>
      </c>
      <c r="J467">
        <v>172.86199999999999</v>
      </c>
      <c r="K467">
        <v>1033.742</v>
      </c>
      <c r="L467">
        <v>851205</v>
      </c>
      <c r="M467">
        <v>24220</v>
      </c>
      <c r="N467">
        <v>25233</v>
      </c>
      <c r="O467">
        <v>29426</v>
      </c>
      <c r="P467">
        <v>506.346</v>
      </c>
      <c r="Q467">
        <v>1027.259</v>
      </c>
      <c r="R467">
        <v>35.144715111478121</v>
      </c>
      <c r="S467">
        <v>0.87656281319724316</v>
      </c>
      <c r="T467">
        <v>17.639508174571002</v>
      </c>
      <c r="U467">
        <v>16.72196737677293</v>
      </c>
      <c r="V467">
        <v>85.750696662815201</v>
      </c>
      <c r="W467">
        <v>49.29097725111194</v>
      </c>
      <c r="X467" s="1">
        <v>44698</v>
      </c>
    </row>
    <row r="468" spans="1:24" x14ac:dyDescent="0.3">
      <c r="A468" t="s">
        <v>31</v>
      </c>
      <c r="B468">
        <v>10</v>
      </c>
      <c r="C468">
        <v>5</v>
      </c>
      <c r="D468">
        <v>2</v>
      </c>
      <c r="E468">
        <v>10</v>
      </c>
      <c r="F468">
        <v>1116.4430000000002</v>
      </c>
      <c r="G468">
        <v>85788.584999999992</v>
      </c>
      <c r="H468">
        <v>6309</v>
      </c>
      <c r="I468">
        <v>35497</v>
      </c>
      <c r="J468">
        <v>224.08</v>
      </c>
      <c r="K468">
        <v>1340.5229999999999</v>
      </c>
      <c r="L468">
        <v>768428</v>
      </c>
      <c r="M468">
        <v>28879</v>
      </c>
      <c r="N468">
        <v>29170</v>
      </c>
      <c r="O468">
        <v>35184</v>
      </c>
      <c r="P468">
        <v>630.94399999999996</v>
      </c>
      <c r="Q468">
        <v>1329.9329999999998</v>
      </c>
      <c r="R468">
        <v>26.60853907683784</v>
      </c>
      <c r="S468">
        <v>1.3013887570240263</v>
      </c>
      <c r="T468">
        <v>17.773332957714736</v>
      </c>
      <c r="U468">
        <v>16.715863882977018</v>
      </c>
      <c r="V468">
        <v>82.907003183265118</v>
      </c>
      <c r="W468">
        <v>47.441788420920453</v>
      </c>
      <c r="X468" s="1">
        <v>44699</v>
      </c>
    </row>
    <row r="469" spans="1:24" x14ac:dyDescent="0.3">
      <c r="A469" t="s">
        <v>31</v>
      </c>
      <c r="B469">
        <v>10</v>
      </c>
      <c r="C469">
        <v>5</v>
      </c>
      <c r="D469">
        <v>2</v>
      </c>
      <c r="E469">
        <v>10</v>
      </c>
      <c r="F469">
        <v>962.81399999999996</v>
      </c>
      <c r="G469">
        <v>94696.983999999997</v>
      </c>
      <c r="H469">
        <v>8172</v>
      </c>
      <c r="I469">
        <v>33255</v>
      </c>
      <c r="J469">
        <v>270.16800000000001</v>
      </c>
      <c r="K469">
        <v>1232.982</v>
      </c>
      <c r="L469">
        <v>842385</v>
      </c>
      <c r="M469">
        <v>24842</v>
      </c>
      <c r="N469">
        <v>27798</v>
      </c>
      <c r="O469">
        <v>33014</v>
      </c>
      <c r="P469">
        <v>613.59</v>
      </c>
      <c r="Q469">
        <v>1220.8680000000002</v>
      </c>
      <c r="R469">
        <v>33.909709363175267</v>
      </c>
      <c r="S469">
        <v>1.0167314304328847</v>
      </c>
      <c r="T469">
        <v>24.573748308525033</v>
      </c>
      <c r="U469">
        <v>21.911755402755272</v>
      </c>
      <c r="V469">
        <v>84.200642151814378</v>
      </c>
      <c r="W469">
        <v>50.258504604920425</v>
      </c>
      <c r="X469" s="1">
        <v>44700</v>
      </c>
    </row>
    <row r="470" spans="1:24" x14ac:dyDescent="0.3">
      <c r="A470" t="s">
        <v>31</v>
      </c>
      <c r="B470">
        <v>10</v>
      </c>
      <c r="C470">
        <v>7</v>
      </c>
      <c r="D470">
        <v>4</v>
      </c>
      <c r="E470">
        <v>10</v>
      </c>
      <c r="F470">
        <v>1490.6609999999998</v>
      </c>
      <c r="G470">
        <v>115788.54</v>
      </c>
      <c r="H470">
        <v>11870</v>
      </c>
      <c r="I470">
        <v>53089</v>
      </c>
      <c r="J470">
        <v>480.87799999999999</v>
      </c>
      <c r="K470">
        <v>1971.539</v>
      </c>
      <c r="L470">
        <v>1006765</v>
      </c>
      <c r="M470">
        <v>40701</v>
      </c>
      <c r="N470">
        <v>44597</v>
      </c>
      <c r="O470">
        <v>52553</v>
      </c>
      <c r="P470">
        <v>929.96799999999996</v>
      </c>
      <c r="Q470">
        <v>1953.068</v>
      </c>
      <c r="R470">
        <v>24.735633031129456</v>
      </c>
      <c r="S470">
        <v>1.2873994265753759</v>
      </c>
      <c r="T470">
        <v>22.358680705984291</v>
      </c>
      <c r="U470">
        <v>24.390996069567986</v>
      </c>
      <c r="V470">
        <v>84.860997469221545</v>
      </c>
      <c r="W470">
        <v>47.615751218083552</v>
      </c>
      <c r="X470" s="1">
        <v>44701</v>
      </c>
    </row>
    <row r="471" spans="1:24" x14ac:dyDescent="0.3">
      <c r="A471" t="s">
        <v>31</v>
      </c>
      <c r="B471">
        <v>10</v>
      </c>
      <c r="C471">
        <v>5</v>
      </c>
      <c r="D471">
        <v>2</v>
      </c>
      <c r="E471">
        <v>10</v>
      </c>
      <c r="F471">
        <v>1006.177</v>
      </c>
      <c r="G471">
        <v>103035.192</v>
      </c>
      <c r="H471">
        <v>5222</v>
      </c>
      <c r="I471">
        <v>35449</v>
      </c>
      <c r="J471">
        <v>203.57100000000003</v>
      </c>
      <c r="K471">
        <v>1209.748</v>
      </c>
      <c r="L471">
        <v>889552</v>
      </c>
      <c r="M471">
        <v>29678</v>
      </c>
      <c r="N471">
        <v>29426</v>
      </c>
      <c r="O471">
        <v>34894</v>
      </c>
      <c r="P471">
        <v>555.74799999999993</v>
      </c>
      <c r="Q471">
        <v>1195.0500000000002</v>
      </c>
      <c r="R471">
        <v>29.973448345575846</v>
      </c>
      <c r="S471">
        <v>0.97653722040912005</v>
      </c>
      <c r="T471">
        <v>14.731022031651104</v>
      </c>
      <c r="U471">
        <v>16.827554168306129</v>
      </c>
      <c r="V471">
        <v>84.329684186393081</v>
      </c>
      <c r="W471">
        <v>46.504163005731968</v>
      </c>
      <c r="X471" s="1">
        <v>44704</v>
      </c>
    </row>
    <row r="472" spans="1:24" x14ac:dyDescent="0.3">
      <c r="A472" t="s">
        <v>31</v>
      </c>
      <c r="B472">
        <v>10</v>
      </c>
      <c r="C472">
        <v>5</v>
      </c>
      <c r="D472">
        <v>2</v>
      </c>
      <c r="E472">
        <v>10</v>
      </c>
      <c r="F472">
        <v>1019.826</v>
      </c>
      <c r="G472">
        <v>162517.38800000004</v>
      </c>
      <c r="H472">
        <v>6217</v>
      </c>
      <c r="I472">
        <v>35390</v>
      </c>
      <c r="J472">
        <v>268.72000000000003</v>
      </c>
      <c r="K472">
        <v>1288.5459999999998</v>
      </c>
      <c r="L472">
        <v>1482536</v>
      </c>
      <c r="M472">
        <v>28912</v>
      </c>
      <c r="N472">
        <v>29565</v>
      </c>
      <c r="O472">
        <v>35127</v>
      </c>
      <c r="P472">
        <v>592.02300000000002</v>
      </c>
      <c r="Q472">
        <v>1280.33</v>
      </c>
      <c r="R472">
        <v>51.277531820697291</v>
      </c>
      <c r="S472">
        <v>0.62751808440337464</v>
      </c>
      <c r="T472">
        <v>17.567109352924554</v>
      </c>
      <c r="U472">
        <v>20.854513536963374</v>
      </c>
      <c r="V472">
        <v>84.166026133743273</v>
      </c>
      <c r="W472">
        <v>46.239875657057169</v>
      </c>
      <c r="X472" s="1">
        <v>44705</v>
      </c>
    </row>
    <row r="473" spans="1:24" x14ac:dyDescent="0.3">
      <c r="A473" t="s">
        <v>31</v>
      </c>
      <c r="B473">
        <v>10</v>
      </c>
      <c r="C473">
        <v>4</v>
      </c>
      <c r="D473">
        <v>2</v>
      </c>
      <c r="E473">
        <v>10</v>
      </c>
      <c r="F473">
        <v>728.75400000000002</v>
      </c>
      <c r="G473">
        <v>102586.179</v>
      </c>
      <c r="H473">
        <v>3995</v>
      </c>
      <c r="I473">
        <v>27434</v>
      </c>
      <c r="J473">
        <v>133.09700000000001</v>
      </c>
      <c r="K473">
        <v>861.85100000000011</v>
      </c>
      <c r="L473">
        <v>964600</v>
      </c>
      <c r="M473">
        <v>23177</v>
      </c>
      <c r="N473">
        <v>23647</v>
      </c>
      <c r="O473">
        <v>27169</v>
      </c>
      <c r="P473">
        <v>453.28100000000006</v>
      </c>
      <c r="Q473">
        <v>857.06000000000006</v>
      </c>
      <c r="R473">
        <v>41.618846270009058</v>
      </c>
      <c r="S473">
        <v>0.71038224359638158</v>
      </c>
      <c r="T473">
        <v>14.562222060217248</v>
      </c>
      <c r="U473">
        <v>15.443156647726809</v>
      </c>
      <c r="V473">
        <v>87.036696234679226</v>
      </c>
      <c r="W473">
        <v>52.88789582993023</v>
      </c>
      <c r="X473" s="1">
        <v>44706</v>
      </c>
    </row>
    <row r="474" spans="1:24" x14ac:dyDescent="0.3">
      <c r="A474" t="s">
        <v>31</v>
      </c>
      <c r="B474">
        <v>10</v>
      </c>
      <c r="C474">
        <v>4</v>
      </c>
      <c r="D474">
        <v>2</v>
      </c>
      <c r="E474">
        <v>10</v>
      </c>
      <c r="F474">
        <v>844.75799999999992</v>
      </c>
      <c r="G474">
        <v>93469.028999999995</v>
      </c>
      <c r="H474">
        <v>3485</v>
      </c>
      <c r="I474">
        <v>27585</v>
      </c>
      <c r="J474">
        <v>130.37699999999998</v>
      </c>
      <c r="K474">
        <v>975.13499999999999</v>
      </c>
      <c r="L474">
        <v>837347</v>
      </c>
      <c r="M474">
        <v>23786</v>
      </c>
      <c r="N474">
        <v>23002</v>
      </c>
      <c r="O474">
        <v>27270</v>
      </c>
      <c r="P474">
        <v>463.40900000000011</v>
      </c>
      <c r="Q474">
        <v>964.03200000000015</v>
      </c>
      <c r="R474">
        <v>35.203354914655677</v>
      </c>
      <c r="S474">
        <v>0.90378386192500182</v>
      </c>
      <c r="T474">
        <v>12.6336777234004</v>
      </c>
      <c r="U474">
        <v>13.370148748634804</v>
      </c>
      <c r="V474">
        <v>84.349101576824353</v>
      </c>
      <c r="W474">
        <v>48.06987734846976</v>
      </c>
      <c r="X474" s="1">
        <v>44707</v>
      </c>
    </row>
    <row r="475" spans="1:24" x14ac:dyDescent="0.3">
      <c r="A475" t="s">
        <v>31</v>
      </c>
      <c r="B475">
        <v>10</v>
      </c>
      <c r="C475">
        <v>4</v>
      </c>
      <c r="D475">
        <v>2</v>
      </c>
      <c r="E475">
        <v>10</v>
      </c>
      <c r="F475">
        <v>664.15</v>
      </c>
      <c r="G475">
        <v>67018.774999999994</v>
      </c>
      <c r="H475">
        <v>3963</v>
      </c>
      <c r="I475">
        <v>23859</v>
      </c>
      <c r="J475">
        <v>120.783</v>
      </c>
      <c r="K475">
        <v>784.93299999999988</v>
      </c>
      <c r="L475">
        <v>595096</v>
      </c>
      <c r="M475">
        <v>19586</v>
      </c>
      <c r="N475">
        <v>20278</v>
      </c>
      <c r="O475">
        <v>23544</v>
      </c>
      <c r="P475">
        <v>402.71900000000011</v>
      </c>
      <c r="Q475">
        <v>770.4129999999999</v>
      </c>
      <c r="R475">
        <v>30.383743490248136</v>
      </c>
      <c r="S475">
        <v>0.99099095738470311</v>
      </c>
      <c r="T475">
        <v>16.610084244939017</v>
      </c>
      <c r="U475">
        <v>15.387682770376582</v>
      </c>
      <c r="V475">
        <v>86.12810057764186</v>
      </c>
      <c r="W475">
        <v>52.273131424313988</v>
      </c>
      <c r="X475" s="1">
        <v>44708</v>
      </c>
    </row>
    <row r="476" spans="1:24" x14ac:dyDescent="0.3">
      <c r="A476" t="s">
        <v>31</v>
      </c>
      <c r="B476">
        <v>10</v>
      </c>
      <c r="C476">
        <v>5</v>
      </c>
      <c r="D476">
        <v>2</v>
      </c>
      <c r="E476">
        <v>10</v>
      </c>
      <c r="F476">
        <v>986.28499999999997</v>
      </c>
      <c r="G476">
        <v>121516.041</v>
      </c>
      <c r="H476">
        <v>4433</v>
      </c>
      <c r="I476">
        <v>33412</v>
      </c>
      <c r="J476">
        <v>189.358</v>
      </c>
      <c r="K476">
        <v>1175.643</v>
      </c>
      <c r="L476">
        <v>1065718</v>
      </c>
      <c r="M476">
        <v>28593</v>
      </c>
      <c r="N476">
        <v>28142</v>
      </c>
      <c r="O476">
        <v>33017</v>
      </c>
      <c r="P476">
        <v>532.95699999999988</v>
      </c>
      <c r="Q476">
        <v>1157.6130000000001</v>
      </c>
      <c r="R476">
        <v>37.2719896478159</v>
      </c>
      <c r="S476">
        <v>0.81165004379956718</v>
      </c>
      <c r="T476">
        <v>13.267688255716509</v>
      </c>
      <c r="U476">
        <v>16.106760300533409</v>
      </c>
      <c r="V476">
        <v>85.234879001726384</v>
      </c>
      <c r="W476">
        <v>46.03930674586411</v>
      </c>
      <c r="X476" s="1">
        <v>44712</v>
      </c>
    </row>
    <row r="477" spans="1:24" x14ac:dyDescent="0.3">
      <c r="A477" t="s">
        <v>31</v>
      </c>
      <c r="B477">
        <v>10</v>
      </c>
      <c r="C477">
        <v>5</v>
      </c>
      <c r="D477">
        <v>3</v>
      </c>
      <c r="E477">
        <v>10</v>
      </c>
      <c r="F477">
        <v>972.44899999999996</v>
      </c>
      <c r="G477">
        <v>94805.95299999998</v>
      </c>
      <c r="H477">
        <v>4823</v>
      </c>
      <c r="I477">
        <v>31374</v>
      </c>
      <c r="J477">
        <v>175.399</v>
      </c>
      <c r="K477">
        <v>1147.848</v>
      </c>
      <c r="L477">
        <v>903898</v>
      </c>
      <c r="M477">
        <v>26100</v>
      </c>
      <c r="N477">
        <v>26476</v>
      </c>
      <c r="O477">
        <v>30922</v>
      </c>
      <c r="P477">
        <v>561.202</v>
      </c>
      <c r="Q477">
        <v>1124.8829999999998</v>
      </c>
      <c r="R477">
        <v>34.632107279693486</v>
      </c>
      <c r="S477">
        <v>1.0257256735766374</v>
      </c>
      <c r="T477">
        <v>15.372601517179831</v>
      </c>
      <c r="U477">
        <v>15.280681762742107</v>
      </c>
      <c r="V477">
        <v>85.621887329409475</v>
      </c>
      <c r="W477">
        <v>49.889810762541529</v>
      </c>
      <c r="X477" s="1">
        <v>44713</v>
      </c>
    </row>
    <row r="478" spans="1:24" x14ac:dyDescent="0.3">
      <c r="A478" t="s">
        <v>31</v>
      </c>
      <c r="B478">
        <v>10</v>
      </c>
      <c r="C478">
        <v>4</v>
      </c>
      <c r="D478">
        <v>2</v>
      </c>
      <c r="E478">
        <v>10</v>
      </c>
      <c r="F478">
        <v>782.88700000000006</v>
      </c>
      <c r="G478">
        <v>98012.951000000001</v>
      </c>
      <c r="H478">
        <v>3695</v>
      </c>
      <c r="I478">
        <v>27260</v>
      </c>
      <c r="J478">
        <v>129.07300000000001</v>
      </c>
      <c r="K478">
        <v>911.96000000000015</v>
      </c>
      <c r="L478">
        <v>896993</v>
      </c>
      <c r="M478">
        <v>23400</v>
      </c>
      <c r="N478">
        <v>23439</v>
      </c>
      <c r="O478">
        <v>27095</v>
      </c>
      <c r="P478">
        <v>468.29399999999998</v>
      </c>
      <c r="Q478">
        <v>908.35900000000004</v>
      </c>
      <c r="R478">
        <v>38.33303418803419</v>
      </c>
      <c r="S478">
        <v>0.79875872730329289</v>
      </c>
      <c r="T478">
        <v>13.554658840792369</v>
      </c>
      <c r="U478">
        <v>14.153361989560944</v>
      </c>
      <c r="V478">
        <v>86.506735560066431</v>
      </c>
      <c r="W478">
        <v>51.553846001415742</v>
      </c>
      <c r="X478" s="1">
        <v>44714</v>
      </c>
    </row>
    <row r="479" spans="1:24" x14ac:dyDescent="0.3">
      <c r="A479" t="s">
        <v>31</v>
      </c>
      <c r="B479">
        <v>10</v>
      </c>
      <c r="C479">
        <v>4</v>
      </c>
      <c r="D479">
        <v>2</v>
      </c>
      <c r="E479">
        <v>10</v>
      </c>
      <c r="F479">
        <v>687.74699999999996</v>
      </c>
      <c r="G479">
        <v>103181.99700000002</v>
      </c>
      <c r="H479">
        <v>3830</v>
      </c>
      <c r="I479">
        <v>25684</v>
      </c>
      <c r="J479">
        <v>137.45099999999999</v>
      </c>
      <c r="K479">
        <v>825.19799999999987</v>
      </c>
      <c r="L479">
        <v>931075</v>
      </c>
      <c r="M479">
        <v>21583</v>
      </c>
      <c r="N479">
        <v>21910</v>
      </c>
      <c r="O479">
        <v>25364</v>
      </c>
      <c r="P479">
        <v>403.577</v>
      </c>
      <c r="Q479">
        <v>814.67499999999995</v>
      </c>
      <c r="R479">
        <v>43.139276282259182</v>
      </c>
      <c r="S479">
        <v>0.66653778759486493</v>
      </c>
      <c r="T479">
        <v>14.91200747547111</v>
      </c>
      <c r="U479">
        <v>16.656729657609446</v>
      </c>
      <c r="V479">
        <v>86.382274089260363</v>
      </c>
      <c r="W479">
        <v>49.538404885383741</v>
      </c>
      <c r="X479" s="1">
        <v>44715</v>
      </c>
    </row>
    <row r="480" spans="1:24" x14ac:dyDescent="0.3">
      <c r="A480" t="s">
        <v>31</v>
      </c>
      <c r="B480">
        <v>10</v>
      </c>
      <c r="C480">
        <v>3</v>
      </c>
      <c r="D480">
        <v>2</v>
      </c>
      <c r="E480">
        <v>10</v>
      </c>
      <c r="F480">
        <v>679.24699999999996</v>
      </c>
      <c r="G480">
        <v>85999.645999999979</v>
      </c>
      <c r="H480">
        <v>3152</v>
      </c>
      <c r="I480">
        <v>25531</v>
      </c>
      <c r="J480">
        <v>106.18900000000002</v>
      </c>
      <c r="K480">
        <v>785.43600000000004</v>
      </c>
      <c r="L480">
        <v>961015</v>
      </c>
      <c r="M480">
        <v>22232</v>
      </c>
      <c r="N480">
        <v>22279</v>
      </c>
      <c r="O480">
        <v>25380</v>
      </c>
      <c r="P480">
        <v>415.041</v>
      </c>
      <c r="Q480">
        <v>781.85699999999997</v>
      </c>
      <c r="R480">
        <v>43.226655271680464</v>
      </c>
      <c r="S480">
        <v>0.78982534416478889</v>
      </c>
      <c r="T480">
        <v>12.345775723630096</v>
      </c>
      <c r="U480">
        <v>13.519752086739086</v>
      </c>
      <c r="V480">
        <v>87.781717888100872</v>
      </c>
      <c r="W480">
        <v>53.084003852366862</v>
      </c>
      <c r="X480" s="1">
        <v>44718</v>
      </c>
    </row>
    <row r="481" spans="1:24" x14ac:dyDescent="0.3">
      <c r="A481" t="s">
        <v>31</v>
      </c>
      <c r="B481">
        <v>10</v>
      </c>
      <c r="C481">
        <v>4</v>
      </c>
      <c r="D481">
        <v>2</v>
      </c>
      <c r="E481">
        <v>10</v>
      </c>
      <c r="F481">
        <v>531.58699999999999</v>
      </c>
      <c r="G481">
        <v>88171.114000000001</v>
      </c>
      <c r="H481">
        <v>3958</v>
      </c>
      <c r="I481">
        <v>21587</v>
      </c>
      <c r="J481">
        <v>147.05000000000001</v>
      </c>
      <c r="K481">
        <v>678.63700000000006</v>
      </c>
      <c r="L481">
        <v>812419</v>
      </c>
      <c r="M481">
        <v>17435</v>
      </c>
      <c r="N481">
        <v>18661</v>
      </c>
      <c r="O481">
        <v>21386</v>
      </c>
      <c r="P481">
        <v>341.69199999999995</v>
      </c>
      <c r="Q481">
        <v>672.77900000000011</v>
      </c>
      <c r="R481">
        <v>46.597017493547462</v>
      </c>
      <c r="S481">
        <v>0.60290380361985674</v>
      </c>
      <c r="T481">
        <v>18.335109093435864</v>
      </c>
      <c r="U481">
        <v>21.668432460947457</v>
      </c>
      <c r="V481">
        <v>87.258019264939676</v>
      </c>
      <c r="W481">
        <v>50.788148857202721</v>
      </c>
      <c r="X481" s="1">
        <v>44719</v>
      </c>
    </row>
    <row r="482" spans="1:24" x14ac:dyDescent="0.3">
      <c r="A482" t="s">
        <v>31</v>
      </c>
      <c r="B482">
        <v>10</v>
      </c>
      <c r="C482">
        <v>4</v>
      </c>
      <c r="D482">
        <v>2</v>
      </c>
      <c r="E482">
        <v>10</v>
      </c>
      <c r="F482">
        <v>716.01700000000005</v>
      </c>
      <c r="G482">
        <v>92498.64</v>
      </c>
      <c r="H482">
        <v>2596</v>
      </c>
      <c r="I482">
        <v>23737</v>
      </c>
      <c r="J482">
        <v>98.224999999999994</v>
      </c>
      <c r="K482">
        <v>814.24200000000008</v>
      </c>
      <c r="L482">
        <v>893865</v>
      </c>
      <c r="M482">
        <v>20958</v>
      </c>
      <c r="N482">
        <v>20314</v>
      </c>
      <c r="O482">
        <v>23550</v>
      </c>
      <c r="P482">
        <v>406.01600000000002</v>
      </c>
      <c r="Q482">
        <v>808.00700000000018</v>
      </c>
      <c r="R482">
        <v>42.650300601202403</v>
      </c>
      <c r="S482">
        <v>0.77408381355661027</v>
      </c>
      <c r="T482">
        <v>10.936512617432699</v>
      </c>
      <c r="U482">
        <v>12.063366910574496</v>
      </c>
      <c r="V482">
        <v>86.259023354564761</v>
      </c>
      <c r="W482">
        <v>50.249069624396803</v>
      </c>
      <c r="X482" s="1">
        <v>44720</v>
      </c>
    </row>
    <row r="483" spans="1:24" x14ac:dyDescent="0.3">
      <c r="A483" t="s">
        <v>31</v>
      </c>
      <c r="B483">
        <v>10</v>
      </c>
      <c r="C483">
        <v>5</v>
      </c>
      <c r="D483">
        <v>2</v>
      </c>
      <c r="E483">
        <v>10</v>
      </c>
      <c r="F483">
        <v>835.41899999999998</v>
      </c>
      <c r="G483">
        <v>112191.277</v>
      </c>
      <c r="H483">
        <v>4119</v>
      </c>
      <c r="I483">
        <v>27337</v>
      </c>
      <c r="J483">
        <v>199.27199999999999</v>
      </c>
      <c r="K483">
        <v>1034.691</v>
      </c>
      <c r="L483">
        <v>1003205</v>
      </c>
      <c r="M483">
        <v>22994</v>
      </c>
      <c r="N483">
        <v>22367</v>
      </c>
      <c r="O483">
        <v>27108</v>
      </c>
      <c r="P483">
        <v>485.43099999999998</v>
      </c>
      <c r="Q483">
        <v>1026.3889999999999</v>
      </c>
      <c r="R483">
        <v>43.628990171349045</v>
      </c>
      <c r="S483">
        <v>0.74463810586628754</v>
      </c>
      <c r="T483">
        <v>15.067490946336466</v>
      </c>
      <c r="U483">
        <v>19.259083146562595</v>
      </c>
      <c r="V483">
        <v>82.510697948944966</v>
      </c>
      <c r="W483">
        <v>47.295031415964125</v>
      </c>
      <c r="X483" s="1">
        <v>44721</v>
      </c>
    </row>
    <row r="484" spans="1:24" x14ac:dyDescent="0.3">
      <c r="A484" t="s">
        <v>31</v>
      </c>
      <c r="B484">
        <v>10</v>
      </c>
      <c r="C484">
        <v>8</v>
      </c>
      <c r="D484">
        <v>2</v>
      </c>
      <c r="E484">
        <v>10</v>
      </c>
      <c r="F484">
        <v>3238.453</v>
      </c>
      <c r="G484">
        <v>151586.46799999999</v>
      </c>
      <c r="H484">
        <v>8621</v>
      </c>
      <c r="I484">
        <v>85904</v>
      </c>
      <c r="J484">
        <v>322.53200000000004</v>
      </c>
      <c r="K484">
        <v>3560.9850000000001</v>
      </c>
      <c r="L484">
        <v>1342475</v>
      </c>
      <c r="M484">
        <v>76674</v>
      </c>
      <c r="N484">
        <v>68321</v>
      </c>
      <c r="O484">
        <v>85285</v>
      </c>
      <c r="P484">
        <v>1430.0509999999999</v>
      </c>
      <c r="Q484">
        <v>3536.6110000000003</v>
      </c>
      <c r="R484">
        <v>17.50886871690534</v>
      </c>
      <c r="S484">
        <v>2.136373412961901</v>
      </c>
      <c r="T484">
        <v>10.035621158502515</v>
      </c>
      <c r="U484">
        <v>9.0573815952608623</v>
      </c>
      <c r="V484">
        <v>80.1090461394149</v>
      </c>
      <c r="W484">
        <v>40.435631738972702</v>
      </c>
      <c r="X484" s="1">
        <v>44722</v>
      </c>
    </row>
    <row r="485" spans="1:24" x14ac:dyDescent="0.3">
      <c r="A485" t="s">
        <v>31</v>
      </c>
      <c r="B485">
        <v>10</v>
      </c>
      <c r="C485">
        <v>6</v>
      </c>
      <c r="D485">
        <v>3</v>
      </c>
      <c r="E485">
        <v>10</v>
      </c>
      <c r="F485">
        <v>1683.9450000000002</v>
      </c>
      <c r="G485">
        <v>211271.68400000001</v>
      </c>
      <c r="H485">
        <v>6102</v>
      </c>
      <c r="I485">
        <v>52056</v>
      </c>
      <c r="J485">
        <v>255.023</v>
      </c>
      <c r="K485">
        <v>1938.9680000000001</v>
      </c>
      <c r="L485">
        <v>1840238</v>
      </c>
      <c r="M485">
        <v>45755</v>
      </c>
      <c r="N485">
        <v>43042</v>
      </c>
      <c r="O485">
        <v>51848</v>
      </c>
      <c r="P485">
        <v>888.05100000000004</v>
      </c>
      <c r="Q485">
        <v>1931.5889999999999</v>
      </c>
      <c r="R485">
        <v>40.219385859468908</v>
      </c>
      <c r="S485">
        <v>0.79705191349731475</v>
      </c>
      <c r="T485">
        <v>11.721991701244812</v>
      </c>
      <c r="U485">
        <v>13.152512057960729</v>
      </c>
      <c r="V485">
        <v>83.015738311988898</v>
      </c>
      <c r="W485">
        <v>45.975153099339458</v>
      </c>
      <c r="X485" s="1">
        <v>44725</v>
      </c>
    </row>
    <row r="486" spans="1:24" x14ac:dyDescent="0.3">
      <c r="A486" t="s">
        <v>31</v>
      </c>
      <c r="B486">
        <v>10</v>
      </c>
      <c r="C486">
        <v>5</v>
      </c>
      <c r="D486">
        <v>2</v>
      </c>
      <c r="E486">
        <v>10</v>
      </c>
      <c r="F486">
        <v>1135.9639999999999</v>
      </c>
      <c r="G486">
        <v>190352.18900000001</v>
      </c>
      <c r="H486">
        <v>3780</v>
      </c>
      <c r="I486">
        <v>36532</v>
      </c>
      <c r="J486">
        <v>171.47299999999998</v>
      </c>
      <c r="K486">
        <v>1307.4369999999999</v>
      </c>
      <c r="L486">
        <v>1724231</v>
      </c>
      <c r="M486">
        <v>32635</v>
      </c>
      <c r="N486">
        <v>31019</v>
      </c>
      <c r="O486">
        <v>36413</v>
      </c>
      <c r="P486">
        <v>610.37400000000002</v>
      </c>
      <c r="Q486">
        <v>1303.0229999999999</v>
      </c>
      <c r="R486">
        <v>52.833798069557226</v>
      </c>
      <c r="S486">
        <v>0.59676960163562909</v>
      </c>
      <c r="T486">
        <v>10.347092959597065</v>
      </c>
      <c r="U486">
        <v>13.115201726737121</v>
      </c>
      <c r="V486">
        <v>85.186609178040811</v>
      </c>
      <c r="W486">
        <v>46.842918352170301</v>
      </c>
      <c r="X486" s="1">
        <v>44726</v>
      </c>
    </row>
    <row r="487" spans="1:24" x14ac:dyDescent="0.3">
      <c r="A487" t="s">
        <v>31</v>
      </c>
      <c r="B487">
        <v>10</v>
      </c>
      <c r="C487">
        <v>5</v>
      </c>
      <c r="D487">
        <v>3</v>
      </c>
      <c r="E487">
        <v>10</v>
      </c>
      <c r="F487">
        <v>1538.4260000000002</v>
      </c>
      <c r="G487">
        <v>184710.16500000001</v>
      </c>
      <c r="H487">
        <v>6752</v>
      </c>
      <c r="I487">
        <v>45608</v>
      </c>
      <c r="J487">
        <v>238.44800000000001</v>
      </c>
      <c r="K487">
        <v>1776.874</v>
      </c>
      <c r="L487">
        <v>1515761</v>
      </c>
      <c r="M487">
        <v>38458</v>
      </c>
      <c r="N487">
        <v>37019</v>
      </c>
      <c r="O487">
        <v>45184</v>
      </c>
      <c r="P487">
        <v>811.274</v>
      </c>
      <c r="Q487">
        <v>1768.0550000000001</v>
      </c>
      <c r="R487">
        <v>39.413412033907122</v>
      </c>
      <c r="S487">
        <v>0.83288648461767112</v>
      </c>
      <c r="T487">
        <v>14.804420277144361</v>
      </c>
      <c r="U487">
        <v>13.419522149572789</v>
      </c>
      <c r="V487">
        <v>81.929444050991506</v>
      </c>
      <c r="W487">
        <v>45.885111040097726</v>
      </c>
      <c r="X487" s="1">
        <v>44727</v>
      </c>
    </row>
    <row r="488" spans="1:24" x14ac:dyDescent="0.3">
      <c r="A488" t="s">
        <v>31</v>
      </c>
      <c r="B488">
        <v>10</v>
      </c>
      <c r="C488">
        <v>5</v>
      </c>
      <c r="D488">
        <v>2</v>
      </c>
      <c r="E488">
        <v>10</v>
      </c>
      <c r="F488">
        <v>1645.9050000000002</v>
      </c>
      <c r="G488">
        <v>166846.038</v>
      </c>
      <c r="H488">
        <v>6227</v>
      </c>
      <c r="I488">
        <v>47536</v>
      </c>
      <c r="J488">
        <v>247.92400000000001</v>
      </c>
      <c r="K488">
        <v>1893.829</v>
      </c>
      <c r="L488">
        <v>1492944</v>
      </c>
      <c r="M488">
        <v>40884</v>
      </c>
      <c r="N488">
        <v>38098</v>
      </c>
      <c r="O488">
        <v>47108</v>
      </c>
      <c r="P488">
        <v>831.66000000000008</v>
      </c>
      <c r="Q488">
        <v>1880.376</v>
      </c>
      <c r="R488">
        <v>36.516583504549459</v>
      </c>
      <c r="S488">
        <v>0.98648132118066856</v>
      </c>
      <c r="T488">
        <v>13.099545607539548</v>
      </c>
      <c r="U488">
        <v>13.091150256966179</v>
      </c>
      <c r="V488">
        <v>80.873736944892585</v>
      </c>
      <c r="W488">
        <v>44.228388364880225</v>
      </c>
      <c r="X488" s="1">
        <v>44728</v>
      </c>
    </row>
    <row r="489" spans="1:24" x14ac:dyDescent="0.3">
      <c r="A489" t="s">
        <v>31</v>
      </c>
      <c r="B489">
        <v>10</v>
      </c>
      <c r="C489">
        <v>6</v>
      </c>
      <c r="D489">
        <v>2</v>
      </c>
      <c r="E489">
        <v>10</v>
      </c>
      <c r="F489">
        <v>1692.0300000000002</v>
      </c>
      <c r="G489">
        <v>187149.16699999999</v>
      </c>
      <c r="H489">
        <v>8692</v>
      </c>
      <c r="I489">
        <v>50647</v>
      </c>
      <c r="J489">
        <v>306.57600000000002</v>
      </c>
      <c r="K489">
        <v>1998.606</v>
      </c>
      <c r="L489">
        <v>1676704</v>
      </c>
      <c r="M489">
        <v>41635</v>
      </c>
      <c r="N489">
        <v>41047</v>
      </c>
      <c r="O489">
        <v>50324</v>
      </c>
      <c r="P489">
        <v>897.48799999999983</v>
      </c>
      <c r="Q489">
        <v>1991.01</v>
      </c>
      <c r="R489">
        <v>40.271502341779751</v>
      </c>
      <c r="S489">
        <v>0.90410768432648192</v>
      </c>
      <c r="T489">
        <v>17.16192469445377</v>
      </c>
      <c r="U489">
        <v>15.339491625663088</v>
      </c>
      <c r="V489">
        <v>81.56545584611716</v>
      </c>
      <c r="W489">
        <v>45.077021210340476</v>
      </c>
      <c r="X489" s="1">
        <v>44729</v>
      </c>
    </row>
    <row r="490" spans="1:24" x14ac:dyDescent="0.3">
      <c r="A490" t="s">
        <v>31</v>
      </c>
      <c r="B490">
        <v>10</v>
      </c>
      <c r="C490">
        <v>6</v>
      </c>
      <c r="D490">
        <v>2</v>
      </c>
      <c r="E490">
        <v>10</v>
      </c>
      <c r="F490">
        <v>1808.5230000000004</v>
      </c>
      <c r="G490">
        <v>114946.10700000002</v>
      </c>
      <c r="H490">
        <v>5035</v>
      </c>
      <c r="I490">
        <v>43716</v>
      </c>
      <c r="J490">
        <v>150.28100000000001</v>
      </c>
      <c r="K490">
        <v>1958.8040000000001</v>
      </c>
      <c r="L490">
        <v>928266</v>
      </c>
      <c r="M490">
        <v>38363</v>
      </c>
      <c r="N490">
        <v>34633</v>
      </c>
      <c r="O490">
        <v>43397</v>
      </c>
      <c r="P490">
        <v>761.33299999999997</v>
      </c>
      <c r="Q490">
        <v>1941.44</v>
      </c>
      <c r="R490">
        <v>24.196908479524541</v>
      </c>
      <c r="S490">
        <v>1.5733660296994663</v>
      </c>
      <c r="T490">
        <v>11.51752218867234</v>
      </c>
      <c r="U490">
        <v>7.6720794934051595</v>
      </c>
      <c r="V490">
        <v>79.805055649007997</v>
      </c>
      <c r="W490">
        <v>39.214861134003627</v>
      </c>
      <c r="X490" s="1">
        <v>44733</v>
      </c>
    </row>
    <row r="491" spans="1:24" x14ac:dyDescent="0.3">
      <c r="A491" t="s">
        <v>31</v>
      </c>
      <c r="B491">
        <v>10</v>
      </c>
      <c r="C491">
        <v>5</v>
      </c>
      <c r="D491">
        <v>3</v>
      </c>
      <c r="E491">
        <v>10</v>
      </c>
      <c r="F491">
        <v>1084.627</v>
      </c>
      <c r="G491">
        <v>143512.21200000003</v>
      </c>
      <c r="H491">
        <v>4129</v>
      </c>
      <c r="I491">
        <v>30860</v>
      </c>
      <c r="J491">
        <v>191.874</v>
      </c>
      <c r="K491">
        <v>1276.5010000000002</v>
      </c>
      <c r="L491">
        <v>1311596</v>
      </c>
      <c r="M491">
        <v>26548</v>
      </c>
      <c r="N491">
        <v>24604</v>
      </c>
      <c r="O491">
        <v>30663</v>
      </c>
      <c r="P491">
        <v>525.04700000000003</v>
      </c>
      <c r="Q491">
        <v>1269.8499999999999</v>
      </c>
      <c r="R491">
        <v>49.404700919089947</v>
      </c>
      <c r="S491">
        <v>0.75577331356302957</v>
      </c>
      <c r="T491">
        <v>13.379779650032404</v>
      </c>
      <c r="U491">
        <v>15.031245568941971</v>
      </c>
      <c r="V491">
        <v>80.240028699083581</v>
      </c>
      <c r="W491">
        <v>41.347166988226959</v>
      </c>
      <c r="X491" s="1">
        <v>44734</v>
      </c>
    </row>
    <row r="492" spans="1:24" x14ac:dyDescent="0.3">
      <c r="A492" t="s">
        <v>31</v>
      </c>
      <c r="B492">
        <v>10</v>
      </c>
      <c r="C492">
        <v>4</v>
      </c>
      <c r="D492">
        <v>2</v>
      </c>
      <c r="E492">
        <v>10</v>
      </c>
      <c r="F492">
        <v>923.51700000000005</v>
      </c>
      <c r="G492">
        <v>129003.73699999999</v>
      </c>
      <c r="H492">
        <v>3976</v>
      </c>
      <c r="I492">
        <v>29489</v>
      </c>
      <c r="J492">
        <v>125.61</v>
      </c>
      <c r="K492">
        <v>1049.127</v>
      </c>
      <c r="L492">
        <v>1184403</v>
      </c>
      <c r="M492">
        <v>25300</v>
      </c>
      <c r="N492">
        <v>24542</v>
      </c>
      <c r="O492">
        <v>29273</v>
      </c>
      <c r="P492">
        <v>476.82799999999997</v>
      </c>
      <c r="Q492">
        <v>1037.1079999999999</v>
      </c>
      <c r="R492">
        <v>46.814347826086959</v>
      </c>
      <c r="S492">
        <v>0.71588391272727248</v>
      </c>
      <c r="T492">
        <v>13.482993658652379</v>
      </c>
      <c r="U492">
        <v>11.972811680568702</v>
      </c>
      <c r="V492">
        <v>83.838349332149079</v>
      </c>
      <c r="W492">
        <v>45.976696737466106</v>
      </c>
      <c r="X492" s="1">
        <v>44735</v>
      </c>
    </row>
    <row r="493" spans="1:24" x14ac:dyDescent="0.3">
      <c r="A493" t="s">
        <v>31</v>
      </c>
      <c r="B493">
        <v>10</v>
      </c>
      <c r="C493">
        <v>4</v>
      </c>
      <c r="D493">
        <v>2</v>
      </c>
      <c r="E493">
        <v>10</v>
      </c>
      <c r="F493">
        <v>988.57399999999996</v>
      </c>
      <c r="G493">
        <v>103334.308</v>
      </c>
      <c r="H493">
        <v>4458</v>
      </c>
      <c r="I493">
        <v>29237</v>
      </c>
      <c r="J493">
        <v>165.82899999999998</v>
      </c>
      <c r="K493">
        <v>1154.403</v>
      </c>
      <c r="L493">
        <v>923481</v>
      </c>
      <c r="M493">
        <v>24599</v>
      </c>
      <c r="N493">
        <v>23765</v>
      </c>
      <c r="O493">
        <v>29049</v>
      </c>
      <c r="P493">
        <v>500.83800000000002</v>
      </c>
      <c r="Q493">
        <v>1148.347</v>
      </c>
      <c r="R493">
        <v>37.541404122118784</v>
      </c>
      <c r="S493">
        <v>0.95667549251890271</v>
      </c>
      <c r="T493">
        <v>15.247802442111023</v>
      </c>
      <c r="U493">
        <v>14.364914159093486</v>
      </c>
      <c r="V493">
        <v>81.81004509621674</v>
      </c>
      <c r="W493">
        <v>43.61382056120668</v>
      </c>
      <c r="X493" s="1">
        <v>44736</v>
      </c>
    </row>
    <row r="494" spans="1:24" x14ac:dyDescent="0.3">
      <c r="A494" t="s">
        <v>31</v>
      </c>
      <c r="B494">
        <v>10</v>
      </c>
      <c r="C494">
        <v>5</v>
      </c>
      <c r="D494">
        <v>2</v>
      </c>
      <c r="E494">
        <v>10</v>
      </c>
      <c r="F494">
        <v>981.64499999999998</v>
      </c>
      <c r="G494">
        <v>113538.826</v>
      </c>
      <c r="H494">
        <v>2720</v>
      </c>
      <c r="I494">
        <v>26076</v>
      </c>
      <c r="J494">
        <v>116.82600000000002</v>
      </c>
      <c r="K494">
        <v>1098.471</v>
      </c>
      <c r="L494">
        <v>976671</v>
      </c>
      <c r="M494">
        <v>23176</v>
      </c>
      <c r="N494">
        <v>20422</v>
      </c>
      <c r="O494">
        <v>25894</v>
      </c>
      <c r="P494">
        <v>452.839</v>
      </c>
      <c r="Q494">
        <v>1092.1189999999999</v>
      </c>
      <c r="R494">
        <v>42.14148256817397</v>
      </c>
      <c r="S494">
        <v>0.86458970431841531</v>
      </c>
      <c r="T494">
        <v>10.431047706703483</v>
      </c>
      <c r="U494">
        <v>10.635328561245588</v>
      </c>
      <c r="V494">
        <v>78.867691357071138</v>
      </c>
      <c r="W494">
        <v>41.464254353234402</v>
      </c>
      <c r="X494" s="1">
        <v>44739</v>
      </c>
    </row>
    <row r="495" spans="1:24" x14ac:dyDescent="0.3">
      <c r="A495" t="s">
        <v>31</v>
      </c>
      <c r="B495">
        <v>10</v>
      </c>
      <c r="C495">
        <v>5</v>
      </c>
      <c r="D495">
        <v>2</v>
      </c>
      <c r="E495">
        <v>10</v>
      </c>
      <c r="F495">
        <v>1043.038</v>
      </c>
      <c r="G495">
        <v>136703.40900000001</v>
      </c>
      <c r="H495">
        <v>3451</v>
      </c>
      <c r="I495">
        <v>34232</v>
      </c>
      <c r="J495">
        <v>112.39100000000001</v>
      </c>
      <c r="K495">
        <v>1155.4290000000001</v>
      </c>
      <c r="L495">
        <v>1201449</v>
      </c>
      <c r="M495">
        <v>30536</v>
      </c>
      <c r="N495">
        <v>28793</v>
      </c>
      <c r="O495">
        <v>33985</v>
      </c>
      <c r="P495">
        <v>534.61899999999991</v>
      </c>
      <c r="Q495">
        <v>1147.1400000000001</v>
      </c>
      <c r="R495">
        <v>39.345330102174479</v>
      </c>
      <c r="S495">
        <v>0.7629934085989033</v>
      </c>
      <c r="T495">
        <v>10.081210563215704</v>
      </c>
      <c r="U495">
        <v>9.7272095472763791</v>
      </c>
      <c r="V495">
        <v>84.722671766956012</v>
      </c>
      <c r="W495">
        <v>46.604512090939195</v>
      </c>
      <c r="X495" s="1">
        <v>44740</v>
      </c>
    </row>
    <row r="496" spans="1:24" x14ac:dyDescent="0.3">
      <c r="A496" t="s">
        <v>31</v>
      </c>
      <c r="B496">
        <v>10</v>
      </c>
      <c r="C496">
        <v>6</v>
      </c>
      <c r="D496">
        <v>2</v>
      </c>
      <c r="E496">
        <v>10</v>
      </c>
      <c r="F496">
        <v>1382.3240000000001</v>
      </c>
      <c r="G496">
        <v>147791.49300000002</v>
      </c>
      <c r="H496">
        <v>2979</v>
      </c>
      <c r="I496">
        <v>33301</v>
      </c>
      <c r="J496">
        <v>134.05600000000001</v>
      </c>
      <c r="K496">
        <v>1516.38</v>
      </c>
      <c r="L496">
        <v>1247311</v>
      </c>
      <c r="M496">
        <v>30017</v>
      </c>
      <c r="N496">
        <v>25022</v>
      </c>
      <c r="O496">
        <v>32989</v>
      </c>
      <c r="P496">
        <v>574.44000000000005</v>
      </c>
      <c r="Q496">
        <v>1503.076</v>
      </c>
      <c r="R496">
        <v>41.55348635773062</v>
      </c>
      <c r="S496">
        <v>0.93532041116872655</v>
      </c>
      <c r="T496">
        <v>8.9456773069877773</v>
      </c>
      <c r="U496">
        <v>8.8405280998166678</v>
      </c>
      <c r="V496">
        <v>75.849525599442245</v>
      </c>
      <c r="W496">
        <v>38.217628383395123</v>
      </c>
      <c r="X496" s="1">
        <v>44741</v>
      </c>
    </row>
    <row r="497" spans="1:24" x14ac:dyDescent="0.3">
      <c r="A497" t="s">
        <v>31</v>
      </c>
      <c r="B497">
        <v>10</v>
      </c>
      <c r="C497">
        <v>6</v>
      </c>
      <c r="D497">
        <v>2</v>
      </c>
      <c r="E497">
        <v>10</v>
      </c>
      <c r="F497">
        <v>1276.5200000000002</v>
      </c>
      <c r="G497">
        <v>156656.59</v>
      </c>
      <c r="H497">
        <v>3644</v>
      </c>
      <c r="I497">
        <v>32703</v>
      </c>
      <c r="J497">
        <v>161.07299999999998</v>
      </c>
      <c r="K497">
        <v>1437.5930000000001</v>
      </c>
      <c r="L497">
        <v>1308215</v>
      </c>
      <c r="M497">
        <v>28746</v>
      </c>
      <c r="N497">
        <v>24948</v>
      </c>
      <c r="O497">
        <v>32390</v>
      </c>
      <c r="P497">
        <v>583.67200000000003</v>
      </c>
      <c r="Q497">
        <v>1423.3680000000002</v>
      </c>
      <c r="R497">
        <v>45.509462186043272</v>
      </c>
      <c r="S497">
        <v>0.8148524106135594</v>
      </c>
      <c r="T497">
        <v>11.142708620004282</v>
      </c>
      <c r="U497">
        <v>11.204353387919944</v>
      </c>
      <c r="V497">
        <v>77.023772769373267</v>
      </c>
      <c r="W497">
        <v>41.006401717616242</v>
      </c>
      <c r="X497" s="1">
        <v>44742</v>
      </c>
    </row>
    <row r="498" spans="1:24" x14ac:dyDescent="0.3">
      <c r="A498" t="s">
        <v>32</v>
      </c>
      <c r="B498">
        <v>10</v>
      </c>
      <c r="C498">
        <v>4</v>
      </c>
      <c r="D498">
        <v>10</v>
      </c>
      <c r="E498">
        <v>9</v>
      </c>
      <c r="F498">
        <v>9207.9279999999999</v>
      </c>
      <c r="G498">
        <v>366888.886</v>
      </c>
      <c r="H498">
        <v>8445</v>
      </c>
      <c r="I498">
        <v>127260</v>
      </c>
      <c r="J498">
        <v>650.202</v>
      </c>
      <c r="K498">
        <v>9858.1299999999992</v>
      </c>
      <c r="L498">
        <v>2833612</v>
      </c>
      <c r="M498">
        <v>117706</v>
      </c>
      <c r="N498">
        <v>66098</v>
      </c>
      <c r="O498">
        <v>126141</v>
      </c>
      <c r="P498">
        <v>1727.1869999999999</v>
      </c>
      <c r="Q498">
        <v>9785.6810000000005</v>
      </c>
      <c r="R498">
        <v>24.07364110580599</v>
      </c>
      <c r="S498">
        <v>2.5097320609488292</v>
      </c>
      <c r="T498">
        <v>6.6360207449316357</v>
      </c>
      <c r="U498">
        <v>6.5955916588643078</v>
      </c>
      <c r="V498">
        <v>52.400091960583794</v>
      </c>
      <c r="W498">
        <v>17.650146167650465</v>
      </c>
      <c r="X498" s="1">
        <v>44652</v>
      </c>
    </row>
    <row r="499" spans="1:24" x14ac:dyDescent="0.3">
      <c r="A499" t="s">
        <v>32</v>
      </c>
      <c r="B499">
        <v>10</v>
      </c>
      <c r="C499">
        <v>5</v>
      </c>
      <c r="D499">
        <v>3</v>
      </c>
      <c r="E499">
        <v>9</v>
      </c>
      <c r="F499">
        <v>9646.2849999999999</v>
      </c>
      <c r="G499">
        <v>339756.18499999994</v>
      </c>
      <c r="H499">
        <v>10840</v>
      </c>
      <c r="I499">
        <v>131972</v>
      </c>
      <c r="J499">
        <v>816.51699999999994</v>
      </c>
      <c r="K499">
        <v>10462.802</v>
      </c>
      <c r="L499">
        <v>2740382</v>
      </c>
      <c r="M499">
        <v>120262</v>
      </c>
      <c r="N499">
        <v>64580</v>
      </c>
      <c r="O499">
        <v>131090</v>
      </c>
      <c r="P499">
        <v>1802.4290000000001</v>
      </c>
      <c r="Q499">
        <v>10441.547</v>
      </c>
      <c r="R499">
        <v>22.786765561856612</v>
      </c>
      <c r="S499">
        <v>2.8391786304052129</v>
      </c>
      <c r="T499">
        <v>8.213863546812961</v>
      </c>
      <c r="U499">
        <v>7.8039993493138837</v>
      </c>
      <c r="V499">
        <v>49.263864520558393</v>
      </c>
      <c r="W499">
        <v>17.262087696392115</v>
      </c>
      <c r="X499" s="1">
        <v>44655</v>
      </c>
    </row>
    <row r="500" spans="1:24" x14ac:dyDescent="0.3">
      <c r="A500" t="s">
        <v>32</v>
      </c>
      <c r="B500">
        <v>10</v>
      </c>
      <c r="C500">
        <v>5</v>
      </c>
      <c r="D500">
        <v>3</v>
      </c>
      <c r="E500">
        <v>9</v>
      </c>
      <c r="F500">
        <v>10029.268</v>
      </c>
      <c r="G500">
        <v>421392.51000000007</v>
      </c>
      <c r="H500">
        <v>9516</v>
      </c>
      <c r="I500">
        <v>131405</v>
      </c>
      <c r="J500">
        <v>731.84400000000005</v>
      </c>
      <c r="K500">
        <v>10761.111999999999</v>
      </c>
      <c r="L500">
        <v>3183504</v>
      </c>
      <c r="M500">
        <v>120873</v>
      </c>
      <c r="N500">
        <v>63846</v>
      </c>
      <c r="O500">
        <v>130385</v>
      </c>
      <c r="P500">
        <v>1842.1010000000001</v>
      </c>
      <c r="Q500">
        <v>10682.726000000001</v>
      </c>
      <c r="R500">
        <v>26.337594003623639</v>
      </c>
      <c r="S500">
        <v>2.3800299630384978</v>
      </c>
      <c r="T500">
        <v>7.2417335717818956</v>
      </c>
      <c r="U500">
        <v>6.800821327758694</v>
      </c>
      <c r="V500">
        <v>48.96728918203781</v>
      </c>
      <c r="W500">
        <v>17.243735353691559</v>
      </c>
      <c r="X500" s="1">
        <v>44656</v>
      </c>
    </row>
    <row r="501" spans="1:24" x14ac:dyDescent="0.3">
      <c r="A501" t="s">
        <v>32</v>
      </c>
      <c r="B501">
        <v>10</v>
      </c>
      <c r="C501">
        <v>5</v>
      </c>
      <c r="D501">
        <v>3</v>
      </c>
      <c r="E501">
        <v>9</v>
      </c>
      <c r="F501">
        <v>12335.048000000001</v>
      </c>
      <c r="G501">
        <v>594603.37600000005</v>
      </c>
      <c r="H501">
        <v>12287</v>
      </c>
      <c r="I501">
        <v>158881</v>
      </c>
      <c r="J501">
        <v>1011.687</v>
      </c>
      <c r="K501">
        <v>13346.735000000001</v>
      </c>
      <c r="L501">
        <v>4194039</v>
      </c>
      <c r="M501">
        <v>145718</v>
      </c>
      <c r="N501">
        <v>72978</v>
      </c>
      <c r="O501">
        <v>157988</v>
      </c>
      <c r="P501">
        <v>2127.556</v>
      </c>
      <c r="Q501">
        <v>13289.341</v>
      </c>
      <c r="R501">
        <v>28.781886932293883</v>
      </c>
      <c r="S501">
        <v>2.074500162272876</v>
      </c>
      <c r="T501">
        <v>7.7334608921142243</v>
      </c>
      <c r="U501">
        <v>7.5800336187089945</v>
      </c>
      <c r="V501">
        <v>46.192115856900521</v>
      </c>
      <c r="W501">
        <v>16.009492118533192</v>
      </c>
      <c r="X501" s="1">
        <v>44657</v>
      </c>
    </row>
    <row r="502" spans="1:24" x14ac:dyDescent="0.3">
      <c r="A502" t="s">
        <v>32</v>
      </c>
      <c r="B502">
        <v>10</v>
      </c>
      <c r="C502">
        <v>6</v>
      </c>
      <c r="D502">
        <v>3</v>
      </c>
      <c r="E502">
        <v>9</v>
      </c>
      <c r="F502">
        <v>13269.91</v>
      </c>
      <c r="G502">
        <v>466763.26500000001</v>
      </c>
      <c r="H502">
        <v>15874</v>
      </c>
      <c r="I502">
        <v>167633</v>
      </c>
      <c r="J502">
        <v>1321.6090000000002</v>
      </c>
      <c r="K502">
        <v>14591.519</v>
      </c>
      <c r="L502">
        <v>3480769</v>
      </c>
      <c r="M502">
        <v>150725</v>
      </c>
      <c r="N502">
        <v>78392</v>
      </c>
      <c r="O502">
        <v>166545</v>
      </c>
      <c r="P502">
        <v>2227.9</v>
      </c>
      <c r="Q502">
        <v>14503.491999999998</v>
      </c>
      <c r="R502">
        <v>23.093508044451816</v>
      </c>
      <c r="S502">
        <v>2.8429636595330612</v>
      </c>
      <c r="T502">
        <v>9.4694958629864043</v>
      </c>
      <c r="U502">
        <v>9.0573777822583121</v>
      </c>
      <c r="V502">
        <v>47.069560779368942</v>
      </c>
      <c r="W502">
        <v>15.361128202780408</v>
      </c>
      <c r="X502" s="1">
        <v>44658</v>
      </c>
    </row>
    <row r="503" spans="1:24" x14ac:dyDescent="0.3">
      <c r="A503" t="s">
        <v>32</v>
      </c>
      <c r="B503">
        <v>10</v>
      </c>
      <c r="C503">
        <v>6</v>
      </c>
      <c r="D503">
        <v>3</v>
      </c>
      <c r="E503">
        <v>9</v>
      </c>
      <c r="F503">
        <v>10379.119000000001</v>
      </c>
      <c r="G503">
        <v>455174.69799999997</v>
      </c>
      <c r="H503">
        <v>14118</v>
      </c>
      <c r="I503">
        <v>135949</v>
      </c>
      <c r="J503">
        <v>1107.7729999999999</v>
      </c>
      <c r="K503">
        <v>11486.892000000002</v>
      </c>
      <c r="L503">
        <v>3212758</v>
      </c>
      <c r="M503">
        <v>120701</v>
      </c>
      <c r="N503">
        <v>63728</v>
      </c>
      <c r="O503">
        <v>134784</v>
      </c>
      <c r="P503">
        <v>1810.9390000000001</v>
      </c>
      <c r="Q503">
        <v>11378.317999999999</v>
      </c>
      <c r="R503">
        <v>26.617492812818451</v>
      </c>
      <c r="S503">
        <v>2.2802495493719208</v>
      </c>
      <c r="T503">
        <v>10.384776644182745</v>
      </c>
      <c r="U503">
        <v>9.6438009515541694</v>
      </c>
      <c r="V503">
        <v>47.281576448243115</v>
      </c>
      <c r="W503">
        <v>15.915700369773459</v>
      </c>
      <c r="X503" s="1">
        <v>44659</v>
      </c>
    </row>
    <row r="504" spans="1:24" x14ac:dyDescent="0.3">
      <c r="A504" t="s">
        <v>32</v>
      </c>
      <c r="B504">
        <v>10</v>
      </c>
      <c r="C504">
        <v>6</v>
      </c>
      <c r="D504">
        <v>3</v>
      </c>
      <c r="E504">
        <v>9</v>
      </c>
      <c r="F504">
        <v>10660.213000000002</v>
      </c>
      <c r="G504">
        <v>534687.43599999999</v>
      </c>
      <c r="H504">
        <v>13273</v>
      </c>
      <c r="I504">
        <v>145506</v>
      </c>
      <c r="J504">
        <v>1056.4349999999995</v>
      </c>
      <c r="K504">
        <v>11716.647999999999</v>
      </c>
      <c r="L504">
        <v>3961483</v>
      </c>
      <c r="M504">
        <v>131121</v>
      </c>
      <c r="N504">
        <v>73069</v>
      </c>
      <c r="O504">
        <v>144377</v>
      </c>
      <c r="P504">
        <v>2015.298</v>
      </c>
      <c r="Q504">
        <v>11617.253000000001</v>
      </c>
      <c r="R504">
        <v>30.212422113925307</v>
      </c>
      <c r="S504">
        <v>1.9937279768062477</v>
      </c>
      <c r="T504">
        <v>9.1219606064354739</v>
      </c>
      <c r="U504">
        <v>9.0165293008717118</v>
      </c>
      <c r="V504">
        <v>50.609861681569782</v>
      </c>
      <c r="W504">
        <v>17.34745726894301</v>
      </c>
      <c r="X504" s="1">
        <v>44662</v>
      </c>
    </row>
    <row r="505" spans="1:24" x14ac:dyDescent="0.3">
      <c r="A505" t="s">
        <v>32</v>
      </c>
      <c r="B505">
        <v>10</v>
      </c>
      <c r="C505">
        <v>6</v>
      </c>
      <c r="D505">
        <v>4</v>
      </c>
      <c r="E505">
        <v>9</v>
      </c>
      <c r="F505">
        <v>10172.796000000002</v>
      </c>
      <c r="G505">
        <v>490622.46799999999</v>
      </c>
      <c r="H505">
        <v>12190</v>
      </c>
      <c r="I505">
        <v>147564</v>
      </c>
      <c r="J505">
        <v>814.84</v>
      </c>
      <c r="K505">
        <v>10987.636</v>
      </c>
      <c r="L505">
        <v>3638857</v>
      </c>
      <c r="M505">
        <v>134448</v>
      </c>
      <c r="N505">
        <v>77140</v>
      </c>
      <c r="O505">
        <v>146625</v>
      </c>
      <c r="P505">
        <v>2019.1280000000004</v>
      </c>
      <c r="Q505">
        <v>10918.53</v>
      </c>
      <c r="R505">
        <v>27.065162739497797</v>
      </c>
      <c r="S505">
        <v>2.0734468279589677</v>
      </c>
      <c r="T505">
        <v>8.2608224228131526</v>
      </c>
      <c r="U505">
        <v>7.4159719160700259</v>
      </c>
      <c r="V505">
        <v>52.610400682011935</v>
      </c>
      <c r="W505">
        <v>18.492672548410823</v>
      </c>
      <c r="X505" s="1">
        <v>44663</v>
      </c>
    </row>
    <row r="506" spans="1:24" x14ac:dyDescent="0.3">
      <c r="A506" t="s">
        <v>32</v>
      </c>
      <c r="B506">
        <v>10</v>
      </c>
      <c r="C506">
        <v>5</v>
      </c>
      <c r="D506">
        <v>3</v>
      </c>
      <c r="E506">
        <v>9</v>
      </c>
      <c r="F506">
        <v>9337.0089999999982</v>
      </c>
      <c r="G506">
        <v>467397.20299999998</v>
      </c>
      <c r="H506">
        <v>12704</v>
      </c>
      <c r="I506">
        <v>128228</v>
      </c>
      <c r="J506">
        <v>881.92799999999988</v>
      </c>
      <c r="K506">
        <v>10218.937</v>
      </c>
      <c r="L506">
        <v>3375707</v>
      </c>
      <c r="M506">
        <v>114559</v>
      </c>
      <c r="N506">
        <v>63553</v>
      </c>
      <c r="O506">
        <v>127214</v>
      </c>
      <c r="P506">
        <v>1737.0560000000005</v>
      </c>
      <c r="Q506">
        <v>10133.527</v>
      </c>
      <c r="R506">
        <v>29.466973349976868</v>
      </c>
      <c r="S506">
        <v>1.9976604352936187</v>
      </c>
      <c r="T506">
        <v>9.9073525283089499</v>
      </c>
      <c r="U506">
        <v>8.6303301409921591</v>
      </c>
      <c r="V506">
        <v>49.957551841778418</v>
      </c>
      <c r="W506">
        <v>17.141672391063846</v>
      </c>
      <c r="X506" s="1">
        <v>44664</v>
      </c>
    </row>
    <row r="507" spans="1:24" x14ac:dyDescent="0.3">
      <c r="A507" t="s">
        <v>32</v>
      </c>
      <c r="B507">
        <v>10</v>
      </c>
      <c r="C507">
        <v>6</v>
      </c>
      <c r="D507">
        <v>3</v>
      </c>
      <c r="E507">
        <v>9</v>
      </c>
      <c r="F507">
        <v>10275.115</v>
      </c>
      <c r="G507">
        <v>459363.62300000002</v>
      </c>
      <c r="H507">
        <v>12072</v>
      </c>
      <c r="I507">
        <v>133228</v>
      </c>
      <c r="J507">
        <v>1119.9860000000001</v>
      </c>
      <c r="K507">
        <v>11395.101000000001</v>
      </c>
      <c r="L507">
        <v>3296231</v>
      </c>
      <c r="M507">
        <v>120350</v>
      </c>
      <c r="N507">
        <v>65161</v>
      </c>
      <c r="O507">
        <v>132400</v>
      </c>
      <c r="P507">
        <v>1800.7439999999999</v>
      </c>
      <c r="Q507">
        <v>11311.197</v>
      </c>
      <c r="R507">
        <v>27.388707935189032</v>
      </c>
      <c r="S507">
        <v>2.2368151254327771</v>
      </c>
      <c r="T507">
        <v>9.061158315068905</v>
      </c>
      <c r="U507">
        <v>9.8286623348051059</v>
      </c>
      <c r="V507">
        <v>49.215256797583081</v>
      </c>
      <c r="W507">
        <v>15.92001270953021</v>
      </c>
      <c r="X507" s="1">
        <v>44665</v>
      </c>
    </row>
    <row r="508" spans="1:24" x14ac:dyDescent="0.3">
      <c r="A508" t="s">
        <v>32</v>
      </c>
      <c r="B508">
        <v>10</v>
      </c>
      <c r="C508">
        <v>5</v>
      </c>
      <c r="D508">
        <v>10</v>
      </c>
      <c r="E508">
        <v>9</v>
      </c>
      <c r="F508">
        <v>9401.0920000000006</v>
      </c>
      <c r="G508">
        <v>579871.43699999992</v>
      </c>
      <c r="H508">
        <v>10005</v>
      </c>
      <c r="I508">
        <v>123871</v>
      </c>
      <c r="J508">
        <v>635.24300000000005</v>
      </c>
      <c r="K508">
        <v>10036.334999999999</v>
      </c>
      <c r="L508">
        <v>4185493</v>
      </c>
      <c r="M508">
        <v>112912</v>
      </c>
      <c r="N508">
        <v>60487</v>
      </c>
      <c r="O508">
        <v>122903</v>
      </c>
      <c r="P508">
        <v>1578.3050000000001</v>
      </c>
      <c r="Q508">
        <v>9954.3560000000016</v>
      </c>
      <c r="R508">
        <v>37.068628666572195</v>
      </c>
      <c r="S508">
        <v>1.6212372950523517</v>
      </c>
      <c r="T508">
        <v>8.0769510216273375</v>
      </c>
      <c r="U508">
        <v>6.3294320087960401</v>
      </c>
      <c r="V508">
        <v>49.215234778646575</v>
      </c>
      <c r="W508">
        <v>15.85542048124459</v>
      </c>
      <c r="X508" s="1">
        <v>44669</v>
      </c>
    </row>
    <row r="509" spans="1:24" x14ac:dyDescent="0.3">
      <c r="A509" t="s">
        <v>32</v>
      </c>
      <c r="B509">
        <v>10</v>
      </c>
      <c r="C509">
        <v>5</v>
      </c>
      <c r="D509">
        <v>3</v>
      </c>
      <c r="E509">
        <v>9</v>
      </c>
      <c r="F509">
        <v>9551.1939999999995</v>
      </c>
      <c r="G509">
        <v>538504.96199999994</v>
      </c>
      <c r="H509">
        <v>9218</v>
      </c>
      <c r="I509">
        <v>119671</v>
      </c>
      <c r="J509">
        <v>690.14200000000005</v>
      </c>
      <c r="K509">
        <v>10241.335999999999</v>
      </c>
      <c r="L509">
        <v>3921627</v>
      </c>
      <c r="M509">
        <v>109854</v>
      </c>
      <c r="N509">
        <v>54442</v>
      </c>
      <c r="O509">
        <v>119049</v>
      </c>
      <c r="P509">
        <v>1542.7660000000003</v>
      </c>
      <c r="Q509">
        <v>10187.523999999999</v>
      </c>
      <c r="R509">
        <v>35.698536239008135</v>
      </c>
      <c r="S509">
        <v>1.7736501376936245</v>
      </c>
      <c r="T509">
        <v>7.702785135914298</v>
      </c>
      <c r="U509">
        <v>6.7387887674030047</v>
      </c>
      <c r="V509">
        <v>45.730749523305526</v>
      </c>
      <c r="W509">
        <v>15.143679661515403</v>
      </c>
      <c r="X509" s="1">
        <v>44670</v>
      </c>
    </row>
    <row r="510" spans="1:24" x14ac:dyDescent="0.3">
      <c r="A510" t="s">
        <v>32</v>
      </c>
      <c r="B510">
        <v>10</v>
      </c>
      <c r="C510">
        <v>6</v>
      </c>
      <c r="D510">
        <v>3</v>
      </c>
      <c r="E510">
        <v>9</v>
      </c>
      <c r="F510">
        <v>9087.9230000000007</v>
      </c>
      <c r="G510">
        <v>539665.875</v>
      </c>
      <c r="H510">
        <v>10416</v>
      </c>
      <c r="I510">
        <v>123585</v>
      </c>
      <c r="J510">
        <v>808.37600000000009</v>
      </c>
      <c r="K510">
        <v>9896.2990000000009</v>
      </c>
      <c r="L510">
        <v>3996571</v>
      </c>
      <c r="M510">
        <v>112580</v>
      </c>
      <c r="N510">
        <v>61255</v>
      </c>
      <c r="O510">
        <v>122986</v>
      </c>
      <c r="P510">
        <v>1647.0949999999998</v>
      </c>
      <c r="Q510">
        <v>9865.8349999999991</v>
      </c>
      <c r="R510">
        <v>35.499831231124531</v>
      </c>
      <c r="S510">
        <v>1.6839906729325809</v>
      </c>
      <c r="T510">
        <v>8.4282073067119789</v>
      </c>
      <c r="U510">
        <v>8.1684678282254808</v>
      </c>
      <c r="V510">
        <v>49.806482038606021</v>
      </c>
      <c r="W510">
        <v>16.694937630722588</v>
      </c>
      <c r="X510" s="1">
        <v>44671</v>
      </c>
    </row>
    <row r="511" spans="1:24" x14ac:dyDescent="0.3">
      <c r="A511" t="s">
        <v>32</v>
      </c>
      <c r="B511">
        <v>10</v>
      </c>
      <c r="C511">
        <v>7</v>
      </c>
      <c r="D511">
        <v>4</v>
      </c>
      <c r="E511">
        <v>9</v>
      </c>
      <c r="F511">
        <v>13100.196</v>
      </c>
      <c r="G511">
        <v>473450.31600000011</v>
      </c>
      <c r="H511">
        <v>12392</v>
      </c>
      <c r="I511">
        <v>176547</v>
      </c>
      <c r="J511">
        <v>955.97400000000016</v>
      </c>
      <c r="K511">
        <v>14056.169999999998</v>
      </c>
      <c r="L511">
        <v>3990996</v>
      </c>
      <c r="M511">
        <v>163738</v>
      </c>
      <c r="N511">
        <v>81509</v>
      </c>
      <c r="O511">
        <v>176119</v>
      </c>
      <c r="P511">
        <v>2385.1669999999999</v>
      </c>
      <c r="Q511">
        <v>14017.723999999998</v>
      </c>
      <c r="R511">
        <v>24.374280863330444</v>
      </c>
      <c r="S511">
        <v>2.7669631970422</v>
      </c>
      <c r="T511">
        <v>7.0190940656029275</v>
      </c>
      <c r="U511">
        <v>6.8010987345770602</v>
      </c>
      <c r="V511">
        <v>46.280639794684276</v>
      </c>
      <c r="W511">
        <v>17.015365689893738</v>
      </c>
      <c r="X511" s="1">
        <v>44672</v>
      </c>
    </row>
    <row r="512" spans="1:24" x14ac:dyDescent="0.3">
      <c r="A512" t="s">
        <v>32</v>
      </c>
      <c r="B512">
        <v>10</v>
      </c>
      <c r="C512">
        <v>6</v>
      </c>
      <c r="D512">
        <v>4</v>
      </c>
      <c r="E512">
        <v>9</v>
      </c>
      <c r="F512">
        <v>11333.194</v>
      </c>
      <c r="G512">
        <v>522935.52399999998</v>
      </c>
      <c r="H512">
        <v>12289</v>
      </c>
      <c r="I512">
        <v>157050</v>
      </c>
      <c r="J512">
        <v>887.48400000000004</v>
      </c>
      <c r="K512">
        <v>12220.678000000002</v>
      </c>
      <c r="L512">
        <v>4145484</v>
      </c>
      <c r="M512">
        <v>144310</v>
      </c>
      <c r="N512">
        <v>76753</v>
      </c>
      <c r="O512">
        <v>156573</v>
      </c>
      <c r="P512">
        <v>2156.1819999999998</v>
      </c>
      <c r="Q512">
        <v>12158.733000000002</v>
      </c>
      <c r="R512">
        <v>28.726242117663364</v>
      </c>
      <c r="S512">
        <v>2.1672258777355502</v>
      </c>
      <c r="T512">
        <v>7.8248965297675896</v>
      </c>
      <c r="U512">
        <v>7.262150266949182</v>
      </c>
      <c r="V512">
        <v>49.020584647416861</v>
      </c>
      <c r="W512">
        <v>17.733607605331901</v>
      </c>
      <c r="X512" s="1">
        <v>44673</v>
      </c>
    </row>
    <row r="513" spans="1:24" x14ac:dyDescent="0.3">
      <c r="A513" t="s">
        <v>32</v>
      </c>
      <c r="B513">
        <v>10</v>
      </c>
      <c r="C513">
        <v>7</v>
      </c>
      <c r="D513">
        <v>6</v>
      </c>
      <c r="E513">
        <v>9</v>
      </c>
      <c r="F513">
        <v>17743.561999999998</v>
      </c>
      <c r="G513">
        <v>682628.1370000001</v>
      </c>
      <c r="H513">
        <v>16755</v>
      </c>
      <c r="I513">
        <v>235399</v>
      </c>
      <c r="J513">
        <v>1414.8040000000001</v>
      </c>
      <c r="K513">
        <v>19158.366000000002</v>
      </c>
      <c r="L513">
        <v>5875053</v>
      </c>
      <c r="M513">
        <v>217212</v>
      </c>
      <c r="N513">
        <v>103527</v>
      </c>
      <c r="O513">
        <v>233895</v>
      </c>
      <c r="P513">
        <v>3254.976000000001</v>
      </c>
      <c r="Q513">
        <v>19006.599999999999</v>
      </c>
      <c r="R513">
        <v>27.047552621402133</v>
      </c>
      <c r="S513">
        <v>2.5993012942564944</v>
      </c>
      <c r="T513">
        <v>7.1177022842068149</v>
      </c>
      <c r="U513">
        <v>7.3847842764878804</v>
      </c>
      <c r="V513">
        <v>44.26216892195216</v>
      </c>
      <c r="W513">
        <v>17.125503772373815</v>
      </c>
      <c r="X513" s="1">
        <v>44676</v>
      </c>
    </row>
    <row r="514" spans="1:24" x14ac:dyDescent="0.3">
      <c r="A514" t="s">
        <v>32</v>
      </c>
      <c r="B514">
        <v>10</v>
      </c>
      <c r="C514">
        <v>6</v>
      </c>
      <c r="D514">
        <v>5</v>
      </c>
      <c r="E514">
        <v>9</v>
      </c>
      <c r="F514">
        <v>14959.512000000001</v>
      </c>
      <c r="G514">
        <v>624438.99100000004</v>
      </c>
      <c r="H514">
        <v>11356</v>
      </c>
      <c r="I514">
        <v>203822</v>
      </c>
      <c r="J514">
        <v>892.46800000000007</v>
      </c>
      <c r="K514">
        <v>15851.98</v>
      </c>
      <c r="L514">
        <v>5353054</v>
      </c>
      <c r="M514">
        <v>191746</v>
      </c>
      <c r="N514">
        <v>92436</v>
      </c>
      <c r="O514">
        <v>203084</v>
      </c>
      <c r="P514">
        <v>2690.0529999999999</v>
      </c>
      <c r="Q514">
        <v>15805.564</v>
      </c>
      <c r="R514">
        <v>27.917422006195697</v>
      </c>
      <c r="S514">
        <v>2.3956723099631039</v>
      </c>
      <c r="T514">
        <v>5.5715280980463344</v>
      </c>
      <c r="U514">
        <v>5.6300096265576922</v>
      </c>
      <c r="V514">
        <v>45.516141104173641</v>
      </c>
      <c r="W514">
        <v>17.019658393715023</v>
      </c>
      <c r="X514" s="1">
        <v>44677</v>
      </c>
    </row>
    <row r="515" spans="1:24" x14ac:dyDescent="0.3">
      <c r="A515" t="s">
        <v>32</v>
      </c>
      <c r="B515">
        <v>10</v>
      </c>
      <c r="C515">
        <v>7</v>
      </c>
      <c r="D515">
        <v>4</v>
      </c>
      <c r="E515">
        <v>9</v>
      </c>
      <c r="F515">
        <v>17799.564999999999</v>
      </c>
      <c r="G515">
        <v>768584.59999999986</v>
      </c>
      <c r="H515">
        <v>16922</v>
      </c>
      <c r="I515">
        <v>225899</v>
      </c>
      <c r="J515">
        <v>1493.7180000000001</v>
      </c>
      <c r="K515">
        <v>19293.282999999999</v>
      </c>
      <c r="L515">
        <v>6300682</v>
      </c>
      <c r="M515">
        <v>208262</v>
      </c>
      <c r="N515">
        <v>96737</v>
      </c>
      <c r="O515">
        <v>225156</v>
      </c>
      <c r="P515">
        <v>2999.4430000000002</v>
      </c>
      <c r="Q515">
        <v>19210.041000000001</v>
      </c>
      <c r="R515">
        <v>30.253632443748739</v>
      </c>
      <c r="S515">
        <v>2.3158888429458515</v>
      </c>
      <c r="T515">
        <v>7.4909583486425353</v>
      </c>
      <c r="U515">
        <v>7.7421660170537088</v>
      </c>
      <c r="V515">
        <v>42.964433548295403</v>
      </c>
      <c r="W515">
        <v>15.613933359121932</v>
      </c>
      <c r="X515" s="1">
        <v>44678</v>
      </c>
    </row>
    <row r="516" spans="1:24" x14ac:dyDescent="0.3">
      <c r="A516" t="s">
        <v>32</v>
      </c>
      <c r="B516">
        <v>10</v>
      </c>
      <c r="C516">
        <v>7</v>
      </c>
      <c r="D516">
        <v>4</v>
      </c>
      <c r="E516">
        <v>9</v>
      </c>
      <c r="F516">
        <v>15708.677</v>
      </c>
      <c r="G516">
        <v>662140.3600000001</v>
      </c>
      <c r="H516">
        <v>15214</v>
      </c>
      <c r="I516">
        <v>203109</v>
      </c>
      <c r="J516">
        <v>1761.923</v>
      </c>
      <c r="K516">
        <v>17470.599999999999</v>
      </c>
      <c r="L516">
        <v>4911903</v>
      </c>
      <c r="M516">
        <v>186840</v>
      </c>
      <c r="N516">
        <v>93367</v>
      </c>
      <c r="O516">
        <v>202024</v>
      </c>
      <c r="P516">
        <v>2793.6309999999999</v>
      </c>
      <c r="Q516">
        <v>17315.819</v>
      </c>
      <c r="R516">
        <v>26.289354527938343</v>
      </c>
      <c r="S516">
        <v>2.3724089255033474</v>
      </c>
      <c r="T516">
        <v>7.4905592563598855</v>
      </c>
      <c r="U516">
        <v>10.085074353485284</v>
      </c>
      <c r="V516">
        <v>46.215796143032513</v>
      </c>
      <c r="W516">
        <v>16.133403796840334</v>
      </c>
      <c r="X516" s="1">
        <v>44679</v>
      </c>
    </row>
    <row r="517" spans="1:24" x14ac:dyDescent="0.3">
      <c r="A517" t="s">
        <v>32</v>
      </c>
      <c r="B517">
        <v>10</v>
      </c>
      <c r="C517">
        <v>7</v>
      </c>
      <c r="D517">
        <v>10</v>
      </c>
      <c r="E517">
        <v>9</v>
      </c>
      <c r="F517">
        <v>13197.999999999998</v>
      </c>
      <c r="G517">
        <v>268887.09399999998</v>
      </c>
      <c r="H517">
        <v>17733</v>
      </c>
      <c r="I517">
        <v>190780</v>
      </c>
      <c r="J517">
        <v>1477.664</v>
      </c>
      <c r="K517">
        <v>14675.664000000001</v>
      </c>
      <c r="L517">
        <v>2224931</v>
      </c>
      <c r="M517">
        <v>171908</v>
      </c>
      <c r="N517">
        <v>94871</v>
      </c>
      <c r="O517">
        <v>189619</v>
      </c>
      <c r="P517">
        <v>2960.3409999999999</v>
      </c>
      <c r="Q517">
        <v>14573.985000000001</v>
      </c>
      <c r="R517">
        <v>12.942568117830467</v>
      </c>
      <c r="S517">
        <v>4.9083798718877887</v>
      </c>
      <c r="T517">
        <v>9.2949994758360415</v>
      </c>
      <c r="U517">
        <v>10.068805063948043</v>
      </c>
      <c r="V517">
        <v>50.032433458672394</v>
      </c>
      <c r="W517">
        <v>20.312502037020071</v>
      </c>
      <c r="X517" s="1">
        <v>44680</v>
      </c>
    </row>
    <row r="518" spans="1:24" x14ac:dyDescent="0.3">
      <c r="A518" t="s">
        <v>32</v>
      </c>
      <c r="B518">
        <v>10</v>
      </c>
      <c r="C518">
        <v>7</v>
      </c>
      <c r="D518">
        <v>4</v>
      </c>
      <c r="E518">
        <v>9</v>
      </c>
      <c r="F518">
        <v>18831.068000000003</v>
      </c>
      <c r="G518">
        <v>855053.59100000001</v>
      </c>
      <c r="H518">
        <v>12021</v>
      </c>
      <c r="I518">
        <v>237372</v>
      </c>
      <c r="J518">
        <v>1145.4999999999998</v>
      </c>
      <c r="K518">
        <v>19976.567999999999</v>
      </c>
      <c r="L518">
        <v>6601319</v>
      </c>
      <c r="M518">
        <v>223647</v>
      </c>
      <c r="N518">
        <v>96373</v>
      </c>
      <c r="O518">
        <v>235618</v>
      </c>
      <c r="P518">
        <v>2968.5590000000002</v>
      </c>
      <c r="Q518">
        <v>19803.800999999999</v>
      </c>
      <c r="R518">
        <v>29.516689246893542</v>
      </c>
      <c r="S518">
        <v>2.2023260528005904</v>
      </c>
      <c r="T518">
        <v>5.0642030231029773</v>
      </c>
      <c r="U518">
        <v>5.7342182100548991</v>
      </c>
      <c r="V518">
        <v>40.902223089916731</v>
      </c>
      <c r="W518">
        <v>14.989844626291692</v>
      </c>
      <c r="X518" s="1">
        <v>44683</v>
      </c>
    </row>
    <row r="519" spans="1:24" x14ac:dyDescent="0.3">
      <c r="A519" t="s">
        <v>32</v>
      </c>
      <c r="B519">
        <v>10</v>
      </c>
      <c r="C519">
        <v>7</v>
      </c>
      <c r="D519">
        <v>3</v>
      </c>
      <c r="E519">
        <v>9</v>
      </c>
      <c r="F519">
        <v>17979.355</v>
      </c>
      <c r="G519">
        <v>795140.28500000003</v>
      </c>
      <c r="H519">
        <v>13061</v>
      </c>
      <c r="I519">
        <v>209263</v>
      </c>
      <c r="J519">
        <v>1109.479</v>
      </c>
      <c r="K519">
        <v>19088.834000000003</v>
      </c>
      <c r="L519">
        <v>5943776</v>
      </c>
      <c r="M519">
        <v>194935</v>
      </c>
      <c r="N519">
        <v>83140</v>
      </c>
      <c r="O519">
        <v>207983</v>
      </c>
      <c r="P519">
        <v>2551.0650000000001</v>
      </c>
      <c r="Q519">
        <v>18965.215</v>
      </c>
      <c r="R519">
        <v>30.491066252853514</v>
      </c>
      <c r="S519">
        <v>2.2611550866146843</v>
      </c>
      <c r="T519">
        <v>6.2414282505746357</v>
      </c>
      <c r="U519">
        <v>5.8121884238712536</v>
      </c>
      <c r="V519">
        <v>39.974420986330614</v>
      </c>
      <c r="W519">
        <v>13.45128436455901</v>
      </c>
      <c r="X519" s="1">
        <v>44684</v>
      </c>
    </row>
    <row r="520" spans="1:24" x14ac:dyDescent="0.3">
      <c r="A520" t="s">
        <v>32</v>
      </c>
      <c r="B520">
        <v>10</v>
      </c>
      <c r="C520">
        <v>8</v>
      </c>
      <c r="D520">
        <v>7</v>
      </c>
      <c r="E520">
        <v>9</v>
      </c>
      <c r="F520">
        <v>25907.687000000002</v>
      </c>
      <c r="G520">
        <v>791352.89999999991</v>
      </c>
      <c r="H520">
        <v>16812</v>
      </c>
      <c r="I520">
        <v>272849</v>
      </c>
      <c r="J520">
        <v>2482.2990000000004</v>
      </c>
      <c r="K520">
        <v>28389.986000000004</v>
      </c>
      <c r="L520">
        <v>5938631</v>
      </c>
      <c r="M520">
        <v>253417</v>
      </c>
      <c r="N520">
        <v>102559</v>
      </c>
      <c r="O520">
        <v>270185</v>
      </c>
      <c r="P520">
        <v>3218.6610000000001</v>
      </c>
      <c r="Q520">
        <v>28121.49</v>
      </c>
      <c r="R520">
        <v>23.434225012528756</v>
      </c>
      <c r="S520">
        <v>3.2738474832151376</v>
      </c>
      <c r="T520">
        <v>6.1616498502834904</v>
      </c>
      <c r="U520">
        <v>8.7435724695320385</v>
      </c>
      <c r="V520">
        <v>37.958806003294036</v>
      </c>
      <c r="W520">
        <v>11.445556405439397</v>
      </c>
      <c r="X520" s="1">
        <v>44685</v>
      </c>
    </row>
    <row r="521" spans="1:24" x14ac:dyDescent="0.3">
      <c r="A521" t="s">
        <v>32</v>
      </c>
      <c r="B521">
        <v>10</v>
      </c>
      <c r="C521">
        <v>7</v>
      </c>
      <c r="D521">
        <v>4</v>
      </c>
      <c r="E521">
        <v>9</v>
      </c>
      <c r="F521">
        <v>21840.403999999999</v>
      </c>
      <c r="G521">
        <v>1049062.5090000001</v>
      </c>
      <c r="H521">
        <v>15306</v>
      </c>
      <c r="I521">
        <v>267438</v>
      </c>
      <c r="J521">
        <v>1266.6189999999999</v>
      </c>
      <c r="K521">
        <v>23107.022999999997</v>
      </c>
      <c r="L521">
        <v>8558058</v>
      </c>
      <c r="M521">
        <v>251385</v>
      </c>
      <c r="N521">
        <v>107801</v>
      </c>
      <c r="O521">
        <v>266672</v>
      </c>
      <c r="P521">
        <v>3361.9210000000003</v>
      </c>
      <c r="Q521">
        <v>23058.294999999998</v>
      </c>
      <c r="R521">
        <v>34.043630288203353</v>
      </c>
      <c r="S521">
        <v>2.081897295216371</v>
      </c>
      <c r="T521">
        <v>5.7231956565633908</v>
      </c>
      <c r="U521">
        <v>5.481532605909468</v>
      </c>
      <c r="V521">
        <v>40.424566508669827</v>
      </c>
      <c r="W521">
        <v>14.580093627911346</v>
      </c>
      <c r="X521" s="1">
        <v>44686</v>
      </c>
    </row>
    <row r="522" spans="1:24" x14ac:dyDescent="0.3">
      <c r="A522" t="s">
        <v>32</v>
      </c>
      <c r="B522">
        <v>10</v>
      </c>
      <c r="C522">
        <v>6</v>
      </c>
      <c r="D522">
        <v>5</v>
      </c>
      <c r="E522">
        <v>9</v>
      </c>
      <c r="F522">
        <v>16660.042999999998</v>
      </c>
      <c r="G522">
        <v>804315.46700000006</v>
      </c>
      <c r="H522">
        <v>11577</v>
      </c>
      <c r="I522">
        <v>212874</v>
      </c>
      <c r="J522">
        <v>946.11699999999996</v>
      </c>
      <c r="K522">
        <v>17606.16</v>
      </c>
      <c r="L522">
        <v>6658707</v>
      </c>
      <c r="M522">
        <v>200636</v>
      </c>
      <c r="N522">
        <v>86993</v>
      </c>
      <c r="O522">
        <v>212199</v>
      </c>
      <c r="P522">
        <v>2641.7820000000002</v>
      </c>
      <c r="Q522">
        <v>17560.137999999999</v>
      </c>
      <c r="R522">
        <v>33.187997169002571</v>
      </c>
      <c r="S522">
        <v>2.0713319193201585</v>
      </c>
      <c r="T522">
        <v>5.4384283660757067</v>
      </c>
      <c r="U522">
        <v>5.373783948345352</v>
      </c>
      <c r="V522">
        <v>40.99595191306274</v>
      </c>
      <c r="W522">
        <v>15.044198399807566</v>
      </c>
      <c r="X522" s="1">
        <v>44687</v>
      </c>
    </row>
    <row r="523" spans="1:24" x14ac:dyDescent="0.3">
      <c r="A523" t="s">
        <v>32</v>
      </c>
      <c r="B523">
        <v>10</v>
      </c>
      <c r="C523">
        <v>7</v>
      </c>
      <c r="D523">
        <v>4</v>
      </c>
      <c r="E523">
        <v>9</v>
      </c>
      <c r="F523">
        <v>21725.651999999998</v>
      </c>
      <c r="G523">
        <v>644074.20900000003</v>
      </c>
      <c r="H523">
        <v>17005</v>
      </c>
      <c r="I523">
        <v>274655</v>
      </c>
      <c r="J523">
        <v>1470.9110000000005</v>
      </c>
      <c r="K523">
        <v>23196.562999999998</v>
      </c>
      <c r="L523">
        <v>5270877</v>
      </c>
      <c r="M523">
        <v>256715</v>
      </c>
      <c r="N523">
        <v>122068</v>
      </c>
      <c r="O523">
        <v>273713</v>
      </c>
      <c r="P523">
        <v>3755.3330000000001</v>
      </c>
      <c r="Q523">
        <v>23091.899000000001</v>
      </c>
      <c r="R523">
        <v>20.532017996611028</v>
      </c>
      <c r="S523">
        <v>3.3731597533972977</v>
      </c>
      <c r="T523">
        <v>6.1914037610820847</v>
      </c>
      <c r="U523">
        <v>6.3410730287931054</v>
      </c>
      <c r="V523">
        <v>44.597077961222155</v>
      </c>
      <c r="W523">
        <v>16.262555972551237</v>
      </c>
      <c r="X523" s="1">
        <v>44690</v>
      </c>
    </row>
    <row r="524" spans="1:24" x14ac:dyDescent="0.3">
      <c r="A524" t="s">
        <v>32</v>
      </c>
      <c r="B524">
        <v>10</v>
      </c>
      <c r="C524">
        <v>6</v>
      </c>
      <c r="D524">
        <v>10</v>
      </c>
      <c r="E524">
        <v>9</v>
      </c>
      <c r="F524">
        <v>19813.550999999999</v>
      </c>
      <c r="G524">
        <v>766431.59200000006</v>
      </c>
      <c r="H524">
        <v>15436</v>
      </c>
      <c r="I524">
        <v>256616</v>
      </c>
      <c r="J524">
        <v>1260.29</v>
      </c>
      <c r="K524">
        <v>21073.841000000004</v>
      </c>
      <c r="L524">
        <v>6304280</v>
      </c>
      <c r="M524">
        <v>239732</v>
      </c>
      <c r="N524">
        <v>110840</v>
      </c>
      <c r="O524">
        <v>255142</v>
      </c>
      <c r="P524">
        <v>3461.268</v>
      </c>
      <c r="Q524">
        <v>20975.007000000001</v>
      </c>
      <c r="R524">
        <v>26.297198538367844</v>
      </c>
      <c r="S524">
        <v>2.5851688796252015</v>
      </c>
      <c r="T524">
        <v>6.0152133927736386</v>
      </c>
      <c r="U524">
        <v>5.9803526087152301</v>
      </c>
      <c r="V524">
        <v>43.442475170689264</v>
      </c>
      <c r="W524">
        <v>16.501868151939114</v>
      </c>
      <c r="X524" s="1">
        <v>44691</v>
      </c>
    </row>
    <row r="525" spans="1:24" x14ac:dyDescent="0.3">
      <c r="A525" t="s">
        <v>32</v>
      </c>
      <c r="B525">
        <v>10</v>
      </c>
      <c r="C525">
        <v>6</v>
      </c>
      <c r="D525">
        <v>3</v>
      </c>
      <c r="E525">
        <v>9</v>
      </c>
      <c r="F525">
        <v>18530.850999999999</v>
      </c>
      <c r="G525">
        <v>1009224.684</v>
      </c>
      <c r="H525">
        <v>13925</v>
      </c>
      <c r="I525">
        <v>242592</v>
      </c>
      <c r="J525">
        <v>1020.357</v>
      </c>
      <c r="K525">
        <v>19551.207999999999</v>
      </c>
      <c r="L525">
        <v>8378201</v>
      </c>
      <c r="M525">
        <v>227403</v>
      </c>
      <c r="N525">
        <v>101178</v>
      </c>
      <c r="O525">
        <v>241273</v>
      </c>
      <c r="P525">
        <v>2995.1080000000002</v>
      </c>
      <c r="Q525">
        <v>19428.669000000002</v>
      </c>
      <c r="R525">
        <v>36.842966011881991</v>
      </c>
      <c r="S525">
        <v>1.8361472220986619</v>
      </c>
      <c r="T525">
        <v>5.7400903574726287</v>
      </c>
      <c r="U525">
        <v>5.2188949143193613</v>
      </c>
      <c r="V525">
        <v>41.935069402709793</v>
      </c>
      <c r="W525">
        <v>15.415919639168283</v>
      </c>
      <c r="X525" s="1">
        <v>44692</v>
      </c>
    </row>
    <row r="526" spans="1:24" x14ac:dyDescent="0.3">
      <c r="A526" t="s">
        <v>32</v>
      </c>
      <c r="B526">
        <v>10</v>
      </c>
      <c r="C526">
        <v>5</v>
      </c>
      <c r="D526">
        <v>9</v>
      </c>
      <c r="E526">
        <v>9</v>
      </c>
      <c r="F526">
        <v>15232.384</v>
      </c>
      <c r="G526">
        <v>988646.40899999999</v>
      </c>
      <c r="H526">
        <v>12031</v>
      </c>
      <c r="I526">
        <v>201075</v>
      </c>
      <c r="J526">
        <v>1252.7809999999999</v>
      </c>
      <c r="K526">
        <v>16485.165000000001</v>
      </c>
      <c r="L526">
        <v>8089329</v>
      </c>
      <c r="M526">
        <v>188195</v>
      </c>
      <c r="N526">
        <v>82334</v>
      </c>
      <c r="O526">
        <v>200211</v>
      </c>
      <c r="P526">
        <v>2362.3480000000004</v>
      </c>
      <c r="Q526">
        <v>16397.740000000002</v>
      </c>
      <c r="R526">
        <v>42.983761523951223</v>
      </c>
      <c r="S526">
        <v>1.5407312322519142</v>
      </c>
      <c r="T526">
        <v>5.9833395499191848</v>
      </c>
      <c r="U526">
        <v>7.5994447128675988</v>
      </c>
      <c r="V526">
        <v>41.123614586611126</v>
      </c>
      <c r="W526">
        <v>14.406546267961318</v>
      </c>
      <c r="X526" s="1">
        <v>44693</v>
      </c>
    </row>
    <row r="527" spans="1:24" x14ac:dyDescent="0.3">
      <c r="A527" t="s">
        <v>32</v>
      </c>
      <c r="B527">
        <v>10</v>
      </c>
      <c r="C527">
        <v>5</v>
      </c>
      <c r="D527">
        <v>3</v>
      </c>
      <c r="E527">
        <v>9</v>
      </c>
      <c r="F527">
        <v>12962.317999999999</v>
      </c>
      <c r="G527">
        <v>682899.1669999999</v>
      </c>
      <c r="H527">
        <v>11333</v>
      </c>
      <c r="I527">
        <v>163080</v>
      </c>
      <c r="J527">
        <v>944.07600000000002</v>
      </c>
      <c r="K527">
        <v>13906.394</v>
      </c>
      <c r="L527">
        <v>5160962</v>
      </c>
      <c r="M527">
        <v>150803</v>
      </c>
      <c r="N527">
        <v>73481</v>
      </c>
      <c r="O527">
        <v>162122</v>
      </c>
      <c r="P527">
        <v>2188.9340000000002</v>
      </c>
      <c r="Q527">
        <v>13811.34</v>
      </c>
      <c r="R527">
        <v>34.223205108651683</v>
      </c>
      <c r="S527">
        <v>1.898130591803753</v>
      </c>
      <c r="T527">
        <v>6.9493500122639196</v>
      </c>
      <c r="U527">
        <v>6.7887908252851172</v>
      </c>
      <c r="V527">
        <v>45.324508703322188</v>
      </c>
      <c r="W527">
        <v>15.84881698662114</v>
      </c>
      <c r="X527" s="1">
        <v>44694</v>
      </c>
    </row>
    <row r="528" spans="1:24" x14ac:dyDescent="0.3">
      <c r="A528" t="s">
        <v>32</v>
      </c>
      <c r="B528">
        <v>10</v>
      </c>
      <c r="C528">
        <v>6</v>
      </c>
      <c r="D528">
        <v>3</v>
      </c>
      <c r="E528">
        <v>9</v>
      </c>
      <c r="F528">
        <v>12759.307000000001</v>
      </c>
      <c r="G528">
        <v>769646.86899999983</v>
      </c>
      <c r="H528">
        <v>10042</v>
      </c>
      <c r="I528">
        <v>153002</v>
      </c>
      <c r="J528">
        <v>722.15299999999991</v>
      </c>
      <c r="K528">
        <v>13481.46</v>
      </c>
      <c r="L528">
        <v>6153570</v>
      </c>
      <c r="M528">
        <v>142149</v>
      </c>
      <c r="N528">
        <v>61716</v>
      </c>
      <c r="O528">
        <v>152171</v>
      </c>
      <c r="P528">
        <v>1716.9430000000002</v>
      </c>
      <c r="Q528">
        <v>13421.216</v>
      </c>
      <c r="R528">
        <v>43.289576430365322</v>
      </c>
      <c r="S528">
        <v>1.657813149630315</v>
      </c>
      <c r="T528">
        <v>6.5633128978706159</v>
      </c>
      <c r="U528">
        <v>5.3566379309065928</v>
      </c>
      <c r="V528">
        <v>40.557004948380438</v>
      </c>
      <c r="W528">
        <v>12.792752907039125</v>
      </c>
      <c r="X528" s="1">
        <v>44697</v>
      </c>
    </row>
    <row r="529" spans="1:24" x14ac:dyDescent="0.3">
      <c r="A529" t="s">
        <v>32</v>
      </c>
      <c r="B529">
        <v>10</v>
      </c>
      <c r="C529">
        <v>5</v>
      </c>
      <c r="D529">
        <v>3</v>
      </c>
      <c r="E529">
        <v>9</v>
      </c>
      <c r="F529">
        <v>10742.944</v>
      </c>
      <c r="G529">
        <v>650743.82999999996</v>
      </c>
      <c r="H529">
        <v>7996</v>
      </c>
      <c r="I529">
        <v>131371</v>
      </c>
      <c r="J529">
        <v>592.57700000000011</v>
      </c>
      <c r="K529">
        <v>11335.521000000001</v>
      </c>
      <c r="L529">
        <v>5105505</v>
      </c>
      <c r="M529">
        <v>122490</v>
      </c>
      <c r="N529">
        <v>58251</v>
      </c>
      <c r="O529">
        <v>130478</v>
      </c>
      <c r="P529">
        <v>1633.2760000000001</v>
      </c>
      <c r="Q529">
        <v>11265.564000000002</v>
      </c>
      <c r="R529">
        <v>41.680994366887091</v>
      </c>
      <c r="S529">
        <v>1.6508714343092581</v>
      </c>
      <c r="T529">
        <v>6.0865792298147996</v>
      </c>
      <c r="U529">
        <v>5.2276115054614616</v>
      </c>
      <c r="V529">
        <v>44.644307852664816</v>
      </c>
      <c r="W529">
        <v>14.497951456314125</v>
      </c>
      <c r="X529" s="1">
        <v>44698</v>
      </c>
    </row>
    <row r="530" spans="1:24" x14ac:dyDescent="0.3">
      <c r="A530" t="s">
        <v>32</v>
      </c>
      <c r="B530">
        <v>10</v>
      </c>
      <c r="C530">
        <v>6</v>
      </c>
      <c r="D530">
        <v>3</v>
      </c>
      <c r="E530">
        <v>9</v>
      </c>
      <c r="F530">
        <v>11922.464</v>
      </c>
      <c r="G530">
        <v>659284.40099999995</v>
      </c>
      <c r="H530">
        <v>9948</v>
      </c>
      <c r="I530">
        <v>158707</v>
      </c>
      <c r="J530">
        <v>756.04000000000008</v>
      </c>
      <c r="K530">
        <v>12678.504000000001</v>
      </c>
      <c r="L530">
        <v>5235480</v>
      </c>
      <c r="M530">
        <v>147968</v>
      </c>
      <c r="N530">
        <v>74275</v>
      </c>
      <c r="O530">
        <v>157901</v>
      </c>
      <c r="P530">
        <v>2193.4490000000001</v>
      </c>
      <c r="Q530">
        <v>12625.663</v>
      </c>
      <c r="R530">
        <v>35.382515138408301</v>
      </c>
      <c r="S530">
        <v>1.8083946748802266</v>
      </c>
      <c r="T530">
        <v>6.2681545237450145</v>
      </c>
      <c r="U530">
        <v>5.963164108320667</v>
      </c>
      <c r="V530">
        <v>47.038967454290983</v>
      </c>
      <c r="W530">
        <v>17.37294112792334</v>
      </c>
      <c r="X530" s="1">
        <v>44699</v>
      </c>
    </row>
    <row r="531" spans="1:24" x14ac:dyDescent="0.3">
      <c r="A531" t="s">
        <v>32</v>
      </c>
      <c r="B531">
        <v>10</v>
      </c>
      <c r="C531">
        <v>5</v>
      </c>
      <c r="D531">
        <v>3</v>
      </c>
      <c r="E531">
        <v>9</v>
      </c>
      <c r="F531">
        <v>12553.614</v>
      </c>
      <c r="G531">
        <v>962923.90500000003</v>
      </c>
      <c r="H531">
        <v>9743</v>
      </c>
      <c r="I531">
        <v>166926</v>
      </c>
      <c r="J531">
        <v>822.96899999999994</v>
      </c>
      <c r="K531">
        <v>13376.583000000001</v>
      </c>
      <c r="L531">
        <v>7907165</v>
      </c>
      <c r="M531">
        <v>155794</v>
      </c>
      <c r="N531">
        <v>72349</v>
      </c>
      <c r="O531">
        <v>165524</v>
      </c>
      <c r="P531">
        <v>1921.6389999999999</v>
      </c>
      <c r="Q531">
        <v>13308.454</v>
      </c>
      <c r="R531">
        <v>50.753976404739589</v>
      </c>
      <c r="S531">
        <v>1.3036974089868503</v>
      </c>
      <c r="T531">
        <v>5.836718066688233</v>
      </c>
      <c r="U531">
        <v>6.1523110946943618</v>
      </c>
      <c r="V531">
        <v>43.709069379667</v>
      </c>
      <c r="W531">
        <v>14.439235391278356</v>
      </c>
      <c r="X531" s="1">
        <v>44700</v>
      </c>
    </row>
    <row r="532" spans="1:24" x14ac:dyDescent="0.3">
      <c r="A532" t="s">
        <v>32</v>
      </c>
      <c r="B532">
        <v>10</v>
      </c>
      <c r="C532">
        <v>6</v>
      </c>
      <c r="D532">
        <v>3</v>
      </c>
      <c r="E532">
        <v>9</v>
      </c>
      <c r="F532">
        <v>12617.981</v>
      </c>
      <c r="G532">
        <v>891403.49400000006</v>
      </c>
      <c r="H532">
        <v>11564</v>
      </c>
      <c r="I532">
        <v>159304</v>
      </c>
      <c r="J532">
        <v>880.15500000000009</v>
      </c>
      <c r="K532">
        <v>13498.136000000002</v>
      </c>
      <c r="L532">
        <v>7165366</v>
      </c>
      <c r="M532">
        <v>147106</v>
      </c>
      <c r="N532">
        <v>69580</v>
      </c>
      <c r="O532">
        <v>158661</v>
      </c>
      <c r="P532">
        <v>1941.509</v>
      </c>
      <c r="Q532">
        <v>13454.207000000002</v>
      </c>
      <c r="R532">
        <v>48.708862996750639</v>
      </c>
      <c r="S532">
        <v>1.4155184588046947</v>
      </c>
      <c r="T532">
        <v>7.2590769848842465</v>
      </c>
      <c r="U532">
        <v>6.5205669879159611</v>
      </c>
      <c r="V532">
        <v>43.85450740887805</v>
      </c>
      <c r="W532">
        <v>14.430497464473378</v>
      </c>
      <c r="X532" s="1">
        <v>44701</v>
      </c>
    </row>
    <row r="533" spans="1:24" x14ac:dyDescent="0.3">
      <c r="A533" t="s">
        <v>32</v>
      </c>
      <c r="B533">
        <v>10</v>
      </c>
      <c r="C533">
        <v>6</v>
      </c>
      <c r="D533">
        <v>2</v>
      </c>
      <c r="E533">
        <v>9</v>
      </c>
      <c r="F533">
        <v>13092.728999999999</v>
      </c>
      <c r="G533">
        <v>856557.65299999993</v>
      </c>
      <c r="H533">
        <v>12168</v>
      </c>
      <c r="I533">
        <v>159788</v>
      </c>
      <c r="J533">
        <v>986.28200000000004</v>
      </c>
      <c r="K533">
        <v>14079.011</v>
      </c>
      <c r="L533">
        <v>6899166</v>
      </c>
      <c r="M533">
        <v>146694</v>
      </c>
      <c r="N533">
        <v>70889</v>
      </c>
      <c r="O533">
        <v>158847</v>
      </c>
      <c r="P533">
        <v>1833.0989999999999</v>
      </c>
      <c r="Q533">
        <v>13982.147000000001</v>
      </c>
      <c r="R533">
        <v>47.031003313018935</v>
      </c>
      <c r="S533">
        <v>1.5285286348378466</v>
      </c>
      <c r="T533">
        <v>7.6150899942423713</v>
      </c>
      <c r="U533">
        <v>7.005335815136446</v>
      </c>
      <c r="V533">
        <v>44.627219903429086</v>
      </c>
      <c r="W533">
        <v>13.110282705510103</v>
      </c>
      <c r="X533" s="1">
        <v>44704</v>
      </c>
    </row>
    <row r="534" spans="1:24" x14ac:dyDescent="0.3">
      <c r="A534" t="s">
        <v>32</v>
      </c>
      <c r="B534">
        <v>10</v>
      </c>
      <c r="C534">
        <v>6</v>
      </c>
      <c r="D534">
        <v>3</v>
      </c>
      <c r="E534">
        <v>9</v>
      </c>
      <c r="F534">
        <v>11279.65</v>
      </c>
      <c r="G534">
        <v>964107.54599999997</v>
      </c>
      <c r="H534">
        <v>9144</v>
      </c>
      <c r="I534">
        <v>146149</v>
      </c>
      <c r="J534">
        <v>771.91</v>
      </c>
      <c r="K534">
        <v>12051.56</v>
      </c>
      <c r="L534">
        <v>7717616</v>
      </c>
      <c r="M534">
        <v>136142</v>
      </c>
      <c r="N534">
        <v>62100</v>
      </c>
      <c r="O534">
        <v>145252</v>
      </c>
      <c r="P534">
        <v>1658.3430000000001</v>
      </c>
      <c r="Q534">
        <v>11970.101000000001</v>
      </c>
      <c r="R534">
        <v>56.687987542418945</v>
      </c>
      <c r="S534">
        <v>1.1699576511768117</v>
      </c>
      <c r="T534">
        <v>6.2566285092610965</v>
      </c>
      <c r="U534">
        <v>6.40506291301707</v>
      </c>
      <c r="V534">
        <v>42.753283947897444</v>
      </c>
      <c r="W534">
        <v>13.854043503893577</v>
      </c>
      <c r="X534" s="1">
        <v>44705</v>
      </c>
    </row>
    <row r="535" spans="1:24" x14ac:dyDescent="0.3">
      <c r="A535" t="s">
        <v>32</v>
      </c>
      <c r="B535">
        <v>10</v>
      </c>
      <c r="C535">
        <v>7</v>
      </c>
      <c r="D535">
        <v>2</v>
      </c>
      <c r="E535">
        <v>9</v>
      </c>
      <c r="F535">
        <v>12860.894</v>
      </c>
      <c r="G535">
        <v>792889.17700000003</v>
      </c>
      <c r="H535">
        <v>10564</v>
      </c>
      <c r="I535">
        <v>158422</v>
      </c>
      <c r="J535">
        <v>925.93200000000002</v>
      </c>
      <c r="K535">
        <v>13786.825999999999</v>
      </c>
      <c r="L535">
        <v>6208369</v>
      </c>
      <c r="M535">
        <v>147104</v>
      </c>
      <c r="N535">
        <v>67855</v>
      </c>
      <c r="O535">
        <v>157604</v>
      </c>
      <c r="P535">
        <v>1854.2670000000001</v>
      </c>
      <c r="Q535">
        <v>13721.26</v>
      </c>
      <c r="R535">
        <v>42.203944148357621</v>
      </c>
      <c r="S535">
        <v>1.6220292032060364</v>
      </c>
      <c r="T535">
        <v>6.6682657711681461</v>
      </c>
      <c r="U535">
        <v>6.716063581276793</v>
      </c>
      <c r="V535">
        <v>43.054110301768993</v>
      </c>
      <c r="W535">
        <v>13.51382453214938</v>
      </c>
      <c r="X535" s="1">
        <v>44706</v>
      </c>
    </row>
    <row r="536" spans="1:24" x14ac:dyDescent="0.3">
      <c r="A536" t="s">
        <v>32</v>
      </c>
      <c r="B536">
        <v>10</v>
      </c>
      <c r="C536">
        <v>6</v>
      </c>
      <c r="D536">
        <v>2</v>
      </c>
      <c r="E536">
        <v>9</v>
      </c>
      <c r="F536">
        <v>9733.9359999999997</v>
      </c>
      <c r="G536">
        <v>586143.73399999994</v>
      </c>
      <c r="H536">
        <v>10712</v>
      </c>
      <c r="I536">
        <v>129207</v>
      </c>
      <c r="J536">
        <v>782.69499999999994</v>
      </c>
      <c r="K536">
        <v>10516.630999999999</v>
      </c>
      <c r="L536">
        <v>4630827</v>
      </c>
      <c r="M536">
        <v>117879</v>
      </c>
      <c r="N536">
        <v>59468</v>
      </c>
      <c r="O536">
        <v>128564</v>
      </c>
      <c r="P536">
        <v>1539.1260000000002</v>
      </c>
      <c r="Q536">
        <v>10461.374</v>
      </c>
      <c r="R536">
        <v>39.284579950627339</v>
      </c>
      <c r="S536">
        <v>1.6606738988017571</v>
      </c>
      <c r="T536">
        <v>8.2905724922024344</v>
      </c>
      <c r="U536">
        <v>7.4424499633009855</v>
      </c>
      <c r="V536">
        <v>46.25556143243832</v>
      </c>
      <c r="W536">
        <v>14.712465112135369</v>
      </c>
      <c r="X536" s="1">
        <v>44707</v>
      </c>
    </row>
    <row r="537" spans="1:24" x14ac:dyDescent="0.3">
      <c r="A537" t="s">
        <v>32</v>
      </c>
      <c r="B537">
        <v>10</v>
      </c>
      <c r="C537">
        <v>6</v>
      </c>
      <c r="D537">
        <v>5</v>
      </c>
      <c r="E537">
        <v>9</v>
      </c>
      <c r="F537">
        <v>11602.838000000002</v>
      </c>
      <c r="G537">
        <v>493007.5990000001</v>
      </c>
      <c r="H537">
        <v>9864</v>
      </c>
      <c r="I537">
        <v>141871</v>
      </c>
      <c r="J537">
        <v>1298.6690000000001</v>
      </c>
      <c r="K537">
        <v>12901.507</v>
      </c>
      <c r="L537">
        <v>3830222</v>
      </c>
      <c r="M537">
        <v>131178</v>
      </c>
      <c r="N537">
        <v>62977</v>
      </c>
      <c r="O537">
        <v>141013</v>
      </c>
      <c r="P537">
        <v>1727.7429999999997</v>
      </c>
      <c r="Q537">
        <v>12808.66</v>
      </c>
      <c r="R537">
        <v>29.198661360898932</v>
      </c>
      <c r="S537">
        <v>2.3534805596373776</v>
      </c>
      <c r="T537">
        <v>6.9527951448851422</v>
      </c>
      <c r="U537">
        <v>10.066025620107791</v>
      </c>
      <c r="V537">
        <v>44.660421379589117</v>
      </c>
      <c r="W537">
        <v>13.488866126511279</v>
      </c>
      <c r="X537" s="1">
        <v>44708</v>
      </c>
    </row>
    <row r="538" spans="1:24" x14ac:dyDescent="0.3">
      <c r="A538" t="s">
        <v>32</v>
      </c>
      <c r="B538">
        <v>10</v>
      </c>
      <c r="C538">
        <v>7</v>
      </c>
      <c r="D538">
        <v>4</v>
      </c>
      <c r="E538">
        <v>9</v>
      </c>
      <c r="F538">
        <v>15986.119000000002</v>
      </c>
      <c r="G538">
        <v>754026.63699999999</v>
      </c>
      <c r="H538">
        <v>15099</v>
      </c>
      <c r="I538">
        <v>208946</v>
      </c>
      <c r="J538">
        <v>1918.846</v>
      </c>
      <c r="K538">
        <v>17904.965000000004</v>
      </c>
      <c r="L538">
        <v>6183042</v>
      </c>
      <c r="M538">
        <v>192345</v>
      </c>
      <c r="N538">
        <v>96334</v>
      </c>
      <c r="O538">
        <v>207398</v>
      </c>
      <c r="P538">
        <v>2604.1089999999995</v>
      </c>
      <c r="Q538">
        <v>17769.036000000004</v>
      </c>
      <c r="R538">
        <v>32.145582157061533</v>
      </c>
      <c r="S538">
        <v>2.1201000356702253</v>
      </c>
      <c r="T538">
        <v>7.22626898815962</v>
      </c>
      <c r="U538">
        <v>10.716837480553576</v>
      </c>
      <c r="V538">
        <v>46.44885678743286</v>
      </c>
      <c r="W538">
        <v>14.655319511987026</v>
      </c>
      <c r="X538" s="1">
        <v>44712</v>
      </c>
    </row>
    <row r="539" spans="1:24" x14ac:dyDescent="0.3">
      <c r="A539" t="s">
        <v>32</v>
      </c>
      <c r="B539">
        <v>10</v>
      </c>
      <c r="C539">
        <v>6</v>
      </c>
      <c r="D539">
        <v>4</v>
      </c>
      <c r="E539">
        <v>9</v>
      </c>
      <c r="F539">
        <v>11700.855</v>
      </c>
      <c r="G539">
        <v>786845.99</v>
      </c>
      <c r="H539">
        <v>10129</v>
      </c>
      <c r="I539">
        <v>146628</v>
      </c>
      <c r="J539">
        <v>875.91200000000003</v>
      </c>
      <c r="K539">
        <v>12576.767</v>
      </c>
      <c r="L539">
        <v>6411896</v>
      </c>
      <c r="M539">
        <v>135678</v>
      </c>
      <c r="N539">
        <v>62151</v>
      </c>
      <c r="O539">
        <v>145797</v>
      </c>
      <c r="P539">
        <v>1772.181</v>
      </c>
      <c r="Q539">
        <v>12477.141</v>
      </c>
      <c r="R539">
        <v>47.258184819941334</v>
      </c>
      <c r="S539">
        <v>1.4870578421579044</v>
      </c>
      <c r="T539">
        <v>6.9079575524456445</v>
      </c>
      <c r="U539">
        <v>6.9645243487455879</v>
      </c>
      <c r="V539">
        <v>42.628449145044137</v>
      </c>
      <c r="W539">
        <v>14.203422082029851</v>
      </c>
      <c r="X539" s="1">
        <v>44713</v>
      </c>
    </row>
    <row r="540" spans="1:24" x14ac:dyDescent="0.3">
      <c r="A540" t="s">
        <v>32</v>
      </c>
      <c r="B540">
        <v>10</v>
      </c>
      <c r="C540">
        <v>5</v>
      </c>
      <c r="D540">
        <v>3</v>
      </c>
      <c r="E540">
        <v>9</v>
      </c>
      <c r="F540">
        <v>9007.7950000000001</v>
      </c>
      <c r="G540">
        <v>694693.70900000015</v>
      </c>
      <c r="H540">
        <v>9073</v>
      </c>
      <c r="I540">
        <v>126727</v>
      </c>
      <c r="J540">
        <v>703.654</v>
      </c>
      <c r="K540">
        <v>9711.4490000000005</v>
      </c>
      <c r="L540">
        <v>5539116</v>
      </c>
      <c r="M540">
        <v>116958</v>
      </c>
      <c r="N540">
        <v>61755</v>
      </c>
      <c r="O540">
        <v>126005</v>
      </c>
      <c r="P540">
        <v>1612.2270000000001</v>
      </c>
      <c r="Q540">
        <v>9646.608000000002</v>
      </c>
      <c r="R540">
        <v>47.359872774842252</v>
      </c>
      <c r="S540">
        <v>1.2966570566712874</v>
      </c>
      <c r="T540">
        <v>7.1594845613010643</v>
      </c>
      <c r="U540">
        <v>7.2456128843388861</v>
      </c>
      <c r="V540">
        <v>49.009959922225306</v>
      </c>
      <c r="W540">
        <v>16.712890168233226</v>
      </c>
      <c r="X540" s="1">
        <v>44714</v>
      </c>
    </row>
    <row r="541" spans="1:24" x14ac:dyDescent="0.3">
      <c r="A541" t="s">
        <v>32</v>
      </c>
      <c r="B541">
        <v>10</v>
      </c>
      <c r="C541">
        <v>6</v>
      </c>
      <c r="D541">
        <v>3</v>
      </c>
      <c r="E541">
        <v>9</v>
      </c>
      <c r="F541">
        <v>9684.83</v>
      </c>
      <c r="G541">
        <v>713879.58600000001</v>
      </c>
      <c r="H541">
        <v>9229</v>
      </c>
      <c r="I541">
        <v>124835</v>
      </c>
      <c r="J541">
        <v>602.577</v>
      </c>
      <c r="K541">
        <v>10287.406999999996</v>
      </c>
      <c r="L541">
        <v>5560123</v>
      </c>
      <c r="M541">
        <v>114762</v>
      </c>
      <c r="N541">
        <v>58368</v>
      </c>
      <c r="O541">
        <v>123960</v>
      </c>
      <c r="P541">
        <v>1578.52</v>
      </c>
      <c r="Q541">
        <v>10215.892999999998</v>
      </c>
      <c r="R541">
        <v>48.449164357539949</v>
      </c>
      <c r="S541">
        <v>1.3566475621282159</v>
      </c>
      <c r="T541">
        <v>7.3929587054912487</v>
      </c>
      <c r="U541">
        <v>5.8574235470609866</v>
      </c>
      <c r="V541">
        <v>47.086156824782186</v>
      </c>
      <c r="W541">
        <v>15.451610544472228</v>
      </c>
      <c r="X541" s="1">
        <v>44715</v>
      </c>
    </row>
    <row r="542" spans="1:24" x14ac:dyDescent="0.3">
      <c r="A542" t="s">
        <v>32</v>
      </c>
      <c r="B542">
        <v>10</v>
      </c>
      <c r="C542">
        <v>5</v>
      </c>
      <c r="D542">
        <v>2</v>
      </c>
      <c r="E542">
        <v>9</v>
      </c>
      <c r="F542">
        <v>7528.1420000000007</v>
      </c>
      <c r="G542">
        <v>586238.255</v>
      </c>
      <c r="H542">
        <v>7389</v>
      </c>
      <c r="I542">
        <v>99949</v>
      </c>
      <c r="J542">
        <v>529.72399999999993</v>
      </c>
      <c r="K542">
        <v>8057.8660000000009</v>
      </c>
      <c r="L542">
        <v>4190902</v>
      </c>
      <c r="M542">
        <v>92105</v>
      </c>
      <c r="N542">
        <v>48058</v>
      </c>
      <c r="O542">
        <v>99484</v>
      </c>
      <c r="P542">
        <v>1301.482</v>
      </c>
      <c r="Q542">
        <v>8027.9910000000009</v>
      </c>
      <c r="R542">
        <v>45.501351718147767</v>
      </c>
      <c r="S542">
        <v>1.2841437650635747</v>
      </c>
      <c r="T542">
        <v>7.3927703128595583</v>
      </c>
      <c r="U542">
        <v>6.5739986244496977</v>
      </c>
      <c r="V542">
        <v>48.307265489928028</v>
      </c>
      <c r="W542">
        <v>16.211801931516863</v>
      </c>
      <c r="X542" s="1">
        <v>44718</v>
      </c>
    </row>
    <row r="543" spans="1:24" x14ac:dyDescent="0.3">
      <c r="A543" t="s">
        <v>32</v>
      </c>
      <c r="B543">
        <v>10</v>
      </c>
      <c r="C543">
        <v>8</v>
      </c>
      <c r="D543">
        <v>4</v>
      </c>
      <c r="E543">
        <v>9</v>
      </c>
      <c r="F543">
        <v>14709.467000000001</v>
      </c>
      <c r="G543">
        <v>490677.73400000005</v>
      </c>
      <c r="H543">
        <v>14054</v>
      </c>
      <c r="I543">
        <v>182609</v>
      </c>
      <c r="J543">
        <v>1590.44</v>
      </c>
      <c r="K543">
        <v>16299.906999999996</v>
      </c>
      <c r="L543">
        <v>3947335</v>
      </c>
      <c r="M543">
        <v>167910</v>
      </c>
      <c r="N543">
        <v>82198</v>
      </c>
      <c r="O543">
        <v>181941</v>
      </c>
      <c r="P543">
        <v>2352.7180000000003</v>
      </c>
      <c r="Q543">
        <v>16256.874999999998</v>
      </c>
      <c r="R543">
        <v>23.508635578583764</v>
      </c>
      <c r="S543">
        <v>2.9977857116296209</v>
      </c>
      <c r="T543">
        <v>7.696225268195982</v>
      </c>
      <c r="U543">
        <v>9.7573562843027286</v>
      </c>
      <c r="V543">
        <v>45.178382002957001</v>
      </c>
      <c r="W543">
        <v>14.472141786167393</v>
      </c>
      <c r="X543" s="1">
        <v>44719</v>
      </c>
    </row>
    <row r="544" spans="1:24" x14ac:dyDescent="0.3">
      <c r="A544" t="s">
        <v>32</v>
      </c>
      <c r="B544">
        <v>10</v>
      </c>
      <c r="C544">
        <v>7</v>
      </c>
      <c r="D544">
        <v>4</v>
      </c>
      <c r="E544">
        <v>10</v>
      </c>
      <c r="F544">
        <v>12639.234000000002</v>
      </c>
      <c r="G544">
        <v>444687.93900000001</v>
      </c>
      <c r="H544">
        <v>10244</v>
      </c>
      <c r="I544">
        <v>163297</v>
      </c>
      <c r="J544">
        <v>836.6690000000001</v>
      </c>
      <c r="K544">
        <v>13475.903</v>
      </c>
      <c r="L544">
        <v>3583051</v>
      </c>
      <c r="M544">
        <v>152522</v>
      </c>
      <c r="N544">
        <v>81301</v>
      </c>
      <c r="O544">
        <v>162747</v>
      </c>
      <c r="P544">
        <v>2054.674</v>
      </c>
      <c r="Q544">
        <v>13442.974</v>
      </c>
      <c r="R544">
        <v>23.492027379656705</v>
      </c>
      <c r="S544">
        <v>2.8422704758808401</v>
      </c>
      <c r="T544">
        <v>6.2732322087974675</v>
      </c>
      <c r="U544">
        <v>6.2086303233260143</v>
      </c>
      <c r="V544">
        <v>49.955452327846288</v>
      </c>
      <c r="W544">
        <v>15.284370854246983</v>
      </c>
      <c r="X544" s="1">
        <v>44720</v>
      </c>
    </row>
    <row r="545" spans="1:24" x14ac:dyDescent="0.3">
      <c r="A545" t="s">
        <v>32</v>
      </c>
      <c r="B545">
        <v>10</v>
      </c>
      <c r="C545">
        <v>7</v>
      </c>
      <c r="D545">
        <v>3</v>
      </c>
      <c r="E545">
        <v>10</v>
      </c>
      <c r="F545">
        <v>11373.089999999998</v>
      </c>
      <c r="G545">
        <v>433600.07</v>
      </c>
      <c r="H545">
        <v>12721</v>
      </c>
      <c r="I545">
        <v>151130</v>
      </c>
      <c r="J545">
        <v>1239.952</v>
      </c>
      <c r="K545">
        <v>12613.041999999999</v>
      </c>
      <c r="L545">
        <v>3649201</v>
      </c>
      <c r="M545">
        <v>137520</v>
      </c>
      <c r="N545">
        <v>69017</v>
      </c>
      <c r="O545">
        <v>150187</v>
      </c>
      <c r="P545">
        <v>1895.991</v>
      </c>
      <c r="Q545">
        <v>12535.013999999999</v>
      </c>
      <c r="R545">
        <v>26.535783885980219</v>
      </c>
      <c r="S545">
        <v>2.6229446872552389</v>
      </c>
      <c r="T545">
        <v>8.4172566664461055</v>
      </c>
      <c r="U545">
        <v>9.8307133203869466</v>
      </c>
      <c r="V545">
        <v>45.954043958531699</v>
      </c>
      <c r="W545">
        <v>15.125559492793547</v>
      </c>
      <c r="X545" s="1">
        <v>44721</v>
      </c>
    </row>
    <row r="546" spans="1:24" x14ac:dyDescent="0.3">
      <c r="A546" t="s">
        <v>32</v>
      </c>
      <c r="B546">
        <v>10</v>
      </c>
      <c r="C546">
        <v>7</v>
      </c>
      <c r="D546">
        <v>3</v>
      </c>
      <c r="E546">
        <v>10</v>
      </c>
      <c r="F546">
        <v>13795.13</v>
      </c>
      <c r="G546">
        <v>693659.13100000005</v>
      </c>
      <c r="H546">
        <v>13624</v>
      </c>
      <c r="I546">
        <v>186703</v>
      </c>
      <c r="J546">
        <v>1354.27</v>
      </c>
      <c r="K546">
        <v>15149.4</v>
      </c>
      <c r="L546">
        <v>5468755</v>
      </c>
      <c r="M546">
        <v>171759</v>
      </c>
      <c r="N546">
        <v>85869</v>
      </c>
      <c r="O546">
        <v>185363</v>
      </c>
      <c r="P546">
        <v>2467.1559999999999</v>
      </c>
      <c r="Q546">
        <v>15056.098</v>
      </c>
      <c r="R546">
        <v>31.839699811945806</v>
      </c>
      <c r="S546">
        <v>1.9887476980390242</v>
      </c>
      <c r="T546">
        <v>7.2971510902342223</v>
      </c>
      <c r="U546">
        <v>8.9394299444202421</v>
      </c>
      <c r="V546">
        <v>46.324778947254849</v>
      </c>
      <c r="W546">
        <v>16.38642362715758</v>
      </c>
      <c r="X546" s="1">
        <v>44722</v>
      </c>
    </row>
    <row r="547" spans="1:24" x14ac:dyDescent="0.3">
      <c r="A547" t="s">
        <v>32</v>
      </c>
      <c r="B547">
        <v>10</v>
      </c>
      <c r="C547">
        <v>6</v>
      </c>
      <c r="D547">
        <v>4</v>
      </c>
      <c r="E547">
        <v>10</v>
      </c>
      <c r="F547">
        <v>15123.991</v>
      </c>
      <c r="G547">
        <v>762594.01500000001</v>
      </c>
      <c r="H547">
        <v>14555</v>
      </c>
      <c r="I547">
        <v>202333</v>
      </c>
      <c r="J547">
        <v>1239.7370000000001</v>
      </c>
      <c r="K547">
        <v>16363.727999999999</v>
      </c>
      <c r="L547">
        <v>5797036</v>
      </c>
      <c r="M547">
        <v>186580</v>
      </c>
      <c r="N547">
        <v>96005</v>
      </c>
      <c r="O547">
        <v>201117</v>
      </c>
      <c r="P547">
        <v>2749.2330000000002</v>
      </c>
      <c r="Q547">
        <v>16199.784000000003</v>
      </c>
      <c r="R547">
        <v>31.069975345696218</v>
      </c>
      <c r="S547">
        <v>1.9832297005373167</v>
      </c>
      <c r="T547">
        <v>7.193586809862949</v>
      </c>
      <c r="U547">
        <v>7.5761281292380334</v>
      </c>
      <c r="V547">
        <v>47.735895026278236</v>
      </c>
      <c r="W547">
        <v>16.970800351412091</v>
      </c>
      <c r="X547" s="1">
        <v>44725</v>
      </c>
    </row>
    <row r="548" spans="1:24" x14ac:dyDescent="0.3">
      <c r="A548" t="s">
        <v>32</v>
      </c>
      <c r="B548">
        <v>10</v>
      </c>
      <c r="C548">
        <v>7</v>
      </c>
      <c r="D548">
        <v>4</v>
      </c>
      <c r="E548">
        <v>10</v>
      </c>
      <c r="F548">
        <v>12592.95</v>
      </c>
      <c r="G548">
        <v>695556.55999999982</v>
      </c>
      <c r="H548">
        <v>12044</v>
      </c>
      <c r="I548">
        <v>157818</v>
      </c>
      <c r="J548">
        <v>1163.643</v>
      </c>
      <c r="K548">
        <v>13756.593000000001</v>
      </c>
      <c r="L548">
        <v>5643637</v>
      </c>
      <c r="M548">
        <v>144846</v>
      </c>
      <c r="N548">
        <v>70542</v>
      </c>
      <c r="O548">
        <v>156848</v>
      </c>
      <c r="P548">
        <v>1925.8589999999999</v>
      </c>
      <c r="Q548">
        <v>13683.295</v>
      </c>
      <c r="R548">
        <v>38.963015892741254</v>
      </c>
      <c r="S548">
        <v>1.8104854046664449</v>
      </c>
      <c r="T548">
        <v>7.6315756124143004</v>
      </c>
      <c r="U548">
        <v>8.4588022630312611</v>
      </c>
      <c r="V548">
        <v>44.974752626746913</v>
      </c>
      <c r="W548">
        <v>14.074526639965008</v>
      </c>
      <c r="X548" s="1">
        <v>44726</v>
      </c>
    </row>
    <row r="549" spans="1:24" x14ac:dyDescent="0.3">
      <c r="A549" t="s">
        <v>32</v>
      </c>
      <c r="B549">
        <v>10</v>
      </c>
      <c r="C549">
        <v>6</v>
      </c>
      <c r="D549">
        <v>4</v>
      </c>
      <c r="E549">
        <v>10</v>
      </c>
      <c r="F549">
        <v>14710.029000000002</v>
      </c>
      <c r="G549">
        <v>740226.31900000002</v>
      </c>
      <c r="H549">
        <v>12634</v>
      </c>
      <c r="I549">
        <v>193168</v>
      </c>
      <c r="J549">
        <v>1272.4090000000001</v>
      </c>
      <c r="K549">
        <v>15982.438000000002</v>
      </c>
      <c r="L549">
        <v>5874131</v>
      </c>
      <c r="M549">
        <v>178780</v>
      </c>
      <c r="N549">
        <v>86911</v>
      </c>
      <c r="O549">
        <v>191322</v>
      </c>
      <c r="P549">
        <v>2501.0210000000002</v>
      </c>
      <c r="Q549">
        <v>15843.161</v>
      </c>
      <c r="R549">
        <v>32.856756907931533</v>
      </c>
      <c r="S549">
        <v>1.987233988096011</v>
      </c>
      <c r="T549">
        <v>6.5404207736271021</v>
      </c>
      <c r="U549">
        <v>7.9612947661677147</v>
      </c>
      <c r="V549">
        <v>45.426558367568809</v>
      </c>
      <c r="W549">
        <v>15.786123741341768</v>
      </c>
      <c r="X549" s="1">
        <v>44727</v>
      </c>
    </row>
    <row r="550" spans="1:24" x14ac:dyDescent="0.3">
      <c r="A550" t="s">
        <v>32</v>
      </c>
      <c r="B550">
        <v>10</v>
      </c>
      <c r="C550">
        <v>6</v>
      </c>
      <c r="D550">
        <v>4</v>
      </c>
      <c r="E550">
        <v>10</v>
      </c>
      <c r="F550">
        <v>16763.282999999999</v>
      </c>
      <c r="G550">
        <v>742174.4090000001</v>
      </c>
      <c r="H550">
        <v>15454</v>
      </c>
      <c r="I550">
        <v>222805</v>
      </c>
      <c r="J550">
        <v>1387.384</v>
      </c>
      <c r="K550">
        <v>18150.667000000001</v>
      </c>
      <c r="L550">
        <v>5989176</v>
      </c>
      <c r="M550">
        <v>206487</v>
      </c>
      <c r="N550">
        <v>102240</v>
      </c>
      <c r="O550">
        <v>221924</v>
      </c>
      <c r="P550">
        <v>2983.4050000000002</v>
      </c>
      <c r="Q550">
        <v>18065.298000000003</v>
      </c>
      <c r="R550">
        <v>29.005099594647604</v>
      </c>
      <c r="S550">
        <v>2.2586716540909455</v>
      </c>
      <c r="T550">
        <v>6.9361100513902292</v>
      </c>
      <c r="U550">
        <v>7.6437080797085848</v>
      </c>
      <c r="V550">
        <v>46.069825706097582</v>
      </c>
      <c r="W550">
        <v>16.514562892901072</v>
      </c>
      <c r="X550" s="1">
        <v>44728</v>
      </c>
    </row>
    <row r="551" spans="1:24" x14ac:dyDescent="0.3">
      <c r="A551" t="s">
        <v>32</v>
      </c>
      <c r="B551">
        <v>10</v>
      </c>
      <c r="C551">
        <v>7</v>
      </c>
      <c r="D551">
        <v>5</v>
      </c>
      <c r="E551">
        <v>9</v>
      </c>
      <c r="F551">
        <v>22452.547999999999</v>
      </c>
      <c r="G551">
        <v>815930.57300000009</v>
      </c>
      <c r="H551">
        <v>21958</v>
      </c>
      <c r="I551">
        <v>292386</v>
      </c>
      <c r="J551">
        <v>2235.7959999999998</v>
      </c>
      <c r="K551">
        <v>24688.344000000001</v>
      </c>
      <c r="L551">
        <v>6766706</v>
      </c>
      <c r="M551">
        <v>269196</v>
      </c>
      <c r="N551">
        <v>134323</v>
      </c>
      <c r="O551">
        <v>291055</v>
      </c>
      <c r="P551">
        <v>3855.0390000000002</v>
      </c>
      <c r="Q551">
        <v>24480.617999999999</v>
      </c>
      <c r="R551">
        <v>25.136725657142009</v>
      </c>
      <c r="S551">
        <v>2.7517718716491819</v>
      </c>
      <c r="T551">
        <v>7.5099354962275893</v>
      </c>
      <c r="U551">
        <v>9.0560792574828017</v>
      </c>
      <c r="V551">
        <v>46.150383948051058</v>
      </c>
      <c r="W551">
        <v>15.747310790928564</v>
      </c>
      <c r="X551" s="1">
        <v>44729</v>
      </c>
    </row>
    <row r="552" spans="1:24" x14ac:dyDescent="0.3">
      <c r="A552" t="s">
        <v>32</v>
      </c>
      <c r="B552">
        <v>10</v>
      </c>
      <c r="C552">
        <v>7</v>
      </c>
      <c r="D552">
        <v>3</v>
      </c>
      <c r="E552">
        <v>9</v>
      </c>
      <c r="F552">
        <v>14063.69</v>
      </c>
      <c r="G552">
        <v>433850.09499999997</v>
      </c>
      <c r="H552">
        <v>18171</v>
      </c>
      <c r="I552">
        <v>179886</v>
      </c>
      <c r="J552">
        <v>1695.6160000000004</v>
      </c>
      <c r="K552">
        <v>15759.306000000002</v>
      </c>
      <c r="L552">
        <v>3486249</v>
      </c>
      <c r="M552">
        <v>160709</v>
      </c>
      <c r="N552">
        <v>87794</v>
      </c>
      <c r="O552">
        <v>178786</v>
      </c>
      <c r="P552">
        <v>2653.1669999999999</v>
      </c>
      <c r="Q552">
        <v>15679.450999999999</v>
      </c>
      <c r="R552">
        <v>21.692929456346565</v>
      </c>
      <c r="S552">
        <v>3.2416012263406331</v>
      </c>
      <c r="T552">
        <v>10.101397551782796</v>
      </c>
      <c r="U552">
        <v>10.759458570066474</v>
      </c>
      <c r="V552">
        <v>49.105634669381274</v>
      </c>
      <c r="W552">
        <v>16.921300369509112</v>
      </c>
      <c r="X552" s="1">
        <v>44733</v>
      </c>
    </row>
    <row r="553" spans="1:24" x14ac:dyDescent="0.3">
      <c r="A553" t="s">
        <v>32</v>
      </c>
      <c r="B553">
        <v>10</v>
      </c>
      <c r="C553">
        <v>6</v>
      </c>
      <c r="D553">
        <v>5</v>
      </c>
      <c r="E553">
        <v>9</v>
      </c>
      <c r="F553">
        <v>11700.385</v>
      </c>
      <c r="G553">
        <v>503261.07900000003</v>
      </c>
      <c r="H553">
        <v>13196</v>
      </c>
      <c r="I553">
        <v>156035</v>
      </c>
      <c r="J553">
        <v>1203.5139999999999</v>
      </c>
      <c r="K553">
        <v>12903.898999999999</v>
      </c>
      <c r="L553">
        <v>4261644</v>
      </c>
      <c r="M553">
        <v>142046</v>
      </c>
      <c r="N553">
        <v>71442</v>
      </c>
      <c r="O553">
        <v>155218</v>
      </c>
      <c r="P553">
        <v>2160.6410000000001</v>
      </c>
      <c r="Q553">
        <v>12830.655000000001</v>
      </c>
      <c r="R553">
        <v>30.001858552863158</v>
      </c>
      <c r="S553">
        <v>2.3249135465133</v>
      </c>
      <c r="T553">
        <v>8.4570769378665052</v>
      </c>
      <c r="U553">
        <v>9.3267469002973442</v>
      </c>
      <c r="V553">
        <v>46.026878325967353</v>
      </c>
      <c r="W553">
        <v>16.83967809905262</v>
      </c>
      <c r="X553" s="1">
        <v>44734</v>
      </c>
    </row>
    <row r="554" spans="1:24" x14ac:dyDescent="0.3">
      <c r="A554" t="s">
        <v>32</v>
      </c>
      <c r="B554">
        <v>10</v>
      </c>
      <c r="C554">
        <v>7</v>
      </c>
      <c r="D554">
        <v>4</v>
      </c>
      <c r="E554">
        <v>9</v>
      </c>
      <c r="F554">
        <v>17672.7</v>
      </c>
      <c r="G554">
        <v>748345.64799999993</v>
      </c>
      <c r="H554">
        <v>22222</v>
      </c>
      <c r="I554">
        <v>228733</v>
      </c>
      <c r="J554">
        <v>2489.1980000000003</v>
      </c>
      <c r="K554">
        <v>20161.898000000001</v>
      </c>
      <c r="L554">
        <v>6147868</v>
      </c>
      <c r="M554">
        <v>205610</v>
      </c>
      <c r="N554">
        <v>102887</v>
      </c>
      <c r="O554">
        <v>227665</v>
      </c>
      <c r="P554">
        <v>2958.0579999999995</v>
      </c>
      <c r="Q554">
        <v>20065.709000000003</v>
      </c>
      <c r="R554">
        <v>29.900627401390985</v>
      </c>
      <c r="S554">
        <v>2.3615691555408098</v>
      </c>
      <c r="T554">
        <v>9.7152575273353641</v>
      </c>
      <c r="U554">
        <v>12.346049960177362</v>
      </c>
      <c r="V554">
        <v>45.192278127951155</v>
      </c>
      <c r="W554">
        <v>14.741856367995762</v>
      </c>
      <c r="X554" s="1">
        <v>44735</v>
      </c>
    </row>
    <row r="555" spans="1:24" x14ac:dyDescent="0.3">
      <c r="A555" t="s">
        <v>32</v>
      </c>
      <c r="B555">
        <v>10</v>
      </c>
      <c r="C555">
        <v>4</v>
      </c>
      <c r="D555">
        <v>4</v>
      </c>
      <c r="E555">
        <v>9</v>
      </c>
      <c r="F555">
        <v>10641.800999999999</v>
      </c>
      <c r="G555">
        <v>472819.86500000011</v>
      </c>
      <c r="H555">
        <v>12930</v>
      </c>
      <c r="I555">
        <v>143660</v>
      </c>
      <c r="J555">
        <v>1237.4259999999999</v>
      </c>
      <c r="K555">
        <v>11879.227000000001</v>
      </c>
      <c r="L555">
        <v>3917901</v>
      </c>
      <c r="M555">
        <v>130242</v>
      </c>
      <c r="N555">
        <v>69087</v>
      </c>
      <c r="O555">
        <v>143147</v>
      </c>
      <c r="P555">
        <v>1955.2180000000001</v>
      </c>
      <c r="Q555">
        <v>11840.273999999998</v>
      </c>
      <c r="R555">
        <v>30.081701755194178</v>
      </c>
      <c r="S555">
        <v>2.2507093689898152</v>
      </c>
      <c r="T555">
        <v>9.0004176527913131</v>
      </c>
      <c r="U555">
        <v>10.416721559407863</v>
      </c>
      <c r="V555">
        <v>48.262974424891894</v>
      </c>
      <c r="W555">
        <v>16.513283391921508</v>
      </c>
      <c r="X555" s="1">
        <v>44736</v>
      </c>
    </row>
    <row r="556" spans="1:24" x14ac:dyDescent="0.3">
      <c r="A556" t="s">
        <v>32</v>
      </c>
      <c r="B556">
        <v>10</v>
      </c>
      <c r="C556">
        <v>6</v>
      </c>
      <c r="D556">
        <v>4</v>
      </c>
      <c r="E556">
        <v>9</v>
      </c>
      <c r="F556">
        <v>10851.384</v>
      </c>
      <c r="G556">
        <v>415554.815</v>
      </c>
      <c r="H556">
        <v>14026</v>
      </c>
      <c r="I556">
        <v>148756</v>
      </c>
      <c r="J556">
        <v>1234.6089999999999</v>
      </c>
      <c r="K556">
        <v>12085.993</v>
      </c>
      <c r="L556">
        <v>3437320</v>
      </c>
      <c r="M556">
        <v>133782</v>
      </c>
      <c r="N556">
        <v>66899</v>
      </c>
      <c r="O556">
        <v>147801</v>
      </c>
      <c r="P556">
        <v>1950.9190000000001</v>
      </c>
      <c r="Q556">
        <v>12017.8</v>
      </c>
      <c r="R556">
        <v>25.693441569119912</v>
      </c>
      <c r="S556">
        <v>2.6113002685337672</v>
      </c>
      <c r="T556">
        <v>9.4288633735782081</v>
      </c>
      <c r="U556">
        <v>10.215205320737816</v>
      </c>
      <c r="V556">
        <v>45.262887260573336</v>
      </c>
      <c r="W556">
        <v>16.233578525187642</v>
      </c>
      <c r="X556" s="1">
        <v>44739</v>
      </c>
    </row>
    <row r="557" spans="1:24" x14ac:dyDescent="0.3">
      <c r="A557" t="s">
        <v>32</v>
      </c>
      <c r="B557">
        <v>10</v>
      </c>
      <c r="C557">
        <v>7</v>
      </c>
      <c r="D557">
        <v>5</v>
      </c>
      <c r="E557">
        <v>9</v>
      </c>
      <c r="F557">
        <v>13240.210999999999</v>
      </c>
      <c r="G557">
        <v>481599.32600000006</v>
      </c>
      <c r="H557">
        <v>18725</v>
      </c>
      <c r="I557">
        <v>191119</v>
      </c>
      <c r="J557">
        <v>1577.163</v>
      </c>
      <c r="K557">
        <v>14817.374000000002</v>
      </c>
      <c r="L557">
        <v>4174979</v>
      </c>
      <c r="M557">
        <v>170614</v>
      </c>
      <c r="N557">
        <v>91703</v>
      </c>
      <c r="O557">
        <v>189267</v>
      </c>
      <c r="P557">
        <v>2770.2660000000005</v>
      </c>
      <c r="Q557">
        <v>14678.084000000001</v>
      </c>
      <c r="R557">
        <v>24.470318965618297</v>
      </c>
      <c r="S557">
        <v>2.7492170950421961</v>
      </c>
      <c r="T557">
        <v>9.7975606820881236</v>
      </c>
      <c r="U557">
        <v>10.644011550224754</v>
      </c>
      <c r="V557">
        <v>48.451658239418386</v>
      </c>
      <c r="W557">
        <v>18.873485122445139</v>
      </c>
      <c r="X557" s="1">
        <v>44740</v>
      </c>
    </row>
    <row r="558" spans="1:24" x14ac:dyDescent="0.3">
      <c r="A558" t="s">
        <v>32</v>
      </c>
      <c r="B558">
        <v>10</v>
      </c>
      <c r="C558">
        <v>6</v>
      </c>
      <c r="D558">
        <v>4</v>
      </c>
      <c r="E558">
        <v>9</v>
      </c>
      <c r="F558">
        <v>11209.451999999999</v>
      </c>
      <c r="G558">
        <v>515203.93400000001</v>
      </c>
      <c r="H558">
        <v>14818</v>
      </c>
      <c r="I558">
        <v>166120</v>
      </c>
      <c r="J558">
        <v>1282.17</v>
      </c>
      <c r="K558">
        <v>12491.621999999999</v>
      </c>
      <c r="L558">
        <v>4469851</v>
      </c>
      <c r="M558">
        <v>150644</v>
      </c>
      <c r="N558">
        <v>82745</v>
      </c>
      <c r="O558">
        <v>165426</v>
      </c>
      <c r="P558">
        <v>2276.6170000000002</v>
      </c>
      <c r="Q558">
        <v>12418.397999999999</v>
      </c>
      <c r="R558">
        <v>29.671616526380074</v>
      </c>
      <c r="S558">
        <v>2.1757310572088913</v>
      </c>
      <c r="T558">
        <v>8.9200577895497233</v>
      </c>
      <c r="U558">
        <v>10.264239503885085</v>
      </c>
      <c r="V558">
        <v>50.01934399671152</v>
      </c>
      <c r="W558">
        <v>18.33261423897028</v>
      </c>
      <c r="X558" s="1">
        <v>44741</v>
      </c>
    </row>
    <row r="559" spans="1:24" x14ac:dyDescent="0.3">
      <c r="A559" t="s">
        <v>32</v>
      </c>
      <c r="B559">
        <v>10</v>
      </c>
      <c r="C559">
        <v>8</v>
      </c>
      <c r="D559">
        <v>5</v>
      </c>
      <c r="E559">
        <v>9</v>
      </c>
      <c r="F559">
        <v>16756.310000000001</v>
      </c>
      <c r="G559">
        <v>512189.52</v>
      </c>
      <c r="H559">
        <v>19735</v>
      </c>
      <c r="I559">
        <v>214259</v>
      </c>
      <c r="J559">
        <v>2154.779</v>
      </c>
      <c r="K559">
        <v>18911.089</v>
      </c>
      <c r="L559">
        <v>4234922</v>
      </c>
      <c r="M559">
        <v>193598</v>
      </c>
      <c r="N559">
        <v>91952</v>
      </c>
      <c r="O559">
        <v>213303</v>
      </c>
      <c r="P559">
        <v>2848.2290000000003</v>
      </c>
      <c r="Q559">
        <v>18839.593000000001</v>
      </c>
      <c r="R559">
        <v>21.874823087015361</v>
      </c>
      <c r="S559">
        <v>3.2715058285456529</v>
      </c>
      <c r="T559">
        <v>9.2108149482635504</v>
      </c>
      <c r="U559">
        <v>11.394261853455399</v>
      </c>
      <c r="V559">
        <v>43.108629508258204</v>
      </c>
      <c r="W559">
        <v>15.118314923257632</v>
      </c>
      <c r="X559" s="1">
        <v>44742</v>
      </c>
    </row>
    <row r="560" spans="1:24" x14ac:dyDescent="0.3">
      <c r="A560" t="s">
        <v>24</v>
      </c>
      <c r="B560">
        <v>10</v>
      </c>
      <c r="C560">
        <v>4</v>
      </c>
      <c r="D560">
        <v>1</v>
      </c>
      <c r="E560">
        <v>9</v>
      </c>
      <c r="F560">
        <v>22979.912</v>
      </c>
      <c r="G560">
        <v>964159.22499999998</v>
      </c>
      <c r="H560">
        <v>26797</v>
      </c>
      <c r="I560">
        <v>259578</v>
      </c>
      <c r="J560">
        <v>2442.4040000000005</v>
      </c>
      <c r="K560">
        <v>25422.316000000003</v>
      </c>
      <c r="L560">
        <v>4678605</v>
      </c>
      <c r="M560">
        <v>231044</v>
      </c>
      <c r="N560">
        <v>124237</v>
      </c>
      <c r="O560">
        <v>257641</v>
      </c>
      <c r="P560">
        <v>3109.1620000000007</v>
      </c>
      <c r="Q560">
        <v>25273.037999999997</v>
      </c>
      <c r="R560">
        <v>20.249844185523102</v>
      </c>
      <c r="S560">
        <v>2.3834146273920682</v>
      </c>
      <c r="T560">
        <v>10.323293961737898</v>
      </c>
      <c r="U560">
        <v>9.6073229520079924</v>
      </c>
      <c r="V560">
        <v>48.220974146195672</v>
      </c>
      <c r="W560">
        <v>12.302288312153058</v>
      </c>
      <c r="X560" s="1">
        <v>44348</v>
      </c>
    </row>
    <row r="561" spans="1:24" x14ac:dyDescent="0.3">
      <c r="A561" t="s">
        <v>24</v>
      </c>
      <c r="B561">
        <v>10</v>
      </c>
      <c r="C561">
        <v>3</v>
      </c>
      <c r="D561">
        <v>2</v>
      </c>
      <c r="E561">
        <v>9</v>
      </c>
      <c r="F561">
        <v>22651.788</v>
      </c>
      <c r="G561">
        <v>897166.41100000008</v>
      </c>
      <c r="H561">
        <v>25600</v>
      </c>
      <c r="I561">
        <v>240681</v>
      </c>
      <c r="J561">
        <v>2363.0929999999998</v>
      </c>
      <c r="K561">
        <v>25014.880999999998</v>
      </c>
      <c r="L561">
        <v>4436312</v>
      </c>
      <c r="M561">
        <v>213118</v>
      </c>
      <c r="N561">
        <v>108784</v>
      </c>
      <c r="O561">
        <v>238584</v>
      </c>
      <c r="P561">
        <v>2848.48</v>
      </c>
      <c r="Q561">
        <v>24839.530999999999</v>
      </c>
      <c r="R561">
        <v>20.816223875974813</v>
      </c>
      <c r="S561">
        <v>2.5248145407886873</v>
      </c>
      <c r="T561">
        <v>10.636485638666949</v>
      </c>
      <c r="U561">
        <v>9.446748917174542</v>
      </c>
      <c r="V561">
        <v>45.595681185662073</v>
      </c>
      <c r="W561">
        <v>11.467527305567888</v>
      </c>
      <c r="X561" s="1">
        <v>44349</v>
      </c>
    </row>
    <row r="562" spans="1:24" x14ac:dyDescent="0.3">
      <c r="A562" t="s">
        <v>24</v>
      </c>
      <c r="B562">
        <v>10</v>
      </c>
      <c r="C562">
        <v>5</v>
      </c>
      <c r="D562">
        <v>2</v>
      </c>
      <c r="E562">
        <v>9</v>
      </c>
      <c r="F562">
        <v>27824.848999999991</v>
      </c>
      <c r="G562">
        <v>1041221.7310000001</v>
      </c>
      <c r="H562">
        <v>25253</v>
      </c>
      <c r="I562">
        <v>301629</v>
      </c>
      <c r="J562">
        <v>2284.326</v>
      </c>
      <c r="K562">
        <v>30109.175000000003</v>
      </c>
      <c r="L562">
        <v>5662733</v>
      </c>
      <c r="M562">
        <v>274554</v>
      </c>
      <c r="N562">
        <v>137501</v>
      </c>
      <c r="O562">
        <v>299575</v>
      </c>
      <c r="P562">
        <v>3504.1060000000002</v>
      </c>
      <c r="Q562">
        <v>29900.152999999998</v>
      </c>
      <c r="R562">
        <v>20.625206698864339</v>
      </c>
      <c r="S562">
        <v>2.6723269570331305</v>
      </c>
      <c r="T562">
        <v>8.3722055903112764</v>
      </c>
      <c r="U562">
        <v>7.5868103327308036</v>
      </c>
      <c r="V562">
        <v>45.898689810564967</v>
      </c>
      <c r="W562">
        <v>11.719358091578998</v>
      </c>
      <c r="X562" s="1">
        <v>44350</v>
      </c>
    </row>
    <row r="563" spans="1:24" x14ac:dyDescent="0.3">
      <c r="A563" t="s">
        <v>24</v>
      </c>
      <c r="B563">
        <v>10</v>
      </c>
      <c r="C563">
        <v>5</v>
      </c>
      <c r="D563">
        <v>1</v>
      </c>
      <c r="E563">
        <v>9</v>
      </c>
      <c r="F563">
        <v>27644.961999999996</v>
      </c>
      <c r="G563">
        <v>848446.51899999985</v>
      </c>
      <c r="H563">
        <v>24250</v>
      </c>
      <c r="I563">
        <v>255294</v>
      </c>
      <c r="J563">
        <v>2750.55</v>
      </c>
      <c r="K563">
        <v>30395.511999999995</v>
      </c>
      <c r="L563">
        <v>3984351</v>
      </c>
      <c r="M563">
        <v>228484</v>
      </c>
      <c r="N563">
        <v>104239</v>
      </c>
      <c r="O563">
        <v>252464</v>
      </c>
      <c r="P563">
        <v>2958.1890000000003</v>
      </c>
      <c r="Q563">
        <v>30066.660999999993</v>
      </c>
      <c r="R563">
        <v>17.43820573869505</v>
      </c>
      <c r="S563">
        <v>3.2583034264296393</v>
      </c>
      <c r="T563">
        <v>9.4988523036185732</v>
      </c>
      <c r="U563">
        <v>9.0491977894631308</v>
      </c>
      <c r="V563">
        <v>41.288658977121493</v>
      </c>
      <c r="W563">
        <v>9.8387679297012767</v>
      </c>
      <c r="X563" s="1">
        <v>44351</v>
      </c>
    </row>
    <row r="564" spans="1:24" x14ac:dyDescent="0.3">
      <c r="A564" t="s">
        <v>24</v>
      </c>
      <c r="B564">
        <v>10</v>
      </c>
      <c r="C564">
        <v>4</v>
      </c>
      <c r="D564">
        <v>2</v>
      </c>
      <c r="E564">
        <v>9</v>
      </c>
      <c r="F564">
        <v>27254.686999999994</v>
      </c>
      <c r="G564">
        <v>913145.32200000004</v>
      </c>
      <c r="H564">
        <v>28263</v>
      </c>
      <c r="I564">
        <v>269440</v>
      </c>
      <c r="J564">
        <v>2852.4700000000003</v>
      </c>
      <c r="K564">
        <v>30107.156999999999</v>
      </c>
      <c r="L564">
        <v>4295058</v>
      </c>
      <c r="M564">
        <v>238837</v>
      </c>
      <c r="N564">
        <v>107594</v>
      </c>
      <c r="O564">
        <v>266952</v>
      </c>
      <c r="P564">
        <v>3058.6120000000001</v>
      </c>
      <c r="Q564">
        <v>29817.167999999998</v>
      </c>
      <c r="R564">
        <v>17.9832186805227</v>
      </c>
      <c r="S564">
        <v>2.984704224329366</v>
      </c>
      <c r="T564">
        <v>10.489533847980997</v>
      </c>
      <c r="U564">
        <v>9.4743917534292592</v>
      </c>
      <c r="V564">
        <v>40.304624052264074</v>
      </c>
      <c r="W564">
        <v>10.257889012128853</v>
      </c>
      <c r="X564" s="1">
        <v>44354</v>
      </c>
    </row>
    <row r="565" spans="1:24" x14ac:dyDescent="0.3">
      <c r="A565" t="s">
        <v>24</v>
      </c>
      <c r="B565">
        <v>10</v>
      </c>
      <c r="C565">
        <v>4</v>
      </c>
      <c r="D565">
        <v>2</v>
      </c>
      <c r="E565">
        <v>9</v>
      </c>
      <c r="F565">
        <v>26460.219000000001</v>
      </c>
      <c r="G565">
        <v>898751.36900000006</v>
      </c>
      <c r="H565">
        <v>26772</v>
      </c>
      <c r="I565">
        <v>277137</v>
      </c>
      <c r="J565">
        <v>2817.623</v>
      </c>
      <c r="K565">
        <v>29277.842000000001</v>
      </c>
      <c r="L565">
        <v>4954417</v>
      </c>
      <c r="M565">
        <v>248936</v>
      </c>
      <c r="N565">
        <v>123910</v>
      </c>
      <c r="O565">
        <v>275555</v>
      </c>
      <c r="P565">
        <v>3975.6579999999999</v>
      </c>
      <c r="Q565">
        <v>29118.872000000003</v>
      </c>
      <c r="R565">
        <v>19.902372497348715</v>
      </c>
      <c r="S565">
        <v>2.9441088951487311</v>
      </c>
      <c r="T565">
        <v>9.6602041589538743</v>
      </c>
      <c r="U565">
        <v>9.6237386621595942</v>
      </c>
      <c r="V565">
        <v>44.967429369817275</v>
      </c>
      <c r="W565">
        <v>13.653200577275108</v>
      </c>
      <c r="X565" s="1">
        <v>44355</v>
      </c>
    </row>
    <row r="566" spans="1:24" x14ac:dyDescent="0.3">
      <c r="A566" t="s">
        <v>24</v>
      </c>
      <c r="B566">
        <v>10</v>
      </c>
      <c r="C566">
        <v>4</v>
      </c>
      <c r="D566">
        <v>2</v>
      </c>
      <c r="E566">
        <v>9</v>
      </c>
      <c r="F566">
        <v>19834.848999999998</v>
      </c>
      <c r="G566">
        <v>809516.47699999996</v>
      </c>
      <c r="H566">
        <v>19636</v>
      </c>
      <c r="I566">
        <v>200907</v>
      </c>
      <c r="J566">
        <v>2205.9079999999999</v>
      </c>
      <c r="K566">
        <v>22040.756999999998</v>
      </c>
      <c r="L566">
        <v>4251059</v>
      </c>
      <c r="M566">
        <v>179910</v>
      </c>
      <c r="N566">
        <v>82931</v>
      </c>
      <c r="O566">
        <v>199429</v>
      </c>
      <c r="P566">
        <v>2320.6910000000003</v>
      </c>
      <c r="Q566">
        <v>21896.547999999999</v>
      </c>
      <c r="R566">
        <v>23.628808848868879</v>
      </c>
      <c r="S566">
        <v>2.4502094229763283</v>
      </c>
      <c r="T566">
        <v>9.77367637762746</v>
      </c>
      <c r="U566">
        <v>10.008313235339422</v>
      </c>
      <c r="V566">
        <v>41.584222956540927</v>
      </c>
      <c r="W566">
        <v>10.598433141150835</v>
      </c>
      <c r="X566" s="1">
        <v>44356</v>
      </c>
    </row>
    <row r="567" spans="1:24" x14ac:dyDescent="0.3">
      <c r="A567" t="s">
        <v>24</v>
      </c>
      <c r="B567">
        <v>10</v>
      </c>
      <c r="C567">
        <v>5</v>
      </c>
      <c r="D567">
        <v>2</v>
      </c>
      <c r="E567">
        <v>9</v>
      </c>
      <c r="F567">
        <v>27993.372999999996</v>
      </c>
      <c r="G567">
        <v>990224.85000000021</v>
      </c>
      <c r="H567">
        <v>29784</v>
      </c>
      <c r="I567">
        <v>277373</v>
      </c>
      <c r="J567">
        <v>3183.2190000000001</v>
      </c>
      <c r="K567">
        <v>31176.592000000001</v>
      </c>
      <c r="L567">
        <v>4977538</v>
      </c>
      <c r="M567">
        <v>246213</v>
      </c>
      <c r="N567">
        <v>111429</v>
      </c>
      <c r="O567">
        <v>275741</v>
      </c>
      <c r="P567">
        <v>3393.4720000000007</v>
      </c>
      <c r="Q567">
        <v>30994.071999999996</v>
      </c>
      <c r="R567">
        <v>20.216389873808449</v>
      </c>
      <c r="S567">
        <v>2.8269713691794336</v>
      </c>
      <c r="T567">
        <v>10.73788724929968</v>
      </c>
      <c r="U567">
        <v>10.210285332020897</v>
      </c>
      <c r="V567">
        <v>40.410747766926207</v>
      </c>
      <c r="W567">
        <v>10.948777559786276</v>
      </c>
      <c r="X567" s="1">
        <v>44357</v>
      </c>
    </row>
    <row r="568" spans="1:24" x14ac:dyDescent="0.3">
      <c r="A568" t="s">
        <v>24</v>
      </c>
      <c r="B568">
        <v>10</v>
      </c>
      <c r="C568">
        <v>4</v>
      </c>
      <c r="D568">
        <v>2</v>
      </c>
      <c r="E568">
        <v>9</v>
      </c>
      <c r="F568">
        <v>19662.407999999996</v>
      </c>
      <c r="G568">
        <v>738644.01300000004</v>
      </c>
      <c r="H568">
        <v>18574</v>
      </c>
      <c r="I568">
        <v>182626</v>
      </c>
      <c r="J568">
        <v>2011.5830000000001</v>
      </c>
      <c r="K568">
        <v>21673.990999999998</v>
      </c>
      <c r="L568">
        <v>3442509</v>
      </c>
      <c r="M568">
        <v>162820</v>
      </c>
      <c r="N568">
        <v>70441</v>
      </c>
      <c r="O568">
        <v>181219</v>
      </c>
      <c r="P568">
        <v>2099.5360000000001</v>
      </c>
      <c r="Q568">
        <v>21445.845000000001</v>
      </c>
      <c r="R568">
        <v>21.143035253654343</v>
      </c>
      <c r="S568">
        <v>2.661959977194047</v>
      </c>
      <c r="T568">
        <v>10.170512413347497</v>
      </c>
      <c r="U568">
        <v>9.2810917933849861</v>
      </c>
      <c r="V568">
        <v>38.87064822121301</v>
      </c>
      <c r="W568">
        <v>9.7899429936195101</v>
      </c>
      <c r="X568" s="1">
        <v>44358</v>
      </c>
    </row>
    <row r="569" spans="1:24" x14ac:dyDescent="0.3">
      <c r="A569" t="s">
        <v>24</v>
      </c>
      <c r="B569">
        <v>10</v>
      </c>
      <c r="C569">
        <v>5</v>
      </c>
      <c r="D569">
        <v>2</v>
      </c>
      <c r="E569">
        <v>10</v>
      </c>
      <c r="F569">
        <v>32092.544000000002</v>
      </c>
      <c r="G569">
        <v>936564.20200000016</v>
      </c>
      <c r="H569">
        <v>35282</v>
      </c>
      <c r="I569">
        <v>297546</v>
      </c>
      <c r="J569">
        <v>3856.8959999999997</v>
      </c>
      <c r="K569">
        <v>35949.440000000002</v>
      </c>
      <c r="L569">
        <v>4400976</v>
      </c>
      <c r="M569">
        <v>259959</v>
      </c>
      <c r="N569">
        <v>123886</v>
      </c>
      <c r="O569">
        <v>295054</v>
      </c>
      <c r="P569">
        <v>3325.9110000000005</v>
      </c>
      <c r="Q569">
        <v>35521.891000000003</v>
      </c>
      <c r="R569">
        <v>16.929500421220268</v>
      </c>
      <c r="S569">
        <v>3.4266250975071966</v>
      </c>
      <c r="T569">
        <v>11.85766234464587</v>
      </c>
      <c r="U569">
        <v>10.728667817913157</v>
      </c>
      <c r="V569">
        <v>41.987568377313984</v>
      </c>
      <c r="W569">
        <v>9.3629897124564678</v>
      </c>
      <c r="X569" s="1">
        <v>44361</v>
      </c>
    </row>
    <row r="570" spans="1:24" x14ac:dyDescent="0.3">
      <c r="A570" t="s">
        <v>24</v>
      </c>
      <c r="B570">
        <v>10</v>
      </c>
      <c r="C570">
        <v>4</v>
      </c>
      <c r="D570">
        <v>2</v>
      </c>
      <c r="E570">
        <v>10</v>
      </c>
      <c r="F570">
        <v>22378.001999999997</v>
      </c>
      <c r="G570">
        <v>772614.40499999991</v>
      </c>
      <c r="H570">
        <v>21954</v>
      </c>
      <c r="I570">
        <v>222500</v>
      </c>
      <c r="J570">
        <v>2276.7449999999999</v>
      </c>
      <c r="K570">
        <v>24654.746999999999</v>
      </c>
      <c r="L570">
        <v>4342491</v>
      </c>
      <c r="M570">
        <v>199215</v>
      </c>
      <c r="N570">
        <v>87558</v>
      </c>
      <c r="O570">
        <v>220976</v>
      </c>
      <c r="P570">
        <v>2601.489</v>
      </c>
      <c r="Q570">
        <v>24497.13</v>
      </c>
      <c r="R570">
        <v>21.798012197876666</v>
      </c>
      <c r="S570">
        <v>2.8963997894913698</v>
      </c>
      <c r="T570">
        <v>9.8669662921348316</v>
      </c>
      <c r="U570">
        <v>9.2345096869174927</v>
      </c>
      <c r="V570">
        <v>39.623307508507715</v>
      </c>
      <c r="W570">
        <v>10.619566455335788</v>
      </c>
      <c r="X570" s="1">
        <v>44362</v>
      </c>
    </row>
    <row r="571" spans="1:24" x14ac:dyDescent="0.3">
      <c r="A571" t="s">
        <v>24</v>
      </c>
      <c r="B571">
        <v>10</v>
      </c>
      <c r="C571">
        <v>5</v>
      </c>
      <c r="D571">
        <v>3</v>
      </c>
      <c r="E571">
        <v>10</v>
      </c>
      <c r="F571">
        <v>36141.382000000005</v>
      </c>
      <c r="G571">
        <v>1107466.8929999999</v>
      </c>
      <c r="H571">
        <v>35616</v>
      </c>
      <c r="I571">
        <v>378407</v>
      </c>
      <c r="J571">
        <v>3306.0149999999999</v>
      </c>
      <c r="K571">
        <v>39447.397000000004</v>
      </c>
      <c r="L571">
        <v>6894980</v>
      </c>
      <c r="M571">
        <v>341056</v>
      </c>
      <c r="N571">
        <v>164195</v>
      </c>
      <c r="O571">
        <v>376247</v>
      </c>
      <c r="P571">
        <v>4591.192</v>
      </c>
      <c r="Q571">
        <v>39223.952000000005</v>
      </c>
      <c r="R571">
        <v>20.216562675924187</v>
      </c>
      <c r="S571">
        <v>3.2634277582869475</v>
      </c>
      <c r="T571">
        <v>9.4120880427687652</v>
      </c>
      <c r="U571">
        <v>8.3808191450503049</v>
      </c>
      <c r="V571">
        <v>43.640215071482295</v>
      </c>
      <c r="W571">
        <v>11.705072451648929</v>
      </c>
      <c r="X571" s="1">
        <v>44363</v>
      </c>
    </row>
    <row r="572" spans="1:24" x14ac:dyDescent="0.3">
      <c r="A572" t="s">
        <v>24</v>
      </c>
      <c r="B572">
        <v>10</v>
      </c>
      <c r="C572">
        <v>5</v>
      </c>
      <c r="D572">
        <v>2</v>
      </c>
      <c r="E572">
        <v>10</v>
      </c>
      <c r="F572">
        <v>35876.365999999995</v>
      </c>
      <c r="G572">
        <v>1002401.4660000001</v>
      </c>
      <c r="H572">
        <v>48370</v>
      </c>
      <c r="I572">
        <v>395642</v>
      </c>
      <c r="J572">
        <v>4750.3489999999993</v>
      </c>
      <c r="K572">
        <v>40626.715000000004</v>
      </c>
      <c r="L572">
        <v>6184079</v>
      </c>
      <c r="M572">
        <v>344964</v>
      </c>
      <c r="N572">
        <v>174426</v>
      </c>
      <c r="O572">
        <v>393128</v>
      </c>
      <c r="P572">
        <v>4988.4929999999995</v>
      </c>
      <c r="Q572">
        <v>40327.975000000006</v>
      </c>
      <c r="R572">
        <v>17.926737282730951</v>
      </c>
      <c r="S572">
        <v>3.5790416531573581</v>
      </c>
      <c r="T572">
        <v>12.225698990501513</v>
      </c>
      <c r="U572">
        <v>11.692673158536197</v>
      </c>
      <c r="V572">
        <v>44.368755214586599</v>
      </c>
      <c r="W572">
        <v>12.369807807111561</v>
      </c>
      <c r="X572" s="1">
        <v>44364</v>
      </c>
    </row>
    <row r="573" spans="1:24" x14ac:dyDescent="0.3">
      <c r="A573" t="s">
        <v>24</v>
      </c>
      <c r="B573">
        <v>10</v>
      </c>
      <c r="C573">
        <v>3</v>
      </c>
      <c r="D573">
        <v>2</v>
      </c>
      <c r="E573">
        <v>10</v>
      </c>
      <c r="F573">
        <v>31745.912</v>
      </c>
      <c r="G573">
        <v>1005220.523</v>
      </c>
      <c r="H573">
        <v>32071</v>
      </c>
      <c r="I573">
        <v>328103</v>
      </c>
      <c r="J573">
        <v>3395.7660000000005</v>
      </c>
      <c r="K573">
        <v>35141.678</v>
      </c>
      <c r="L573">
        <v>6174292</v>
      </c>
      <c r="M573">
        <v>293614</v>
      </c>
      <c r="N573">
        <v>131468</v>
      </c>
      <c r="O573">
        <v>325393</v>
      </c>
      <c r="P573">
        <v>3852.6510000000007</v>
      </c>
      <c r="Q573">
        <v>34891.027000000002</v>
      </c>
      <c r="R573">
        <v>21.028602178370242</v>
      </c>
      <c r="S573">
        <v>3.1581042441569811</v>
      </c>
      <c r="T573">
        <v>9.7746744162656238</v>
      </c>
      <c r="U573">
        <v>9.6630730040836426</v>
      </c>
      <c r="V573">
        <v>40.402835955290989</v>
      </c>
      <c r="W573">
        <v>11.04195356588386</v>
      </c>
      <c r="X573" s="1">
        <v>44365</v>
      </c>
    </row>
    <row r="574" spans="1:24" x14ac:dyDescent="0.3">
      <c r="A574" t="s">
        <v>24</v>
      </c>
      <c r="B574">
        <v>10</v>
      </c>
      <c r="C574">
        <v>4</v>
      </c>
      <c r="D574">
        <v>2</v>
      </c>
      <c r="E574">
        <v>10</v>
      </c>
      <c r="F574">
        <v>27717.064999999999</v>
      </c>
      <c r="G574">
        <v>808880.87200000009</v>
      </c>
      <c r="H574">
        <v>31591</v>
      </c>
      <c r="I574">
        <v>283094</v>
      </c>
      <c r="J574">
        <v>3184.0850000000005</v>
      </c>
      <c r="K574">
        <v>30901.15</v>
      </c>
      <c r="L574">
        <v>4799943</v>
      </c>
      <c r="M574">
        <v>250221</v>
      </c>
      <c r="N574">
        <v>118641</v>
      </c>
      <c r="O574">
        <v>281683</v>
      </c>
      <c r="P574">
        <v>3473.1030000000005</v>
      </c>
      <c r="Q574">
        <v>30767.248000000003</v>
      </c>
      <c r="R574">
        <v>19.182814392077404</v>
      </c>
      <c r="S574">
        <v>3.4265941944538896</v>
      </c>
      <c r="T574">
        <v>11.159190940111765</v>
      </c>
      <c r="U574">
        <v>10.304098714772753</v>
      </c>
      <c r="V574">
        <v>42.118622707085628</v>
      </c>
      <c r="W574">
        <v>11.288312168836161</v>
      </c>
      <c r="X574" s="1">
        <v>44368</v>
      </c>
    </row>
    <row r="575" spans="1:24" x14ac:dyDescent="0.3">
      <c r="A575" t="s">
        <v>24</v>
      </c>
      <c r="B575">
        <v>10</v>
      </c>
      <c r="C575">
        <v>4</v>
      </c>
      <c r="D575">
        <v>2</v>
      </c>
      <c r="E575">
        <v>10</v>
      </c>
      <c r="F575">
        <v>24733.560000000005</v>
      </c>
      <c r="G575">
        <v>670938.277</v>
      </c>
      <c r="H575">
        <v>26264</v>
      </c>
      <c r="I575">
        <v>255760</v>
      </c>
      <c r="J575">
        <v>2493.7850000000003</v>
      </c>
      <c r="K575">
        <v>27227.345000000001</v>
      </c>
      <c r="L575">
        <v>3899347</v>
      </c>
      <c r="M575">
        <v>228542</v>
      </c>
      <c r="N575">
        <v>110853</v>
      </c>
      <c r="O575">
        <v>254639</v>
      </c>
      <c r="P575">
        <v>2905.9090000000001</v>
      </c>
      <c r="Q575">
        <v>27133.607000000004</v>
      </c>
      <c r="R575">
        <v>17.061839836878999</v>
      </c>
      <c r="S575">
        <v>3.6864136162557921</v>
      </c>
      <c r="T575">
        <v>10.269002189552706</v>
      </c>
      <c r="U575">
        <v>9.1591192604346858</v>
      </c>
      <c r="V575">
        <v>43.533394334724846</v>
      </c>
      <c r="W575">
        <v>10.709630311959629</v>
      </c>
      <c r="X575" s="1">
        <v>44369</v>
      </c>
    </row>
    <row r="576" spans="1:24" x14ac:dyDescent="0.3">
      <c r="A576" t="s">
        <v>24</v>
      </c>
      <c r="B576">
        <v>10</v>
      </c>
      <c r="C576">
        <v>3</v>
      </c>
      <c r="D576">
        <v>1</v>
      </c>
      <c r="E576">
        <v>10</v>
      </c>
      <c r="F576">
        <v>21234.904000000006</v>
      </c>
      <c r="G576">
        <v>651001.35</v>
      </c>
      <c r="H576">
        <v>21198</v>
      </c>
      <c r="I576">
        <v>223333</v>
      </c>
      <c r="J576">
        <v>2584.3879999999999</v>
      </c>
      <c r="K576">
        <v>23819.292000000001</v>
      </c>
      <c r="L576">
        <v>3672414</v>
      </c>
      <c r="M576">
        <v>199580</v>
      </c>
      <c r="N576">
        <v>95730</v>
      </c>
      <c r="O576">
        <v>220647</v>
      </c>
      <c r="P576">
        <v>2666.8579999999997</v>
      </c>
      <c r="Q576">
        <v>23593.468000000001</v>
      </c>
      <c r="R576">
        <v>18.400711494137688</v>
      </c>
      <c r="S576">
        <v>3.2618832510869606</v>
      </c>
      <c r="T576">
        <v>9.4916559576954587</v>
      </c>
      <c r="U576">
        <v>10.849978244525486</v>
      </c>
      <c r="V576">
        <v>43.386041958422275</v>
      </c>
      <c r="W576">
        <v>11.303374306820853</v>
      </c>
      <c r="X576" s="1">
        <v>44370</v>
      </c>
    </row>
    <row r="577" spans="1:24" x14ac:dyDescent="0.3">
      <c r="A577" t="s">
        <v>24</v>
      </c>
      <c r="B577">
        <v>10</v>
      </c>
      <c r="C577">
        <v>4</v>
      </c>
      <c r="D577">
        <v>2</v>
      </c>
      <c r="E577">
        <v>10</v>
      </c>
      <c r="F577">
        <v>24175.677</v>
      </c>
      <c r="G577">
        <v>729869.52300000004</v>
      </c>
      <c r="H577">
        <v>22727</v>
      </c>
      <c r="I577">
        <v>242876</v>
      </c>
      <c r="J577">
        <v>2639.1209999999996</v>
      </c>
      <c r="K577">
        <v>26814.797999999999</v>
      </c>
      <c r="L577">
        <v>3755198</v>
      </c>
      <c r="M577">
        <v>219157</v>
      </c>
      <c r="N577">
        <v>96873</v>
      </c>
      <c r="O577">
        <v>241732</v>
      </c>
      <c r="P577">
        <v>2753.0630000000001</v>
      </c>
      <c r="Q577">
        <v>26747.587</v>
      </c>
      <c r="R577">
        <v>17.134739022709748</v>
      </c>
      <c r="S577">
        <v>3.3123286064377839</v>
      </c>
      <c r="T577">
        <v>9.3574498921260236</v>
      </c>
      <c r="U577">
        <v>9.8420320003902315</v>
      </c>
      <c r="V577">
        <v>40.074545364287722</v>
      </c>
      <c r="W577">
        <v>10.292752763081021</v>
      </c>
      <c r="X577" s="1">
        <v>44371</v>
      </c>
    </row>
    <row r="578" spans="1:24" x14ac:dyDescent="0.3">
      <c r="A578" t="s">
        <v>24</v>
      </c>
      <c r="B578">
        <v>10</v>
      </c>
      <c r="C578">
        <v>2</v>
      </c>
      <c r="D578">
        <v>1</v>
      </c>
      <c r="E578">
        <v>10</v>
      </c>
      <c r="F578">
        <v>18894.571</v>
      </c>
      <c r="G578">
        <v>548445.08299999998</v>
      </c>
      <c r="H578">
        <v>20536</v>
      </c>
      <c r="I578">
        <v>199623</v>
      </c>
      <c r="J578">
        <v>3199.904</v>
      </c>
      <c r="K578">
        <v>22094.474999999999</v>
      </c>
      <c r="L578">
        <v>3196590</v>
      </c>
      <c r="M578">
        <v>178027</v>
      </c>
      <c r="N578">
        <v>82402</v>
      </c>
      <c r="O578">
        <v>198341</v>
      </c>
      <c r="P578">
        <v>2303.2980000000002</v>
      </c>
      <c r="Q578">
        <v>21967.967000000001</v>
      </c>
      <c r="R578">
        <v>17.955647177113583</v>
      </c>
      <c r="S578">
        <v>3.4451163089377177</v>
      </c>
      <c r="T578">
        <v>10.287391733417492</v>
      </c>
      <c r="U578">
        <v>14.482824325991002</v>
      </c>
      <c r="V578">
        <v>41.545620925577666</v>
      </c>
      <c r="W578">
        <v>10.484802712968389</v>
      </c>
      <c r="X578" s="1">
        <v>44372</v>
      </c>
    </row>
    <row r="579" spans="1:24" x14ac:dyDescent="0.3">
      <c r="A579" t="s">
        <v>24</v>
      </c>
      <c r="B579">
        <v>10</v>
      </c>
      <c r="C579">
        <v>3</v>
      </c>
      <c r="D579">
        <v>1</v>
      </c>
      <c r="E579">
        <v>10</v>
      </c>
      <c r="F579">
        <v>24846.246999999999</v>
      </c>
      <c r="G579">
        <v>609338.25</v>
      </c>
      <c r="H579">
        <v>26928</v>
      </c>
      <c r="I579">
        <v>258051</v>
      </c>
      <c r="J579">
        <v>3151.2670000000003</v>
      </c>
      <c r="K579">
        <v>27997.514000000003</v>
      </c>
      <c r="L579">
        <v>3305497</v>
      </c>
      <c r="M579">
        <v>228971</v>
      </c>
      <c r="N579">
        <v>111155</v>
      </c>
      <c r="O579">
        <v>255540</v>
      </c>
      <c r="P579">
        <v>3152.9869999999996</v>
      </c>
      <c r="Q579">
        <v>27710.232</v>
      </c>
      <c r="R579">
        <v>14.436312895519521</v>
      </c>
      <c r="S579">
        <v>4.0775787503902796</v>
      </c>
      <c r="T579">
        <v>10.435146540800075</v>
      </c>
      <c r="U579">
        <v>11.255524329767278</v>
      </c>
      <c r="V579">
        <v>43.498082491977776</v>
      </c>
      <c r="W579">
        <v>11.378421515922348</v>
      </c>
      <c r="X579" s="1">
        <v>44375</v>
      </c>
    </row>
    <row r="580" spans="1:24" x14ac:dyDescent="0.3">
      <c r="A580" t="s">
        <v>24</v>
      </c>
      <c r="B580">
        <v>10</v>
      </c>
      <c r="C580">
        <v>4</v>
      </c>
      <c r="D580">
        <v>2</v>
      </c>
      <c r="E580">
        <v>10</v>
      </c>
      <c r="F580">
        <v>23022.438999999995</v>
      </c>
      <c r="G580">
        <v>577847.20700000005</v>
      </c>
      <c r="H580">
        <v>26100</v>
      </c>
      <c r="I580">
        <v>244430</v>
      </c>
      <c r="J580">
        <v>2790.8580000000002</v>
      </c>
      <c r="K580">
        <v>25813.296999999999</v>
      </c>
      <c r="L580">
        <v>3045160</v>
      </c>
      <c r="M580">
        <v>216391</v>
      </c>
      <c r="N580">
        <v>106169</v>
      </c>
      <c r="O580">
        <v>242327</v>
      </c>
      <c r="P580">
        <v>3021.4549999999999</v>
      </c>
      <c r="Q580">
        <v>25624.997999999996</v>
      </c>
      <c r="R580">
        <v>14.07248915158209</v>
      </c>
      <c r="S580">
        <v>3.9841741417294747</v>
      </c>
      <c r="T580">
        <v>10.67790369430921</v>
      </c>
      <c r="U580">
        <v>10.811706850155563</v>
      </c>
      <c r="V580">
        <v>43.812286703503943</v>
      </c>
      <c r="W580">
        <v>11.791044822715696</v>
      </c>
      <c r="X580" s="1">
        <v>44376</v>
      </c>
    </row>
    <row r="581" spans="1:24" x14ac:dyDescent="0.3">
      <c r="A581" t="s">
        <v>24</v>
      </c>
      <c r="B581">
        <v>10</v>
      </c>
      <c r="C581">
        <v>3</v>
      </c>
      <c r="D581">
        <v>2</v>
      </c>
      <c r="E581">
        <v>10</v>
      </c>
      <c r="F581">
        <v>21955.470000000005</v>
      </c>
      <c r="G581">
        <v>597939.63</v>
      </c>
      <c r="H581">
        <v>23577</v>
      </c>
      <c r="I581">
        <v>234525</v>
      </c>
      <c r="J581">
        <v>2827.6420000000003</v>
      </c>
      <c r="K581">
        <v>24783.112000000001</v>
      </c>
      <c r="L581">
        <v>3137380</v>
      </c>
      <c r="M581">
        <v>209254</v>
      </c>
      <c r="N581">
        <v>103166</v>
      </c>
      <c r="O581">
        <v>232672</v>
      </c>
      <c r="P581">
        <v>2842.2979999999998</v>
      </c>
      <c r="Q581">
        <v>24606.152999999998</v>
      </c>
      <c r="R581">
        <v>14.993166199929272</v>
      </c>
      <c r="S581">
        <v>3.6718539629159559</v>
      </c>
      <c r="T581">
        <v>10.053086024944037</v>
      </c>
      <c r="U581">
        <v>11.409551794786708</v>
      </c>
      <c r="V581">
        <v>44.33967129693302</v>
      </c>
      <c r="W581">
        <v>11.551167709962627</v>
      </c>
      <c r="X581" s="1">
        <v>44377</v>
      </c>
    </row>
    <row r="582" spans="1:24" x14ac:dyDescent="0.3">
      <c r="A582" t="s">
        <v>24</v>
      </c>
      <c r="B582">
        <v>10</v>
      </c>
      <c r="C582">
        <v>3</v>
      </c>
      <c r="D582">
        <v>2</v>
      </c>
      <c r="E582">
        <v>10</v>
      </c>
      <c r="F582">
        <v>20714.552</v>
      </c>
      <c r="G582">
        <v>594329.24900000007</v>
      </c>
      <c r="H582">
        <v>20854</v>
      </c>
      <c r="I582">
        <v>220964</v>
      </c>
      <c r="J582">
        <v>2248.5139999999997</v>
      </c>
      <c r="K582">
        <v>22963.065999999999</v>
      </c>
      <c r="L582">
        <v>3350930</v>
      </c>
      <c r="M582">
        <v>198157</v>
      </c>
      <c r="N582">
        <v>96249</v>
      </c>
      <c r="O582">
        <v>218864</v>
      </c>
      <c r="P582">
        <v>2790.3649999999998</v>
      </c>
      <c r="Q582">
        <v>22780.65</v>
      </c>
      <c r="R582">
        <v>16.910480073880812</v>
      </c>
      <c r="S582">
        <v>3.4853664084097598</v>
      </c>
      <c r="T582">
        <v>9.4377364638583661</v>
      </c>
      <c r="U582">
        <v>9.7918718693749334</v>
      </c>
      <c r="V582">
        <v>43.976624753271437</v>
      </c>
      <c r="W582">
        <v>12.248838378184994</v>
      </c>
      <c r="X582" s="1">
        <v>44378</v>
      </c>
    </row>
    <row r="583" spans="1:24" x14ac:dyDescent="0.3">
      <c r="A583" t="s">
        <v>24</v>
      </c>
      <c r="B583">
        <v>10</v>
      </c>
      <c r="C583">
        <v>6</v>
      </c>
      <c r="D583">
        <v>2</v>
      </c>
      <c r="E583">
        <v>10</v>
      </c>
      <c r="F583">
        <v>29707.006999999994</v>
      </c>
      <c r="G583">
        <v>640508.23100000003</v>
      </c>
      <c r="H583">
        <v>32753</v>
      </c>
      <c r="I583">
        <v>284411</v>
      </c>
      <c r="J583">
        <v>4162.5850000000009</v>
      </c>
      <c r="K583">
        <v>33869.592000000004</v>
      </c>
      <c r="L583">
        <v>3276345</v>
      </c>
      <c r="M583">
        <v>250762</v>
      </c>
      <c r="N583">
        <v>117026</v>
      </c>
      <c r="O583">
        <v>283427</v>
      </c>
      <c r="P583">
        <v>3312.4449999999997</v>
      </c>
      <c r="Q583">
        <v>33723.175000000003</v>
      </c>
      <c r="R583">
        <v>13.065556184748885</v>
      </c>
      <c r="S583">
        <v>4.6380367280557229</v>
      </c>
      <c r="T583">
        <v>11.516080601664493</v>
      </c>
      <c r="U583">
        <v>12.290035852808622</v>
      </c>
      <c r="V583">
        <v>41.289644247019517</v>
      </c>
      <c r="W583">
        <v>9.8224588876936991</v>
      </c>
      <c r="X583" s="1">
        <v>44379</v>
      </c>
    </row>
    <row r="584" spans="1:24" x14ac:dyDescent="0.3">
      <c r="A584" t="s">
        <v>24</v>
      </c>
      <c r="B584">
        <v>10</v>
      </c>
      <c r="C584">
        <v>6</v>
      </c>
      <c r="D584">
        <v>3</v>
      </c>
      <c r="E584">
        <v>10</v>
      </c>
      <c r="F584">
        <v>35243.1</v>
      </c>
      <c r="G584">
        <v>743717.70299999986</v>
      </c>
      <c r="H584">
        <v>40233</v>
      </c>
      <c r="I584">
        <v>395235</v>
      </c>
      <c r="J584">
        <v>4596.2490000000007</v>
      </c>
      <c r="K584">
        <v>39839.349000000002</v>
      </c>
      <c r="L584">
        <v>4964109</v>
      </c>
      <c r="M584">
        <v>353377</v>
      </c>
      <c r="N584">
        <v>177720</v>
      </c>
      <c r="O584">
        <v>393327</v>
      </c>
      <c r="P584">
        <v>5072.8319999999994</v>
      </c>
      <c r="Q584">
        <v>39662.174000000006</v>
      </c>
      <c r="R584">
        <v>14.047629019432504</v>
      </c>
      <c r="S584">
        <v>4.738773846290977</v>
      </c>
      <c r="T584">
        <v>10.179513454021025</v>
      </c>
      <c r="U584">
        <v>11.536958096378534</v>
      </c>
      <c r="V584">
        <v>45.183778382872269</v>
      </c>
      <c r="W584">
        <v>12.790100714096003</v>
      </c>
      <c r="X584" s="1">
        <v>44383</v>
      </c>
    </row>
    <row r="585" spans="1:24" x14ac:dyDescent="0.3">
      <c r="A585" t="s">
        <v>24</v>
      </c>
      <c r="B585">
        <v>10</v>
      </c>
      <c r="C585">
        <v>6</v>
      </c>
      <c r="D585">
        <v>3</v>
      </c>
      <c r="E585">
        <v>10</v>
      </c>
      <c r="F585">
        <v>33439.082999999999</v>
      </c>
      <c r="G585">
        <v>661655.75100000005</v>
      </c>
      <c r="H585">
        <v>43969</v>
      </c>
      <c r="I585">
        <v>393161</v>
      </c>
      <c r="J585">
        <v>4651.9749999999995</v>
      </c>
      <c r="K585">
        <v>38091.057999999997</v>
      </c>
      <c r="L585">
        <v>4708614</v>
      </c>
      <c r="M585">
        <v>347401</v>
      </c>
      <c r="N585">
        <v>189287</v>
      </c>
      <c r="O585">
        <v>391161</v>
      </c>
      <c r="P585">
        <v>5348.8020000000006</v>
      </c>
      <c r="Q585">
        <v>37874.339999999997</v>
      </c>
      <c r="R585">
        <v>13.55382972415163</v>
      </c>
      <c r="S585">
        <v>5.053849067201714</v>
      </c>
      <c r="T585">
        <v>11.183459193561925</v>
      </c>
      <c r="U585">
        <v>12.212774452208704</v>
      </c>
      <c r="V585">
        <v>48.391071707046457</v>
      </c>
      <c r="W585">
        <v>14.122495599923328</v>
      </c>
      <c r="X585" s="1">
        <v>44384</v>
      </c>
    </row>
    <row r="586" spans="1:24" x14ac:dyDescent="0.3">
      <c r="A586" t="s">
        <v>24</v>
      </c>
      <c r="B586">
        <v>10</v>
      </c>
      <c r="C586">
        <v>6</v>
      </c>
      <c r="D586">
        <v>3</v>
      </c>
      <c r="E586">
        <v>10</v>
      </c>
      <c r="F586">
        <v>34502.334000000003</v>
      </c>
      <c r="G586">
        <v>636446.97600000014</v>
      </c>
      <c r="H586">
        <v>38500</v>
      </c>
      <c r="I586">
        <v>424253</v>
      </c>
      <c r="J586">
        <v>4083.3510000000006</v>
      </c>
      <c r="K586">
        <v>38585.684999999998</v>
      </c>
      <c r="L586">
        <v>5578201</v>
      </c>
      <c r="M586">
        <v>383527</v>
      </c>
      <c r="N586">
        <v>205290</v>
      </c>
      <c r="O586">
        <v>421566</v>
      </c>
      <c r="P586">
        <v>5908.6569999999992</v>
      </c>
      <c r="Q586">
        <v>38377.080999999998</v>
      </c>
      <c r="R586">
        <v>14.544480571120156</v>
      </c>
      <c r="S586">
        <v>5.4210853851240541</v>
      </c>
      <c r="T586">
        <v>9.0747737788536558</v>
      </c>
      <c r="U586">
        <v>10.582554125966665</v>
      </c>
      <c r="V586">
        <v>48.697001181309687</v>
      </c>
      <c r="W586">
        <v>15.396316879858579</v>
      </c>
      <c r="X586" s="1">
        <v>44385</v>
      </c>
    </row>
    <row r="587" spans="1:24" x14ac:dyDescent="0.3">
      <c r="A587" t="s">
        <v>24</v>
      </c>
      <c r="B587">
        <v>10</v>
      </c>
      <c r="C587">
        <v>7</v>
      </c>
      <c r="D587">
        <v>2</v>
      </c>
      <c r="E587">
        <v>10</v>
      </c>
      <c r="F587">
        <v>34899.066000000006</v>
      </c>
      <c r="G587">
        <v>768041.44700000016</v>
      </c>
      <c r="H587">
        <v>34806</v>
      </c>
      <c r="I587">
        <v>349331</v>
      </c>
      <c r="J587">
        <v>4015.1259999999997</v>
      </c>
      <c r="K587">
        <v>38914.191999999995</v>
      </c>
      <c r="L587">
        <v>4486851</v>
      </c>
      <c r="M587">
        <v>313127</v>
      </c>
      <c r="N587">
        <v>141849</v>
      </c>
      <c r="O587">
        <v>347715</v>
      </c>
      <c r="P587">
        <v>4177.8900000000003</v>
      </c>
      <c r="Q587">
        <v>38773.538</v>
      </c>
      <c r="R587">
        <v>14.329173146997864</v>
      </c>
      <c r="S587">
        <v>4.5439039958477654</v>
      </c>
      <c r="T587">
        <v>9.9636161691919689</v>
      </c>
      <c r="U587">
        <v>10.317896360279047</v>
      </c>
      <c r="V587">
        <v>40.794616280574608</v>
      </c>
      <c r="W587">
        <v>10.775106465651911</v>
      </c>
      <c r="X587" s="1">
        <v>44386</v>
      </c>
    </row>
    <row r="588" spans="1:24" x14ac:dyDescent="0.3">
      <c r="A588" t="s">
        <v>24</v>
      </c>
      <c r="B588">
        <v>10</v>
      </c>
      <c r="C588">
        <v>6</v>
      </c>
      <c r="D588">
        <v>2</v>
      </c>
      <c r="E588">
        <v>10</v>
      </c>
      <c r="F588">
        <v>24003.328000000001</v>
      </c>
      <c r="G588">
        <v>489535.35100000002</v>
      </c>
      <c r="H588">
        <v>20493</v>
      </c>
      <c r="I588">
        <v>265392</v>
      </c>
      <c r="J588">
        <v>2051.5750000000003</v>
      </c>
      <c r="K588">
        <v>26054.903000000006</v>
      </c>
      <c r="L588">
        <v>3587605</v>
      </c>
      <c r="M588">
        <v>243008</v>
      </c>
      <c r="N588">
        <v>114158</v>
      </c>
      <c r="O588">
        <v>263356</v>
      </c>
      <c r="P588">
        <v>3480.2309999999998</v>
      </c>
      <c r="Q588">
        <v>25890.479000000007</v>
      </c>
      <c r="R588">
        <v>14.763320549117724</v>
      </c>
      <c r="S588">
        <v>4.9032879752130505</v>
      </c>
      <c r="T588">
        <v>7.7217851329354312</v>
      </c>
      <c r="U588">
        <v>7.8740458177871542</v>
      </c>
      <c r="V588">
        <v>43.347408071204001</v>
      </c>
      <c r="W588">
        <v>13.442126737014016</v>
      </c>
      <c r="X588" s="1">
        <v>44389</v>
      </c>
    </row>
    <row r="589" spans="1:24" x14ac:dyDescent="0.3">
      <c r="A589" t="s">
        <v>24</v>
      </c>
      <c r="B589">
        <v>10</v>
      </c>
      <c r="C589">
        <v>7</v>
      </c>
      <c r="D589">
        <v>3</v>
      </c>
      <c r="E589">
        <v>10</v>
      </c>
      <c r="F589">
        <v>32621.106</v>
      </c>
      <c r="G589">
        <v>567571.02100000007</v>
      </c>
      <c r="H589">
        <v>43348</v>
      </c>
      <c r="I589">
        <v>390577</v>
      </c>
      <c r="J589">
        <v>4359.2420000000002</v>
      </c>
      <c r="K589">
        <v>36980.348000000005</v>
      </c>
      <c r="L589">
        <v>4546407</v>
      </c>
      <c r="M589">
        <v>346032</v>
      </c>
      <c r="N589">
        <v>179547</v>
      </c>
      <c r="O589">
        <v>389119</v>
      </c>
      <c r="P589">
        <v>5120.21</v>
      </c>
      <c r="Q589">
        <v>36840.678000000007</v>
      </c>
      <c r="R589">
        <v>13.138689485365516</v>
      </c>
      <c r="S589">
        <v>5.7474932286932239</v>
      </c>
      <c r="T589">
        <v>11.09845177775445</v>
      </c>
      <c r="U589">
        <v>11.787996154065397</v>
      </c>
      <c r="V589">
        <v>46.141925734800921</v>
      </c>
      <c r="W589">
        <v>13.898251275397262</v>
      </c>
      <c r="X589" s="1">
        <v>44390</v>
      </c>
    </row>
    <row r="590" spans="1:24" x14ac:dyDescent="0.3">
      <c r="A590" t="s">
        <v>24</v>
      </c>
      <c r="B590">
        <v>10</v>
      </c>
      <c r="C590">
        <v>7</v>
      </c>
      <c r="D590">
        <v>3</v>
      </c>
      <c r="E590">
        <v>10</v>
      </c>
      <c r="F590">
        <v>38331.760999999999</v>
      </c>
      <c r="G590">
        <v>941154.59200000018</v>
      </c>
      <c r="H590">
        <v>46009</v>
      </c>
      <c r="I590">
        <v>411230</v>
      </c>
      <c r="J590">
        <v>4865.4089999999997</v>
      </c>
      <c r="K590">
        <v>43197.17</v>
      </c>
      <c r="L590">
        <v>6026084</v>
      </c>
      <c r="M590">
        <v>364047</v>
      </c>
      <c r="N590">
        <v>173314</v>
      </c>
      <c r="O590">
        <v>409733</v>
      </c>
      <c r="P590">
        <v>5222.08</v>
      </c>
      <c r="Q590">
        <v>42968.227999999996</v>
      </c>
      <c r="R590">
        <v>16.553038481294998</v>
      </c>
      <c r="S590">
        <v>4.072844283588215</v>
      </c>
      <c r="T590">
        <v>11.188142888407947</v>
      </c>
      <c r="U590">
        <v>11.263258681066375</v>
      </c>
      <c r="V590">
        <v>42.299253416249115</v>
      </c>
      <c r="W590">
        <v>12.153352006975947</v>
      </c>
      <c r="X590" s="1">
        <v>44391</v>
      </c>
    </row>
    <row r="591" spans="1:24" x14ac:dyDescent="0.3">
      <c r="A591" t="s">
        <v>24</v>
      </c>
      <c r="B591">
        <v>10</v>
      </c>
      <c r="C591">
        <v>6</v>
      </c>
      <c r="D591">
        <v>3</v>
      </c>
      <c r="E591">
        <v>10</v>
      </c>
      <c r="F591">
        <v>34515.316000000006</v>
      </c>
      <c r="G591">
        <v>870927.0120000001</v>
      </c>
      <c r="H591">
        <v>41133</v>
      </c>
      <c r="I591">
        <v>390786</v>
      </c>
      <c r="J591">
        <v>4257.0779999999995</v>
      </c>
      <c r="K591">
        <v>38772.394</v>
      </c>
      <c r="L591">
        <v>5837727</v>
      </c>
      <c r="M591">
        <v>347275</v>
      </c>
      <c r="N591">
        <v>165830</v>
      </c>
      <c r="O591">
        <v>387776</v>
      </c>
      <c r="P591">
        <v>5156.7429999999995</v>
      </c>
      <c r="Q591">
        <v>38536.750999999997</v>
      </c>
      <c r="R591">
        <v>16.810098625008997</v>
      </c>
      <c r="S591">
        <v>3.963054943116175</v>
      </c>
      <c r="T591">
        <v>10.52570972348037</v>
      </c>
      <c r="U591">
        <v>10.979662488728447</v>
      </c>
      <c r="V591">
        <v>42.764379435550424</v>
      </c>
      <c r="W591">
        <v>13.381364194402376</v>
      </c>
      <c r="X591" s="1">
        <v>44392</v>
      </c>
    </row>
    <row r="592" spans="1:24" x14ac:dyDescent="0.3">
      <c r="A592" t="s">
        <v>24</v>
      </c>
      <c r="B592">
        <v>10</v>
      </c>
      <c r="C592">
        <v>6</v>
      </c>
      <c r="D592">
        <v>3</v>
      </c>
      <c r="E592">
        <v>10</v>
      </c>
      <c r="F592">
        <v>28748.645</v>
      </c>
      <c r="G592">
        <v>763361.15099999984</v>
      </c>
      <c r="H592">
        <v>38252</v>
      </c>
      <c r="I592">
        <v>344323</v>
      </c>
      <c r="J592">
        <v>4052.3340000000003</v>
      </c>
      <c r="K592">
        <v>32800.978999999999</v>
      </c>
      <c r="L592">
        <v>5390772</v>
      </c>
      <c r="M592">
        <v>304868</v>
      </c>
      <c r="N592">
        <v>151105</v>
      </c>
      <c r="O592">
        <v>342526</v>
      </c>
      <c r="P592">
        <v>4388.5580000000009</v>
      </c>
      <c r="Q592">
        <v>32574.19</v>
      </c>
      <c r="R592">
        <v>17.68231496910138</v>
      </c>
      <c r="S592">
        <v>3.7660607907986146</v>
      </c>
      <c r="T592">
        <v>11.109336291795785</v>
      </c>
      <c r="U592">
        <v>12.354308083304465</v>
      </c>
      <c r="V592">
        <v>44.114899306913927</v>
      </c>
      <c r="W592">
        <v>13.472500774386106</v>
      </c>
      <c r="X592" s="1">
        <v>44393</v>
      </c>
    </row>
    <row r="593" spans="1:24" x14ac:dyDescent="0.3">
      <c r="A593" t="s">
        <v>24</v>
      </c>
      <c r="B593">
        <v>10</v>
      </c>
      <c r="C593">
        <v>6</v>
      </c>
      <c r="D593">
        <v>2</v>
      </c>
      <c r="E593">
        <v>10</v>
      </c>
      <c r="F593">
        <v>43591.375999999997</v>
      </c>
      <c r="G593">
        <v>1031610.4129999998</v>
      </c>
      <c r="H593">
        <v>41538</v>
      </c>
      <c r="I593">
        <v>521963</v>
      </c>
      <c r="J593">
        <v>4325.4080000000004</v>
      </c>
      <c r="K593">
        <v>47916.784</v>
      </c>
      <c r="L593">
        <v>8787943</v>
      </c>
      <c r="M593">
        <v>478453</v>
      </c>
      <c r="N593">
        <v>224529</v>
      </c>
      <c r="O593">
        <v>519728</v>
      </c>
      <c r="P593">
        <v>6294.0650000000005</v>
      </c>
      <c r="Q593">
        <v>47518.168000000005</v>
      </c>
      <c r="R593">
        <v>18.36741121907481</v>
      </c>
      <c r="S593">
        <v>4.2255657223576319</v>
      </c>
      <c r="T593">
        <v>7.9580353396696699</v>
      </c>
      <c r="U593">
        <v>9.0269163306118383</v>
      </c>
      <c r="V593">
        <v>43.201251423821688</v>
      </c>
      <c r="W593">
        <v>13.245596926211464</v>
      </c>
      <c r="X593" s="1">
        <v>44396</v>
      </c>
    </row>
    <row r="594" spans="1:24" x14ac:dyDescent="0.3">
      <c r="A594" t="s">
        <v>24</v>
      </c>
      <c r="B594">
        <v>10</v>
      </c>
      <c r="C594">
        <v>5</v>
      </c>
      <c r="D594">
        <v>2</v>
      </c>
      <c r="E594">
        <v>10</v>
      </c>
      <c r="F594">
        <v>33634.043999999994</v>
      </c>
      <c r="G594">
        <v>768941.4850000001</v>
      </c>
      <c r="H594">
        <v>32370</v>
      </c>
      <c r="I594">
        <v>351923</v>
      </c>
      <c r="J594">
        <v>4379.4549999999999</v>
      </c>
      <c r="K594">
        <v>38013.498999999989</v>
      </c>
      <c r="L594">
        <v>5326174</v>
      </c>
      <c r="M594">
        <v>317942</v>
      </c>
      <c r="N594">
        <v>140699</v>
      </c>
      <c r="O594">
        <v>350144</v>
      </c>
      <c r="P594">
        <v>4369.2880000000005</v>
      </c>
      <c r="Q594">
        <v>37720.097999999991</v>
      </c>
      <c r="R594">
        <v>16.752030244510006</v>
      </c>
      <c r="S594">
        <v>4.3740706745715494</v>
      </c>
      <c r="T594">
        <v>9.1980347973846559</v>
      </c>
      <c r="U594">
        <v>11.520788970255017</v>
      </c>
      <c r="V594">
        <v>40.183181776640467</v>
      </c>
      <c r="W594">
        <v>11.583448166014843</v>
      </c>
      <c r="X594" s="1">
        <v>44397</v>
      </c>
    </row>
    <row r="595" spans="1:24" x14ac:dyDescent="0.3">
      <c r="A595" t="s">
        <v>24</v>
      </c>
      <c r="B595">
        <v>10</v>
      </c>
      <c r="C595">
        <v>5</v>
      </c>
      <c r="D595">
        <v>2</v>
      </c>
      <c r="E595">
        <v>10</v>
      </c>
      <c r="F595">
        <v>22407.957999999995</v>
      </c>
      <c r="G595">
        <v>573629.38</v>
      </c>
      <c r="H595">
        <v>28552</v>
      </c>
      <c r="I595">
        <v>256318</v>
      </c>
      <c r="J595">
        <v>3147.1350000000002</v>
      </c>
      <c r="K595">
        <v>25555.092999999993</v>
      </c>
      <c r="L595">
        <v>3945710</v>
      </c>
      <c r="M595">
        <v>226808</v>
      </c>
      <c r="N595">
        <v>110538</v>
      </c>
      <c r="O595">
        <v>255266</v>
      </c>
      <c r="P595">
        <v>3266.7540000000008</v>
      </c>
      <c r="Q595">
        <v>25394.309999999998</v>
      </c>
      <c r="R595">
        <v>17.396696765546189</v>
      </c>
      <c r="S595">
        <v>3.906347683934877</v>
      </c>
      <c r="T595">
        <v>11.139287915792101</v>
      </c>
      <c r="U595">
        <v>12.315098990248249</v>
      </c>
      <c r="V595">
        <v>43.303064254542321</v>
      </c>
      <c r="W595">
        <v>12.864117985485729</v>
      </c>
      <c r="X595" s="1">
        <v>44398</v>
      </c>
    </row>
    <row r="596" spans="1:24" x14ac:dyDescent="0.3">
      <c r="A596" t="s">
        <v>24</v>
      </c>
      <c r="B596">
        <v>10</v>
      </c>
      <c r="C596">
        <v>6</v>
      </c>
      <c r="D596">
        <v>2</v>
      </c>
      <c r="E596">
        <v>10</v>
      </c>
      <c r="F596">
        <v>23418.605</v>
      </c>
      <c r="G596">
        <v>665718.18700000003</v>
      </c>
      <c r="H596">
        <v>26581</v>
      </c>
      <c r="I596">
        <v>258390</v>
      </c>
      <c r="J596">
        <v>2940.7989999999995</v>
      </c>
      <c r="K596">
        <v>26359.404000000002</v>
      </c>
      <c r="L596">
        <v>4279424</v>
      </c>
      <c r="M596">
        <v>230906</v>
      </c>
      <c r="N596">
        <v>103944</v>
      </c>
      <c r="O596">
        <v>257311</v>
      </c>
      <c r="P596">
        <v>3110.52</v>
      </c>
      <c r="Q596">
        <v>26218.549000000003</v>
      </c>
      <c r="R596">
        <v>18.533186664703386</v>
      </c>
      <c r="S596">
        <v>3.5177955863777535</v>
      </c>
      <c r="T596">
        <v>10.287162815898448</v>
      </c>
      <c r="U596">
        <v>11.15654587637869</v>
      </c>
      <c r="V596">
        <v>40.396252006326975</v>
      </c>
      <c r="W596">
        <v>11.863814431530898</v>
      </c>
      <c r="X596" s="1">
        <v>44399</v>
      </c>
    </row>
    <row r="597" spans="1:24" x14ac:dyDescent="0.3">
      <c r="A597" t="s">
        <v>24</v>
      </c>
      <c r="B597">
        <v>10</v>
      </c>
      <c r="C597">
        <v>6</v>
      </c>
      <c r="D597">
        <v>2</v>
      </c>
      <c r="E597">
        <v>10</v>
      </c>
      <c r="F597">
        <v>22448.401999999998</v>
      </c>
      <c r="G597">
        <v>580686.61499999987</v>
      </c>
      <c r="H597">
        <v>28813</v>
      </c>
      <c r="I597">
        <v>250190</v>
      </c>
      <c r="J597">
        <v>2823.797</v>
      </c>
      <c r="K597">
        <v>25272.199000000004</v>
      </c>
      <c r="L597">
        <v>3493958</v>
      </c>
      <c r="M597">
        <v>219909</v>
      </c>
      <c r="N597">
        <v>108990</v>
      </c>
      <c r="O597">
        <v>248585</v>
      </c>
      <c r="P597">
        <v>3141.4380000000001</v>
      </c>
      <c r="Q597">
        <v>25061.844999999998</v>
      </c>
      <c r="R597">
        <v>15.888199209673092</v>
      </c>
      <c r="S597">
        <v>3.8658376859607833</v>
      </c>
      <c r="T597">
        <v>11.516447499900076</v>
      </c>
      <c r="U597">
        <v>11.173531040967189</v>
      </c>
      <c r="V597">
        <v>43.844157933905905</v>
      </c>
      <c r="W597">
        <v>12.534743551402542</v>
      </c>
      <c r="X597" s="1">
        <v>44400</v>
      </c>
    </row>
    <row r="598" spans="1:24" x14ac:dyDescent="0.3">
      <c r="A598" t="s">
        <v>24</v>
      </c>
      <c r="B598">
        <v>10</v>
      </c>
      <c r="C598">
        <v>6</v>
      </c>
      <c r="D598">
        <v>2</v>
      </c>
      <c r="E598">
        <v>10</v>
      </c>
      <c r="F598">
        <v>23635.692000000003</v>
      </c>
      <c r="G598">
        <v>579108.91399999999</v>
      </c>
      <c r="H598">
        <v>21831</v>
      </c>
      <c r="I598">
        <v>254370</v>
      </c>
      <c r="J598">
        <v>2133.2310000000007</v>
      </c>
      <c r="K598">
        <v>25768.923000000003</v>
      </c>
      <c r="L598">
        <v>3522197</v>
      </c>
      <c r="M598">
        <v>231059</v>
      </c>
      <c r="N598">
        <v>114453</v>
      </c>
      <c r="O598">
        <v>252715</v>
      </c>
      <c r="P598">
        <v>3282.8560000000002</v>
      </c>
      <c r="Q598">
        <v>25672.725000000002</v>
      </c>
      <c r="R598">
        <v>15.243712644822319</v>
      </c>
      <c r="S598">
        <v>4.0813897746357259</v>
      </c>
      <c r="T598">
        <v>8.5823799976412314</v>
      </c>
      <c r="U598">
        <v>8.2783087209349038</v>
      </c>
      <c r="V598">
        <v>45.289357576716853</v>
      </c>
      <c r="W598">
        <v>12.787329743920834</v>
      </c>
      <c r="X598" s="1">
        <v>44403</v>
      </c>
    </row>
    <row r="599" spans="1:24" x14ac:dyDescent="0.3">
      <c r="A599" t="s">
        <v>24</v>
      </c>
      <c r="B599">
        <v>10</v>
      </c>
      <c r="C599">
        <v>7</v>
      </c>
      <c r="D599">
        <v>2</v>
      </c>
      <c r="E599">
        <v>10</v>
      </c>
      <c r="F599">
        <v>33839.873999999996</v>
      </c>
      <c r="G599">
        <v>883296.80400000012</v>
      </c>
      <c r="H599">
        <v>42029</v>
      </c>
      <c r="I599">
        <v>402447</v>
      </c>
      <c r="J599">
        <v>4179.0540000000001</v>
      </c>
      <c r="K599">
        <v>38018.928</v>
      </c>
      <c r="L599">
        <v>5814744</v>
      </c>
      <c r="M599">
        <v>357807</v>
      </c>
      <c r="N599">
        <v>186471</v>
      </c>
      <c r="O599">
        <v>399635</v>
      </c>
      <c r="P599">
        <v>5600.0300000000007</v>
      </c>
      <c r="Q599">
        <v>37716.869999999995</v>
      </c>
      <c r="R599">
        <v>16.251062723758899</v>
      </c>
      <c r="S599">
        <v>3.83108756272597</v>
      </c>
      <c r="T599">
        <v>10.443362728508351</v>
      </c>
      <c r="U599">
        <v>10.99203533566228</v>
      </c>
      <c r="V599">
        <v>46.660327548888361</v>
      </c>
      <c r="W599">
        <v>14.847546999525681</v>
      </c>
      <c r="X599" s="1">
        <v>44404</v>
      </c>
    </row>
    <row r="600" spans="1:24" x14ac:dyDescent="0.3">
      <c r="A600" t="s">
        <v>24</v>
      </c>
      <c r="B600">
        <v>10</v>
      </c>
      <c r="C600">
        <v>7</v>
      </c>
      <c r="D600">
        <v>4</v>
      </c>
      <c r="E600">
        <v>10</v>
      </c>
      <c r="F600">
        <v>36495.311000000002</v>
      </c>
      <c r="G600">
        <v>811178.76699999999</v>
      </c>
      <c r="H600">
        <v>48527</v>
      </c>
      <c r="I600">
        <v>436097</v>
      </c>
      <c r="J600">
        <v>4728.8810000000003</v>
      </c>
      <c r="K600">
        <v>41224.192000000003</v>
      </c>
      <c r="L600">
        <v>5478808</v>
      </c>
      <c r="M600">
        <v>385572</v>
      </c>
      <c r="N600">
        <v>203631</v>
      </c>
      <c r="O600">
        <v>433958</v>
      </c>
      <c r="P600">
        <v>5909.6540000000005</v>
      </c>
      <c r="Q600">
        <v>41129.039000000012</v>
      </c>
      <c r="R600">
        <v>14.20955878538898</v>
      </c>
      <c r="S600">
        <v>4.4990466324668974</v>
      </c>
      <c r="T600">
        <v>11.1275702424002</v>
      </c>
      <c r="U600">
        <v>11.471130835020368</v>
      </c>
      <c r="V600">
        <v>46.924126297936667</v>
      </c>
      <c r="W600">
        <v>14.368568154485688</v>
      </c>
      <c r="X600" s="1">
        <v>44405</v>
      </c>
    </row>
    <row r="601" spans="1:24" x14ac:dyDescent="0.3">
      <c r="A601" t="s">
        <v>24</v>
      </c>
      <c r="B601">
        <v>10</v>
      </c>
      <c r="C601">
        <v>4</v>
      </c>
      <c r="D601">
        <v>2</v>
      </c>
      <c r="E601">
        <v>10</v>
      </c>
      <c r="F601">
        <v>19740.567999999999</v>
      </c>
      <c r="G601">
        <v>573085.65800000005</v>
      </c>
      <c r="H601">
        <v>26714</v>
      </c>
      <c r="I601">
        <v>224415</v>
      </c>
      <c r="J601">
        <v>2512.9880000000003</v>
      </c>
      <c r="K601">
        <v>22253.556</v>
      </c>
      <c r="L601">
        <v>3502682</v>
      </c>
      <c r="M601">
        <v>197051</v>
      </c>
      <c r="N601">
        <v>102878</v>
      </c>
      <c r="O601">
        <v>223709</v>
      </c>
      <c r="P601">
        <v>3111.3849999999993</v>
      </c>
      <c r="Q601">
        <v>22163.407999999999</v>
      </c>
      <c r="R601">
        <v>17.775509893377855</v>
      </c>
      <c r="S601">
        <v>3.4446103692233727</v>
      </c>
      <c r="T601">
        <v>11.903838869950761</v>
      </c>
      <c r="U601">
        <v>11.292523316273588</v>
      </c>
      <c r="V601">
        <v>45.987421158737469</v>
      </c>
      <c r="W601">
        <v>14.038387056719795</v>
      </c>
      <c r="X601" s="1">
        <v>44406</v>
      </c>
    </row>
    <row r="602" spans="1:24" x14ac:dyDescent="0.3">
      <c r="A602" t="s">
        <v>24</v>
      </c>
      <c r="B602">
        <v>10</v>
      </c>
      <c r="C602">
        <v>5</v>
      </c>
      <c r="D602">
        <v>2</v>
      </c>
      <c r="E602">
        <v>10</v>
      </c>
      <c r="F602">
        <v>23744.409999999996</v>
      </c>
      <c r="G602">
        <v>667812.51900000009</v>
      </c>
      <c r="H602">
        <v>24697</v>
      </c>
      <c r="I602">
        <v>263029</v>
      </c>
      <c r="J602">
        <v>2519.0279999999998</v>
      </c>
      <c r="K602">
        <v>26263.437999999998</v>
      </c>
      <c r="L602">
        <v>4189706</v>
      </c>
      <c r="M602">
        <v>237217</v>
      </c>
      <c r="N602">
        <v>114488</v>
      </c>
      <c r="O602">
        <v>261772</v>
      </c>
      <c r="P602">
        <v>3452.723</v>
      </c>
      <c r="Q602">
        <v>26198.556</v>
      </c>
      <c r="R602">
        <v>17.661912932041126</v>
      </c>
      <c r="S602">
        <v>3.5555502965945434</v>
      </c>
      <c r="T602">
        <v>9.389458956997137</v>
      </c>
      <c r="U602">
        <v>9.5913870834427701</v>
      </c>
      <c r="V602">
        <v>43.735770059441037</v>
      </c>
      <c r="W602">
        <v>13.179058418334201</v>
      </c>
      <c r="X602" s="1">
        <v>44407</v>
      </c>
    </row>
    <row r="603" spans="1:24" x14ac:dyDescent="0.3">
      <c r="A603" t="s">
        <v>24</v>
      </c>
      <c r="B603">
        <v>10</v>
      </c>
      <c r="C603">
        <v>4</v>
      </c>
      <c r="D603">
        <v>2</v>
      </c>
      <c r="E603">
        <v>10</v>
      </c>
      <c r="F603">
        <v>21889.695</v>
      </c>
      <c r="G603">
        <v>621464.48699999996</v>
      </c>
      <c r="H603">
        <v>24477</v>
      </c>
      <c r="I603">
        <v>257939</v>
      </c>
      <c r="J603">
        <v>2438.3249999999998</v>
      </c>
      <c r="K603">
        <v>24328.019999999997</v>
      </c>
      <c r="L603">
        <v>4126543</v>
      </c>
      <c r="M603">
        <v>232706</v>
      </c>
      <c r="N603">
        <v>116401</v>
      </c>
      <c r="O603">
        <v>257089</v>
      </c>
      <c r="P603">
        <v>3668.1859999999992</v>
      </c>
      <c r="Q603">
        <v>24282.652999999998</v>
      </c>
      <c r="R603">
        <v>17.732860347391128</v>
      </c>
      <c r="S603">
        <v>3.5222760846188144</v>
      </c>
      <c r="T603">
        <v>9.4894529326701278</v>
      </c>
      <c r="U603">
        <v>10.022702217443097</v>
      </c>
      <c r="V603">
        <v>45.276538475002823</v>
      </c>
      <c r="W603">
        <v>15.106199474991465</v>
      </c>
      <c r="X603" s="1">
        <v>44410</v>
      </c>
    </row>
    <row r="604" spans="1:24" x14ac:dyDescent="0.3">
      <c r="A604" t="s">
        <v>24</v>
      </c>
      <c r="B604">
        <v>10</v>
      </c>
      <c r="C604">
        <v>4</v>
      </c>
      <c r="D604">
        <v>2</v>
      </c>
      <c r="E604">
        <v>10</v>
      </c>
      <c r="F604">
        <v>23661.59</v>
      </c>
      <c r="G604">
        <v>717297.04399999988</v>
      </c>
      <c r="H604">
        <v>26705</v>
      </c>
      <c r="I604">
        <v>266510</v>
      </c>
      <c r="J604">
        <v>2643.9939999999997</v>
      </c>
      <c r="K604">
        <v>26305.583999999992</v>
      </c>
      <c r="L604">
        <v>4895860</v>
      </c>
      <c r="M604">
        <v>238964</v>
      </c>
      <c r="N604">
        <v>113880</v>
      </c>
      <c r="O604">
        <v>265536</v>
      </c>
      <c r="P604">
        <v>3504.6710000000003</v>
      </c>
      <c r="Q604">
        <v>26166.105999999996</v>
      </c>
      <c r="R604">
        <v>20.487855911350664</v>
      </c>
      <c r="S604">
        <v>3.2987156712721659</v>
      </c>
      <c r="T604">
        <v>10.020261903868523</v>
      </c>
      <c r="U604">
        <v>10.051075087327469</v>
      </c>
      <c r="V604">
        <v>42.886840202458423</v>
      </c>
      <c r="W604">
        <v>13.393934122257248</v>
      </c>
      <c r="X604" s="1">
        <v>44411</v>
      </c>
    </row>
    <row r="605" spans="1:24" x14ac:dyDescent="0.3">
      <c r="A605" t="s">
        <v>24</v>
      </c>
      <c r="B605">
        <v>10</v>
      </c>
      <c r="C605">
        <v>4</v>
      </c>
      <c r="D605">
        <v>2</v>
      </c>
      <c r="E605">
        <v>10</v>
      </c>
      <c r="F605">
        <v>20421.525000000001</v>
      </c>
      <c r="G605">
        <v>572413.74600000004</v>
      </c>
      <c r="H605">
        <v>21053</v>
      </c>
      <c r="I605">
        <v>231768</v>
      </c>
      <c r="J605">
        <v>2093.5029999999997</v>
      </c>
      <c r="K605">
        <v>22515.027999999998</v>
      </c>
      <c r="L605">
        <v>3892380</v>
      </c>
      <c r="M605">
        <v>209943</v>
      </c>
      <c r="N605">
        <v>100031</v>
      </c>
      <c r="O605">
        <v>230922</v>
      </c>
      <c r="P605">
        <v>3002.491</v>
      </c>
      <c r="Q605">
        <v>22459.756000000001</v>
      </c>
      <c r="R605">
        <v>18.540175190408824</v>
      </c>
      <c r="S605">
        <v>3.5676161068291328</v>
      </c>
      <c r="T605">
        <v>9.0836526181353765</v>
      </c>
      <c r="U605">
        <v>9.2982473750421271</v>
      </c>
      <c r="V605">
        <v>43.318090091026406</v>
      </c>
      <c r="W605">
        <v>13.368315310282087</v>
      </c>
      <c r="X605" s="1">
        <v>44412</v>
      </c>
    </row>
    <row r="606" spans="1:24" x14ac:dyDescent="0.3">
      <c r="A606" t="s">
        <v>24</v>
      </c>
      <c r="B606">
        <v>10</v>
      </c>
      <c r="C606">
        <v>3</v>
      </c>
      <c r="D606">
        <v>1</v>
      </c>
      <c r="E606">
        <v>10</v>
      </c>
      <c r="F606">
        <v>17302.780000000002</v>
      </c>
      <c r="G606">
        <v>526429.57900000003</v>
      </c>
      <c r="H606">
        <v>18037</v>
      </c>
      <c r="I606">
        <v>193810</v>
      </c>
      <c r="J606">
        <v>2193.8200000000002</v>
      </c>
      <c r="K606">
        <v>19496.600000000002</v>
      </c>
      <c r="L606">
        <v>3255004</v>
      </c>
      <c r="M606">
        <v>174960</v>
      </c>
      <c r="N606">
        <v>77468</v>
      </c>
      <c r="O606">
        <v>192946</v>
      </c>
      <c r="P606">
        <v>2363.7389999999996</v>
      </c>
      <c r="Q606">
        <v>19453.449000000004</v>
      </c>
      <c r="R606">
        <v>18.604275262917238</v>
      </c>
      <c r="S606">
        <v>3.2868175897084235</v>
      </c>
      <c r="T606">
        <v>9.3065373303751091</v>
      </c>
      <c r="U606">
        <v>11.252320917493307</v>
      </c>
      <c r="V606">
        <v>40.150093808630395</v>
      </c>
      <c r="W606">
        <v>12.150745094096163</v>
      </c>
      <c r="X606" s="1">
        <v>44413</v>
      </c>
    </row>
    <row r="607" spans="1:24" x14ac:dyDescent="0.3">
      <c r="A607" t="s">
        <v>24</v>
      </c>
      <c r="B607">
        <v>10</v>
      </c>
      <c r="C607">
        <v>4</v>
      </c>
      <c r="D607">
        <v>2</v>
      </c>
      <c r="E607">
        <v>10</v>
      </c>
      <c r="F607">
        <v>18459.313999999998</v>
      </c>
      <c r="G607">
        <v>548793.79599999986</v>
      </c>
      <c r="H607">
        <v>19156</v>
      </c>
      <c r="I607">
        <v>204581</v>
      </c>
      <c r="J607">
        <v>2038.3310000000001</v>
      </c>
      <c r="K607">
        <v>20497.644999999997</v>
      </c>
      <c r="L607">
        <v>3459068</v>
      </c>
      <c r="M607">
        <v>184688</v>
      </c>
      <c r="N607">
        <v>87004</v>
      </c>
      <c r="O607">
        <v>203768</v>
      </c>
      <c r="P607">
        <v>2523.7539999999999</v>
      </c>
      <c r="Q607">
        <v>20432.273999999998</v>
      </c>
      <c r="R607">
        <v>18.729251494412196</v>
      </c>
      <c r="S607">
        <v>3.3636156484538691</v>
      </c>
      <c r="T607">
        <v>9.3635283824011033</v>
      </c>
      <c r="U607">
        <v>9.9442204214191445</v>
      </c>
      <c r="V607">
        <v>42.697577637313024</v>
      </c>
      <c r="W607">
        <v>12.351801860135589</v>
      </c>
      <c r="X607" s="1">
        <v>44414</v>
      </c>
    </row>
    <row r="608" spans="1:24" x14ac:dyDescent="0.3">
      <c r="A608" t="s">
        <v>24</v>
      </c>
      <c r="B608">
        <v>10</v>
      </c>
      <c r="C608">
        <v>4</v>
      </c>
      <c r="D608">
        <v>2</v>
      </c>
      <c r="E608">
        <v>10</v>
      </c>
      <c r="F608">
        <v>16779.983</v>
      </c>
      <c r="G608">
        <v>484896.46799999999</v>
      </c>
      <c r="H608">
        <v>17183</v>
      </c>
      <c r="I608">
        <v>189100</v>
      </c>
      <c r="J608">
        <v>1540.883</v>
      </c>
      <c r="K608">
        <v>18320.866000000002</v>
      </c>
      <c r="L608">
        <v>3274659</v>
      </c>
      <c r="M608">
        <v>171669</v>
      </c>
      <c r="N608">
        <v>78519</v>
      </c>
      <c r="O608">
        <v>188814</v>
      </c>
      <c r="P608">
        <v>2310.9079999999999</v>
      </c>
      <c r="Q608">
        <v>18292.659000000003</v>
      </c>
      <c r="R608">
        <v>19.075424217534906</v>
      </c>
      <c r="S608">
        <v>3.4605290216302422</v>
      </c>
      <c r="T608">
        <v>9.0867265996827076</v>
      </c>
      <c r="U608">
        <v>8.4105358338410419</v>
      </c>
      <c r="V608">
        <v>41.58536972893959</v>
      </c>
      <c r="W608">
        <v>12.632980257271507</v>
      </c>
      <c r="X608" s="1">
        <v>44417</v>
      </c>
    </row>
    <row r="609" spans="1:24" x14ac:dyDescent="0.3">
      <c r="A609" t="s">
        <v>24</v>
      </c>
      <c r="B609">
        <v>10</v>
      </c>
      <c r="C609">
        <v>5</v>
      </c>
      <c r="D609">
        <v>2</v>
      </c>
      <c r="E609">
        <v>10</v>
      </c>
      <c r="F609">
        <v>23060.59</v>
      </c>
      <c r="G609">
        <v>646716.81599999999</v>
      </c>
      <c r="H609">
        <v>28274</v>
      </c>
      <c r="I609">
        <v>260534</v>
      </c>
      <c r="J609">
        <v>2808.2469999999998</v>
      </c>
      <c r="K609">
        <v>25868.837</v>
      </c>
      <c r="L609">
        <v>4393126</v>
      </c>
      <c r="M609">
        <v>231693</v>
      </c>
      <c r="N609">
        <v>105403</v>
      </c>
      <c r="O609">
        <v>259869</v>
      </c>
      <c r="P609">
        <v>3200.5619999999999</v>
      </c>
      <c r="Q609">
        <v>25779.332999999999</v>
      </c>
      <c r="R609">
        <v>18.960978536252714</v>
      </c>
      <c r="S609">
        <v>3.565794089387031</v>
      </c>
      <c r="T609">
        <v>10.852326375828106</v>
      </c>
      <c r="U609">
        <v>10.855714155220817</v>
      </c>
      <c r="V609">
        <v>40.560051410518376</v>
      </c>
      <c r="W609">
        <v>12.415224241837445</v>
      </c>
      <c r="X609" s="1">
        <v>44418</v>
      </c>
    </row>
    <row r="610" spans="1:24" x14ac:dyDescent="0.3">
      <c r="A610" t="s">
        <v>24</v>
      </c>
      <c r="B610">
        <v>10</v>
      </c>
      <c r="C610">
        <v>4</v>
      </c>
      <c r="D610">
        <v>2</v>
      </c>
      <c r="E610">
        <v>10</v>
      </c>
      <c r="F610">
        <v>18752.554</v>
      </c>
      <c r="G610">
        <v>577952.07700000005</v>
      </c>
      <c r="H610">
        <v>19354</v>
      </c>
      <c r="I610">
        <v>214882</v>
      </c>
      <c r="J610">
        <v>1864.1329999999998</v>
      </c>
      <c r="K610">
        <v>20616.687000000002</v>
      </c>
      <c r="L610">
        <v>3846107</v>
      </c>
      <c r="M610">
        <v>193894</v>
      </c>
      <c r="N610">
        <v>90871</v>
      </c>
      <c r="O610">
        <v>213126</v>
      </c>
      <c r="P610">
        <v>2683.0349999999999</v>
      </c>
      <c r="Q610">
        <v>20536.446</v>
      </c>
      <c r="R610">
        <v>19.836132113422799</v>
      </c>
      <c r="S610">
        <v>3.2446555253057769</v>
      </c>
      <c r="T610">
        <v>9.0068037341424603</v>
      </c>
      <c r="U610">
        <v>9.0418649708364871</v>
      </c>
      <c r="V610">
        <v>42.637219297504764</v>
      </c>
      <c r="W610">
        <v>13.064748399017045</v>
      </c>
      <c r="X610" s="1">
        <v>44419</v>
      </c>
    </row>
    <row r="611" spans="1:24" x14ac:dyDescent="0.3">
      <c r="A611" t="s">
        <v>24</v>
      </c>
      <c r="B611">
        <v>10</v>
      </c>
      <c r="C611">
        <v>5</v>
      </c>
      <c r="D611">
        <v>2</v>
      </c>
      <c r="E611">
        <v>10</v>
      </c>
      <c r="F611">
        <v>27631.728999999999</v>
      </c>
      <c r="G611">
        <v>574262.13300000015</v>
      </c>
      <c r="H611">
        <v>40355</v>
      </c>
      <c r="I611">
        <v>299197</v>
      </c>
      <c r="J611">
        <v>3685.2829999999994</v>
      </c>
      <c r="K611">
        <v>31317.011999999999</v>
      </c>
      <c r="L611">
        <v>3484359</v>
      </c>
      <c r="M611">
        <v>257434</v>
      </c>
      <c r="N611">
        <v>130670</v>
      </c>
      <c r="O611">
        <v>297643</v>
      </c>
      <c r="P611">
        <v>4055.01</v>
      </c>
      <c r="Q611">
        <v>31082.438000000002</v>
      </c>
      <c r="R611">
        <v>13.534960417038929</v>
      </c>
      <c r="S611">
        <v>4.8116926769399218</v>
      </c>
      <c r="T611">
        <v>13.487768928164387</v>
      </c>
      <c r="U611">
        <v>11.767671194173952</v>
      </c>
      <c r="V611">
        <v>43.901586800294311</v>
      </c>
      <c r="W611">
        <v>13.045984359399348</v>
      </c>
      <c r="X611" s="1">
        <v>44420</v>
      </c>
    </row>
    <row r="612" spans="1:24" x14ac:dyDescent="0.3">
      <c r="A612" t="s">
        <v>24</v>
      </c>
      <c r="B612">
        <v>10</v>
      </c>
      <c r="C612">
        <v>5</v>
      </c>
      <c r="D612">
        <v>2</v>
      </c>
      <c r="E612">
        <v>10</v>
      </c>
      <c r="F612">
        <v>19589.879999999994</v>
      </c>
      <c r="G612">
        <v>503349.22399999999</v>
      </c>
      <c r="H612">
        <v>21802</v>
      </c>
      <c r="I612">
        <v>220591</v>
      </c>
      <c r="J612">
        <v>2136.5869999999995</v>
      </c>
      <c r="K612">
        <v>21726.466999999997</v>
      </c>
      <c r="L612">
        <v>3166764</v>
      </c>
      <c r="M612">
        <v>197248</v>
      </c>
      <c r="N612">
        <v>97758</v>
      </c>
      <c r="O612">
        <v>218968</v>
      </c>
      <c r="P612">
        <v>2843.9450000000002</v>
      </c>
      <c r="Q612">
        <v>21680.272999999997</v>
      </c>
      <c r="R612">
        <v>16.054733127839064</v>
      </c>
      <c r="S612">
        <v>3.8919062682413101</v>
      </c>
      <c r="T612">
        <v>9.8834494607667587</v>
      </c>
      <c r="U612">
        <v>9.8340286987295258</v>
      </c>
      <c r="V612">
        <v>44.644879617113006</v>
      </c>
      <c r="W612">
        <v>13.117662309879586</v>
      </c>
      <c r="X612" s="1">
        <v>44421</v>
      </c>
    </row>
    <row r="613" spans="1:24" x14ac:dyDescent="0.3">
      <c r="A613" t="s">
        <v>24</v>
      </c>
      <c r="B613">
        <v>10</v>
      </c>
      <c r="C613">
        <v>7</v>
      </c>
      <c r="D613">
        <v>4</v>
      </c>
      <c r="E613">
        <v>10</v>
      </c>
      <c r="F613">
        <v>37213.371000000006</v>
      </c>
      <c r="G613">
        <v>743274.70599999989</v>
      </c>
      <c r="H613">
        <v>52369</v>
      </c>
      <c r="I613">
        <v>409019</v>
      </c>
      <c r="J613">
        <v>5331.1030000000001</v>
      </c>
      <c r="K613">
        <v>42544.473999999995</v>
      </c>
      <c r="L613">
        <v>4968532</v>
      </c>
      <c r="M613">
        <v>355654</v>
      </c>
      <c r="N613">
        <v>182176</v>
      </c>
      <c r="O613">
        <v>407873</v>
      </c>
      <c r="P613">
        <v>5645.6840000000002</v>
      </c>
      <c r="Q613">
        <v>42368.352999999996</v>
      </c>
      <c r="R613">
        <v>13.97012827073504</v>
      </c>
      <c r="S613">
        <v>5.006677975128083</v>
      </c>
      <c r="T613">
        <v>12.803561692733101</v>
      </c>
      <c r="U613">
        <v>12.530659093352526</v>
      </c>
      <c r="V613">
        <v>44.664883431852559</v>
      </c>
      <c r="W613">
        <v>13.325238297556671</v>
      </c>
      <c r="X613" s="1">
        <v>44424</v>
      </c>
    </row>
    <row r="614" spans="1:24" x14ac:dyDescent="0.3">
      <c r="A614" t="s">
        <v>24</v>
      </c>
      <c r="B614">
        <v>10</v>
      </c>
      <c r="C614">
        <v>6</v>
      </c>
      <c r="D614">
        <v>3</v>
      </c>
      <c r="E614">
        <v>10</v>
      </c>
      <c r="F614">
        <v>32057.470999999998</v>
      </c>
      <c r="G614">
        <v>899621.57899999979</v>
      </c>
      <c r="H614">
        <v>36082</v>
      </c>
      <c r="I614">
        <v>363044</v>
      </c>
      <c r="J614">
        <v>3624.4450000000002</v>
      </c>
      <c r="K614">
        <v>35681.915999999997</v>
      </c>
      <c r="L614">
        <v>6411319</v>
      </c>
      <c r="M614">
        <v>325979</v>
      </c>
      <c r="N614">
        <v>161268</v>
      </c>
      <c r="O614">
        <v>361973</v>
      </c>
      <c r="P614">
        <v>5121.1400000000003</v>
      </c>
      <c r="Q614">
        <v>35573.786</v>
      </c>
      <c r="R614">
        <v>19.66788964933324</v>
      </c>
      <c r="S614">
        <v>3.5634395337242131</v>
      </c>
      <c r="T614">
        <v>9.938740207798503</v>
      </c>
      <c r="U614">
        <v>10.157652408575819</v>
      </c>
      <c r="V614">
        <v>44.552494246808465</v>
      </c>
      <c r="W614">
        <v>14.395825060621888</v>
      </c>
      <c r="X614" s="1">
        <v>44425</v>
      </c>
    </row>
    <row r="615" spans="1:24" x14ac:dyDescent="0.3">
      <c r="A615" t="s">
        <v>24</v>
      </c>
      <c r="B615">
        <v>10</v>
      </c>
      <c r="C615">
        <v>6</v>
      </c>
      <c r="D615">
        <v>3</v>
      </c>
      <c r="E615">
        <v>10</v>
      </c>
      <c r="F615">
        <v>33504.654000000002</v>
      </c>
      <c r="G615">
        <v>841320.96900000004</v>
      </c>
      <c r="H615">
        <v>42014</v>
      </c>
      <c r="I615">
        <v>391030</v>
      </c>
      <c r="J615">
        <v>3840.88</v>
      </c>
      <c r="K615">
        <v>37345.534</v>
      </c>
      <c r="L615">
        <v>5787892</v>
      </c>
      <c r="M615">
        <v>347091</v>
      </c>
      <c r="N615">
        <v>171405</v>
      </c>
      <c r="O615">
        <v>389012</v>
      </c>
      <c r="P615">
        <v>5319.0280000000002</v>
      </c>
      <c r="Q615">
        <v>37021.067000000003</v>
      </c>
      <c r="R615">
        <v>16.675430938860416</v>
      </c>
      <c r="S615">
        <v>3.9823866555737779</v>
      </c>
      <c r="T615">
        <v>10.744444160294606</v>
      </c>
      <c r="U615">
        <v>10.284710348498431</v>
      </c>
      <c r="V615">
        <v>44.061622777703512</v>
      </c>
      <c r="W615">
        <v>14.367570767206683</v>
      </c>
      <c r="X615" s="1">
        <v>44426</v>
      </c>
    </row>
    <row r="616" spans="1:24" x14ac:dyDescent="0.3">
      <c r="A616" t="s">
        <v>24</v>
      </c>
      <c r="B616">
        <v>10</v>
      </c>
      <c r="C616">
        <v>6</v>
      </c>
      <c r="D616">
        <v>3</v>
      </c>
      <c r="E616">
        <v>10</v>
      </c>
      <c r="F616">
        <v>30166.595999999994</v>
      </c>
      <c r="G616">
        <v>954800.07599999988</v>
      </c>
      <c r="H616">
        <v>37114</v>
      </c>
      <c r="I616">
        <v>375746</v>
      </c>
      <c r="J616">
        <v>3724.991</v>
      </c>
      <c r="K616">
        <v>33891.587</v>
      </c>
      <c r="L616">
        <v>7062698</v>
      </c>
      <c r="M616">
        <v>337268</v>
      </c>
      <c r="N616">
        <v>167762</v>
      </c>
      <c r="O616">
        <v>374312</v>
      </c>
      <c r="P616">
        <v>5316.23</v>
      </c>
      <c r="Q616">
        <v>33752.266000000003</v>
      </c>
      <c r="R616">
        <v>20.940907527544862</v>
      </c>
      <c r="S616">
        <v>3.1594672809808197</v>
      </c>
      <c r="T616">
        <v>9.8774171914005731</v>
      </c>
      <c r="U616">
        <v>10.990901665360196</v>
      </c>
      <c r="V616">
        <v>44.818760819850823</v>
      </c>
      <c r="W616">
        <v>15.750735076572338</v>
      </c>
      <c r="X616" s="1">
        <v>44427</v>
      </c>
    </row>
    <row r="617" spans="1:24" x14ac:dyDescent="0.3">
      <c r="A617" t="s">
        <v>24</v>
      </c>
      <c r="B617">
        <v>10</v>
      </c>
      <c r="C617">
        <v>4</v>
      </c>
      <c r="D617">
        <v>2</v>
      </c>
      <c r="E617">
        <v>10</v>
      </c>
      <c r="F617">
        <v>20228.082999999999</v>
      </c>
      <c r="G617">
        <v>601939.06799999997</v>
      </c>
      <c r="H617">
        <v>23944</v>
      </c>
      <c r="I617">
        <v>239761</v>
      </c>
      <c r="J617">
        <v>2510.8589999999999</v>
      </c>
      <c r="K617">
        <v>22738.941999999999</v>
      </c>
      <c r="L617">
        <v>4267604</v>
      </c>
      <c r="M617">
        <v>215170</v>
      </c>
      <c r="N617">
        <v>111027</v>
      </c>
      <c r="O617">
        <v>239060</v>
      </c>
      <c r="P617">
        <v>3497.0339999999992</v>
      </c>
      <c r="Q617">
        <v>22580.364000000001</v>
      </c>
      <c r="R617">
        <v>19.833638518380816</v>
      </c>
      <c r="S617">
        <v>3.3604868125954566</v>
      </c>
      <c r="T617">
        <v>9.9866116674521717</v>
      </c>
      <c r="U617">
        <v>11.0421100506787</v>
      </c>
      <c r="V617">
        <v>46.443152346691207</v>
      </c>
      <c r="W617">
        <v>15.487057693135499</v>
      </c>
      <c r="X617" s="1">
        <v>44428</v>
      </c>
    </row>
    <row r="618" spans="1:24" x14ac:dyDescent="0.3">
      <c r="A618" t="s">
        <v>24</v>
      </c>
      <c r="B618">
        <v>10</v>
      </c>
      <c r="C618">
        <v>5</v>
      </c>
      <c r="D618">
        <v>2</v>
      </c>
      <c r="E618">
        <v>10</v>
      </c>
      <c r="F618">
        <v>19775.333999999999</v>
      </c>
      <c r="G618">
        <v>526041.59</v>
      </c>
      <c r="H618">
        <v>22474</v>
      </c>
      <c r="I618">
        <v>229805</v>
      </c>
      <c r="J618">
        <v>2012.3500000000004</v>
      </c>
      <c r="K618">
        <v>21787.684000000001</v>
      </c>
      <c r="L618">
        <v>3299054</v>
      </c>
      <c r="M618">
        <v>206414</v>
      </c>
      <c r="N618">
        <v>112464</v>
      </c>
      <c r="O618">
        <v>228839</v>
      </c>
      <c r="P618">
        <v>3168.4459999999999</v>
      </c>
      <c r="Q618">
        <v>21659.364000000001</v>
      </c>
      <c r="R618">
        <v>15.982704661505519</v>
      </c>
      <c r="S618">
        <v>3.7592719617473591</v>
      </c>
      <c r="T618">
        <v>9.7795957442179233</v>
      </c>
      <c r="U618">
        <v>9.2361813215209114</v>
      </c>
      <c r="V618">
        <v>49.145469085252074</v>
      </c>
      <c r="W618">
        <v>14.628527411977561</v>
      </c>
      <c r="X618" s="1">
        <v>44431</v>
      </c>
    </row>
    <row r="619" spans="1:24" x14ac:dyDescent="0.3">
      <c r="A619" t="s">
        <v>24</v>
      </c>
      <c r="B619">
        <v>10</v>
      </c>
      <c r="C619">
        <v>4</v>
      </c>
      <c r="D619">
        <v>2</v>
      </c>
      <c r="E619">
        <v>10</v>
      </c>
      <c r="F619">
        <v>16398.571</v>
      </c>
      <c r="G619">
        <v>480111.04799999989</v>
      </c>
      <c r="H619">
        <v>19248</v>
      </c>
      <c r="I619">
        <v>188680</v>
      </c>
      <c r="J619">
        <v>1762.625</v>
      </c>
      <c r="K619">
        <v>18161.196000000004</v>
      </c>
      <c r="L619">
        <v>2906557</v>
      </c>
      <c r="M619">
        <v>168227</v>
      </c>
      <c r="N619">
        <v>88150</v>
      </c>
      <c r="O619">
        <v>187422</v>
      </c>
      <c r="P619">
        <v>2598.9059999999999</v>
      </c>
      <c r="Q619">
        <v>18097.180000000004</v>
      </c>
      <c r="R619">
        <v>17.277589209817688</v>
      </c>
      <c r="S619">
        <v>3.4155787641862396</v>
      </c>
      <c r="T619">
        <v>10.201399194403223</v>
      </c>
      <c r="U619">
        <v>9.7054456105203624</v>
      </c>
      <c r="V619">
        <v>47.03289901932537</v>
      </c>
      <c r="W619">
        <v>14.36083411890692</v>
      </c>
      <c r="X619" s="1">
        <v>44432</v>
      </c>
    </row>
    <row r="620" spans="1:24" x14ac:dyDescent="0.3">
      <c r="A620" t="s">
        <v>24</v>
      </c>
      <c r="B620">
        <v>10</v>
      </c>
      <c r="C620">
        <v>5</v>
      </c>
      <c r="D620">
        <v>2</v>
      </c>
      <c r="E620">
        <v>10</v>
      </c>
      <c r="F620">
        <v>19781.165000000001</v>
      </c>
      <c r="G620">
        <v>533514.79099999997</v>
      </c>
      <c r="H620">
        <v>24153</v>
      </c>
      <c r="I620">
        <v>236263</v>
      </c>
      <c r="J620">
        <v>2072.2729999999997</v>
      </c>
      <c r="K620">
        <v>21853.437999999998</v>
      </c>
      <c r="L620">
        <v>3392089</v>
      </c>
      <c r="M620">
        <v>211031</v>
      </c>
      <c r="N620">
        <v>111201</v>
      </c>
      <c r="O620">
        <v>235129</v>
      </c>
      <c r="P620">
        <v>3027.259</v>
      </c>
      <c r="Q620">
        <v>21790.164999999997</v>
      </c>
      <c r="R620">
        <v>16.073889618112979</v>
      </c>
      <c r="S620">
        <v>3.7077069527768729</v>
      </c>
      <c r="T620">
        <v>10.222929531919936</v>
      </c>
      <c r="U620">
        <v>9.4825949125258902</v>
      </c>
      <c r="V620">
        <v>47.293613293128452</v>
      </c>
      <c r="W620">
        <v>13.892776855980671</v>
      </c>
      <c r="X620" s="1">
        <v>44433</v>
      </c>
    </row>
    <row r="621" spans="1:24" x14ac:dyDescent="0.3">
      <c r="A621" t="s">
        <v>24</v>
      </c>
      <c r="B621">
        <v>10</v>
      </c>
      <c r="C621">
        <v>4</v>
      </c>
      <c r="D621">
        <v>2</v>
      </c>
      <c r="E621">
        <v>10</v>
      </c>
      <c r="F621">
        <v>18585.241999999998</v>
      </c>
      <c r="G621">
        <v>647616.821</v>
      </c>
      <c r="H621">
        <v>19502</v>
      </c>
      <c r="I621">
        <v>225894</v>
      </c>
      <c r="J621">
        <v>1778.3729999999998</v>
      </c>
      <c r="K621">
        <v>20363.615000000002</v>
      </c>
      <c r="L621">
        <v>4355731</v>
      </c>
      <c r="M621">
        <v>204967</v>
      </c>
      <c r="N621">
        <v>107718</v>
      </c>
      <c r="O621">
        <v>224419</v>
      </c>
      <c r="P621">
        <v>3220.9920000000002</v>
      </c>
      <c r="Q621">
        <v>20227.349000000002</v>
      </c>
      <c r="R621">
        <v>21.250889167524527</v>
      </c>
      <c r="S621">
        <v>2.8697898815077254</v>
      </c>
      <c r="T621">
        <v>8.6332527645709938</v>
      </c>
      <c r="U621">
        <v>8.7330908583765687</v>
      </c>
      <c r="V621">
        <v>47.998609743381799</v>
      </c>
      <c r="W621">
        <v>15.923945347460014</v>
      </c>
      <c r="X621" s="1">
        <v>44434</v>
      </c>
    </row>
    <row r="622" spans="1:24" x14ac:dyDescent="0.3">
      <c r="A622" t="s">
        <v>24</v>
      </c>
      <c r="B622">
        <v>10</v>
      </c>
      <c r="C622">
        <v>4</v>
      </c>
      <c r="D622">
        <v>2</v>
      </c>
      <c r="E622">
        <v>10</v>
      </c>
      <c r="F622">
        <v>19921.593999999997</v>
      </c>
      <c r="G622">
        <v>578174.89399999997</v>
      </c>
      <c r="H622">
        <v>24076</v>
      </c>
      <c r="I622">
        <v>237079</v>
      </c>
      <c r="J622">
        <v>2171.9050000000002</v>
      </c>
      <c r="K622">
        <v>22093.499</v>
      </c>
      <c r="L622">
        <v>3869955</v>
      </c>
      <c r="M622">
        <v>211709</v>
      </c>
      <c r="N622">
        <v>111775</v>
      </c>
      <c r="O622">
        <v>235708</v>
      </c>
      <c r="P622">
        <v>3195.7280000000001</v>
      </c>
      <c r="Q622">
        <v>21909.201000000001</v>
      </c>
      <c r="R622">
        <v>18.279596049294078</v>
      </c>
      <c r="S622">
        <v>3.4455999744603227</v>
      </c>
      <c r="T622">
        <v>10.155264700795938</v>
      </c>
      <c r="U622">
        <v>9.8305162075052053</v>
      </c>
      <c r="V622">
        <v>47.420961528671064</v>
      </c>
      <c r="W622">
        <v>14.586237079115755</v>
      </c>
      <c r="X622" s="1">
        <v>44435</v>
      </c>
    </row>
    <row r="623" spans="1:24" x14ac:dyDescent="0.3">
      <c r="A623" t="s">
        <v>24</v>
      </c>
      <c r="B623">
        <v>10</v>
      </c>
      <c r="C623">
        <v>7</v>
      </c>
      <c r="D623">
        <v>2</v>
      </c>
      <c r="E623">
        <v>10</v>
      </c>
      <c r="F623">
        <v>33080.438999999998</v>
      </c>
      <c r="G623">
        <v>697604.61500000011</v>
      </c>
      <c r="H623">
        <v>63268</v>
      </c>
      <c r="I623">
        <v>384255</v>
      </c>
      <c r="J623">
        <v>6346.058</v>
      </c>
      <c r="K623">
        <v>39426.497000000003</v>
      </c>
      <c r="L623">
        <v>4274770</v>
      </c>
      <c r="M623">
        <v>319229</v>
      </c>
      <c r="N623">
        <v>174652</v>
      </c>
      <c r="O623">
        <v>382357</v>
      </c>
      <c r="P623">
        <v>5070.1340000000009</v>
      </c>
      <c r="Q623">
        <v>39128.777000000009</v>
      </c>
      <c r="R623">
        <v>13.390919997869867</v>
      </c>
      <c r="S623">
        <v>4.7420040361974944</v>
      </c>
      <c r="T623">
        <v>16.465107806014235</v>
      </c>
      <c r="U623">
        <v>16.095921481434175</v>
      </c>
      <c r="V623">
        <v>45.677730497937794</v>
      </c>
      <c r="W623">
        <v>12.957558065257189</v>
      </c>
      <c r="X623" s="1">
        <v>44438</v>
      </c>
    </row>
    <row r="624" spans="1:24" x14ac:dyDescent="0.3">
      <c r="A624" t="s">
        <v>24</v>
      </c>
      <c r="B624">
        <v>10</v>
      </c>
      <c r="C624">
        <v>5</v>
      </c>
      <c r="D624">
        <v>2</v>
      </c>
      <c r="E624">
        <v>10</v>
      </c>
      <c r="F624">
        <v>27037.241000000005</v>
      </c>
      <c r="G624">
        <v>613165.30900000001</v>
      </c>
      <c r="H624">
        <v>31351</v>
      </c>
      <c r="I624">
        <v>303015</v>
      </c>
      <c r="J624">
        <v>3333.7110000000002</v>
      </c>
      <c r="K624">
        <v>30370.952000000001</v>
      </c>
      <c r="L624">
        <v>4099075</v>
      </c>
      <c r="M624">
        <v>270000</v>
      </c>
      <c r="N624">
        <v>127947</v>
      </c>
      <c r="O624">
        <v>301286</v>
      </c>
      <c r="P624">
        <v>3995.2149999999997</v>
      </c>
      <c r="Q624">
        <v>30151.030000000002</v>
      </c>
      <c r="R624">
        <v>15.181759259259259</v>
      </c>
      <c r="S624">
        <v>4.40945379706731</v>
      </c>
      <c r="T624">
        <v>10.346352490800786</v>
      </c>
      <c r="U624">
        <v>10.97664307658186</v>
      </c>
      <c r="V624">
        <v>42.466958305397526</v>
      </c>
      <c r="W624">
        <v>13.250675018399036</v>
      </c>
      <c r="X624" s="1">
        <v>44439</v>
      </c>
    </row>
    <row r="625" spans="1:24" x14ac:dyDescent="0.3">
      <c r="A625" t="s">
        <v>25</v>
      </c>
      <c r="B625">
        <v>10</v>
      </c>
      <c r="C625">
        <v>5</v>
      </c>
      <c r="D625">
        <v>2</v>
      </c>
      <c r="E625">
        <v>10</v>
      </c>
      <c r="F625">
        <v>1900.9190000000003</v>
      </c>
      <c r="G625">
        <v>71504.155999999988</v>
      </c>
      <c r="H625">
        <v>4898</v>
      </c>
      <c r="I625">
        <v>37848</v>
      </c>
      <c r="J625">
        <v>399.488</v>
      </c>
      <c r="K625">
        <v>2300.4070000000002</v>
      </c>
      <c r="L625">
        <v>655320</v>
      </c>
      <c r="M625">
        <v>32633</v>
      </c>
      <c r="N625">
        <v>25219</v>
      </c>
      <c r="O625">
        <v>37530</v>
      </c>
      <c r="P625">
        <v>650.27600000000007</v>
      </c>
      <c r="Q625">
        <v>2290.0740000000001</v>
      </c>
      <c r="R625">
        <v>20.081512579290901</v>
      </c>
      <c r="S625">
        <v>2.6584734459350874</v>
      </c>
      <c r="T625">
        <v>12.941238638765588</v>
      </c>
      <c r="U625">
        <v>17.365970456532256</v>
      </c>
      <c r="V625">
        <v>67.196909139355185</v>
      </c>
      <c r="W625">
        <v>28.395414296655918</v>
      </c>
      <c r="X625" s="1">
        <v>44348</v>
      </c>
    </row>
    <row r="626" spans="1:24" x14ac:dyDescent="0.3">
      <c r="A626" t="s">
        <v>25</v>
      </c>
      <c r="B626">
        <v>10</v>
      </c>
      <c r="C626">
        <v>4</v>
      </c>
      <c r="D626">
        <v>2</v>
      </c>
      <c r="E626">
        <v>10</v>
      </c>
      <c r="F626">
        <v>1377.6289999999999</v>
      </c>
      <c r="G626">
        <v>64754.764000000003</v>
      </c>
      <c r="H626">
        <v>3730</v>
      </c>
      <c r="I626">
        <v>29745</v>
      </c>
      <c r="J626">
        <v>231.74199999999999</v>
      </c>
      <c r="K626">
        <v>1609.3710000000003</v>
      </c>
      <c r="L626">
        <v>575356</v>
      </c>
      <c r="M626">
        <v>25873</v>
      </c>
      <c r="N626">
        <v>21924</v>
      </c>
      <c r="O626">
        <v>29598</v>
      </c>
      <c r="P626">
        <v>581.43299999999999</v>
      </c>
      <c r="Q626">
        <v>1602.1540000000002</v>
      </c>
      <c r="R626">
        <v>22.237699532331</v>
      </c>
      <c r="S626">
        <v>2.1274558270338222</v>
      </c>
      <c r="T626">
        <v>12.539922676080014</v>
      </c>
      <c r="U626">
        <v>14.399538701766092</v>
      </c>
      <c r="V626">
        <v>74.072572471112906</v>
      </c>
      <c r="W626">
        <v>36.290706136863243</v>
      </c>
      <c r="X626" s="1">
        <v>44349</v>
      </c>
    </row>
    <row r="627" spans="1:24" x14ac:dyDescent="0.3">
      <c r="A627" t="s">
        <v>25</v>
      </c>
      <c r="B627">
        <v>10</v>
      </c>
      <c r="C627">
        <v>3</v>
      </c>
      <c r="D627">
        <v>2</v>
      </c>
      <c r="E627">
        <v>10</v>
      </c>
      <c r="F627">
        <v>1147.7280000000001</v>
      </c>
      <c r="G627">
        <v>59298.325000000004</v>
      </c>
      <c r="H627">
        <v>3136</v>
      </c>
      <c r="I627">
        <v>26971</v>
      </c>
      <c r="J627">
        <v>147.87199999999999</v>
      </c>
      <c r="K627">
        <v>1295.6000000000001</v>
      </c>
      <c r="L627">
        <v>553717</v>
      </c>
      <c r="M627">
        <v>23629</v>
      </c>
      <c r="N627">
        <v>20000</v>
      </c>
      <c r="O627">
        <v>26762</v>
      </c>
      <c r="P627">
        <v>474.13499999999999</v>
      </c>
      <c r="Q627">
        <v>1283.0870000000002</v>
      </c>
      <c r="R627">
        <v>23.433788988107832</v>
      </c>
      <c r="S627">
        <v>1.9355150419510163</v>
      </c>
      <c r="T627">
        <v>11.627303399948092</v>
      </c>
      <c r="U627">
        <v>11.413399197283111</v>
      </c>
      <c r="V627">
        <v>74.732830132277115</v>
      </c>
      <c r="W627">
        <v>36.952677410027526</v>
      </c>
      <c r="X627" s="1">
        <v>44350</v>
      </c>
    </row>
    <row r="628" spans="1:24" x14ac:dyDescent="0.3">
      <c r="A628" t="s">
        <v>25</v>
      </c>
      <c r="B628">
        <v>10</v>
      </c>
      <c r="C628">
        <v>5</v>
      </c>
      <c r="D628">
        <v>2</v>
      </c>
      <c r="E628">
        <v>10</v>
      </c>
      <c r="F628">
        <v>1523.8090000000002</v>
      </c>
      <c r="G628">
        <v>63238.426000000007</v>
      </c>
      <c r="H628">
        <v>3086</v>
      </c>
      <c r="I628">
        <v>32633</v>
      </c>
      <c r="J628">
        <v>170.78</v>
      </c>
      <c r="K628">
        <v>1694.5890000000002</v>
      </c>
      <c r="L628">
        <v>556154</v>
      </c>
      <c r="M628">
        <v>29188</v>
      </c>
      <c r="N628">
        <v>23749</v>
      </c>
      <c r="O628">
        <v>32266</v>
      </c>
      <c r="P628">
        <v>561.37199999999996</v>
      </c>
      <c r="Q628">
        <v>1688.3990000000001</v>
      </c>
      <c r="R628">
        <v>19.054200356310812</v>
      </c>
      <c r="S628">
        <v>2.4096251225481167</v>
      </c>
      <c r="T628">
        <v>9.4566849508166584</v>
      </c>
      <c r="U628">
        <v>10.077959906502402</v>
      </c>
      <c r="V628">
        <v>73.603793466807161</v>
      </c>
      <c r="W628">
        <v>33.248775911381131</v>
      </c>
      <c r="X628" s="1">
        <v>44351</v>
      </c>
    </row>
    <row r="629" spans="1:24" x14ac:dyDescent="0.3">
      <c r="A629" t="s">
        <v>25</v>
      </c>
      <c r="B629">
        <v>10</v>
      </c>
      <c r="C629">
        <v>3</v>
      </c>
      <c r="D629">
        <v>2</v>
      </c>
      <c r="E629">
        <v>10</v>
      </c>
      <c r="F629">
        <v>1139.2079999999999</v>
      </c>
      <c r="G629">
        <v>49337.332000000002</v>
      </c>
      <c r="H629">
        <v>2984</v>
      </c>
      <c r="I629">
        <v>28864</v>
      </c>
      <c r="J629">
        <v>153.14800000000002</v>
      </c>
      <c r="K629">
        <v>1292.3559999999998</v>
      </c>
      <c r="L629">
        <v>458921</v>
      </c>
      <c r="M629">
        <v>25372</v>
      </c>
      <c r="N629">
        <v>21745</v>
      </c>
      <c r="O629">
        <v>28349</v>
      </c>
      <c r="P629">
        <v>481.96900000000005</v>
      </c>
      <c r="Q629">
        <v>1285.1999999999998</v>
      </c>
      <c r="R629">
        <v>18.087695096957276</v>
      </c>
      <c r="S629">
        <v>2.3090182501153484</v>
      </c>
      <c r="T629">
        <v>10.338137472283814</v>
      </c>
      <c r="U629">
        <v>11.850295119920522</v>
      </c>
      <c r="V629">
        <v>76.704645666513812</v>
      </c>
      <c r="W629">
        <v>37.501478369125437</v>
      </c>
      <c r="X629" s="1">
        <v>44354</v>
      </c>
    </row>
    <row r="630" spans="1:24" x14ac:dyDescent="0.3">
      <c r="A630" t="s">
        <v>25</v>
      </c>
      <c r="B630">
        <v>10</v>
      </c>
      <c r="C630">
        <v>3</v>
      </c>
      <c r="D630">
        <v>2</v>
      </c>
      <c r="E630">
        <v>10</v>
      </c>
      <c r="F630">
        <v>1034.943</v>
      </c>
      <c r="G630">
        <v>51197.819999999992</v>
      </c>
      <c r="H630">
        <v>4671</v>
      </c>
      <c r="I630">
        <v>31254</v>
      </c>
      <c r="J630">
        <v>184.221</v>
      </c>
      <c r="K630">
        <v>1219.164</v>
      </c>
      <c r="L630">
        <v>474974</v>
      </c>
      <c r="M630">
        <v>26389</v>
      </c>
      <c r="N630">
        <v>25449</v>
      </c>
      <c r="O630">
        <v>31058</v>
      </c>
      <c r="P630">
        <v>487.55399999999992</v>
      </c>
      <c r="Q630">
        <v>1214.0429999999999</v>
      </c>
      <c r="R630">
        <v>17.998938951835992</v>
      </c>
      <c r="S630">
        <v>2.0214591168139586</v>
      </c>
      <c r="T630">
        <v>14.945287003263582</v>
      </c>
      <c r="U630">
        <v>15.110436331781449</v>
      </c>
      <c r="V630">
        <v>81.940240839719237</v>
      </c>
      <c r="W630">
        <v>40.159533064314857</v>
      </c>
      <c r="X630" s="1">
        <v>44355</v>
      </c>
    </row>
    <row r="631" spans="1:24" x14ac:dyDescent="0.3">
      <c r="A631" t="s">
        <v>25</v>
      </c>
      <c r="B631">
        <v>10</v>
      </c>
      <c r="C631">
        <v>4</v>
      </c>
      <c r="D631">
        <v>2</v>
      </c>
      <c r="E631">
        <v>10</v>
      </c>
      <c r="F631">
        <v>1123.356</v>
      </c>
      <c r="G631">
        <v>50811.288</v>
      </c>
      <c r="H631">
        <v>3206</v>
      </c>
      <c r="I631">
        <v>26331</v>
      </c>
      <c r="J631">
        <v>175.30300000000003</v>
      </c>
      <c r="K631">
        <v>1298.6589999999999</v>
      </c>
      <c r="L631">
        <v>463027</v>
      </c>
      <c r="M631">
        <v>22991</v>
      </c>
      <c r="N631">
        <v>19491</v>
      </c>
      <c r="O631">
        <v>26193</v>
      </c>
      <c r="P631">
        <v>433.03199999999998</v>
      </c>
      <c r="Q631">
        <v>1294.165</v>
      </c>
      <c r="R631">
        <v>20.139489365403854</v>
      </c>
      <c r="S631">
        <v>2.2108394496907855</v>
      </c>
      <c r="T631">
        <v>12.175762409327408</v>
      </c>
      <c r="U631">
        <v>13.498770654960236</v>
      </c>
      <c r="V631">
        <v>74.413011109838507</v>
      </c>
      <c r="W631">
        <v>33.460339292130449</v>
      </c>
      <c r="X631" s="1">
        <v>44356</v>
      </c>
    </row>
    <row r="632" spans="1:24" x14ac:dyDescent="0.3">
      <c r="A632" t="s">
        <v>25</v>
      </c>
      <c r="B632">
        <v>10</v>
      </c>
      <c r="C632">
        <v>4</v>
      </c>
      <c r="D632">
        <v>2</v>
      </c>
      <c r="E632">
        <v>10</v>
      </c>
      <c r="F632">
        <v>1149.9829999999999</v>
      </c>
      <c r="G632">
        <v>56275.34599999999</v>
      </c>
      <c r="H632">
        <v>5041</v>
      </c>
      <c r="I632">
        <v>29700</v>
      </c>
      <c r="J632">
        <v>212.47399999999999</v>
      </c>
      <c r="K632">
        <v>1362.4570000000003</v>
      </c>
      <c r="L632">
        <v>509623</v>
      </c>
      <c r="M632">
        <v>24474</v>
      </c>
      <c r="N632">
        <v>23063</v>
      </c>
      <c r="O632">
        <v>29508</v>
      </c>
      <c r="P632">
        <v>551.82400000000007</v>
      </c>
      <c r="Q632">
        <v>1359.1770000000001</v>
      </c>
      <c r="R632">
        <v>20.823036691999672</v>
      </c>
      <c r="S632">
        <v>2.043493433163432</v>
      </c>
      <c r="T632">
        <v>16.973063973063972</v>
      </c>
      <c r="U632">
        <v>15.594914188117491</v>
      </c>
      <c r="V632">
        <v>78.158465500881121</v>
      </c>
      <c r="W632">
        <v>40.599863005333376</v>
      </c>
      <c r="X632" s="1">
        <v>44357</v>
      </c>
    </row>
    <row r="633" spans="1:24" x14ac:dyDescent="0.3">
      <c r="A633" t="s">
        <v>25</v>
      </c>
      <c r="B633">
        <v>10</v>
      </c>
      <c r="C633">
        <v>2</v>
      </c>
      <c r="D633">
        <v>2</v>
      </c>
      <c r="E633">
        <v>10</v>
      </c>
      <c r="F633">
        <v>648.423</v>
      </c>
      <c r="G633">
        <v>48129.160999999993</v>
      </c>
      <c r="H633">
        <v>3107</v>
      </c>
      <c r="I633">
        <v>19104</v>
      </c>
      <c r="J633">
        <v>129.99499999999998</v>
      </c>
      <c r="K633">
        <v>778.41800000000001</v>
      </c>
      <c r="L633">
        <v>448200</v>
      </c>
      <c r="M633">
        <v>15897</v>
      </c>
      <c r="N633">
        <v>15254</v>
      </c>
      <c r="O633">
        <v>19000</v>
      </c>
      <c r="P633">
        <v>332.06799999999998</v>
      </c>
      <c r="Q633">
        <v>772.66300000000001</v>
      </c>
      <c r="R633">
        <v>28.193998867710889</v>
      </c>
      <c r="S633">
        <v>1.347255980630953</v>
      </c>
      <c r="T633">
        <v>16.263609715242882</v>
      </c>
      <c r="U633">
        <v>16.69989645665953</v>
      </c>
      <c r="V633">
        <v>80.284210526315789</v>
      </c>
      <c r="W633">
        <v>42.977080564230455</v>
      </c>
      <c r="X633" s="1">
        <v>44358</v>
      </c>
    </row>
    <row r="634" spans="1:24" x14ac:dyDescent="0.3">
      <c r="A634" t="s">
        <v>25</v>
      </c>
      <c r="B634">
        <v>10</v>
      </c>
      <c r="C634">
        <v>2</v>
      </c>
      <c r="D634">
        <v>2</v>
      </c>
      <c r="E634">
        <v>10</v>
      </c>
      <c r="F634">
        <v>805.86000000000013</v>
      </c>
      <c r="G634">
        <v>43034.107000000004</v>
      </c>
      <c r="H634">
        <v>3406</v>
      </c>
      <c r="I634">
        <v>20158</v>
      </c>
      <c r="J634">
        <v>177.74299999999999</v>
      </c>
      <c r="K634">
        <v>983.60300000000007</v>
      </c>
      <c r="L634">
        <v>403636</v>
      </c>
      <c r="M634">
        <v>16704</v>
      </c>
      <c r="N634">
        <v>15032</v>
      </c>
      <c r="O634">
        <v>20110</v>
      </c>
      <c r="P634">
        <v>367.91200000000003</v>
      </c>
      <c r="Q634">
        <v>982.822</v>
      </c>
      <c r="R634">
        <v>24.164032567049809</v>
      </c>
      <c r="S634">
        <v>1.8726076969599952</v>
      </c>
      <c r="T634">
        <v>16.896517511657901</v>
      </c>
      <c r="U634">
        <v>18.070603688683338</v>
      </c>
      <c r="V634">
        <v>74.748881153654892</v>
      </c>
      <c r="W634">
        <v>37.434245468660656</v>
      </c>
      <c r="X634" s="1">
        <v>44361</v>
      </c>
    </row>
    <row r="635" spans="1:24" x14ac:dyDescent="0.3">
      <c r="A635" t="s">
        <v>25</v>
      </c>
      <c r="B635">
        <v>10</v>
      </c>
      <c r="C635">
        <v>5</v>
      </c>
      <c r="D635">
        <v>2</v>
      </c>
      <c r="E635">
        <v>10</v>
      </c>
      <c r="F635">
        <v>1631.8460000000002</v>
      </c>
      <c r="G635">
        <v>61984.219999999994</v>
      </c>
      <c r="H635">
        <v>3891</v>
      </c>
      <c r="I635">
        <v>35263</v>
      </c>
      <c r="J635">
        <v>200.11900000000003</v>
      </c>
      <c r="K635">
        <v>1831.9650000000001</v>
      </c>
      <c r="L635">
        <v>612204</v>
      </c>
      <c r="M635">
        <v>31271</v>
      </c>
      <c r="N635">
        <v>25023</v>
      </c>
      <c r="O635">
        <v>35161</v>
      </c>
      <c r="P635">
        <v>671.01900000000001</v>
      </c>
      <c r="Q635">
        <v>1824.4920000000002</v>
      </c>
      <c r="R635">
        <v>19.577372006011959</v>
      </c>
      <c r="S635">
        <v>2.6326797368749668</v>
      </c>
      <c r="T635">
        <v>11.034228511470946</v>
      </c>
      <c r="U635">
        <v>10.923734896681978</v>
      </c>
      <c r="V635">
        <v>71.166917891982592</v>
      </c>
      <c r="W635">
        <v>36.778401878440675</v>
      </c>
      <c r="X635" s="1">
        <v>44362</v>
      </c>
    </row>
    <row r="636" spans="1:24" x14ac:dyDescent="0.3">
      <c r="A636" t="s">
        <v>25</v>
      </c>
      <c r="B636">
        <v>10</v>
      </c>
      <c r="C636">
        <v>4</v>
      </c>
      <c r="D636">
        <v>2</v>
      </c>
      <c r="E636">
        <v>10</v>
      </c>
      <c r="F636">
        <v>1169.1199999999999</v>
      </c>
      <c r="G636">
        <v>55766.435000000005</v>
      </c>
      <c r="H636">
        <v>5951</v>
      </c>
      <c r="I636">
        <v>33190</v>
      </c>
      <c r="J636">
        <v>272.245</v>
      </c>
      <c r="K636">
        <v>1441.3649999999998</v>
      </c>
      <c r="L636">
        <v>552423</v>
      </c>
      <c r="M636">
        <v>27094</v>
      </c>
      <c r="N636">
        <v>26029</v>
      </c>
      <c r="O636">
        <v>33044</v>
      </c>
      <c r="P636">
        <v>624.92800000000011</v>
      </c>
      <c r="Q636">
        <v>1437.2530000000002</v>
      </c>
      <c r="R636">
        <v>20.389126743928546</v>
      </c>
      <c r="S636">
        <v>2.0964582010666448</v>
      </c>
      <c r="T636">
        <v>17.930099427538416</v>
      </c>
      <c r="U636">
        <v>18.887998529172002</v>
      </c>
      <c r="V636">
        <v>78.770729935843121</v>
      </c>
      <c r="W636">
        <v>43.480723296455118</v>
      </c>
      <c r="X636" s="1">
        <v>44363</v>
      </c>
    </row>
    <row r="637" spans="1:24" x14ac:dyDescent="0.3">
      <c r="A637" t="s">
        <v>25</v>
      </c>
      <c r="B637">
        <v>10</v>
      </c>
      <c r="C637">
        <v>4</v>
      </c>
      <c r="D637">
        <v>2</v>
      </c>
      <c r="E637">
        <v>10</v>
      </c>
      <c r="F637">
        <v>1955.7179999999996</v>
      </c>
      <c r="G637">
        <v>100322.63799999999</v>
      </c>
      <c r="H637">
        <v>6097</v>
      </c>
      <c r="I637">
        <v>43253</v>
      </c>
      <c r="J637">
        <v>351.16799999999995</v>
      </c>
      <c r="K637">
        <v>2306.886</v>
      </c>
      <c r="L637">
        <v>865596</v>
      </c>
      <c r="M637">
        <v>37073</v>
      </c>
      <c r="N637">
        <v>30929</v>
      </c>
      <c r="O637">
        <v>43168</v>
      </c>
      <c r="P637">
        <v>813.35599999999999</v>
      </c>
      <c r="Q637">
        <v>2303.9089999999997</v>
      </c>
      <c r="R637">
        <v>23.348420683516306</v>
      </c>
      <c r="S637">
        <v>1.9494284031885203</v>
      </c>
      <c r="T637">
        <v>14.096132060203917</v>
      </c>
      <c r="U637">
        <v>15.222598776012337</v>
      </c>
      <c r="V637">
        <v>71.647979985174203</v>
      </c>
      <c r="W637">
        <v>35.303304080152479</v>
      </c>
      <c r="X637" s="1">
        <v>44364</v>
      </c>
    </row>
    <row r="638" spans="1:24" x14ac:dyDescent="0.3">
      <c r="A638" t="s">
        <v>25</v>
      </c>
      <c r="B638">
        <v>10</v>
      </c>
      <c r="C638">
        <v>4</v>
      </c>
      <c r="D638">
        <v>2</v>
      </c>
      <c r="E638">
        <v>10</v>
      </c>
      <c r="F638">
        <v>2017.8320000000001</v>
      </c>
      <c r="G638">
        <v>114516.678</v>
      </c>
      <c r="H638">
        <v>7752</v>
      </c>
      <c r="I638">
        <v>45582</v>
      </c>
      <c r="J638">
        <v>390.10799999999995</v>
      </c>
      <c r="K638">
        <v>2407.94</v>
      </c>
      <c r="L638">
        <v>984628</v>
      </c>
      <c r="M638">
        <v>37426</v>
      </c>
      <c r="N638">
        <v>32263</v>
      </c>
      <c r="O638">
        <v>45168</v>
      </c>
      <c r="P638">
        <v>783.71699999999998</v>
      </c>
      <c r="Q638">
        <v>2388.9340000000002</v>
      </c>
      <c r="R638">
        <v>26.308662427189653</v>
      </c>
      <c r="S638">
        <v>1.7620420319911831</v>
      </c>
      <c r="T638">
        <v>17.006713176253783</v>
      </c>
      <c r="U638">
        <v>16.200902015830955</v>
      </c>
      <c r="V638">
        <v>71.428887708111944</v>
      </c>
      <c r="W638">
        <v>32.806138637568047</v>
      </c>
      <c r="X638" s="1">
        <v>44365</v>
      </c>
    </row>
    <row r="639" spans="1:24" x14ac:dyDescent="0.3">
      <c r="A639" t="s">
        <v>25</v>
      </c>
      <c r="B639">
        <v>10</v>
      </c>
      <c r="C639">
        <v>4</v>
      </c>
      <c r="D639">
        <v>2</v>
      </c>
      <c r="E639">
        <v>10</v>
      </c>
      <c r="F639">
        <v>1743.59</v>
      </c>
      <c r="G639">
        <v>80660.292000000001</v>
      </c>
      <c r="H639">
        <v>6431</v>
      </c>
      <c r="I639">
        <v>41652</v>
      </c>
      <c r="J639">
        <v>344.47300000000007</v>
      </c>
      <c r="K639">
        <v>2088.0630000000001</v>
      </c>
      <c r="L639">
        <v>746114</v>
      </c>
      <c r="M639">
        <v>34674</v>
      </c>
      <c r="N639">
        <v>29866</v>
      </c>
      <c r="O639">
        <v>41074</v>
      </c>
      <c r="P639">
        <v>659.56000000000006</v>
      </c>
      <c r="Q639">
        <v>2058.5230000000001</v>
      </c>
      <c r="R639">
        <v>21.51796735305993</v>
      </c>
      <c r="S639">
        <v>2.1616460302424891</v>
      </c>
      <c r="T639">
        <v>15.439834821857295</v>
      </c>
      <c r="U639">
        <v>16.497251280253522</v>
      </c>
      <c r="V639">
        <v>72.712664946194678</v>
      </c>
      <c r="W639">
        <v>32.040448418599162</v>
      </c>
      <c r="X639" s="1">
        <v>44368</v>
      </c>
    </row>
    <row r="640" spans="1:24" x14ac:dyDescent="0.3">
      <c r="A640" t="s">
        <v>25</v>
      </c>
      <c r="B640">
        <v>10</v>
      </c>
      <c r="C640">
        <v>3</v>
      </c>
      <c r="D640">
        <v>2</v>
      </c>
      <c r="E640">
        <v>10</v>
      </c>
      <c r="F640">
        <v>849.78099999999995</v>
      </c>
      <c r="G640">
        <v>56760.296000000002</v>
      </c>
      <c r="H640">
        <v>4466</v>
      </c>
      <c r="I640">
        <v>23639</v>
      </c>
      <c r="J640">
        <v>216.93899999999996</v>
      </c>
      <c r="K640">
        <v>1066.72</v>
      </c>
      <c r="L640">
        <v>518437</v>
      </c>
      <c r="M640">
        <v>19014</v>
      </c>
      <c r="N640">
        <v>17789</v>
      </c>
      <c r="O640">
        <v>23475</v>
      </c>
      <c r="P640">
        <v>403.01300000000003</v>
      </c>
      <c r="Q640">
        <v>1065.164</v>
      </c>
      <c r="R640">
        <v>27.266067108446407</v>
      </c>
      <c r="S640">
        <v>1.4971398316879811</v>
      </c>
      <c r="T640">
        <v>18.892508143322477</v>
      </c>
      <c r="U640">
        <v>20.337014399280033</v>
      </c>
      <c r="V640">
        <v>75.77848775292864</v>
      </c>
      <c r="W640">
        <v>37.835769890833717</v>
      </c>
      <c r="X640" s="1">
        <v>44369</v>
      </c>
    </row>
    <row r="641" spans="1:24" x14ac:dyDescent="0.3">
      <c r="A641" t="s">
        <v>25</v>
      </c>
      <c r="B641">
        <v>10</v>
      </c>
      <c r="C641">
        <v>3</v>
      </c>
      <c r="D641">
        <v>2</v>
      </c>
      <c r="E641">
        <v>10</v>
      </c>
      <c r="F641">
        <v>882.68299999999999</v>
      </c>
      <c r="G641">
        <v>49640.65</v>
      </c>
      <c r="H641">
        <v>3697</v>
      </c>
      <c r="I641">
        <v>23496</v>
      </c>
      <c r="J641">
        <v>211.74499999999998</v>
      </c>
      <c r="K641">
        <v>1094.4279999999999</v>
      </c>
      <c r="L641">
        <v>438073</v>
      </c>
      <c r="M641">
        <v>19671</v>
      </c>
      <c r="N641">
        <v>17550</v>
      </c>
      <c r="O641">
        <v>23364</v>
      </c>
      <c r="P641">
        <v>385.262</v>
      </c>
      <c r="Q641">
        <v>1091.645</v>
      </c>
      <c r="R641">
        <v>22.26999135783641</v>
      </c>
      <c r="S641">
        <v>1.7781455319380386</v>
      </c>
      <c r="T641">
        <v>15.734593122233571</v>
      </c>
      <c r="U641">
        <v>19.3475495875471</v>
      </c>
      <c r="V641">
        <v>75.115562403697993</v>
      </c>
      <c r="W641">
        <v>35.291876021966843</v>
      </c>
      <c r="X641" s="1">
        <v>44370</v>
      </c>
    </row>
    <row r="642" spans="1:24" x14ac:dyDescent="0.3">
      <c r="A642" t="s">
        <v>25</v>
      </c>
      <c r="B642">
        <v>10</v>
      </c>
      <c r="C642">
        <v>3</v>
      </c>
      <c r="D642">
        <v>1</v>
      </c>
      <c r="E642">
        <v>10</v>
      </c>
      <c r="F642">
        <v>888.14599999999984</v>
      </c>
      <c r="G642">
        <v>43177.543999999994</v>
      </c>
      <c r="H642">
        <v>4270</v>
      </c>
      <c r="I642">
        <v>21684</v>
      </c>
      <c r="J642">
        <v>234.27700000000002</v>
      </c>
      <c r="K642">
        <v>1122.423</v>
      </c>
      <c r="L642">
        <v>367073</v>
      </c>
      <c r="M642">
        <v>17370</v>
      </c>
      <c r="N642">
        <v>15426</v>
      </c>
      <c r="O642">
        <v>21640</v>
      </c>
      <c r="P642">
        <v>376.1169999999999</v>
      </c>
      <c r="Q642">
        <v>1118.989</v>
      </c>
      <c r="R642">
        <v>21.132584916522742</v>
      </c>
      <c r="S642">
        <v>2.0569627582337708</v>
      </c>
      <c r="T642">
        <v>19.691938756686959</v>
      </c>
      <c r="U642">
        <v>20.872434011063564</v>
      </c>
      <c r="V642">
        <v>71.284658040665434</v>
      </c>
      <c r="W642">
        <v>33.612216027145919</v>
      </c>
      <c r="X642" s="1">
        <v>44371</v>
      </c>
    </row>
    <row r="643" spans="1:24" x14ac:dyDescent="0.3">
      <c r="A643" t="s">
        <v>25</v>
      </c>
      <c r="B643">
        <v>10</v>
      </c>
      <c r="C643">
        <v>5</v>
      </c>
      <c r="D643">
        <v>2</v>
      </c>
      <c r="E643">
        <v>10</v>
      </c>
      <c r="F643">
        <v>1462.5260000000001</v>
      </c>
      <c r="G643">
        <v>50758.923000000003</v>
      </c>
      <c r="H643">
        <v>5678</v>
      </c>
      <c r="I643">
        <v>32508</v>
      </c>
      <c r="J643">
        <v>375.37599999999992</v>
      </c>
      <c r="K643">
        <v>1837.9019999999998</v>
      </c>
      <c r="L643">
        <v>428329</v>
      </c>
      <c r="M643">
        <v>26642</v>
      </c>
      <c r="N643">
        <v>22764</v>
      </c>
      <c r="O643">
        <v>32297</v>
      </c>
      <c r="P643">
        <v>574.53899999999999</v>
      </c>
      <c r="Q643">
        <v>1824.3189999999997</v>
      </c>
      <c r="R643">
        <v>16.077208918249379</v>
      </c>
      <c r="S643">
        <v>2.8813180295413283</v>
      </c>
      <c r="T643">
        <v>17.466469792051189</v>
      </c>
      <c r="U643">
        <v>20.424157544852768</v>
      </c>
      <c r="V643">
        <v>70.483326624763905</v>
      </c>
      <c r="W643">
        <v>31.493340802787237</v>
      </c>
      <c r="X643" s="1">
        <v>44372</v>
      </c>
    </row>
    <row r="644" spans="1:24" x14ac:dyDescent="0.3">
      <c r="A644" t="s">
        <v>25</v>
      </c>
      <c r="B644">
        <v>10</v>
      </c>
      <c r="C644">
        <v>4</v>
      </c>
      <c r="D644">
        <v>2</v>
      </c>
      <c r="E644">
        <v>10</v>
      </c>
      <c r="F644">
        <v>1557.1000000000001</v>
      </c>
      <c r="G644">
        <v>48601.684000000001</v>
      </c>
      <c r="H644">
        <v>6812</v>
      </c>
      <c r="I644">
        <v>39892</v>
      </c>
      <c r="J644">
        <v>384.66</v>
      </c>
      <c r="K644">
        <v>1941.7600000000002</v>
      </c>
      <c r="L644">
        <v>467424</v>
      </c>
      <c r="M644">
        <v>32712</v>
      </c>
      <c r="N644">
        <v>29483</v>
      </c>
      <c r="O644">
        <v>39506</v>
      </c>
      <c r="P644">
        <v>723.51300000000003</v>
      </c>
      <c r="Q644">
        <v>1917.4970000000001</v>
      </c>
      <c r="R644">
        <v>14.289068231841526</v>
      </c>
      <c r="S644">
        <v>3.2037984527449708</v>
      </c>
      <c r="T644">
        <v>17.076105484808984</v>
      </c>
      <c r="U644">
        <v>19.80986321687541</v>
      </c>
      <c r="V644">
        <v>74.629170252619858</v>
      </c>
      <c r="W644">
        <v>37.732158120716747</v>
      </c>
      <c r="X644" s="1">
        <v>44375</v>
      </c>
    </row>
    <row r="645" spans="1:24" x14ac:dyDescent="0.3">
      <c r="A645" t="s">
        <v>25</v>
      </c>
      <c r="B645">
        <v>10</v>
      </c>
      <c r="C645">
        <v>4</v>
      </c>
      <c r="D645">
        <v>3</v>
      </c>
      <c r="E645">
        <v>10</v>
      </c>
      <c r="F645">
        <v>1309.951</v>
      </c>
      <c r="G645">
        <v>49282.270000000004</v>
      </c>
      <c r="H645">
        <v>6380</v>
      </c>
      <c r="I645">
        <v>34539</v>
      </c>
      <c r="J645">
        <v>384.63300000000004</v>
      </c>
      <c r="K645">
        <v>1694.5840000000003</v>
      </c>
      <c r="L645">
        <v>495512</v>
      </c>
      <c r="M645">
        <v>28006</v>
      </c>
      <c r="N645">
        <v>24895</v>
      </c>
      <c r="O645">
        <v>34382</v>
      </c>
      <c r="P645">
        <v>607.428</v>
      </c>
      <c r="Q645">
        <v>1691.3480000000004</v>
      </c>
      <c r="R645">
        <v>17.693065771620368</v>
      </c>
      <c r="S645">
        <v>2.6580573500368385</v>
      </c>
      <c r="T645">
        <v>18.471872376154494</v>
      </c>
      <c r="U645">
        <v>22.697783054720212</v>
      </c>
      <c r="V645">
        <v>72.407073468675463</v>
      </c>
      <c r="W645">
        <v>35.913839138958977</v>
      </c>
      <c r="X645" s="1">
        <v>44376</v>
      </c>
    </row>
    <row r="646" spans="1:24" x14ac:dyDescent="0.3">
      <c r="A646" t="s">
        <v>25</v>
      </c>
      <c r="B646">
        <v>10</v>
      </c>
      <c r="C646">
        <v>3</v>
      </c>
      <c r="D646">
        <v>2</v>
      </c>
      <c r="E646">
        <v>10</v>
      </c>
      <c r="F646">
        <v>787.60300000000007</v>
      </c>
      <c r="G646">
        <v>33368.894</v>
      </c>
      <c r="H646">
        <v>5410</v>
      </c>
      <c r="I646">
        <v>24254</v>
      </c>
      <c r="J646">
        <v>233.023</v>
      </c>
      <c r="K646">
        <v>1020.626</v>
      </c>
      <c r="L646">
        <v>331198</v>
      </c>
      <c r="M646">
        <v>18727</v>
      </c>
      <c r="N646">
        <v>19282</v>
      </c>
      <c r="O646">
        <v>24133</v>
      </c>
      <c r="P646">
        <v>442.02799999999996</v>
      </c>
      <c r="Q646">
        <v>1015.5</v>
      </c>
      <c r="R646">
        <v>17.685587654189138</v>
      </c>
      <c r="S646">
        <v>2.3602909943613954</v>
      </c>
      <c r="T646">
        <v>22.305599076440998</v>
      </c>
      <c r="U646">
        <v>22.831379957006778</v>
      </c>
      <c r="V646">
        <v>79.898893631127507</v>
      </c>
      <c r="W646">
        <v>43.528114229443617</v>
      </c>
      <c r="X646" s="1">
        <v>44377</v>
      </c>
    </row>
    <row r="647" spans="1:24" x14ac:dyDescent="0.3">
      <c r="A647" t="s">
        <v>25</v>
      </c>
      <c r="B647">
        <v>10</v>
      </c>
      <c r="C647">
        <v>3</v>
      </c>
      <c r="D647">
        <v>2</v>
      </c>
      <c r="E647">
        <v>10</v>
      </c>
      <c r="F647">
        <v>1114.252</v>
      </c>
      <c r="G647">
        <v>33011.597999999998</v>
      </c>
      <c r="H647">
        <v>4821</v>
      </c>
      <c r="I647">
        <v>26760</v>
      </c>
      <c r="J647">
        <v>267.87799999999999</v>
      </c>
      <c r="K647">
        <v>1382.1299999999999</v>
      </c>
      <c r="L647">
        <v>339627</v>
      </c>
      <c r="M647">
        <v>21796</v>
      </c>
      <c r="N647">
        <v>19029</v>
      </c>
      <c r="O647">
        <v>26613</v>
      </c>
      <c r="P647">
        <v>461.50199999999995</v>
      </c>
      <c r="Q647">
        <v>1377.5149999999999</v>
      </c>
      <c r="R647">
        <v>15.582079280601945</v>
      </c>
      <c r="S647">
        <v>3.375334935315764</v>
      </c>
      <c r="T647">
        <v>18.015695067264573</v>
      </c>
      <c r="U647">
        <v>19.381534298510271</v>
      </c>
      <c r="V647">
        <v>71.502649081276061</v>
      </c>
      <c r="W647">
        <v>33.502502695070476</v>
      </c>
      <c r="X647" s="1">
        <v>44378</v>
      </c>
    </row>
    <row r="648" spans="1:24" x14ac:dyDescent="0.3">
      <c r="A648" t="s">
        <v>25</v>
      </c>
      <c r="B648">
        <v>10</v>
      </c>
      <c r="C648">
        <v>3</v>
      </c>
      <c r="D648">
        <v>2</v>
      </c>
      <c r="E648">
        <v>10</v>
      </c>
      <c r="F648">
        <v>817.31799999999998</v>
      </c>
      <c r="G648">
        <v>31501.017999999996</v>
      </c>
      <c r="H648">
        <v>2988</v>
      </c>
      <c r="I648">
        <v>20150</v>
      </c>
      <c r="J648">
        <v>153.24699999999999</v>
      </c>
      <c r="K648">
        <v>970.56500000000005</v>
      </c>
      <c r="L648">
        <v>312533</v>
      </c>
      <c r="M648">
        <v>17104</v>
      </c>
      <c r="N648">
        <v>15173</v>
      </c>
      <c r="O648">
        <v>20087</v>
      </c>
      <c r="P648">
        <v>391.94800000000004</v>
      </c>
      <c r="Q648">
        <v>968.89100000000008</v>
      </c>
      <c r="R648">
        <v>18.27250935453695</v>
      </c>
      <c r="S648">
        <v>2.5945764673382938</v>
      </c>
      <c r="T648">
        <v>14.8287841191067</v>
      </c>
      <c r="U648">
        <v>15.789462838655833</v>
      </c>
      <c r="V648">
        <v>75.536416587842879</v>
      </c>
      <c r="W648">
        <v>40.453260480281067</v>
      </c>
      <c r="X648" s="1">
        <v>44379</v>
      </c>
    </row>
    <row r="649" spans="1:24" x14ac:dyDescent="0.3">
      <c r="A649" t="s">
        <v>25</v>
      </c>
      <c r="B649">
        <v>10</v>
      </c>
      <c r="C649">
        <v>6</v>
      </c>
      <c r="D649">
        <v>4</v>
      </c>
      <c r="E649">
        <v>10</v>
      </c>
      <c r="F649">
        <v>1705.8220000000003</v>
      </c>
      <c r="G649">
        <v>43088.891000000003</v>
      </c>
      <c r="H649">
        <v>8379</v>
      </c>
      <c r="I649">
        <v>43925</v>
      </c>
      <c r="J649">
        <v>408.37199999999996</v>
      </c>
      <c r="K649">
        <v>2114.194</v>
      </c>
      <c r="L649">
        <v>455318</v>
      </c>
      <c r="M649">
        <v>35318</v>
      </c>
      <c r="N649">
        <v>33257</v>
      </c>
      <c r="O649">
        <v>43688</v>
      </c>
      <c r="P649">
        <v>843.27500000000009</v>
      </c>
      <c r="Q649">
        <v>2110.0550000000003</v>
      </c>
      <c r="R649">
        <v>12.89195311172773</v>
      </c>
      <c r="S649">
        <v>3.9588440556523032</v>
      </c>
      <c r="T649">
        <v>19.075697211155379</v>
      </c>
      <c r="U649">
        <v>19.315729776926808</v>
      </c>
      <c r="V649">
        <v>76.123878410547519</v>
      </c>
      <c r="W649">
        <v>39.964598079196989</v>
      </c>
      <c r="X649" s="1">
        <v>44383</v>
      </c>
    </row>
    <row r="650" spans="1:24" x14ac:dyDescent="0.3">
      <c r="A650" t="s">
        <v>25</v>
      </c>
      <c r="B650">
        <v>10</v>
      </c>
      <c r="C650">
        <v>5</v>
      </c>
      <c r="D650">
        <v>3</v>
      </c>
      <c r="E650">
        <v>10</v>
      </c>
      <c r="F650">
        <v>1751.818</v>
      </c>
      <c r="G650">
        <v>44513.197</v>
      </c>
      <c r="H650">
        <v>7083</v>
      </c>
      <c r="I650">
        <v>42370</v>
      </c>
      <c r="J650">
        <v>365.654</v>
      </c>
      <c r="K650">
        <v>2117.4720000000002</v>
      </c>
      <c r="L650">
        <v>470316</v>
      </c>
      <c r="M650">
        <v>35146</v>
      </c>
      <c r="N650">
        <v>31604</v>
      </c>
      <c r="O650">
        <v>42226</v>
      </c>
      <c r="P650">
        <v>762.50900000000013</v>
      </c>
      <c r="Q650">
        <v>2103.366</v>
      </c>
      <c r="R650">
        <v>13.381778865304728</v>
      </c>
      <c r="S650">
        <v>3.9355025432120723</v>
      </c>
      <c r="T650">
        <v>16.717016757139486</v>
      </c>
      <c r="U650">
        <v>17.268421967327075</v>
      </c>
      <c r="V650">
        <v>74.844882300004741</v>
      </c>
      <c r="W650">
        <v>36.251845850888536</v>
      </c>
      <c r="X650" s="1">
        <v>44384</v>
      </c>
    </row>
    <row r="651" spans="1:24" x14ac:dyDescent="0.3">
      <c r="A651" t="s">
        <v>25</v>
      </c>
      <c r="B651">
        <v>10</v>
      </c>
      <c r="C651">
        <v>6</v>
      </c>
      <c r="D651">
        <v>2</v>
      </c>
      <c r="E651">
        <v>10</v>
      </c>
      <c r="F651">
        <v>1803.7569999999998</v>
      </c>
      <c r="G651">
        <v>74186.691999999995</v>
      </c>
      <c r="H651">
        <v>6050</v>
      </c>
      <c r="I651">
        <v>44649</v>
      </c>
      <c r="J651">
        <v>372.22700000000003</v>
      </c>
      <c r="K651">
        <v>2175.9839999999999</v>
      </c>
      <c r="L651">
        <v>769097</v>
      </c>
      <c r="M651">
        <v>38496</v>
      </c>
      <c r="N651">
        <v>33413</v>
      </c>
      <c r="O651">
        <v>44542</v>
      </c>
      <c r="P651">
        <v>794.19000000000017</v>
      </c>
      <c r="Q651">
        <v>2172.1669999999999</v>
      </c>
      <c r="R651">
        <v>19.978621155444721</v>
      </c>
      <c r="S651">
        <v>2.4313754278193183</v>
      </c>
      <c r="T651">
        <v>13.550135501355014</v>
      </c>
      <c r="U651">
        <v>17.10614600107354</v>
      </c>
      <c r="V651">
        <v>75.014592968434286</v>
      </c>
      <c r="W651">
        <v>36.56210595225874</v>
      </c>
      <c r="X651" s="1">
        <v>44385</v>
      </c>
    </row>
    <row r="652" spans="1:24" x14ac:dyDescent="0.3">
      <c r="A652" t="s">
        <v>25</v>
      </c>
      <c r="B652">
        <v>10</v>
      </c>
      <c r="C652">
        <v>5</v>
      </c>
      <c r="D652">
        <v>2</v>
      </c>
      <c r="E652">
        <v>10</v>
      </c>
      <c r="F652">
        <v>1255.673</v>
      </c>
      <c r="G652">
        <v>60261.911</v>
      </c>
      <c r="H652">
        <v>4874</v>
      </c>
      <c r="I652">
        <v>30284</v>
      </c>
      <c r="J652">
        <v>273.26400000000001</v>
      </c>
      <c r="K652">
        <v>1528.9369999999997</v>
      </c>
      <c r="L652">
        <v>610055</v>
      </c>
      <c r="M652">
        <v>25193</v>
      </c>
      <c r="N652">
        <v>22309</v>
      </c>
      <c r="O652">
        <v>30066</v>
      </c>
      <c r="P652">
        <v>560.84100000000001</v>
      </c>
      <c r="Q652">
        <v>1519.0519999999997</v>
      </c>
      <c r="R652">
        <v>24.215258206644702</v>
      </c>
      <c r="S652">
        <v>2.0836926329800596</v>
      </c>
      <c r="T652">
        <v>16.094307224937261</v>
      </c>
      <c r="U652">
        <v>17.872809671032886</v>
      </c>
      <c r="V652">
        <v>74.200093128450746</v>
      </c>
      <c r="W652">
        <v>36.920460919046889</v>
      </c>
      <c r="X652" s="1">
        <v>44386</v>
      </c>
    </row>
    <row r="653" spans="1:24" x14ac:dyDescent="0.3">
      <c r="A653" t="s">
        <v>25</v>
      </c>
      <c r="B653">
        <v>10</v>
      </c>
      <c r="C653">
        <v>5</v>
      </c>
      <c r="D653">
        <v>2</v>
      </c>
      <c r="E653">
        <v>10</v>
      </c>
      <c r="F653">
        <v>927.49699999999984</v>
      </c>
      <c r="G653">
        <v>38275.226000000002</v>
      </c>
      <c r="H653">
        <v>5176</v>
      </c>
      <c r="I653">
        <v>27693</v>
      </c>
      <c r="J653">
        <v>223.97499999999999</v>
      </c>
      <c r="K653">
        <v>1151.472</v>
      </c>
      <c r="L653">
        <v>447132</v>
      </c>
      <c r="M653">
        <v>22193</v>
      </c>
      <c r="N653">
        <v>21917</v>
      </c>
      <c r="O653">
        <v>27351</v>
      </c>
      <c r="P653">
        <v>476.76299999999998</v>
      </c>
      <c r="Q653">
        <v>1143.366</v>
      </c>
      <c r="R653">
        <v>20.147433875546344</v>
      </c>
      <c r="S653">
        <v>2.4232306296506252</v>
      </c>
      <c r="T653">
        <v>18.690643845014986</v>
      </c>
      <c r="U653">
        <v>19.45118943404616</v>
      </c>
      <c r="V653">
        <v>80.132353478849041</v>
      </c>
      <c r="W653">
        <v>41.698196378062661</v>
      </c>
      <c r="X653" s="1">
        <v>44389</v>
      </c>
    </row>
    <row r="654" spans="1:24" x14ac:dyDescent="0.3">
      <c r="A654" t="s">
        <v>25</v>
      </c>
      <c r="B654">
        <v>10</v>
      </c>
      <c r="C654">
        <v>4</v>
      </c>
      <c r="D654">
        <v>2</v>
      </c>
      <c r="E654">
        <v>10</v>
      </c>
      <c r="F654">
        <v>1111.729</v>
      </c>
      <c r="G654">
        <v>41627.156000000003</v>
      </c>
      <c r="H654">
        <v>5334</v>
      </c>
      <c r="I654">
        <v>28723</v>
      </c>
      <c r="J654">
        <v>285.62799999999999</v>
      </c>
      <c r="K654">
        <v>1397.3569999999997</v>
      </c>
      <c r="L654">
        <v>414843</v>
      </c>
      <c r="M654">
        <v>23259</v>
      </c>
      <c r="N654">
        <v>21607</v>
      </c>
      <c r="O654">
        <v>28588</v>
      </c>
      <c r="P654">
        <v>553.36199999999997</v>
      </c>
      <c r="Q654">
        <v>1390.4449999999997</v>
      </c>
      <c r="R654">
        <v>17.835805494647232</v>
      </c>
      <c r="S654">
        <v>2.6706820903162352</v>
      </c>
      <c r="T654">
        <v>18.570483584583783</v>
      </c>
      <c r="U654">
        <v>20.440588911781315</v>
      </c>
      <c r="V654">
        <v>75.580663215335107</v>
      </c>
      <c r="W654">
        <v>39.797474909111834</v>
      </c>
      <c r="X654" s="1">
        <v>44390</v>
      </c>
    </row>
    <row r="655" spans="1:24" x14ac:dyDescent="0.3">
      <c r="A655" t="s">
        <v>25</v>
      </c>
      <c r="B655">
        <v>10</v>
      </c>
      <c r="C655">
        <v>4</v>
      </c>
      <c r="D655">
        <v>2</v>
      </c>
      <c r="E655">
        <v>10</v>
      </c>
      <c r="F655">
        <v>1352.0640000000001</v>
      </c>
      <c r="G655">
        <v>57107.411</v>
      </c>
      <c r="H655">
        <v>6240</v>
      </c>
      <c r="I655">
        <v>37246</v>
      </c>
      <c r="J655">
        <v>316.54500000000002</v>
      </c>
      <c r="K655">
        <v>1668.6089999999997</v>
      </c>
      <c r="L655">
        <v>583599</v>
      </c>
      <c r="M655">
        <v>30370</v>
      </c>
      <c r="N655">
        <v>28852</v>
      </c>
      <c r="O655">
        <v>36592</v>
      </c>
      <c r="P655">
        <v>706.57900000000018</v>
      </c>
      <c r="Q655">
        <v>1649.5529999999997</v>
      </c>
      <c r="R655">
        <v>19.216298979255846</v>
      </c>
      <c r="S655">
        <v>2.3675806280204155</v>
      </c>
      <c r="T655">
        <v>16.753476883423723</v>
      </c>
      <c r="U655">
        <v>18.970591672464913</v>
      </c>
      <c r="V655">
        <v>78.847835592479228</v>
      </c>
      <c r="W655">
        <v>42.834573972464078</v>
      </c>
      <c r="X655" s="1">
        <v>44391</v>
      </c>
    </row>
    <row r="656" spans="1:24" x14ac:dyDescent="0.3">
      <c r="A656" t="s">
        <v>25</v>
      </c>
      <c r="B656">
        <v>10</v>
      </c>
      <c r="C656">
        <v>5</v>
      </c>
      <c r="D656">
        <v>2</v>
      </c>
      <c r="E656">
        <v>10</v>
      </c>
      <c r="F656">
        <v>1591.3679999999999</v>
      </c>
      <c r="G656">
        <v>49389.773000000001</v>
      </c>
      <c r="H656">
        <v>5353</v>
      </c>
      <c r="I656">
        <v>35153</v>
      </c>
      <c r="J656">
        <v>280.28100000000001</v>
      </c>
      <c r="K656">
        <v>1871.6490000000001</v>
      </c>
      <c r="L656">
        <v>503570</v>
      </c>
      <c r="M656">
        <v>29400</v>
      </c>
      <c r="N656">
        <v>25682</v>
      </c>
      <c r="O656">
        <v>34707</v>
      </c>
      <c r="P656">
        <v>704.57</v>
      </c>
      <c r="Q656">
        <v>1846.4150000000002</v>
      </c>
      <c r="R656">
        <v>17.128231292517007</v>
      </c>
      <c r="S656">
        <v>3.2220597571890033</v>
      </c>
      <c r="T656">
        <v>15.227718829118425</v>
      </c>
      <c r="U656">
        <v>14.975083469176111</v>
      </c>
      <c r="V656">
        <v>73.996600109488</v>
      </c>
      <c r="W656">
        <v>38.158810451604865</v>
      </c>
      <c r="X656" s="1">
        <v>44392</v>
      </c>
    </row>
    <row r="657" spans="1:24" x14ac:dyDescent="0.3">
      <c r="A657" t="s">
        <v>25</v>
      </c>
      <c r="B657">
        <v>10</v>
      </c>
      <c r="C657">
        <v>6</v>
      </c>
      <c r="D657">
        <v>2</v>
      </c>
      <c r="E657">
        <v>10</v>
      </c>
      <c r="F657">
        <v>2132.1289999999999</v>
      </c>
      <c r="G657">
        <v>51641.519</v>
      </c>
      <c r="H657">
        <v>7424</v>
      </c>
      <c r="I657">
        <v>46530</v>
      </c>
      <c r="J657">
        <v>387.61599999999999</v>
      </c>
      <c r="K657">
        <v>2519.7449999999999</v>
      </c>
      <c r="L657">
        <v>565965</v>
      </c>
      <c r="M657">
        <v>38705</v>
      </c>
      <c r="N657">
        <v>32521</v>
      </c>
      <c r="O657">
        <v>46101</v>
      </c>
      <c r="P657">
        <v>871.24799999999993</v>
      </c>
      <c r="Q657">
        <v>2495.5240000000003</v>
      </c>
      <c r="R657">
        <v>14.622529388967834</v>
      </c>
      <c r="S657">
        <v>4.1287108537609045</v>
      </c>
      <c r="T657">
        <v>15.955297657425318</v>
      </c>
      <c r="U657">
        <v>15.383143929246808</v>
      </c>
      <c r="V657">
        <v>70.542938331055723</v>
      </c>
      <c r="W657">
        <v>34.912427209676196</v>
      </c>
      <c r="X657" s="1">
        <v>44393</v>
      </c>
    </row>
    <row r="658" spans="1:24" x14ac:dyDescent="0.3">
      <c r="A658" t="s">
        <v>25</v>
      </c>
      <c r="B658">
        <v>10</v>
      </c>
      <c r="C658">
        <v>7</v>
      </c>
      <c r="D658">
        <v>3</v>
      </c>
      <c r="E658">
        <v>10</v>
      </c>
      <c r="F658">
        <v>2951.751999999999</v>
      </c>
      <c r="G658">
        <v>127884.57799999999</v>
      </c>
      <c r="H658">
        <v>8894</v>
      </c>
      <c r="I658">
        <v>67710</v>
      </c>
      <c r="J658">
        <v>480.65299999999996</v>
      </c>
      <c r="K658">
        <v>3432.4049999999997</v>
      </c>
      <c r="L658">
        <v>1135823</v>
      </c>
      <c r="M658">
        <v>58651</v>
      </c>
      <c r="N658">
        <v>49296</v>
      </c>
      <c r="O658">
        <v>67527</v>
      </c>
      <c r="P658">
        <v>1248.674</v>
      </c>
      <c r="Q658">
        <v>3416.3109999999997</v>
      </c>
      <c r="R658">
        <v>19.365790864605888</v>
      </c>
      <c r="S658">
        <v>2.3081375769954051</v>
      </c>
      <c r="T658">
        <v>13.135430512479692</v>
      </c>
      <c r="U658">
        <v>14.003388294796213</v>
      </c>
      <c r="V658">
        <v>73.001910346972323</v>
      </c>
      <c r="W658">
        <v>36.550360900983549</v>
      </c>
      <c r="X658" s="1">
        <v>44396</v>
      </c>
    </row>
    <row r="659" spans="1:24" x14ac:dyDescent="0.3">
      <c r="A659" t="s">
        <v>25</v>
      </c>
      <c r="B659">
        <v>10</v>
      </c>
      <c r="C659">
        <v>4</v>
      </c>
      <c r="D659">
        <v>3</v>
      </c>
      <c r="E659">
        <v>10</v>
      </c>
      <c r="F659">
        <v>1756.6109999999999</v>
      </c>
      <c r="G659">
        <v>53648.971000000012</v>
      </c>
      <c r="H659">
        <v>8950</v>
      </c>
      <c r="I659">
        <v>42858</v>
      </c>
      <c r="J659">
        <v>420.06599999999997</v>
      </c>
      <c r="K659">
        <v>2176.6769999999997</v>
      </c>
      <c r="L659">
        <v>551852</v>
      </c>
      <c r="M659">
        <v>33706</v>
      </c>
      <c r="N659">
        <v>30616</v>
      </c>
      <c r="O659">
        <v>42646</v>
      </c>
      <c r="P659">
        <v>781.98599999999988</v>
      </c>
      <c r="Q659">
        <v>2161.8669999999997</v>
      </c>
      <c r="R659">
        <v>16.372515279178781</v>
      </c>
      <c r="S659">
        <v>3.2742678326486439</v>
      </c>
      <c r="T659">
        <v>20.882915675019834</v>
      </c>
      <c r="U659">
        <v>19.29849950176347</v>
      </c>
      <c r="V659">
        <v>71.791023777142058</v>
      </c>
      <c r="W659">
        <v>36.171790401537187</v>
      </c>
      <c r="X659" s="1">
        <v>44397</v>
      </c>
    </row>
    <row r="660" spans="1:24" x14ac:dyDescent="0.3">
      <c r="A660" t="s">
        <v>25</v>
      </c>
      <c r="B660">
        <v>10</v>
      </c>
      <c r="C660">
        <v>5</v>
      </c>
      <c r="D660">
        <v>2</v>
      </c>
      <c r="E660">
        <v>10</v>
      </c>
      <c r="F660">
        <v>1448.261</v>
      </c>
      <c r="G660">
        <v>55364.746999999996</v>
      </c>
      <c r="H660">
        <v>5839</v>
      </c>
      <c r="I660">
        <v>34931</v>
      </c>
      <c r="J660">
        <v>366.471</v>
      </c>
      <c r="K660">
        <v>1814.7320000000002</v>
      </c>
      <c r="L660">
        <v>499948</v>
      </c>
      <c r="M660">
        <v>28964</v>
      </c>
      <c r="N660">
        <v>24732</v>
      </c>
      <c r="O660">
        <v>34802</v>
      </c>
      <c r="P660">
        <v>604.029</v>
      </c>
      <c r="Q660">
        <v>1807.3630000000001</v>
      </c>
      <c r="R660">
        <v>17.261013672144731</v>
      </c>
      <c r="S660">
        <v>2.6158540921355611</v>
      </c>
      <c r="T660">
        <v>16.715811170593454</v>
      </c>
      <c r="U660">
        <v>20.194221515904275</v>
      </c>
      <c r="V660">
        <v>71.064881328659268</v>
      </c>
      <c r="W660">
        <v>33.420458424787938</v>
      </c>
      <c r="X660" s="1">
        <v>44398</v>
      </c>
    </row>
    <row r="661" spans="1:24" x14ac:dyDescent="0.3">
      <c r="A661" t="s">
        <v>25</v>
      </c>
      <c r="B661">
        <v>10</v>
      </c>
      <c r="C661">
        <v>5</v>
      </c>
      <c r="D661">
        <v>3</v>
      </c>
      <c r="E661">
        <v>10</v>
      </c>
      <c r="F661">
        <v>1370.798</v>
      </c>
      <c r="G661">
        <v>54783.129999999983</v>
      </c>
      <c r="H661">
        <v>5833</v>
      </c>
      <c r="I661">
        <v>32561</v>
      </c>
      <c r="J661">
        <v>283.49099999999999</v>
      </c>
      <c r="K661">
        <v>1654.2889999999998</v>
      </c>
      <c r="L661">
        <v>505512</v>
      </c>
      <c r="M661">
        <v>26633</v>
      </c>
      <c r="N661">
        <v>23443</v>
      </c>
      <c r="O661">
        <v>32466</v>
      </c>
      <c r="P661">
        <v>583.14800000000014</v>
      </c>
      <c r="Q661">
        <v>1650.6639999999998</v>
      </c>
      <c r="R661">
        <v>18.980663087147523</v>
      </c>
      <c r="S661">
        <v>2.5022265065906244</v>
      </c>
      <c r="T661">
        <v>17.914068978225483</v>
      </c>
      <c r="U661">
        <v>17.13672762135274</v>
      </c>
      <c r="V661">
        <v>72.207848210435529</v>
      </c>
      <c r="W661">
        <v>35.328086151997027</v>
      </c>
      <c r="X661" s="1">
        <v>44399</v>
      </c>
    </row>
    <row r="662" spans="1:24" x14ac:dyDescent="0.3">
      <c r="A662" t="s">
        <v>25</v>
      </c>
      <c r="B662">
        <v>10</v>
      </c>
      <c r="C662">
        <v>8</v>
      </c>
      <c r="D662">
        <v>6</v>
      </c>
      <c r="E662">
        <v>10</v>
      </c>
      <c r="F662">
        <v>2150.6059999999998</v>
      </c>
      <c r="G662">
        <v>36724.575000000004</v>
      </c>
      <c r="H662">
        <v>14751</v>
      </c>
      <c r="I662">
        <v>52562</v>
      </c>
      <c r="J662">
        <v>822.99</v>
      </c>
      <c r="K662">
        <v>2973.596</v>
      </c>
      <c r="L662">
        <v>364372</v>
      </c>
      <c r="M662">
        <v>37682</v>
      </c>
      <c r="N662">
        <v>37275</v>
      </c>
      <c r="O662">
        <v>52432</v>
      </c>
      <c r="P662">
        <v>981.01100000000008</v>
      </c>
      <c r="Q662">
        <v>2967.953</v>
      </c>
      <c r="R662">
        <v>9.669656599968155</v>
      </c>
      <c r="S662">
        <v>5.856040539611417</v>
      </c>
      <c r="T662">
        <v>28.064000608804839</v>
      </c>
      <c r="U662">
        <v>27.676590902059324</v>
      </c>
      <c r="V662">
        <v>71.092081171803486</v>
      </c>
      <c r="W662">
        <v>33.053454687456309</v>
      </c>
      <c r="X662" s="1">
        <v>44400</v>
      </c>
    </row>
    <row r="663" spans="1:24" x14ac:dyDescent="0.3">
      <c r="A663" t="s">
        <v>25</v>
      </c>
      <c r="B663">
        <v>10</v>
      </c>
      <c r="C663">
        <v>5</v>
      </c>
      <c r="D663">
        <v>3</v>
      </c>
      <c r="E663">
        <v>10</v>
      </c>
      <c r="F663">
        <v>1178.298</v>
      </c>
      <c r="G663">
        <v>52087.188999999998</v>
      </c>
      <c r="H663">
        <v>5023</v>
      </c>
      <c r="I663">
        <v>26933</v>
      </c>
      <c r="J663">
        <v>276.68200000000002</v>
      </c>
      <c r="K663">
        <v>1454.98</v>
      </c>
      <c r="L663">
        <v>443190</v>
      </c>
      <c r="M663">
        <v>21793</v>
      </c>
      <c r="N663">
        <v>19113</v>
      </c>
      <c r="O663">
        <v>26813</v>
      </c>
      <c r="P663">
        <v>477.798</v>
      </c>
      <c r="Q663">
        <v>1449.0239999999999</v>
      </c>
      <c r="R663">
        <v>20.336346533290506</v>
      </c>
      <c r="S663">
        <v>2.262164694662252</v>
      </c>
      <c r="T663">
        <v>18.649983291872424</v>
      </c>
      <c r="U663">
        <v>19.01620640833551</v>
      </c>
      <c r="V663">
        <v>71.282586804908064</v>
      </c>
      <c r="W663">
        <v>32.973780972571888</v>
      </c>
      <c r="X663" s="1">
        <v>44403</v>
      </c>
    </row>
    <row r="664" spans="1:24" x14ac:dyDescent="0.3">
      <c r="A664" t="s">
        <v>25</v>
      </c>
      <c r="B664">
        <v>10</v>
      </c>
      <c r="C664">
        <v>8</v>
      </c>
      <c r="D664">
        <v>4</v>
      </c>
      <c r="E664">
        <v>10</v>
      </c>
      <c r="F664">
        <v>2250.7730000000001</v>
      </c>
      <c r="G664">
        <v>90364.993000000002</v>
      </c>
      <c r="H664">
        <v>7226</v>
      </c>
      <c r="I664">
        <v>47070</v>
      </c>
      <c r="J664">
        <v>460.73099999999999</v>
      </c>
      <c r="K664">
        <v>2711.5039999999999</v>
      </c>
      <c r="L664">
        <v>848929</v>
      </c>
      <c r="M664">
        <v>39621</v>
      </c>
      <c r="N664">
        <v>31208</v>
      </c>
      <c r="O664">
        <v>46843</v>
      </c>
      <c r="P664">
        <v>861.65800000000002</v>
      </c>
      <c r="Q664">
        <v>2702.5789999999997</v>
      </c>
      <c r="R664">
        <v>21.426238610837686</v>
      </c>
      <c r="S664">
        <v>2.4907576764820867</v>
      </c>
      <c r="T664">
        <v>15.351603994051413</v>
      </c>
      <c r="U664">
        <v>16.991713823767178</v>
      </c>
      <c r="V664">
        <v>66.622547659202013</v>
      </c>
      <c r="W664">
        <v>31.882805275997487</v>
      </c>
      <c r="X664" s="1">
        <v>44404</v>
      </c>
    </row>
    <row r="665" spans="1:24" x14ac:dyDescent="0.3">
      <c r="A665" t="s">
        <v>25</v>
      </c>
      <c r="B665">
        <v>10</v>
      </c>
      <c r="C665">
        <v>8</v>
      </c>
      <c r="D665">
        <v>2</v>
      </c>
      <c r="E665">
        <v>10</v>
      </c>
      <c r="F665">
        <v>2337.1169999999997</v>
      </c>
      <c r="G665">
        <v>89365.499999999985</v>
      </c>
      <c r="H665">
        <v>8486</v>
      </c>
      <c r="I665">
        <v>51155</v>
      </c>
      <c r="J665">
        <v>455.53499999999997</v>
      </c>
      <c r="K665">
        <v>2792.6519999999996</v>
      </c>
      <c r="L665">
        <v>938871</v>
      </c>
      <c r="M665">
        <v>42389</v>
      </c>
      <c r="N665">
        <v>35738</v>
      </c>
      <c r="O665">
        <v>50855</v>
      </c>
      <c r="P665">
        <v>1055.0550000000001</v>
      </c>
      <c r="Q665">
        <v>2774.9739999999993</v>
      </c>
      <c r="R665">
        <v>22.148930146972091</v>
      </c>
      <c r="S665">
        <v>2.615234066837874</v>
      </c>
      <c r="T665">
        <v>16.588798748900402</v>
      </c>
      <c r="U665">
        <v>16.311914266439214</v>
      </c>
      <c r="V665">
        <v>70.274309310785569</v>
      </c>
      <c r="W665">
        <v>38.020356226761052</v>
      </c>
      <c r="X665" s="1">
        <v>44405</v>
      </c>
    </row>
    <row r="666" spans="1:24" x14ac:dyDescent="0.3">
      <c r="A666" t="s">
        <v>25</v>
      </c>
      <c r="B666">
        <v>10</v>
      </c>
      <c r="C666">
        <v>5</v>
      </c>
      <c r="D666">
        <v>2</v>
      </c>
      <c r="E666">
        <v>10</v>
      </c>
      <c r="F666">
        <v>1377.521</v>
      </c>
      <c r="G666">
        <v>58437.953000000009</v>
      </c>
      <c r="H666">
        <v>6127</v>
      </c>
      <c r="I666">
        <v>33164</v>
      </c>
      <c r="J666">
        <v>358.928</v>
      </c>
      <c r="K666">
        <v>1736.4490000000001</v>
      </c>
      <c r="L666">
        <v>613389</v>
      </c>
      <c r="M666">
        <v>26911</v>
      </c>
      <c r="N666">
        <v>23377</v>
      </c>
      <c r="O666">
        <v>33034</v>
      </c>
      <c r="P666">
        <v>604.66</v>
      </c>
      <c r="Q666">
        <v>1731.348</v>
      </c>
      <c r="R666">
        <v>22.79324439820148</v>
      </c>
      <c r="S666">
        <v>2.3572369141677494</v>
      </c>
      <c r="T666">
        <v>18.474852249427091</v>
      </c>
      <c r="U666">
        <v>20.670229877180386</v>
      </c>
      <c r="V666">
        <v>70.766483017497123</v>
      </c>
      <c r="W666">
        <v>34.924232447780575</v>
      </c>
      <c r="X666" s="1">
        <v>44406</v>
      </c>
    </row>
    <row r="667" spans="1:24" x14ac:dyDescent="0.3">
      <c r="A667" t="s">
        <v>25</v>
      </c>
      <c r="B667">
        <v>10</v>
      </c>
      <c r="C667">
        <v>5</v>
      </c>
      <c r="D667">
        <v>2</v>
      </c>
      <c r="E667">
        <v>10</v>
      </c>
      <c r="F667">
        <v>1567.0639999999999</v>
      </c>
      <c r="G667">
        <v>47495.404999999999</v>
      </c>
      <c r="H667">
        <v>5889</v>
      </c>
      <c r="I667">
        <v>37241</v>
      </c>
      <c r="J667">
        <v>350.22800000000001</v>
      </c>
      <c r="K667">
        <v>1917.2919999999999</v>
      </c>
      <c r="L667">
        <v>464308</v>
      </c>
      <c r="M667">
        <v>30802</v>
      </c>
      <c r="N667">
        <v>27000</v>
      </c>
      <c r="O667">
        <v>36664</v>
      </c>
      <c r="P667">
        <v>749.149</v>
      </c>
      <c r="Q667">
        <v>1891.7049999999999</v>
      </c>
      <c r="R667">
        <v>15.073956236608012</v>
      </c>
      <c r="S667">
        <v>3.2994012789237188</v>
      </c>
      <c r="T667">
        <v>15.813216616095163</v>
      </c>
      <c r="U667">
        <v>18.266805473553326</v>
      </c>
      <c r="V667">
        <v>73.641719397774381</v>
      </c>
      <c r="W667">
        <v>39.60178780518104</v>
      </c>
      <c r="X667" s="1">
        <v>44407</v>
      </c>
    </row>
    <row r="668" spans="1:24" x14ac:dyDescent="0.3">
      <c r="A668" t="s">
        <v>25</v>
      </c>
      <c r="B668">
        <v>10</v>
      </c>
      <c r="C668">
        <v>4</v>
      </c>
      <c r="D668">
        <v>2</v>
      </c>
      <c r="E668">
        <v>10</v>
      </c>
      <c r="F668">
        <v>1560.018</v>
      </c>
      <c r="G668">
        <v>83914.89</v>
      </c>
      <c r="H668">
        <v>4703</v>
      </c>
      <c r="I668">
        <v>35120</v>
      </c>
      <c r="J668">
        <v>273.27599999999995</v>
      </c>
      <c r="K668">
        <v>1833.2940000000001</v>
      </c>
      <c r="L668">
        <v>819421</v>
      </c>
      <c r="M668">
        <v>30301</v>
      </c>
      <c r="N668">
        <v>25297</v>
      </c>
      <c r="O668">
        <v>35002</v>
      </c>
      <c r="P668">
        <v>671.28400000000011</v>
      </c>
      <c r="Q668">
        <v>1827.914</v>
      </c>
      <c r="R668">
        <v>27.042704861225701</v>
      </c>
      <c r="S668">
        <v>1.8590478996039914</v>
      </c>
      <c r="T668">
        <v>13.39123006833713</v>
      </c>
      <c r="U668">
        <v>14.906283443899339</v>
      </c>
      <c r="V668">
        <v>72.27301297068739</v>
      </c>
      <c r="W668">
        <v>36.724047192592217</v>
      </c>
      <c r="X668" s="1">
        <v>44410</v>
      </c>
    </row>
    <row r="669" spans="1:24" x14ac:dyDescent="0.3">
      <c r="A669" t="s">
        <v>25</v>
      </c>
      <c r="B669">
        <v>10</v>
      </c>
      <c r="C669">
        <v>5</v>
      </c>
      <c r="D669">
        <v>3</v>
      </c>
      <c r="E669">
        <v>10</v>
      </c>
      <c r="F669">
        <v>1940.6239999999998</v>
      </c>
      <c r="G669">
        <v>73083.839000000007</v>
      </c>
      <c r="H669">
        <v>6298</v>
      </c>
      <c r="I669">
        <v>40292</v>
      </c>
      <c r="J669">
        <v>367.67199999999997</v>
      </c>
      <c r="K669">
        <v>2308.2960000000003</v>
      </c>
      <c r="L669">
        <v>661994</v>
      </c>
      <c r="M669">
        <v>33910</v>
      </c>
      <c r="N669">
        <v>27739</v>
      </c>
      <c r="O669">
        <v>40204</v>
      </c>
      <c r="P669">
        <v>849.81699999999978</v>
      </c>
      <c r="Q669">
        <v>2302.393</v>
      </c>
      <c r="R669">
        <v>19.522087879681511</v>
      </c>
      <c r="S669">
        <v>2.6553394383127569</v>
      </c>
      <c r="T669">
        <v>15.630894470366325</v>
      </c>
      <c r="U669">
        <v>15.928286493586608</v>
      </c>
      <c r="V669">
        <v>68.995622326136697</v>
      </c>
      <c r="W669">
        <v>36.910162600390109</v>
      </c>
      <c r="X669" s="1">
        <v>44411</v>
      </c>
    </row>
    <row r="670" spans="1:24" x14ac:dyDescent="0.3">
      <c r="A670" t="s">
        <v>25</v>
      </c>
      <c r="B670">
        <v>10</v>
      </c>
      <c r="C670">
        <v>5</v>
      </c>
      <c r="D670">
        <v>3</v>
      </c>
      <c r="E670">
        <v>10</v>
      </c>
      <c r="F670">
        <v>1785.3169999999998</v>
      </c>
      <c r="G670">
        <v>66271.203999999998</v>
      </c>
      <c r="H670">
        <v>5841</v>
      </c>
      <c r="I670">
        <v>39106</v>
      </c>
      <c r="J670">
        <v>331.43599999999998</v>
      </c>
      <c r="K670">
        <v>2116.7530000000002</v>
      </c>
      <c r="L670">
        <v>680700</v>
      </c>
      <c r="M670">
        <v>33105</v>
      </c>
      <c r="N670">
        <v>27961</v>
      </c>
      <c r="O670">
        <v>38942</v>
      </c>
      <c r="P670">
        <v>765.75399999999991</v>
      </c>
      <c r="Q670">
        <v>2105.98</v>
      </c>
      <c r="R670">
        <v>20.561848663343905</v>
      </c>
      <c r="S670">
        <v>2.6939558846705123</v>
      </c>
      <c r="T670">
        <v>14.936326906357081</v>
      </c>
      <c r="U670">
        <v>15.657755061643941</v>
      </c>
      <c r="V670">
        <v>71.801653741461664</v>
      </c>
      <c r="W670">
        <v>36.360934101938284</v>
      </c>
      <c r="X670" s="1">
        <v>44412</v>
      </c>
    </row>
    <row r="671" spans="1:24" x14ac:dyDescent="0.3">
      <c r="A671" t="s">
        <v>25</v>
      </c>
      <c r="B671">
        <v>10</v>
      </c>
      <c r="C671">
        <v>4</v>
      </c>
      <c r="D671">
        <v>2</v>
      </c>
      <c r="E671">
        <v>10</v>
      </c>
      <c r="F671">
        <v>1089.671</v>
      </c>
      <c r="G671">
        <v>41660.42</v>
      </c>
      <c r="H671">
        <v>4480</v>
      </c>
      <c r="I671">
        <v>25399</v>
      </c>
      <c r="J671">
        <v>269.25200000000001</v>
      </c>
      <c r="K671">
        <v>1358.9230000000002</v>
      </c>
      <c r="L671">
        <v>401560</v>
      </c>
      <c r="M671">
        <v>20757</v>
      </c>
      <c r="N671">
        <v>17366</v>
      </c>
      <c r="O671">
        <v>25234</v>
      </c>
      <c r="P671">
        <v>456.53700000000003</v>
      </c>
      <c r="Q671">
        <v>1354.9830000000002</v>
      </c>
      <c r="R671">
        <v>19.345762875174639</v>
      </c>
      <c r="S671">
        <v>2.6156025311314677</v>
      </c>
      <c r="T671">
        <v>17.638489704319067</v>
      </c>
      <c r="U671">
        <v>19.813631824614049</v>
      </c>
      <c r="V671">
        <v>68.819846239201084</v>
      </c>
      <c r="W671">
        <v>33.693190246667299</v>
      </c>
      <c r="X671" s="1">
        <v>44413</v>
      </c>
    </row>
    <row r="672" spans="1:24" x14ac:dyDescent="0.3">
      <c r="A672" t="s">
        <v>25</v>
      </c>
      <c r="B672">
        <v>10</v>
      </c>
      <c r="C672">
        <v>4</v>
      </c>
      <c r="D672">
        <v>2</v>
      </c>
      <c r="E672">
        <v>10</v>
      </c>
      <c r="F672">
        <v>1177.5560000000003</v>
      </c>
      <c r="G672">
        <v>49598.207999999999</v>
      </c>
      <c r="H672">
        <v>5636</v>
      </c>
      <c r="I672">
        <v>29167</v>
      </c>
      <c r="J672">
        <v>317.55</v>
      </c>
      <c r="K672">
        <v>1495.106</v>
      </c>
      <c r="L672">
        <v>477708</v>
      </c>
      <c r="M672">
        <v>23273</v>
      </c>
      <c r="N672">
        <v>20841</v>
      </c>
      <c r="O672">
        <v>28867</v>
      </c>
      <c r="P672">
        <v>538.09199999999998</v>
      </c>
      <c r="Q672">
        <v>1482.8730000000003</v>
      </c>
      <c r="R672">
        <v>20.526275082713873</v>
      </c>
      <c r="S672">
        <v>2.3741906159190274</v>
      </c>
      <c r="T672">
        <v>19.323207734768747</v>
      </c>
      <c r="U672">
        <v>21.239296745515034</v>
      </c>
      <c r="V672">
        <v>72.196625905012638</v>
      </c>
      <c r="W672">
        <v>36.287126409341859</v>
      </c>
      <c r="X672" s="1">
        <v>44414</v>
      </c>
    </row>
    <row r="673" spans="1:24" x14ac:dyDescent="0.3">
      <c r="A673" t="s">
        <v>25</v>
      </c>
      <c r="B673">
        <v>10</v>
      </c>
      <c r="C673">
        <v>4</v>
      </c>
      <c r="D673">
        <v>3</v>
      </c>
      <c r="E673">
        <v>10</v>
      </c>
      <c r="F673">
        <v>1227.3130000000001</v>
      </c>
      <c r="G673">
        <v>49109.52900000001</v>
      </c>
      <c r="H673">
        <v>4790</v>
      </c>
      <c r="I673">
        <v>30708</v>
      </c>
      <c r="J673">
        <v>312.452</v>
      </c>
      <c r="K673">
        <v>1539.7650000000001</v>
      </c>
      <c r="L673">
        <v>495132</v>
      </c>
      <c r="M673">
        <v>25690</v>
      </c>
      <c r="N673">
        <v>21884</v>
      </c>
      <c r="O673">
        <v>30476</v>
      </c>
      <c r="P673">
        <v>552.23700000000008</v>
      </c>
      <c r="Q673">
        <v>1533.5940000000001</v>
      </c>
      <c r="R673">
        <v>19.273335928376799</v>
      </c>
      <c r="S673">
        <v>2.4991341293458547</v>
      </c>
      <c r="T673">
        <v>15.598541096782597</v>
      </c>
      <c r="U673">
        <v>20.29218744418791</v>
      </c>
      <c r="V673">
        <v>71.807323795773726</v>
      </c>
      <c r="W673">
        <v>36.009334934800222</v>
      </c>
      <c r="X673" s="1">
        <v>44417</v>
      </c>
    </row>
    <row r="674" spans="1:24" x14ac:dyDescent="0.3">
      <c r="A674" t="s">
        <v>25</v>
      </c>
      <c r="B674">
        <v>10</v>
      </c>
      <c r="C674">
        <v>5</v>
      </c>
      <c r="D674">
        <v>3</v>
      </c>
      <c r="E674">
        <v>10</v>
      </c>
      <c r="F674">
        <v>1669.2040000000002</v>
      </c>
      <c r="G674">
        <v>55907.205999999998</v>
      </c>
      <c r="H674">
        <v>7075</v>
      </c>
      <c r="I674">
        <v>38981</v>
      </c>
      <c r="J674">
        <v>371.79400000000004</v>
      </c>
      <c r="K674">
        <v>2040.9979999999998</v>
      </c>
      <c r="L674">
        <v>508091</v>
      </c>
      <c r="M674">
        <v>31733</v>
      </c>
      <c r="N674">
        <v>27781</v>
      </c>
      <c r="O674">
        <v>38805</v>
      </c>
      <c r="P674">
        <v>695.49299999999994</v>
      </c>
      <c r="Q674">
        <v>2034.7839999999999</v>
      </c>
      <c r="R674">
        <v>16.011439195789873</v>
      </c>
      <c r="S674">
        <v>2.9856687883848108</v>
      </c>
      <c r="T674">
        <v>18.149867884353917</v>
      </c>
      <c r="U674">
        <v>18.216284386363927</v>
      </c>
      <c r="V674">
        <v>71.591289782244559</v>
      </c>
      <c r="W674">
        <v>34.1801881673927</v>
      </c>
      <c r="X674" s="1">
        <v>44418</v>
      </c>
    </row>
    <row r="675" spans="1:24" x14ac:dyDescent="0.3">
      <c r="A675" t="s">
        <v>25</v>
      </c>
      <c r="B675">
        <v>10</v>
      </c>
      <c r="C675">
        <v>6</v>
      </c>
      <c r="D675">
        <v>2</v>
      </c>
      <c r="E675">
        <v>10</v>
      </c>
      <c r="F675">
        <v>1476.5730000000001</v>
      </c>
      <c r="G675">
        <v>65125.367999999995</v>
      </c>
      <c r="H675">
        <v>4365</v>
      </c>
      <c r="I675">
        <v>32020</v>
      </c>
      <c r="J675">
        <v>267.05899999999997</v>
      </c>
      <c r="K675">
        <v>1743.6320000000001</v>
      </c>
      <c r="L675">
        <v>581324</v>
      </c>
      <c r="M675">
        <v>27457</v>
      </c>
      <c r="N675">
        <v>22148</v>
      </c>
      <c r="O675">
        <v>31821</v>
      </c>
      <c r="P675">
        <v>599.99400000000003</v>
      </c>
      <c r="Q675">
        <v>1732.2290000000003</v>
      </c>
      <c r="R675">
        <v>21.172160104891283</v>
      </c>
      <c r="S675">
        <v>2.2672777833669979</v>
      </c>
      <c r="T675">
        <v>13.63210493441599</v>
      </c>
      <c r="U675">
        <v>15.316247923873844</v>
      </c>
      <c r="V675">
        <v>69.601835266019293</v>
      </c>
      <c r="W675">
        <v>34.637106294837459</v>
      </c>
      <c r="X675" s="1">
        <v>44419</v>
      </c>
    </row>
    <row r="676" spans="1:24" x14ac:dyDescent="0.3">
      <c r="A676" t="s">
        <v>25</v>
      </c>
      <c r="B676">
        <v>10</v>
      </c>
      <c r="C676">
        <v>5</v>
      </c>
      <c r="D676">
        <v>2</v>
      </c>
      <c r="E676">
        <v>10</v>
      </c>
      <c r="F676">
        <v>1774.9940000000001</v>
      </c>
      <c r="G676">
        <v>60792.362999999998</v>
      </c>
      <c r="H676">
        <v>4137</v>
      </c>
      <c r="I676">
        <v>36745</v>
      </c>
      <c r="J676">
        <v>258.28199999999998</v>
      </c>
      <c r="K676">
        <v>2033.2759999999998</v>
      </c>
      <c r="L676">
        <v>583983</v>
      </c>
      <c r="M676">
        <v>32387</v>
      </c>
      <c r="N676">
        <v>25974</v>
      </c>
      <c r="O676">
        <v>36510</v>
      </c>
      <c r="P676">
        <v>714.92899999999997</v>
      </c>
      <c r="Q676">
        <v>2025.415</v>
      </c>
      <c r="R676">
        <v>18.031401488251458</v>
      </c>
      <c r="S676">
        <v>2.9197647737430446</v>
      </c>
      <c r="T676">
        <v>11.258674649612193</v>
      </c>
      <c r="U676">
        <v>12.702751618570229</v>
      </c>
      <c r="V676">
        <v>71.142152834839763</v>
      </c>
      <c r="W676">
        <v>35.297901911460116</v>
      </c>
      <c r="X676" s="1">
        <v>44420</v>
      </c>
    </row>
    <row r="677" spans="1:24" x14ac:dyDescent="0.3">
      <c r="A677" t="s">
        <v>25</v>
      </c>
      <c r="B677">
        <v>10</v>
      </c>
      <c r="C677">
        <v>6</v>
      </c>
      <c r="D677">
        <v>2</v>
      </c>
      <c r="E677">
        <v>10</v>
      </c>
      <c r="F677">
        <v>1975.6910000000003</v>
      </c>
      <c r="G677">
        <v>64980.759000000005</v>
      </c>
      <c r="H677">
        <v>5919</v>
      </c>
      <c r="I677">
        <v>39481</v>
      </c>
      <c r="J677">
        <v>331.57799999999997</v>
      </c>
      <c r="K677">
        <v>2307.2690000000002</v>
      </c>
      <c r="L677">
        <v>518558</v>
      </c>
      <c r="M677">
        <v>33428</v>
      </c>
      <c r="N677">
        <v>27254</v>
      </c>
      <c r="O677">
        <v>39340</v>
      </c>
      <c r="P677">
        <v>735.46900000000005</v>
      </c>
      <c r="Q677">
        <v>2295.7690000000002</v>
      </c>
      <c r="R677">
        <v>15.512683977503888</v>
      </c>
      <c r="S677">
        <v>3.0404246278502227</v>
      </c>
      <c r="T677">
        <v>14.992021478685951</v>
      </c>
      <c r="U677">
        <v>14.371016123390897</v>
      </c>
      <c r="V677">
        <v>69.278088459583117</v>
      </c>
      <c r="W677">
        <v>32.035845069778361</v>
      </c>
      <c r="X677" s="1">
        <v>44421</v>
      </c>
    </row>
    <row r="678" spans="1:24" x14ac:dyDescent="0.3">
      <c r="A678" t="s">
        <v>25</v>
      </c>
      <c r="B678">
        <v>10</v>
      </c>
      <c r="C678">
        <v>6</v>
      </c>
      <c r="D678">
        <v>3</v>
      </c>
      <c r="E678">
        <v>10</v>
      </c>
      <c r="F678">
        <v>2115.0680000000002</v>
      </c>
      <c r="G678">
        <v>100943.12699999999</v>
      </c>
      <c r="H678">
        <v>4832</v>
      </c>
      <c r="I678">
        <v>37177</v>
      </c>
      <c r="J678">
        <v>258.96600000000001</v>
      </c>
      <c r="K678">
        <v>2374.0340000000001</v>
      </c>
      <c r="L678">
        <v>829770</v>
      </c>
      <c r="M678">
        <v>32139</v>
      </c>
      <c r="N678">
        <v>23457</v>
      </c>
      <c r="O678">
        <v>36967</v>
      </c>
      <c r="P678">
        <v>641.81900000000007</v>
      </c>
      <c r="Q678">
        <v>2361.7730000000001</v>
      </c>
      <c r="R678">
        <v>25.818164846448241</v>
      </c>
      <c r="S678">
        <v>2.095306597743896</v>
      </c>
      <c r="T678">
        <v>12.997283266535762</v>
      </c>
      <c r="U678">
        <v>10.908268373578474</v>
      </c>
      <c r="V678">
        <v>63.453891308464307</v>
      </c>
      <c r="W678">
        <v>27.175304315867784</v>
      </c>
      <c r="X678" s="1">
        <v>44424</v>
      </c>
    </row>
    <row r="679" spans="1:24" x14ac:dyDescent="0.3">
      <c r="A679" t="s">
        <v>25</v>
      </c>
      <c r="B679">
        <v>10</v>
      </c>
      <c r="C679">
        <v>8</v>
      </c>
      <c r="D679">
        <v>3</v>
      </c>
      <c r="E679">
        <v>10</v>
      </c>
      <c r="F679">
        <v>1773.683</v>
      </c>
      <c r="G679">
        <v>147321.45199999999</v>
      </c>
      <c r="H679">
        <v>4589</v>
      </c>
      <c r="I679">
        <v>34100</v>
      </c>
      <c r="J679">
        <v>274.45400000000006</v>
      </c>
      <c r="K679">
        <v>2048.1370000000002</v>
      </c>
      <c r="L679">
        <v>1190013</v>
      </c>
      <c r="M679">
        <v>29258</v>
      </c>
      <c r="N679">
        <v>21331</v>
      </c>
      <c r="O679">
        <v>33840</v>
      </c>
      <c r="P679">
        <v>564.55799999999999</v>
      </c>
      <c r="Q679">
        <v>2042.7550000000001</v>
      </c>
      <c r="R679">
        <v>40.673080866771478</v>
      </c>
      <c r="S679">
        <v>1.2039543297468993</v>
      </c>
      <c r="T679">
        <v>13.457478005865102</v>
      </c>
      <c r="U679">
        <v>13.400177820136056</v>
      </c>
      <c r="V679">
        <v>63.034869976359339</v>
      </c>
      <c r="W679">
        <v>27.637088148113698</v>
      </c>
      <c r="X679" s="1">
        <v>44425</v>
      </c>
    </row>
    <row r="680" spans="1:24" x14ac:dyDescent="0.3">
      <c r="A680" t="s">
        <v>25</v>
      </c>
      <c r="B680">
        <v>10</v>
      </c>
      <c r="C680">
        <v>5</v>
      </c>
      <c r="D680">
        <v>2</v>
      </c>
      <c r="E680">
        <v>10</v>
      </c>
      <c r="F680">
        <v>1348.7410000000002</v>
      </c>
      <c r="G680">
        <v>112469.72</v>
      </c>
      <c r="H680">
        <v>4412</v>
      </c>
      <c r="I680">
        <v>30488</v>
      </c>
      <c r="J680">
        <v>257.22899999999993</v>
      </c>
      <c r="K680">
        <v>1605.9700000000003</v>
      </c>
      <c r="L680">
        <v>989353</v>
      </c>
      <c r="M680">
        <v>25921</v>
      </c>
      <c r="N680">
        <v>20469</v>
      </c>
      <c r="O680">
        <v>30322</v>
      </c>
      <c r="P680">
        <v>461.01300000000003</v>
      </c>
      <c r="Q680">
        <v>1596.7600000000002</v>
      </c>
      <c r="R680">
        <v>38.168010493422322</v>
      </c>
      <c r="S680">
        <v>1.1992036612165482</v>
      </c>
      <c r="T680">
        <v>14.471267383888742</v>
      </c>
      <c r="U680">
        <v>16.017048886342828</v>
      </c>
      <c r="V680">
        <v>67.505441593562423</v>
      </c>
      <c r="W680">
        <v>28.871777850146543</v>
      </c>
      <c r="X680" s="1">
        <v>44426</v>
      </c>
    </row>
    <row r="681" spans="1:24" x14ac:dyDescent="0.3">
      <c r="A681" t="s">
        <v>25</v>
      </c>
      <c r="B681">
        <v>10</v>
      </c>
      <c r="C681">
        <v>6</v>
      </c>
      <c r="D681">
        <v>3</v>
      </c>
      <c r="E681">
        <v>10</v>
      </c>
      <c r="F681">
        <v>2134.1380000000004</v>
      </c>
      <c r="G681">
        <v>124507.834</v>
      </c>
      <c r="H681">
        <v>5510</v>
      </c>
      <c r="I681">
        <v>42799</v>
      </c>
      <c r="J681">
        <v>317.34700000000004</v>
      </c>
      <c r="K681">
        <v>2451.4850000000001</v>
      </c>
      <c r="L681">
        <v>1100034</v>
      </c>
      <c r="M681">
        <v>36836</v>
      </c>
      <c r="N681">
        <v>28494</v>
      </c>
      <c r="O681">
        <v>42310</v>
      </c>
      <c r="P681">
        <v>828.50300000000004</v>
      </c>
      <c r="Q681">
        <v>2415.7910000000002</v>
      </c>
      <c r="R681">
        <v>29.863014442393311</v>
      </c>
      <c r="S681">
        <v>1.7140592133343195</v>
      </c>
      <c r="T681">
        <v>12.874132573190963</v>
      </c>
      <c r="U681">
        <v>12.945092464363437</v>
      </c>
      <c r="V681">
        <v>67.345781139210587</v>
      </c>
      <c r="W681">
        <v>34.295309486623637</v>
      </c>
      <c r="X681" s="1">
        <v>44427</v>
      </c>
    </row>
    <row r="682" spans="1:24" x14ac:dyDescent="0.3">
      <c r="A682" t="s">
        <v>25</v>
      </c>
      <c r="B682">
        <v>10</v>
      </c>
      <c r="C682">
        <v>4</v>
      </c>
      <c r="D682">
        <v>2</v>
      </c>
      <c r="E682">
        <v>10</v>
      </c>
      <c r="F682">
        <v>1366.404</v>
      </c>
      <c r="G682">
        <v>102365.99800000001</v>
      </c>
      <c r="H682">
        <v>3935</v>
      </c>
      <c r="I682">
        <v>28469</v>
      </c>
      <c r="J682">
        <v>231.66300000000001</v>
      </c>
      <c r="K682">
        <v>1598.067</v>
      </c>
      <c r="L682">
        <v>890305</v>
      </c>
      <c r="M682">
        <v>24319</v>
      </c>
      <c r="N682">
        <v>18253</v>
      </c>
      <c r="O682">
        <v>28230</v>
      </c>
      <c r="P682">
        <v>423.55500000000006</v>
      </c>
      <c r="Q682">
        <v>1584.1329999999998</v>
      </c>
      <c r="R682">
        <v>36.609441177680004</v>
      </c>
      <c r="S682">
        <v>1.3348221349827507</v>
      </c>
      <c r="T682">
        <v>13.822052056622994</v>
      </c>
      <c r="U682">
        <v>14.496451024894453</v>
      </c>
      <c r="V682">
        <v>64.658165072617777</v>
      </c>
      <c r="W682">
        <v>26.737338342172034</v>
      </c>
      <c r="X682" s="1">
        <v>44428</v>
      </c>
    </row>
    <row r="683" spans="1:24" x14ac:dyDescent="0.3">
      <c r="A683" t="s">
        <v>25</v>
      </c>
      <c r="B683">
        <v>10</v>
      </c>
      <c r="C683">
        <v>3</v>
      </c>
      <c r="D683">
        <v>2</v>
      </c>
      <c r="E683">
        <v>10</v>
      </c>
      <c r="F683">
        <v>875.94200000000001</v>
      </c>
      <c r="G683">
        <v>77014.708999999988</v>
      </c>
      <c r="H683">
        <v>2882</v>
      </c>
      <c r="I683">
        <v>20001</v>
      </c>
      <c r="J683">
        <v>167.71899999999999</v>
      </c>
      <c r="K683">
        <v>1043.6610000000001</v>
      </c>
      <c r="L683">
        <v>693398</v>
      </c>
      <c r="M683">
        <v>16991</v>
      </c>
      <c r="N683">
        <v>13745</v>
      </c>
      <c r="O683">
        <v>19868</v>
      </c>
      <c r="P683">
        <v>302.62</v>
      </c>
      <c r="Q683">
        <v>1036.3670000000002</v>
      </c>
      <c r="R683">
        <v>40.809722794420573</v>
      </c>
      <c r="S683">
        <v>1.1373697458234895</v>
      </c>
      <c r="T683">
        <v>14.409279536023199</v>
      </c>
      <c r="U683">
        <v>16.070256529658575</v>
      </c>
      <c r="V683">
        <v>69.181598550432852</v>
      </c>
      <c r="W683">
        <v>29.200080666404848</v>
      </c>
      <c r="X683" s="1">
        <v>44431</v>
      </c>
    </row>
    <row r="684" spans="1:24" x14ac:dyDescent="0.3">
      <c r="A684" t="s">
        <v>25</v>
      </c>
      <c r="B684">
        <v>10</v>
      </c>
      <c r="C684">
        <v>4</v>
      </c>
      <c r="D684">
        <v>2</v>
      </c>
      <c r="E684">
        <v>10</v>
      </c>
      <c r="F684">
        <v>1304.0159999999998</v>
      </c>
      <c r="G684">
        <v>78530.614000000016</v>
      </c>
      <c r="H684">
        <v>3514</v>
      </c>
      <c r="I684">
        <v>29209</v>
      </c>
      <c r="J684">
        <v>214.81600000000003</v>
      </c>
      <c r="K684">
        <v>1518.8319999999999</v>
      </c>
      <c r="L684">
        <v>700339</v>
      </c>
      <c r="M684">
        <v>25541</v>
      </c>
      <c r="N684">
        <v>20440</v>
      </c>
      <c r="O684">
        <v>29048</v>
      </c>
      <c r="P684">
        <v>493.28699999999998</v>
      </c>
      <c r="Q684">
        <v>1513.1379999999999</v>
      </c>
      <c r="R684">
        <v>27.420187150072433</v>
      </c>
      <c r="S684">
        <v>1.6605192976079362</v>
      </c>
      <c r="T684">
        <v>12.030538532644048</v>
      </c>
      <c r="U684">
        <v>14.143499741906941</v>
      </c>
      <c r="V684">
        <v>70.366290278160292</v>
      </c>
      <c r="W684">
        <v>32.600265144355639</v>
      </c>
      <c r="X684" s="1">
        <v>44432</v>
      </c>
    </row>
    <row r="685" spans="1:24" x14ac:dyDescent="0.3">
      <c r="A685" t="s">
        <v>25</v>
      </c>
      <c r="B685">
        <v>10</v>
      </c>
      <c r="C685">
        <v>6</v>
      </c>
      <c r="D685">
        <v>3</v>
      </c>
      <c r="E685">
        <v>10</v>
      </c>
      <c r="F685">
        <v>1840.1639999999995</v>
      </c>
      <c r="G685">
        <v>62200.712999999996</v>
      </c>
      <c r="H685">
        <v>4941</v>
      </c>
      <c r="I685">
        <v>40711</v>
      </c>
      <c r="J685">
        <v>252.52199999999999</v>
      </c>
      <c r="K685">
        <v>2092.6860000000001</v>
      </c>
      <c r="L685">
        <v>637602</v>
      </c>
      <c r="M685">
        <v>35514</v>
      </c>
      <c r="N685">
        <v>28778</v>
      </c>
      <c r="O685">
        <v>40451</v>
      </c>
      <c r="P685">
        <v>706.59499999999991</v>
      </c>
      <c r="Q685">
        <v>2077.6550000000002</v>
      </c>
      <c r="R685">
        <v>17.95353944923129</v>
      </c>
      <c r="S685">
        <v>2.958429109968562</v>
      </c>
      <c r="T685">
        <v>12.136768932229618</v>
      </c>
      <c r="U685">
        <v>12.066884377302662</v>
      </c>
      <c r="V685">
        <v>71.142864206076482</v>
      </c>
      <c r="W685">
        <v>34.009255627137314</v>
      </c>
      <c r="X685" s="1">
        <v>44433</v>
      </c>
    </row>
    <row r="686" spans="1:24" x14ac:dyDescent="0.3">
      <c r="A686" t="s">
        <v>25</v>
      </c>
      <c r="B686">
        <v>10</v>
      </c>
      <c r="C686">
        <v>5</v>
      </c>
      <c r="D686">
        <v>3</v>
      </c>
      <c r="E686">
        <v>10</v>
      </c>
      <c r="F686">
        <v>1367.229</v>
      </c>
      <c r="G686">
        <v>50981.741000000002</v>
      </c>
      <c r="H686">
        <v>5668</v>
      </c>
      <c r="I686">
        <v>33540</v>
      </c>
      <c r="J686">
        <v>320.82399999999996</v>
      </c>
      <c r="K686">
        <v>1688.0530000000001</v>
      </c>
      <c r="L686">
        <v>511319</v>
      </c>
      <c r="M686">
        <v>27652</v>
      </c>
      <c r="N686">
        <v>23651</v>
      </c>
      <c r="O686">
        <v>33319</v>
      </c>
      <c r="P686">
        <v>578.51099999999997</v>
      </c>
      <c r="Q686">
        <v>1677.1440000000002</v>
      </c>
      <c r="R686">
        <v>18.491212208881816</v>
      </c>
      <c r="S686">
        <v>2.681801313925313</v>
      </c>
      <c r="T686">
        <v>16.899224806201552</v>
      </c>
      <c r="U686">
        <v>19.005564398748138</v>
      </c>
      <c r="V686">
        <v>70.983522914853381</v>
      </c>
      <c r="W686">
        <v>34.493818062134196</v>
      </c>
      <c r="X686" s="1">
        <v>44434</v>
      </c>
    </row>
    <row r="687" spans="1:24" x14ac:dyDescent="0.3">
      <c r="A687" t="s">
        <v>25</v>
      </c>
      <c r="B687">
        <v>10</v>
      </c>
      <c r="C687">
        <v>4</v>
      </c>
      <c r="D687">
        <v>2</v>
      </c>
      <c r="E687">
        <v>10</v>
      </c>
      <c r="F687">
        <v>1483.9649999999999</v>
      </c>
      <c r="G687">
        <v>48346.289000000004</v>
      </c>
      <c r="H687">
        <v>4438</v>
      </c>
      <c r="I687">
        <v>33992</v>
      </c>
      <c r="J687">
        <v>202.08199999999999</v>
      </c>
      <c r="K687">
        <v>1686.0470000000003</v>
      </c>
      <c r="L687">
        <v>490092</v>
      </c>
      <c r="M687">
        <v>29278</v>
      </c>
      <c r="N687">
        <v>24114</v>
      </c>
      <c r="O687">
        <v>33711</v>
      </c>
      <c r="P687">
        <v>596.33500000000004</v>
      </c>
      <c r="Q687">
        <v>1677.7860000000003</v>
      </c>
      <c r="R687">
        <v>16.739258146048229</v>
      </c>
      <c r="S687">
        <v>3.0694496531057429</v>
      </c>
      <c r="T687">
        <v>13.056013179571664</v>
      </c>
      <c r="U687">
        <v>11.98554963177183</v>
      </c>
      <c r="V687">
        <v>71.531547566076355</v>
      </c>
      <c r="W687">
        <v>35.542971511265435</v>
      </c>
      <c r="X687" s="1">
        <v>44435</v>
      </c>
    </row>
    <row r="688" spans="1:24" x14ac:dyDescent="0.3">
      <c r="A688" t="s">
        <v>25</v>
      </c>
      <c r="B688">
        <v>10</v>
      </c>
      <c r="C688">
        <v>4</v>
      </c>
      <c r="D688">
        <v>3</v>
      </c>
      <c r="E688">
        <v>10</v>
      </c>
      <c r="F688">
        <v>1172.6569999999999</v>
      </c>
      <c r="G688">
        <v>44280.144999999997</v>
      </c>
      <c r="H688">
        <v>5435</v>
      </c>
      <c r="I688">
        <v>31478</v>
      </c>
      <c r="J688">
        <v>210.553</v>
      </c>
      <c r="K688">
        <v>1383.21</v>
      </c>
      <c r="L688">
        <v>479568</v>
      </c>
      <c r="M688">
        <v>25806</v>
      </c>
      <c r="N688">
        <v>24306</v>
      </c>
      <c r="O688">
        <v>31237</v>
      </c>
      <c r="P688">
        <v>573.08000000000004</v>
      </c>
      <c r="Q688">
        <v>1374.9690000000001</v>
      </c>
      <c r="R688">
        <v>18.583585212741223</v>
      </c>
      <c r="S688">
        <v>2.6482682023737727</v>
      </c>
      <c r="T688">
        <v>17.26602706652265</v>
      </c>
      <c r="U688">
        <v>15.222055942337027</v>
      </c>
      <c r="V688">
        <v>77.811569612958991</v>
      </c>
      <c r="W688">
        <v>41.679485137483105</v>
      </c>
      <c r="X688" s="1">
        <v>44438</v>
      </c>
    </row>
    <row r="689" spans="1:24" x14ac:dyDescent="0.3">
      <c r="A689" t="s">
        <v>25</v>
      </c>
      <c r="B689">
        <v>10</v>
      </c>
      <c r="C689">
        <v>5</v>
      </c>
      <c r="D689">
        <v>2</v>
      </c>
      <c r="E689">
        <v>10</v>
      </c>
      <c r="F689">
        <v>1281.5350000000001</v>
      </c>
      <c r="G689">
        <v>66854.247999999992</v>
      </c>
      <c r="H689">
        <v>5043</v>
      </c>
      <c r="I689">
        <v>32955</v>
      </c>
      <c r="J689">
        <v>225.92599999999999</v>
      </c>
      <c r="K689">
        <v>1507.54</v>
      </c>
      <c r="L689">
        <v>678304</v>
      </c>
      <c r="M689">
        <v>27465</v>
      </c>
      <c r="N689">
        <v>25122</v>
      </c>
      <c r="O689">
        <v>32509</v>
      </c>
      <c r="P689">
        <v>610.12400000000002</v>
      </c>
      <c r="Q689">
        <v>1487.9499999999998</v>
      </c>
      <c r="R689">
        <v>24.697032586928817</v>
      </c>
      <c r="S689">
        <v>1.9169088552159024</v>
      </c>
      <c r="T689">
        <v>15.302685480200273</v>
      </c>
      <c r="U689">
        <v>14.986401687517413</v>
      </c>
      <c r="V689">
        <v>77.277061736749829</v>
      </c>
      <c r="W689">
        <v>41.004334823078736</v>
      </c>
      <c r="X689" s="1">
        <v>44439</v>
      </c>
    </row>
    <row r="690" spans="1:24" x14ac:dyDescent="0.3">
      <c r="A690" t="s">
        <v>26</v>
      </c>
      <c r="B690">
        <v>10</v>
      </c>
      <c r="C690">
        <v>5</v>
      </c>
      <c r="D690">
        <v>2</v>
      </c>
      <c r="E690">
        <v>7</v>
      </c>
      <c r="F690">
        <v>19181.659000000003</v>
      </c>
      <c r="G690">
        <v>847026.60599999991</v>
      </c>
      <c r="H690">
        <v>16673</v>
      </c>
      <c r="I690">
        <v>105468</v>
      </c>
      <c r="J690">
        <v>2919.8249999999998</v>
      </c>
      <c r="K690">
        <v>22101.484</v>
      </c>
      <c r="L690">
        <v>1535415</v>
      </c>
      <c r="M690">
        <v>87860</v>
      </c>
      <c r="N690">
        <v>24933</v>
      </c>
      <c r="O690">
        <v>104394</v>
      </c>
      <c r="P690">
        <v>895.98699999999997</v>
      </c>
      <c r="Q690">
        <v>21892.679</v>
      </c>
      <c r="R690">
        <v>17.475699977236513</v>
      </c>
      <c r="S690">
        <v>2.2645875423658186</v>
      </c>
      <c r="T690">
        <v>15.80858649068912</v>
      </c>
      <c r="U690">
        <v>13.210990718994253</v>
      </c>
      <c r="V690">
        <v>23.88355652623714</v>
      </c>
      <c r="W690">
        <v>4.0926329756171</v>
      </c>
      <c r="X690" s="1">
        <v>44348</v>
      </c>
    </row>
    <row r="691" spans="1:24" x14ac:dyDescent="0.3">
      <c r="A691" t="s">
        <v>26</v>
      </c>
      <c r="B691">
        <v>10</v>
      </c>
      <c r="C691">
        <v>4</v>
      </c>
      <c r="D691">
        <v>2</v>
      </c>
      <c r="E691">
        <v>7</v>
      </c>
      <c r="F691">
        <v>14194.306</v>
      </c>
      <c r="G691">
        <v>774167.28099999996</v>
      </c>
      <c r="H691">
        <v>10896</v>
      </c>
      <c r="I691">
        <v>84433</v>
      </c>
      <c r="J691">
        <v>2228.9059999999999</v>
      </c>
      <c r="K691">
        <v>16423.212</v>
      </c>
      <c r="L691">
        <v>1394590</v>
      </c>
      <c r="M691">
        <v>72942</v>
      </c>
      <c r="N691">
        <v>25787</v>
      </c>
      <c r="O691">
        <v>83746</v>
      </c>
      <c r="P691">
        <v>848.58600000000001</v>
      </c>
      <c r="Q691">
        <v>16315.288</v>
      </c>
      <c r="R691">
        <v>19.119163170738396</v>
      </c>
      <c r="S691">
        <v>1.8334933997294574</v>
      </c>
      <c r="T691">
        <v>12.904906849217722</v>
      </c>
      <c r="U691">
        <v>13.571681349543562</v>
      </c>
      <c r="V691">
        <v>30.791918419984238</v>
      </c>
      <c r="W691">
        <v>5.2011708282440372</v>
      </c>
      <c r="X691" s="1">
        <v>44349</v>
      </c>
    </row>
    <row r="692" spans="1:24" x14ac:dyDescent="0.3">
      <c r="A692" t="s">
        <v>26</v>
      </c>
      <c r="B692">
        <v>10</v>
      </c>
      <c r="C692">
        <v>6</v>
      </c>
      <c r="D692">
        <v>3</v>
      </c>
      <c r="E692">
        <v>7</v>
      </c>
      <c r="F692">
        <v>19069.2</v>
      </c>
      <c r="G692">
        <v>886309.82699999993</v>
      </c>
      <c r="H692">
        <v>15946</v>
      </c>
      <c r="I692">
        <v>110535</v>
      </c>
      <c r="J692">
        <v>3153.0650000000001</v>
      </c>
      <c r="K692">
        <v>22222.265000000003</v>
      </c>
      <c r="L692">
        <v>1723620</v>
      </c>
      <c r="M692">
        <v>93484</v>
      </c>
      <c r="N692">
        <v>28756</v>
      </c>
      <c r="O692">
        <v>109294</v>
      </c>
      <c r="P692">
        <v>999.49199999999996</v>
      </c>
      <c r="Q692">
        <v>21992.49</v>
      </c>
      <c r="R692">
        <v>18.437593598904627</v>
      </c>
      <c r="S692">
        <v>2.1515275380107006</v>
      </c>
      <c r="T692">
        <v>14.426199846202561</v>
      </c>
      <c r="U692">
        <v>14.188765186627014</v>
      </c>
      <c r="V692">
        <v>26.310684941533843</v>
      </c>
      <c r="W692">
        <v>4.5446968487879271</v>
      </c>
      <c r="X692" s="1">
        <v>44350</v>
      </c>
    </row>
    <row r="693" spans="1:24" x14ac:dyDescent="0.3">
      <c r="A693" t="s">
        <v>26</v>
      </c>
      <c r="B693">
        <v>10</v>
      </c>
      <c r="C693">
        <v>5</v>
      </c>
      <c r="D693">
        <v>2</v>
      </c>
      <c r="E693">
        <v>7</v>
      </c>
      <c r="F693">
        <v>15063.606</v>
      </c>
      <c r="G693">
        <v>751810.79500000004</v>
      </c>
      <c r="H693">
        <v>13099</v>
      </c>
      <c r="I693">
        <v>82059</v>
      </c>
      <c r="J693">
        <v>2543.5839999999998</v>
      </c>
      <c r="K693">
        <v>17607.189999999999</v>
      </c>
      <c r="L693">
        <v>1269322</v>
      </c>
      <c r="M693">
        <v>68114</v>
      </c>
      <c r="N693">
        <v>22047</v>
      </c>
      <c r="O693">
        <v>81138</v>
      </c>
      <c r="P693">
        <v>749.61200000000008</v>
      </c>
      <c r="Q693">
        <v>17473.822</v>
      </c>
      <c r="R693">
        <v>18.635258537158293</v>
      </c>
      <c r="S693">
        <v>2.0036432171740763</v>
      </c>
      <c r="T693">
        <v>15.962904739272963</v>
      </c>
      <c r="U693">
        <v>14.446280184401941</v>
      </c>
      <c r="V693">
        <v>27.172225097981219</v>
      </c>
      <c r="W693">
        <v>4.289914364470464</v>
      </c>
      <c r="X693" s="1">
        <v>44351</v>
      </c>
    </row>
    <row r="694" spans="1:24" x14ac:dyDescent="0.3">
      <c r="A694" t="s">
        <v>26</v>
      </c>
      <c r="B694">
        <v>10</v>
      </c>
      <c r="C694">
        <v>3</v>
      </c>
      <c r="D694">
        <v>2</v>
      </c>
      <c r="E694">
        <v>7</v>
      </c>
      <c r="F694">
        <v>11741.229000000001</v>
      </c>
      <c r="G694">
        <v>573894.50100000016</v>
      </c>
      <c r="H694">
        <v>10592</v>
      </c>
      <c r="I694">
        <v>67232</v>
      </c>
      <c r="J694">
        <v>1936.569</v>
      </c>
      <c r="K694">
        <v>13677.798000000003</v>
      </c>
      <c r="L694">
        <v>1044105</v>
      </c>
      <c r="M694">
        <v>55959</v>
      </c>
      <c r="N694">
        <v>18820</v>
      </c>
      <c r="O694">
        <v>66476</v>
      </c>
      <c r="P694">
        <v>626.22699999999998</v>
      </c>
      <c r="Q694">
        <v>13571.750000000004</v>
      </c>
      <c r="R694">
        <v>18.658392751836164</v>
      </c>
      <c r="S694">
        <v>2.0458863048070919</v>
      </c>
      <c r="T694">
        <v>15.75440266539743</v>
      </c>
      <c r="U694">
        <v>14.158485159672628</v>
      </c>
      <c r="V694">
        <v>28.310969372405079</v>
      </c>
      <c r="W694">
        <v>4.6141949269622549</v>
      </c>
      <c r="X694" s="1">
        <v>44354</v>
      </c>
    </row>
    <row r="695" spans="1:24" x14ac:dyDescent="0.3">
      <c r="A695" t="s">
        <v>26</v>
      </c>
      <c r="B695">
        <v>10</v>
      </c>
      <c r="C695">
        <v>5</v>
      </c>
      <c r="D695">
        <v>2</v>
      </c>
      <c r="E695">
        <v>7</v>
      </c>
      <c r="F695">
        <v>18606.874</v>
      </c>
      <c r="G695">
        <v>805158.03899999987</v>
      </c>
      <c r="H695">
        <v>14172</v>
      </c>
      <c r="I695">
        <v>100846</v>
      </c>
      <c r="J695">
        <v>2984.7729999999997</v>
      </c>
      <c r="K695">
        <v>21591.647000000001</v>
      </c>
      <c r="L695">
        <v>1512210</v>
      </c>
      <c r="M695">
        <v>85713</v>
      </c>
      <c r="N695">
        <v>27375</v>
      </c>
      <c r="O695">
        <v>99719</v>
      </c>
      <c r="P695">
        <v>940.21899999999994</v>
      </c>
      <c r="Q695">
        <v>21401.151000000002</v>
      </c>
      <c r="R695">
        <v>17.64271464071961</v>
      </c>
      <c r="S695">
        <v>2.3109592277200131</v>
      </c>
      <c r="T695">
        <v>14.053110683616604</v>
      </c>
      <c r="U695">
        <v>13.823739337717033</v>
      </c>
      <c r="V695">
        <v>27.452140514846718</v>
      </c>
      <c r="W695">
        <v>4.3933104345649436</v>
      </c>
      <c r="X695" s="1">
        <v>44355</v>
      </c>
    </row>
    <row r="696" spans="1:24" x14ac:dyDescent="0.3">
      <c r="A696" t="s">
        <v>26</v>
      </c>
      <c r="B696">
        <v>10</v>
      </c>
      <c r="C696">
        <v>5</v>
      </c>
      <c r="D696">
        <v>2</v>
      </c>
      <c r="E696">
        <v>7</v>
      </c>
      <c r="F696">
        <v>20580.356000000003</v>
      </c>
      <c r="G696">
        <v>813828.52899999998</v>
      </c>
      <c r="H696">
        <v>16073</v>
      </c>
      <c r="I696">
        <v>106014</v>
      </c>
      <c r="J696">
        <v>3782.9100000000003</v>
      </c>
      <c r="K696">
        <v>24363.266</v>
      </c>
      <c r="L696">
        <v>1504688</v>
      </c>
      <c r="M696">
        <v>89000</v>
      </c>
      <c r="N696">
        <v>25826</v>
      </c>
      <c r="O696">
        <v>104994</v>
      </c>
      <c r="P696">
        <v>866.40300000000025</v>
      </c>
      <c r="Q696">
        <v>24174.113999999998</v>
      </c>
      <c r="R696">
        <v>16.906606741573032</v>
      </c>
      <c r="S696">
        <v>2.528831967255845</v>
      </c>
      <c r="T696">
        <v>15.161205123851566</v>
      </c>
      <c r="U696">
        <v>15.527105438162522</v>
      </c>
      <c r="V696">
        <v>24.597596053107797</v>
      </c>
      <c r="W696">
        <v>3.5840113933441375</v>
      </c>
      <c r="X696" s="1">
        <v>44356</v>
      </c>
    </row>
    <row r="697" spans="1:24" x14ac:dyDescent="0.3">
      <c r="A697" t="s">
        <v>26</v>
      </c>
      <c r="B697">
        <v>10</v>
      </c>
      <c r="C697">
        <v>5</v>
      </c>
      <c r="D697">
        <v>2</v>
      </c>
      <c r="E697">
        <v>7</v>
      </c>
      <c r="F697">
        <v>18181.661</v>
      </c>
      <c r="G697">
        <v>854146.85</v>
      </c>
      <c r="H697">
        <v>13806</v>
      </c>
      <c r="I697">
        <v>96500</v>
      </c>
      <c r="J697">
        <v>2766.6109999999999</v>
      </c>
      <c r="K697">
        <v>20948.272000000001</v>
      </c>
      <c r="L697">
        <v>1507931</v>
      </c>
      <c r="M697">
        <v>81739</v>
      </c>
      <c r="N697">
        <v>28296</v>
      </c>
      <c r="O697">
        <v>95443</v>
      </c>
      <c r="P697">
        <v>886.21799999999985</v>
      </c>
      <c r="Q697">
        <v>20743.216000000004</v>
      </c>
      <c r="R697">
        <v>18.448121459768288</v>
      </c>
      <c r="S697">
        <v>2.128634086749837</v>
      </c>
      <c r="T697">
        <v>14.306735751295337</v>
      </c>
      <c r="U697">
        <v>13.206869759949649</v>
      </c>
      <c r="V697">
        <v>29.647014448414236</v>
      </c>
      <c r="W697">
        <v>4.2723269140137177</v>
      </c>
      <c r="X697" s="1">
        <v>44357</v>
      </c>
    </row>
    <row r="698" spans="1:24" x14ac:dyDescent="0.3">
      <c r="A698" t="s">
        <v>26</v>
      </c>
      <c r="B698">
        <v>10</v>
      </c>
      <c r="C698">
        <v>4</v>
      </c>
      <c r="D698">
        <v>2</v>
      </c>
      <c r="E698">
        <v>7</v>
      </c>
      <c r="F698">
        <v>14642.034000000001</v>
      </c>
      <c r="G698">
        <v>682540.23600000003</v>
      </c>
      <c r="H698">
        <v>12546</v>
      </c>
      <c r="I698">
        <v>83535</v>
      </c>
      <c r="J698">
        <v>2262.587</v>
      </c>
      <c r="K698">
        <v>16904.620999999999</v>
      </c>
      <c r="L698">
        <v>1261847</v>
      </c>
      <c r="M698">
        <v>70332</v>
      </c>
      <c r="N698">
        <v>22500</v>
      </c>
      <c r="O698">
        <v>82718</v>
      </c>
      <c r="P698">
        <v>746.35300000000007</v>
      </c>
      <c r="Q698">
        <v>16750.521000000001</v>
      </c>
      <c r="R698">
        <v>17.941292725928452</v>
      </c>
      <c r="S698">
        <v>2.1452264976800577</v>
      </c>
      <c r="T698">
        <v>15.018854372418746</v>
      </c>
      <c r="U698">
        <v>13.384429026832368</v>
      </c>
      <c r="V698">
        <v>27.200851084407262</v>
      </c>
      <c r="W698">
        <v>4.4557002137426052</v>
      </c>
      <c r="X698" s="1">
        <v>44358</v>
      </c>
    </row>
    <row r="699" spans="1:24" x14ac:dyDescent="0.3">
      <c r="A699" t="s">
        <v>26</v>
      </c>
      <c r="B699">
        <v>10</v>
      </c>
      <c r="C699">
        <v>4</v>
      </c>
      <c r="D699">
        <v>2</v>
      </c>
      <c r="E699">
        <v>7</v>
      </c>
      <c r="F699">
        <v>15918.625</v>
      </c>
      <c r="G699">
        <v>773841.28899999987</v>
      </c>
      <c r="H699">
        <v>15510</v>
      </c>
      <c r="I699">
        <v>98858</v>
      </c>
      <c r="J699">
        <v>2781.502</v>
      </c>
      <c r="K699">
        <v>18700.127</v>
      </c>
      <c r="L699">
        <v>1319705</v>
      </c>
      <c r="M699">
        <v>82448</v>
      </c>
      <c r="N699">
        <v>26336</v>
      </c>
      <c r="O699">
        <v>97860</v>
      </c>
      <c r="P699">
        <v>884.31000000000006</v>
      </c>
      <c r="Q699">
        <v>18505.948</v>
      </c>
      <c r="R699">
        <v>16.006513196196391</v>
      </c>
      <c r="S699">
        <v>2.0570917094086463</v>
      </c>
      <c r="T699">
        <v>15.689170325112787</v>
      </c>
      <c r="U699">
        <v>14.874241228415187</v>
      </c>
      <c r="V699">
        <v>26.911914980584509</v>
      </c>
      <c r="W699">
        <v>4.7785176960402138</v>
      </c>
      <c r="X699" s="1">
        <v>44361</v>
      </c>
    </row>
    <row r="700" spans="1:24" x14ac:dyDescent="0.3">
      <c r="A700" t="s">
        <v>26</v>
      </c>
      <c r="B700">
        <v>10</v>
      </c>
      <c r="C700">
        <v>5</v>
      </c>
      <c r="D700">
        <v>2</v>
      </c>
      <c r="E700">
        <v>7</v>
      </c>
      <c r="F700">
        <v>17432.831000000002</v>
      </c>
      <c r="G700">
        <v>782700.64099999995</v>
      </c>
      <c r="H700">
        <v>17673</v>
      </c>
      <c r="I700">
        <v>103843</v>
      </c>
      <c r="J700">
        <v>4326.24</v>
      </c>
      <c r="K700">
        <v>21759.071000000004</v>
      </c>
      <c r="L700">
        <v>1426330</v>
      </c>
      <c r="M700">
        <v>85144</v>
      </c>
      <c r="N700">
        <v>24201</v>
      </c>
      <c r="O700">
        <v>102204</v>
      </c>
      <c r="P700">
        <v>775.14699999999993</v>
      </c>
      <c r="Q700">
        <v>21531.462000000003</v>
      </c>
      <c r="R700">
        <v>16.751973127877477</v>
      </c>
      <c r="S700">
        <v>2.2272667335147873</v>
      </c>
      <c r="T700">
        <v>17.018961316602947</v>
      </c>
      <c r="U700">
        <v>19.882466489493044</v>
      </c>
      <c r="V700">
        <v>23.679112363508278</v>
      </c>
      <c r="W700">
        <v>3.6000667302573315</v>
      </c>
      <c r="X700" s="1">
        <v>44362</v>
      </c>
    </row>
    <row r="701" spans="1:24" x14ac:dyDescent="0.3">
      <c r="A701" t="s">
        <v>26</v>
      </c>
      <c r="B701">
        <v>10</v>
      </c>
      <c r="C701">
        <v>6</v>
      </c>
      <c r="D701">
        <v>4</v>
      </c>
      <c r="E701">
        <v>7</v>
      </c>
      <c r="F701">
        <v>33314.878000000004</v>
      </c>
      <c r="G701">
        <v>1115683.2309999999</v>
      </c>
      <c r="H701">
        <v>26265</v>
      </c>
      <c r="I701">
        <v>210985</v>
      </c>
      <c r="J701">
        <v>5059.5649999999987</v>
      </c>
      <c r="K701">
        <v>38374.442999999999</v>
      </c>
      <c r="L701">
        <v>2640361</v>
      </c>
      <c r="M701">
        <v>183292</v>
      </c>
      <c r="N701">
        <v>54328</v>
      </c>
      <c r="O701">
        <v>209364</v>
      </c>
      <c r="P701">
        <v>1787.4559999999999</v>
      </c>
      <c r="Q701">
        <v>38086.374000000003</v>
      </c>
      <c r="R701">
        <v>14.405216812517731</v>
      </c>
      <c r="S701">
        <v>2.9860516923015403</v>
      </c>
      <c r="T701">
        <v>12.448752280967842</v>
      </c>
      <c r="U701">
        <v>13.184725573736664</v>
      </c>
      <c r="V701">
        <v>25.949064786687302</v>
      </c>
      <c r="W701">
        <v>4.6931640171364162</v>
      </c>
      <c r="X701" s="1">
        <v>44363</v>
      </c>
    </row>
    <row r="702" spans="1:24" x14ac:dyDescent="0.3">
      <c r="A702" t="s">
        <v>26</v>
      </c>
      <c r="B702">
        <v>10</v>
      </c>
      <c r="C702">
        <v>7</v>
      </c>
      <c r="D702">
        <v>3</v>
      </c>
      <c r="E702">
        <v>7</v>
      </c>
      <c r="F702">
        <v>37996.894</v>
      </c>
      <c r="G702">
        <v>1218767.24</v>
      </c>
      <c r="H702">
        <v>31625</v>
      </c>
      <c r="I702">
        <v>231090</v>
      </c>
      <c r="J702">
        <v>6792.9629999999997</v>
      </c>
      <c r="K702">
        <v>44789.857000000004</v>
      </c>
      <c r="L702">
        <v>2719272</v>
      </c>
      <c r="M702">
        <v>197103</v>
      </c>
      <c r="N702">
        <v>65490</v>
      </c>
      <c r="O702">
        <v>228376</v>
      </c>
      <c r="P702">
        <v>1949.2549999999997</v>
      </c>
      <c r="Q702">
        <v>44265.33</v>
      </c>
      <c r="R702">
        <v>13.796197926972193</v>
      </c>
      <c r="S702">
        <v>3.1176497655122399</v>
      </c>
      <c r="T702">
        <v>13.685144316067333</v>
      </c>
      <c r="U702">
        <v>15.166297583848054</v>
      </c>
      <c r="V702">
        <v>28.676393316285424</v>
      </c>
      <c r="W702">
        <v>4.4035704692588977</v>
      </c>
      <c r="X702" s="1">
        <v>44364</v>
      </c>
    </row>
    <row r="703" spans="1:24" x14ac:dyDescent="0.3">
      <c r="A703" t="s">
        <v>26</v>
      </c>
      <c r="B703">
        <v>10</v>
      </c>
      <c r="C703">
        <v>6</v>
      </c>
      <c r="D703">
        <v>4</v>
      </c>
      <c r="E703">
        <v>7</v>
      </c>
      <c r="F703">
        <v>33780.218000000008</v>
      </c>
      <c r="G703">
        <v>1325518.8019999999</v>
      </c>
      <c r="H703">
        <v>29980</v>
      </c>
      <c r="I703">
        <v>204027</v>
      </c>
      <c r="J703">
        <v>5939.8180000000002</v>
      </c>
      <c r="K703">
        <v>39720.036</v>
      </c>
      <c r="L703">
        <v>2714637</v>
      </c>
      <c r="M703">
        <v>171761</v>
      </c>
      <c r="N703">
        <v>56577</v>
      </c>
      <c r="O703">
        <v>201455</v>
      </c>
      <c r="P703">
        <v>1643.9270000000001</v>
      </c>
      <c r="Q703">
        <v>39262.117999999995</v>
      </c>
      <c r="R703">
        <v>15.804734485709794</v>
      </c>
      <c r="S703">
        <v>2.5484525718557109</v>
      </c>
      <c r="T703">
        <v>14.694133619569959</v>
      </c>
      <c r="U703">
        <v>14.954211018338453</v>
      </c>
      <c r="V703">
        <v>28.084187535677945</v>
      </c>
      <c r="W703">
        <v>4.1870563376127601</v>
      </c>
      <c r="X703" s="1">
        <v>44365</v>
      </c>
    </row>
    <row r="704" spans="1:24" x14ac:dyDescent="0.3">
      <c r="A704" t="s">
        <v>26</v>
      </c>
      <c r="B704">
        <v>10</v>
      </c>
      <c r="C704">
        <v>5</v>
      </c>
      <c r="D704">
        <v>2</v>
      </c>
      <c r="E704">
        <v>7</v>
      </c>
      <c r="F704">
        <v>21047.773000000001</v>
      </c>
      <c r="G704">
        <v>981166.80300000007</v>
      </c>
      <c r="H704">
        <v>15138</v>
      </c>
      <c r="I704">
        <v>126702</v>
      </c>
      <c r="J704">
        <v>2914.4490000000001</v>
      </c>
      <c r="K704">
        <v>23962.222000000002</v>
      </c>
      <c r="L704">
        <v>2098029</v>
      </c>
      <c r="M704">
        <v>110569</v>
      </c>
      <c r="N704">
        <v>38144</v>
      </c>
      <c r="O704">
        <v>125590</v>
      </c>
      <c r="P704">
        <v>1169.769</v>
      </c>
      <c r="Q704">
        <v>23841.575000000004</v>
      </c>
      <c r="R704">
        <v>18.974839240655157</v>
      </c>
      <c r="S704">
        <v>2.1451778571843918</v>
      </c>
      <c r="T704">
        <v>11.947719846569115</v>
      </c>
      <c r="U704">
        <v>12.162682575931397</v>
      </c>
      <c r="V704">
        <v>30.371844892109245</v>
      </c>
      <c r="W704">
        <v>4.906425015964758</v>
      </c>
      <c r="X704" s="1">
        <v>44368</v>
      </c>
    </row>
    <row r="705" spans="1:24" x14ac:dyDescent="0.3">
      <c r="A705" t="s">
        <v>26</v>
      </c>
      <c r="B705">
        <v>10</v>
      </c>
      <c r="C705">
        <v>5</v>
      </c>
      <c r="D705">
        <v>2</v>
      </c>
      <c r="E705">
        <v>7</v>
      </c>
      <c r="F705">
        <v>18827.496000000003</v>
      </c>
      <c r="G705">
        <v>936212.82699999993</v>
      </c>
      <c r="H705">
        <v>15237</v>
      </c>
      <c r="I705">
        <v>107147</v>
      </c>
      <c r="J705">
        <v>2952.585</v>
      </c>
      <c r="K705">
        <v>21780.080999999998</v>
      </c>
      <c r="L705">
        <v>1782532</v>
      </c>
      <c r="M705">
        <v>90854</v>
      </c>
      <c r="N705">
        <v>27007</v>
      </c>
      <c r="O705">
        <v>105913</v>
      </c>
      <c r="P705">
        <v>826.86900000000003</v>
      </c>
      <c r="Q705">
        <v>21627.088</v>
      </c>
      <c r="R705">
        <v>19.619741563387414</v>
      </c>
      <c r="S705">
        <v>2.0110273494469015</v>
      </c>
      <c r="T705">
        <v>14.220650134861453</v>
      </c>
      <c r="U705">
        <v>13.556354542483108</v>
      </c>
      <c r="V705">
        <v>25.499230500505131</v>
      </c>
      <c r="W705">
        <v>3.8233025176574862</v>
      </c>
      <c r="X705" s="1">
        <v>44369</v>
      </c>
    </row>
    <row r="706" spans="1:24" x14ac:dyDescent="0.3">
      <c r="A706" t="s">
        <v>26</v>
      </c>
      <c r="B706">
        <v>10</v>
      </c>
      <c r="C706">
        <v>4</v>
      </c>
      <c r="D706">
        <v>2</v>
      </c>
      <c r="E706">
        <v>7</v>
      </c>
      <c r="F706">
        <v>14187.491000000004</v>
      </c>
      <c r="G706">
        <v>720512.56200000015</v>
      </c>
      <c r="H706">
        <v>12330</v>
      </c>
      <c r="I706">
        <v>80674</v>
      </c>
      <c r="J706">
        <v>2211.3309999999997</v>
      </c>
      <c r="K706">
        <v>16398.822</v>
      </c>
      <c r="L706">
        <v>1302469</v>
      </c>
      <c r="M706">
        <v>67623</v>
      </c>
      <c r="N706">
        <v>20565</v>
      </c>
      <c r="O706">
        <v>79855</v>
      </c>
      <c r="P706">
        <v>668.16300000000012</v>
      </c>
      <c r="Q706">
        <v>16272.447</v>
      </c>
      <c r="R706">
        <v>19.260739689159013</v>
      </c>
      <c r="S706">
        <v>1.9690830872703091</v>
      </c>
      <c r="T706">
        <v>15.283734536529737</v>
      </c>
      <c r="U706">
        <v>13.484694205474026</v>
      </c>
      <c r="V706">
        <v>25.752927180514682</v>
      </c>
      <c r="W706">
        <v>4.1061003302084815</v>
      </c>
      <c r="X706" s="1">
        <v>44370</v>
      </c>
    </row>
    <row r="707" spans="1:24" x14ac:dyDescent="0.3">
      <c r="A707" t="s">
        <v>26</v>
      </c>
      <c r="B707">
        <v>10</v>
      </c>
      <c r="C707">
        <v>4</v>
      </c>
      <c r="D707">
        <v>2</v>
      </c>
      <c r="E707">
        <v>7</v>
      </c>
      <c r="F707">
        <v>16047.539999999997</v>
      </c>
      <c r="G707">
        <v>749778.18799999997</v>
      </c>
      <c r="H707">
        <v>12553</v>
      </c>
      <c r="I707">
        <v>84013</v>
      </c>
      <c r="J707">
        <v>2488.1909999999998</v>
      </c>
      <c r="K707">
        <v>18535.731</v>
      </c>
      <c r="L707">
        <v>1272736</v>
      </c>
      <c r="M707">
        <v>70793</v>
      </c>
      <c r="N707">
        <v>22419</v>
      </c>
      <c r="O707">
        <v>83270</v>
      </c>
      <c r="P707">
        <v>707.154</v>
      </c>
      <c r="Q707">
        <v>18425.462</v>
      </c>
      <c r="R707">
        <v>17.978274688175386</v>
      </c>
      <c r="S707">
        <v>2.1403049937750387</v>
      </c>
      <c r="T707">
        <v>14.941735207646436</v>
      </c>
      <c r="U707">
        <v>13.42375436933132</v>
      </c>
      <c r="V707">
        <v>26.923261678875946</v>
      </c>
      <c r="W707">
        <v>3.8379173341759354</v>
      </c>
      <c r="X707" s="1">
        <v>44371</v>
      </c>
    </row>
    <row r="708" spans="1:24" x14ac:dyDescent="0.3">
      <c r="A708" t="s">
        <v>26</v>
      </c>
      <c r="B708">
        <v>10</v>
      </c>
      <c r="C708">
        <v>3</v>
      </c>
      <c r="D708">
        <v>2</v>
      </c>
      <c r="E708">
        <v>7</v>
      </c>
      <c r="F708">
        <v>16197.893</v>
      </c>
      <c r="G708">
        <v>737304.28299999994</v>
      </c>
      <c r="H708">
        <v>14679</v>
      </c>
      <c r="I708">
        <v>93887</v>
      </c>
      <c r="J708">
        <v>2764.5169999999998</v>
      </c>
      <c r="K708">
        <v>18962.41</v>
      </c>
      <c r="L708">
        <v>1382240</v>
      </c>
      <c r="M708">
        <v>78300</v>
      </c>
      <c r="N708">
        <v>24823</v>
      </c>
      <c r="O708">
        <v>92865</v>
      </c>
      <c r="P708">
        <v>811.90200000000004</v>
      </c>
      <c r="Q708">
        <v>18803.616999999998</v>
      </c>
      <c r="R708">
        <v>17.653128991060026</v>
      </c>
      <c r="S708">
        <v>2.1969074876512011</v>
      </c>
      <c r="T708">
        <v>15.634752415137346</v>
      </c>
      <c r="U708">
        <v>14.578932741144188</v>
      </c>
      <c r="V708">
        <v>26.730199752328648</v>
      </c>
      <c r="W708">
        <v>4.3177969430030414</v>
      </c>
      <c r="X708" s="1">
        <v>44372</v>
      </c>
    </row>
    <row r="709" spans="1:24" x14ac:dyDescent="0.3">
      <c r="A709" t="s">
        <v>26</v>
      </c>
      <c r="B709">
        <v>10</v>
      </c>
      <c r="C709">
        <v>4</v>
      </c>
      <c r="D709">
        <v>2</v>
      </c>
      <c r="E709">
        <v>7</v>
      </c>
      <c r="F709">
        <v>15872.157000000001</v>
      </c>
      <c r="G709">
        <v>750010.11599999992</v>
      </c>
      <c r="H709">
        <v>12452</v>
      </c>
      <c r="I709">
        <v>98081</v>
      </c>
      <c r="J709">
        <v>2226.4299999999998</v>
      </c>
      <c r="K709">
        <v>18098.587</v>
      </c>
      <c r="L709">
        <v>1567152</v>
      </c>
      <c r="M709">
        <v>84743</v>
      </c>
      <c r="N709">
        <v>27848</v>
      </c>
      <c r="O709">
        <v>97129</v>
      </c>
      <c r="P709">
        <v>952.48200000000008</v>
      </c>
      <c r="Q709">
        <v>17985.572</v>
      </c>
      <c r="R709">
        <v>18.492996471684975</v>
      </c>
      <c r="S709">
        <v>2.1162590558978547</v>
      </c>
      <c r="T709">
        <v>12.695629122867834</v>
      </c>
      <c r="U709">
        <v>12.301678578554226</v>
      </c>
      <c r="V709">
        <v>28.671148678561501</v>
      </c>
      <c r="W709">
        <v>5.2958115538388224</v>
      </c>
      <c r="X709" s="1">
        <v>44375</v>
      </c>
    </row>
    <row r="710" spans="1:24" x14ac:dyDescent="0.3">
      <c r="A710" t="s">
        <v>26</v>
      </c>
      <c r="B710">
        <v>10</v>
      </c>
      <c r="C710">
        <v>5</v>
      </c>
      <c r="D710">
        <v>3</v>
      </c>
      <c r="E710">
        <v>7</v>
      </c>
      <c r="F710">
        <v>16793.548000000003</v>
      </c>
      <c r="G710">
        <v>771634.73299999989</v>
      </c>
      <c r="H710">
        <v>12259</v>
      </c>
      <c r="I710">
        <v>98876</v>
      </c>
      <c r="J710">
        <v>2226.8019999999997</v>
      </c>
      <c r="K710">
        <v>19020.350000000002</v>
      </c>
      <c r="L710">
        <v>1553656</v>
      </c>
      <c r="M710">
        <v>85936</v>
      </c>
      <c r="N710">
        <v>30569</v>
      </c>
      <c r="O710">
        <v>98141</v>
      </c>
      <c r="P710">
        <v>945.74699999999984</v>
      </c>
      <c r="Q710">
        <v>18915.512000000002</v>
      </c>
      <c r="R710">
        <v>18.079221746415936</v>
      </c>
      <c r="S710">
        <v>2.1763597829129866</v>
      </c>
      <c r="T710">
        <v>12.398357538735386</v>
      </c>
      <c r="U710">
        <v>11.707471208468821</v>
      </c>
      <c r="V710">
        <v>31.14804210268899</v>
      </c>
      <c r="W710">
        <v>4.9998488013435729</v>
      </c>
      <c r="X710" s="1">
        <v>44376</v>
      </c>
    </row>
    <row r="711" spans="1:24" x14ac:dyDescent="0.3">
      <c r="A711" t="s">
        <v>26</v>
      </c>
      <c r="B711">
        <v>10</v>
      </c>
      <c r="C711">
        <v>3</v>
      </c>
      <c r="D711">
        <v>2</v>
      </c>
      <c r="E711">
        <v>7</v>
      </c>
      <c r="F711">
        <v>12800.875</v>
      </c>
      <c r="G711">
        <v>784526.83199999994</v>
      </c>
      <c r="H711">
        <v>7957</v>
      </c>
      <c r="I711">
        <v>73465</v>
      </c>
      <c r="J711">
        <v>1519.355</v>
      </c>
      <c r="K711">
        <v>14320.229999999998</v>
      </c>
      <c r="L711">
        <v>1506172</v>
      </c>
      <c r="M711">
        <v>65078</v>
      </c>
      <c r="N711">
        <v>22380</v>
      </c>
      <c r="O711">
        <v>72995</v>
      </c>
      <c r="P711">
        <v>681.27799999999991</v>
      </c>
      <c r="Q711">
        <v>14249.604999999998</v>
      </c>
      <c r="R711">
        <v>23.14410399827899</v>
      </c>
      <c r="S711">
        <v>1.6316682206224402</v>
      </c>
      <c r="T711">
        <v>10.831007962975567</v>
      </c>
      <c r="U711">
        <v>10.609850540110042</v>
      </c>
      <c r="V711">
        <v>30.659634221522023</v>
      </c>
      <c r="W711">
        <v>4.7810307724319374</v>
      </c>
      <c r="X711" s="1">
        <v>44377</v>
      </c>
    </row>
    <row r="712" spans="1:24" x14ac:dyDescent="0.3">
      <c r="A712" t="s">
        <v>26</v>
      </c>
      <c r="B712">
        <v>10</v>
      </c>
      <c r="C712">
        <v>3</v>
      </c>
      <c r="D712">
        <v>2</v>
      </c>
      <c r="E712">
        <v>7</v>
      </c>
      <c r="F712">
        <v>13108.112999999999</v>
      </c>
      <c r="G712">
        <v>675590.8280000001</v>
      </c>
      <c r="H712">
        <v>13645</v>
      </c>
      <c r="I712">
        <v>78808</v>
      </c>
      <c r="J712">
        <v>2518.0830000000001</v>
      </c>
      <c r="K712">
        <v>15626.196</v>
      </c>
      <c r="L712">
        <v>1338968</v>
      </c>
      <c r="M712">
        <v>64555</v>
      </c>
      <c r="N712">
        <v>22972</v>
      </c>
      <c r="O712">
        <v>78145</v>
      </c>
      <c r="P712">
        <v>719.21300000000008</v>
      </c>
      <c r="Q712">
        <v>15514.099</v>
      </c>
      <c r="R712">
        <v>20.741507241886762</v>
      </c>
      <c r="S712">
        <v>1.9402443693329712</v>
      </c>
      <c r="T712">
        <v>17.314232057659122</v>
      </c>
      <c r="U712">
        <v>16.114497731885614</v>
      </c>
      <c r="V712">
        <v>29.396634461577836</v>
      </c>
      <c r="W712">
        <v>4.6358670265027957</v>
      </c>
      <c r="X712" s="1">
        <v>44378</v>
      </c>
    </row>
    <row r="713" spans="1:24" x14ac:dyDescent="0.3">
      <c r="A713" t="s">
        <v>26</v>
      </c>
      <c r="B713">
        <v>10</v>
      </c>
      <c r="C713">
        <v>4</v>
      </c>
      <c r="D713">
        <v>2</v>
      </c>
      <c r="E713">
        <v>7</v>
      </c>
      <c r="F713">
        <v>13947.364999999998</v>
      </c>
      <c r="G713">
        <v>624475.47600000002</v>
      </c>
      <c r="H713">
        <v>11599</v>
      </c>
      <c r="I713">
        <v>74029</v>
      </c>
      <c r="J713">
        <v>2455.7259999999997</v>
      </c>
      <c r="K713">
        <v>16403.091</v>
      </c>
      <c r="L713">
        <v>1163855</v>
      </c>
      <c r="M713">
        <v>61830</v>
      </c>
      <c r="N713">
        <v>19691</v>
      </c>
      <c r="O713">
        <v>73390</v>
      </c>
      <c r="P713">
        <v>658.05599999999993</v>
      </c>
      <c r="Q713">
        <v>16318.674000000001</v>
      </c>
      <c r="R713">
        <v>18.823467572375868</v>
      </c>
      <c r="S713">
        <v>2.2334527993538047</v>
      </c>
      <c r="T713">
        <v>15.668184090018777</v>
      </c>
      <c r="U713">
        <v>14.971117333922001</v>
      </c>
      <c r="V713">
        <v>26.830630876141164</v>
      </c>
      <c r="W713">
        <v>4.0325335257019033</v>
      </c>
      <c r="X713" s="1">
        <v>44379</v>
      </c>
    </row>
    <row r="714" spans="1:24" x14ac:dyDescent="0.3">
      <c r="A714" t="s">
        <v>26</v>
      </c>
      <c r="B714">
        <v>10</v>
      </c>
      <c r="C714">
        <v>5</v>
      </c>
      <c r="D714">
        <v>2</v>
      </c>
      <c r="E714">
        <v>7</v>
      </c>
      <c r="F714">
        <v>20006.300000000003</v>
      </c>
      <c r="G714">
        <v>853987.73300000001</v>
      </c>
      <c r="H714">
        <v>18344</v>
      </c>
      <c r="I714">
        <v>117994</v>
      </c>
      <c r="J714">
        <v>4578.8080000000009</v>
      </c>
      <c r="K714">
        <v>24585.108</v>
      </c>
      <c r="L714">
        <v>1688372</v>
      </c>
      <c r="M714">
        <v>98859</v>
      </c>
      <c r="N714">
        <v>34285</v>
      </c>
      <c r="O714">
        <v>117128</v>
      </c>
      <c r="P714">
        <v>1085.288</v>
      </c>
      <c r="Q714">
        <v>24335.224999999999</v>
      </c>
      <c r="R714">
        <v>17.078586673949768</v>
      </c>
      <c r="S714">
        <v>2.3426917304443298</v>
      </c>
      <c r="T714">
        <v>15.546553214570233</v>
      </c>
      <c r="U714">
        <v>18.624315174861145</v>
      </c>
      <c r="V714">
        <v>29.271395396489311</v>
      </c>
      <c r="W714">
        <v>4.459740972191546</v>
      </c>
      <c r="X714" s="1">
        <v>44383</v>
      </c>
    </row>
    <row r="715" spans="1:24" x14ac:dyDescent="0.3">
      <c r="A715" t="s">
        <v>26</v>
      </c>
      <c r="B715">
        <v>10</v>
      </c>
      <c r="C715">
        <v>5</v>
      </c>
      <c r="D715">
        <v>3</v>
      </c>
      <c r="E715">
        <v>7</v>
      </c>
      <c r="F715">
        <v>19759.245000000003</v>
      </c>
      <c r="G715">
        <v>915081.76600000018</v>
      </c>
      <c r="H715">
        <v>16327</v>
      </c>
      <c r="I715">
        <v>124453</v>
      </c>
      <c r="J715">
        <v>3144.6289999999999</v>
      </c>
      <c r="K715">
        <v>22903.873999999996</v>
      </c>
      <c r="L715">
        <v>1896940</v>
      </c>
      <c r="M715">
        <v>107203</v>
      </c>
      <c r="N715">
        <v>33930</v>
      </c>
      <c r="O715">
        <v>123436</v>
      </c>
      <c r="P715">
        <v>1214.3300000000002</v>
      </c>
      <c r="Q715">
        <v>22759.025999999998</v>
      </c>
      <c r="R715">
        <v>17.694840629459996</v>
      </c>
      <c r="S715">
        <v>2.1592873701736504</v>
      </c>
      <c r="T715">
        <v>13.119008782431923</v>
      </c>
      <c r="U715">
        <v>13.729681712360103</v>
      </c>
      <c r="V715">
        <v>27.487928967238084</v>
      </c>
      <c r="W715">
        <v>5.3355974021032369</v>
      </c>
      <c r="X715" s="1">
        <v>44384</v>
      </c>
    </row>
    <row r="716" spans="1:24" x14ac:dyDescent="0.3">
      <c r="A716" t="s">
        <v>26</v>
      </c>
      <c r="B716">
        <v>10</v>
      </c>
      <c r="C716">
        <v>6</v>
      </c>
      <c r="D716">
        <v>3</v>
      </c>
      <c r="E716">
        <v>7</v>
      </c>
      <c r="F716">
        <v>25163.843000000004</v>
      </c>
      <c r="G716">
        <v>1099647.1200000001</v>
      </c>
      <c r="H716">
        <v>18319</v>
      </c>
      <c r="I716">
        <v>136406</v>
      </c>
      <c r="J716">
        <v>3324.0040000000008</v>
      </c>
      <c r="K716">
        <v>28487.847000000002</v>
      </c>
      <c r="L716">
        <v>2189855</v>
      </c>
      <c r="M716">
        <v>116978</v>
      </c>
      <c r="N716">
        <v>33254</v>
      </c>
      <c r="O716">
        <v>135174</v>
      </c>
      <c r="P716">
        <v>1005.3170000000001</v>
      </c>
      <c r="Q716">
        <v>28276.082999999999</v>
      </c>
      <c r="R716">
        <v>18.72022944485288</v>
      </c>
      <c r="S716">
        <v>2.2883561955766321</v>
      </c>
      <c r="T716">
        <v>13.429761154201428</v>
      </c>
      <c r="U716">
        <v>11.668147473552496</v>
      </c>
      <c r="V716">
        <v>24.60088478553568</v>
      </c>
      <c r="W716">
        <v>3.5553616107294639</v>
      </c>
      <c r="X716" s="1">
        <v>44385</v>
      </c>
    </row>
    <row r="717" spans="1:24" x14ac:dyDescent="0.3">
      <c r="A717" t="s">
        <v>26</v>
      </c>
      <c r="B717">
        <v>10</v>
      </c>
      <c r="C717">
        <v>6</v>
      </c>
      <c r="D717">
        <v>3</v>
      </c>
      <c r="E717">
        <v>7</v>
      </c>
      <c r="F717">
        <v>21056.355</v>
      </c>
      <c r="G717">
        <v>821641.50399999984</v>
      </c>
      <c r="H717">
        <v>19001</v>
      </c>
      <c r="I717">
        <v>120034</v>
      </c>
      <c r="J717">
        <v>3672.5630000000001</v>
      </c>
      <c r="K717">
        <v>24728.917999999998</v>
      </c>
      <c r="L717">
        <v>1598109</v>
      </c>
      <c r="M717">
        <v>100232</v>
      </c>
      <c r="N717">
        <v>29440</v>
      </c>
      <c r="O717">
        <v>119174</v>
      </c>
      <c r="P717">
        <v>1075.1489999999999</v>
      </c>
      <c r="Q717">
        <v>24577.141000000003</v>
      </c>
      <c r="R717">
        <v>15.944099688722165</v>
      </c>
      <c r="S717">
        <v>2.5627180342632747</v>
      </c>
      <c r="T717">
        <v>15.829681590216106</v>
      </c>
      <c r="U717">
        <v>14.851288681534713</v>
      </c>
      <c r="V717">
        <v>24.703374897209123</v>
      </c>
      <c r="W717">
        <v>4.3745893796190529</v>
      </c>
      <c r="X717" s="1">
        <v>44386</v>
      </c>
    </row>
    <row r="718" spans="1:24" x14ac:dyDescent="0.3">
      <c r="A718" t="s">
        <v>26</v>
      </c>
      <c r="B718">
        <v>10</v>
      </c>
      <c r="C718">
        <v>6</v>
      </c>
      <c r="D718">
        <v>3</v>
      </c>
      <c r="E718">
        <v>7</v>
      </c>
      <c r="F718">
        <v>19526.613000000001</v>
      </c>
      <c r="G718">
        <v>745934.40300000005</v>
      </c>
      <c r="H718">
        <v>18543</v>
      </c>
      <c r="I718">
        <v>119021</v>
      </c>
      <c r="J718">
        <v>3755.9139999999998</v>
      </c>
      <c r="K718">
        <v>23282.527000000006</v>
      </c>
      <c r="L718">
        <v>1561538</v>
      </c>
      <c r="M718">
        <v>99609</v>
      </c>
      <c r="N718">
        <v>29040</v>
      </c>
      <c r="O718">
        <v>117955</v>
      </c>
      <c r="P718">
        <v>1050.4450000000002</v>
      </c>
      <c r="Q718">
        <v>23119.784000000003</v>
      </c>
      <c r="R718">
        <v>15.676675802387335</v>
      </c>
      <c r="S718">
        <v>2.6177386270787135</v>
      </c>
      <c r="T718">
        <v>15.579603599364818</v>
      </c>
      <c r="U718">
        <v>16.131900115481447</v>
      </c>
      <c r="V718">
        <v>24.619558306133694</v>
      </c>
      <c r="W718">
        <v>4.5434896796613673</v>
      </c>
      <c r="X718" s="1">
        <v>44389</v>
      </c>
    </row>
    <row r="719" spans="1:24" x14ac:dyDescent="0.3">
      <c r="A719" t="s">
        <v>26</v>
      </c>
      <c r="B719">
        <v>10</v>
      </c>
      <c r="C719">
        <v>7</v>
      </c>
      <c r="D719">
        <v>3</v>
      </c>
      <c r="E719">
        <v>7</v>
      </c>
      <c r="F719">
        <v>23612.993999999999</v>
      </c>
      <c r="G719">
        <v>971406.82400000002</v>
      </c>
      <c r="H719">
        <v>22276</v>
      </c>
      <c r="I719">
        <v>138398</v>
      </c>
      <c r="J719">
        <v>4247.2569999999996</v>
      </c>
      <c r="K719">
        <v>27860.251</v>
      </c>
      <c r="L719">
        <v>1879535</v>
      </c>
      <c r="M719">
        <v>115158</v>
      </c>
      <c r="N719">
        <v>36366</v>
      </c>
      <c r="O719">
        <v>137373</v>
      </c>
      <c r="P719">
        <v>1224.5079999999998</v>
      </c>
      <c r="Q719">
        <v>27714.918000000001</v>
      </c>
      <c r="R719">
        <v>16.321358481390785</v>
      </c>
      <c r="S719">
        <v>2.4308038009006201</v>
      </c>
      <c r="T719">
        <v>16.095608318039279</v>
      </c>
      <c r="U719">
        <v>15.24486265396532</v>
      </c>
      <c r="V719">
        <v>26.472450918302723</v>
      </c>
      <c r="W719">
        <v>4.4182270357069067</v>
      </c>
      <c r="X719" s="1">
        <v>44390</v>
      </c>
    </row>
    <row r="720" spans="1:24" x14ac:dyDescent="0.3">
      <c r="A720" t="s">
        <v>26</v>
      </c>
      <c r="B720">
        <v>10</v>
      </c>
      <c r="C720">
        <v>8</v>
      </c>
      <c r="D720">
        <v>5</v>
      </c>
      <c r="E720">
        <v>7</v>
      </c>
      <c r="F720">
        <v>46016.868000000002</v>
      </c>
      <c r="G720">
        <v>922750.11199999996</v>
      </c>
      <c r="H720">
        <v>48973</v>
      </c>
      <c r="I720">
        <v>286053</v>
      </c>
      <c r="J720">
        <v>9243.848</v>
      </c>
      <c r="K720">
        <v>55260.716</v>
      </c>
      <c r="L720">
        <v>2159763</v>
      </c>
      <c r="M720">
        <v>235661</v>
      </c>
      <c r="N720">
        <v>73225</v>
      </c>
      <c r="O720">
        <v>284462</v>
      </c>
      <c r="P720">
        <v>2453.4689999999996</v>
      </c>
      <c r="Q720">
        <v>54988.387000000002</v>
      </c>
      <c r="R720">
        <v>9.1647026873347741</v>
      </c>
      <c r="S720">
        <v>4.9869262979834783</v>
      </c>
      <c r="T720">
        <v>17.120253938955369</v>
      </c>
      <c r="U720">
        <v>16.727702189019773</v>
      </c>
      <c r="V720">
        <v>25.741575324647933</v>
      </c>
      <c r="W720">
        <v>4.4617948149670212</v>
      </c>
      <c r="X720" s="1">
        <v>44391</v>
      </c>
    </row>
    <row r="721" spans="1:24" x14ac:dyDescent="0.3">
      <c r="A721" t="s">
        <v>26</v>
      </c>
      <c r="B721">
        <v>10</v>
      </c>
      <c r="C721">
        <v>6</v>
      </c>
      <c r="D721">
        <v>3</v>
      </c>
      <c r="E721">
        <v>7</v>
      </c>
      <c r="F721">
        <v>25392.672999999999</v>
      </c>
      <c r="G721">
        <v>1005133.6689999999</v>
      </c>
      <c r="H721">
        <v>22209</v>
      </c>
      <c r="I721">
        <v>145475</v>
      </c>
      <c r="J721">
        <v>4462.7430000000004</v>
      </c>
      <c r="K721">
        <v>29855.416000000001</v>
      </c>
      <c r="L721">
        <v>1964573</v>
      </c>
      <c r="M721">
        <v>122281</v>
      </c>
      <c r="N721">
        <v>36620</v>
      </c>
      <c r="O721">
        <v>144318</v>
      </c>
      <c r="P721">
        <v>1338.2169999999999</v>
      </c>
      <c r="Q721">
        <v>29705.473000000002</v>
      </c>
      <c r="R721">
        <v>16.06605278007213</v>
      </c>
      <c r="S721">
        <v>2.5262981216481371</v>
      </c>
      <c r="T721">
        <v>15.266540642722116</v>
      </c>
      <c r="U721">
        <v>14.947850668032897</v>
      </c>
      <c r="V721">
        <v>25.374520156875789</v>
      </c>
      <c r="W721">
        <v>4.5049509900078002</v>
      </c>
      <c r="X721" s="1">
        <v>44392</v>
      </c>
    </row>
    <row r="722" spans="1:24" x14ac:dyDescent="0.3">
      <c r="A722" t="s">
        <v>26</v>
      </c>
      <c r="B722">
        <v>10</v>
      </c>
      <c r="C722">
        <v>7</v>
      </c>
      <c r="D722">
        <v>4</v>
      </c>
      <c r="E722">
        <v>7</v>
      </c>
      <c r="F722">
        <v>27953.448</v>
      </c>
      <c r="G722">
        <v>959904.94099999999</v>
      </c>
      <c r="H722">
        <v>30542</v>
      </c>
      <c r="I722">
        <v>162741</v>
      </c>
      <c r="J722">
        <v>6407.6820000000007</v>
      </c>
      <c r="K722">
        <v>34361.129999999997</v>
      </c>
      <c r="L722">
        <v>1839028</v>
      </c>
      <c r="M722">
        <v>130993</v>
      </c>
      <c r="N722">
        <v>38709</v>
      </c>
      <c r="O722">
        <v>161026</v>
      </c>
      <c r="P722">
        <v>1353.1250000000002</v>
      </c>
      <c r="Q722">
        <v>34021.413999999997</v>
      </c>
      <c r="R722">
        <v>14.039131862007894</v>
      </c>
      <c r="S722">
        <v>2.9121058561151836</v>
      </c>
      <c r="T722">
        <v>18.767243657099318</v>
      </c>
      <c r="U722">
        <v>18.648053774715795</v>
      </c>
      <c r="V722">
        <v>24.038975072348563</v>
      </c>
      <c r="W722">
        <v>3.9772744307452959</v>
      </c>
      <c r="X722" s="1">
        <v>44393</v>
      </c>
    </row>
    <row r="723" spans="1:24" x14ac:dyDescent="0.3">
      <c r="A723" t="s">
        <v>26</v>
      </c>
      <c r="B723">
        <v>10</v>
      </c>
      <c r="C723">
        <v>7</v>
      </c>
      <c r="D723">
        <v>4</v>
      </c>
      <c r="E723">
        <v>7</v>
      </c>
      <c r="F723">
        <v>36971.756999999998</v>
      </c>
      <c r="G723">
        <v>1563002.226</v>
      </c>
      <c r="H723">
        <v>36518</v>
      </c>
      <c r="I723">
        <v>217014</v>
      </c>
      <c r="J723">
        <v>8762.5630000000001</v>
      </c>
      <c r="K723">
        <v>45734.32</v>
      </c>
      <c r="L723">
        <v>3478182</v>
      </c>
      <c r="M723">
        <v>178910</v>
      </c>
      <c r="N723">
        <v>51225</v>
      </c>
      <c r="O723">
        <v>214478</v>
      </c>
      <c r="P723">
        <v>1892.5339999999999</v>
      </c>
      <c r="Q723">
        <v>45131.460000000006</v>
      </c>
      <c r="R723">
        <v>19.440959141467776</v>
      </c>
      <c r="S723">
        <v>2.3654321398260119</v>
      </c>
      <c r="T723">
        <v>16.82748578432728</v>
      </c>
      <c r="U723">
        <v>19.15970981967153</v>
      </c>
      <c r="V723">
        <v>23.883568477885845</v>
      </c>
      <c r="W723">
        <v>4.1933808478608929</v>
      </c>
      <c r="X723" s="1">
        <v>44396</v>
      </c>
    </row>
    <row r="724" spans="1:24" x14ac:dyDescent="0.3">
      <c r="A724" t="s">
        <v>26</v>
      </c>
      <c r="B724">
        <v>10</v>
      </c>
      <c r="C724">
        <v>6</v>
      </c>
      <c r="D724">
        <v>4</v>
      </c>
      <c r="E724">
        <v>7</v>
      </c>
      <c r="F724">
        <v>29786.024999999994</v>
      </c>
      <c r="G724">
        <v>1242022.321</v>
      </c>
      <c r="H724">
        <v>27735</v>
      </c>
      <c r="I724">
        <v>160452</v>
      </c>
      <c r="J724">
        <v>6002.3230000000003</v>
      </c>
      <c r="K724">
        <v>35788.348000000005</v>
      </c>
      <c r="L724">
        <v>2268896</v>
      </c>
      <c r="M724">
        <v>131442</v>
      </c>
      <c r="N724">
        <v>32542</v>
      </c>
      <c r="O724">
        <v>159060</v>
      </c>
      <c r="P724">
        <v>1244.2759999999998</v>
      </c>
      <c r="Q724">
        <v>35527.184000000001</v>
      </c>
      <c r="R724">
        <v>17.261575447725992</v>
      </c>
      <c r="S724">
        <v>2.3981875765338998</v>
      </c>
      <c r="T724">
        <v>17.285543340064319</v>
      </c>
      <c r="U724">
        <v>16.771724137699788</v>
      </c>
      <c r="V724">
        <v>20.458946309568717</v>
      </c>
      <c r="W724">
        <v>3.5023209269836859</v>
      </c>
      <c r="X724" s="1">
        <v>44397</v>
      </c>
    </row>
    <row r="725" spans="1:24" x14ac:dyDescent="0.3">
      <c r="A725" t="s">
        <v>26</v>
      </c>
      <c r="B725">
        <v>10</v>
      </c>
      <c r="C725">
        <v>6</v>
      </c>
      <c r="D725">
        <v>2</v>
      </c>
      <c r="E725">
        <v>7</v>
      </c>
      <c r="F725">
        <v>22765.67</v>
      </c>
      <c r="G725">
        <v>943511.41400000011</v>
      </c>
      <c r="H725">
        <v>23138</v>
      </c>
      <c r="I725">
        <v>123204</v>
      </c>
      <c r="J725">
        <v>4883.911000000001</v>
      </c>
      <c r="K725">
        <v>27649.581000000002</v>
      </c>
      <c r="L725">
        <v>1652436</v>
      </c>
      <c r="M725">
        <v>99151</v>
      </c>
      <c r="N725">
        <v>28497</v>
      </c>
      <c r="O725">
        <v>122227</v>
      </c>
      <c r="P725">
        <v>985.90599999999995</v>
      </c>
      <c r="Q725">
        <v>27443.734</v>
      </c>
      <c r="R725">
        <v>16.665853092757512</v>
      </c>
      <c r="S725">
        <v>2.4128664118100427</v>
      </c>
      <c r="T725">
        <v>18.780234407973769</v>
      </c>
      <c r="U725">
        <v>17.663598591240859</v>
      </c>
      <c r="V725">
        <v>23.314815875379416</v>
      </c>
      <c r="W725">
        <v>3.5924630372820254</v>
      </c>
      <c r="X725" s="1">
        <v>44398</v>
      </c>
    </row>
    <row r="726" spans="1:24" x14ac:dyDescent="0.3">
      <c r="A726" t="s">
        <v>26</v>
      </c>
      <c r="B726">
        <v>10</v>
      </c>
      <c r="C726">
        <v>7</v>
      </c>
      <c r="D726">
        <v>3</v>
      </c>
      <c r="E726">
        <v>7</v>
      </c>
      <c r="F726">
        <v>23476.454000000002</v>
      </c>
      <c r="G726">
        <v>860963.53599999996</v>
      </c>
      <c r="H726">
        <v>17715</v>
      </c>
      <c r="I726">
        <v>117457</v>
      </c>
      <c r="J726">
        <v>4342.808</v>
      </c>
      <c r="K726">
        <v>27819.262000000002</v>
      </c>
      <c r="L726">
        <v>1516952</v>
      </c>
      <c r="M726">
        <v>99093</v>
      </c>
      <c r="N726">
        <v>27929</v>
      </c>
      <c r="O726">
        <v>116751</v>
      </c>
      <c r="P726">
        <v>935.87800000000004</v>
      </c>
      <c r="Q726">
        <v>27701.943000000003</v>
      </c>
      <c r="R726">
        <v>15.308366887671177</v>
      </c>
      <c r="S726">
        <v>2.7267651902042926</v>
      </c>
      <c r="T726">
        <v>15.082115157036192</v>
      </c>
      <c r="U726">
        <v>15.61079513899398</v>
      </c>
      <c r="V726">
        <v>23.921850776438745</v>
      </c>
      <c r="W726">
        <v>3.3783839638974058</v>
      </c>
      <c r="X726" s="1">
        <v>44399</v>
      </c>
    </row>
    <row r="727" spans="1:24" x14ac:dyDescent="0.3">
      <c r="A727" t="s">
        <v>26</v>
      </c>
      <c r="B727">
        <v>10</v>
      </c>
      <c r="C727">
        <v>7</v>
      </c>
      <c r="D727">
        <v>3</v>
      </c>
      <c r="E727">
        <v>7</v>
      </c>
      <c r="F727">
        <v>22954.487999999998</v>
      </c>
      <c r="G727">
        <v>696964.18599999987</v>
      </c>
      <c r="H727">
        <v>21937</v>
      </c>
      <c r="I727">
        <v>120905</v>
      </c>
      <c r="J727">
        <v>5147.5609999999997</v>
      </c>
      <c r="K727">
        <v>28102.049000000003</v>
      </c>
      <c r="L727">
        <v>1302874</v>
      </c>
      <c r="M727">
        <v>98259</v>
      </c>
      <c r="N727">
        <v>28309</v>
      </c>
      <c r="O727">
        <v>120109</v>
      </c>
      <c r="P727">
        <v>1020.835</v>
      </c>
      <c r="Q727">
        <v>27977.892000000003</v>
      </c>
      <c r="R727">
        <v>13.259589452365686</v>
      </c>
      <c r="S727">
        <v>3.2934960592078402</v>
      </c>
      <c r="T727">
        <v>18.143997353293909</v>
      </c>
      <c r="U727">
        <v>18.317386749983957</v>
      </c>
      <c r="V727">
        <v>23.569424439467483</v>
      </c>
      <c r="W727">
        <v>3.6487202109436976</v>
      </c>
      <c r="X727" s="1">
        <v>44400</v>
      </c>
    </row>
    <row r="728" spans="1:24" x14ac:dyDescent="0.3">
      <c r="A728" t="s">
        <v>26</v>
      </c>
      <c r="B728">
        <v>10</v>
      </c>
      <c r="C728">
        <v>5</v>
      </c>
      <c r="D728">
        <v>2</v>
      </c>
      <c r="E728">
        <v>7</v>
      </c>
      <c r="F728">
        <v>15292.696000000002</v>
      </c>
      <c r="G728">
        <v>738975.74</v>
      </c>
      <c r="H728">
        <v>12000</v>
      </c>
      <c r="I728">
        <v>85832</v>
      </c>
      <c r="J728">
        <v>2286.8580000000002</v>
      </c>
      <c r="K728">
        <v>17579.554</v>
      </c>
      <c r="L728">
        <v>1461127</v>
      </c>
      <c r="M728">
        <v>73282</v>
      </c>
      <c r="N728">
        <v>23125</v>
      </c>
      <c r="O728">
        <v>85233</v>
      </c>
      <c r="P728">
        <v>808.97499999999991</v>
      </c>
      <c r="Q728">
        <v>17448.562999999998</v>
      </c>
      <c r="R728">
        <v>19.938415982096558</v>
      </c>
      <c r="S728">
        <v>2.0694449319811232</v>
      </c>
      <c r="T728">
        <v>13.98079970174294</v>
      </c>
      <c r="U728">
        <v>13.008623540733742</v>
      </c>
      <c r="V728">
        <v>27.131510095854892</v>
      </c>
      <c r="W728">
        <v>4.6363416861319751</v>
      </c>
      <c r="X728" s="1">
        <v>44403</v>
      </c>
    </row>
    <row r="729" spans="1:24" x14ac:dyDescent="0.3">
      <c r="A729" t="s">
        <v>26</v>
      </c>
      <c r="B729">
        <v>10</v>
      </c>
      <c r="C729">
        <v>5</v>
      </c>
      <c r="D729">
        <v>3</v>
      </c>
      <c r="E729">
        <v>7</v>
      </c>
      <c r="F729">
        <v>18937.226999999999</v>
      </c>
      <c r="G729">
        <v>935726.78200000001</v>
      </c>
      <c r="H729">
        <v>15678</v>
      </c>
      <c r="I729">
        <v>108243</v>
      </c>
      <c r="J729">
        <v>3316.27</v>
      </c>
      <c r="K729">
        <v>22253.496999999999</v>
      </c>
      <c r="L729">
        <v>1961403</v>
      </c>
      <c r="M729">
        <v>91985</v>
      </c>
      <c r="N729">
        <v>30252</v>
      </c>
      <c r="O729">
        <v>107567</v>
      </c>
      <c r="P729">
        <v>1086.0939999999998</v>
      </c>
      <c r="Q729">
        <v>22135.506000000001</v>
      </c>
      <c r="R729">
        <v>21.323074414306681</v>
      </c>
      <c r="S729">
        <v>2.023798758813339</v>
      </c>
      <c r="T729">
        <v>14.484077492308971</v>
      </c>
      <c r="U729">
        <v>14.902242106038436</v>
      </c>
      <c r="V729">
        <v>28.12386698522781</v>
      </c>
      <c r="W729">
        <v>4.9065695629456121</v>
      </c>
      <c r="X729" s="1">
        <v>44404</v>
      </c>
    </row>
    <row r="730" spans="1:24" x14ac:dyDescent="0.3">
      <c r="A730" t="s">
        <v>26</v>
      </c>
      <c r="B730">
        <v>10</v>
      </c>
      <c r="C730">
        <v>6</v>
      </c>
      <c r="D730">
        <v>3</v>
      </c>
      <c r="E730">
        <v>7</v>
      </c>
      <c r="F730">
        <v>20366.114999999998</v>
      </c>
      <c r="G730">
        <v>940467.71399999992</v>
      </c>
      <c r="H730">
        <v>16294</v>
      </c>
      <c r="I730">
        <v>115384</v>
      </c>
      <c r="J730">
        <v>3401.1999999999994</v>
      </c>
      <c r="K730">
        <v>23767.315000000002</v>
      </c>
      <c r="L730">
        <v>1930380</v>
      </c>
      <c r="M730">
        <v>98557</v>
      </c>
      <c r="N730">
        <v>32577</v>
      </c>
      <c r="O730">
        <v>114799</v>
      </c>
      <c r="P730">
        <v>1209.5229999999999</v>
      </c>
      <c r="Q730">
        <v>23681.47</v>
      </c>
      <c r="R730">
        <v>19.586432216889719</v>
      </c>
      <c r="S730">
        <v>2.1655304798692963</v>
      </c>
      <c r="T730">
        <v>14.121541981557234</v>
      </c>
      <c r="U730">
        <v>14.310409063876165</v>
      </c>
      <c r="V730">
        <v>28.37742489046072</v>
      </c>
      <c r="W730">
        <v>5.1074658794407606</v>
      </c>
      <c r="X730" s="1">
        <v>44405</v>
      </c>
    </row>
    <row r="731" spans="1:24" x14ac:dyDescent="0.3">
      <c r="A731" t="s">
        <v>26</v>
      </c>
      <c r="B731">
        <v>10</v>
      </c>
      <c r="C731">
        <v>6</v>
      </c>
      <c r="D731">
        <v>3</v>
      </c>
      <c r="E731">
        <v>7</v>
      </c>
      <c r="F731">
        <v>21339.184000000005</v>
      </c>
      <c r="G731">
        <v>971539.44200000004</v>
      </c>
      <c r="H731">
        <v>16066</v>
      </c>
      <c r="I731">
        <v>116085</v>
      </c>
      <c r="J731">
        <v>3748.3429999999998</v>
      </c>
      <c r="K731">
        <v>25087.527000000002</v>
      </c>
      <c r="L731">
        <v>1831226</v>
      </c>
      <c r="M731">
        <v>99256</v>
      </c>
      <c r="N731">
        <v>30322</v>
      </c>
      <c r="O731">
        <v>115260</v>
      </c>
      <c r="P731">
        <v>1161.5920000000001</v>
      </c>
      <c r="Q731">
        <v>24917.806</v>
      </c>
      <c r="R731">
        <v>18.44952446199726</v>
      </c>
      <c r="S731">
        <v>2.1964300240936594</v>
      </c>
      <c r="T731">
        <v>13.839858724210707</v>
      </c>
      <c r="U731">
        <v>14.941062146141386</v>
      </c>
      <c r="V731">
        <v>26.307478743709872</v>
      </c>
      <c r="W731">
        <v>4.6616945328172159</v>
      </c>
      <c r="X731" s="1">
        <v>44406</v>
      </c>
    </row>
    <row r="732" spans="1:24" x14ac:dyDescent="0.3">
      <c r="A732" t="s">
        <v>26</v>
      </c>
      <c r="B732">
        <v>10</v>
      </c>
      <c r="C732">
        <v>6</v>
      </c>
      <c r="D732">
        <v>2</v>
      </c>
      <c r="E732">
        <v>7</v>
      </c>
      <c r="F732">
        <v>21644.378000000001</v>
      </c>
      <c r="G732">
        <v>893051.46499999997</v>
      </c>
      <c r="H732">
        <v>20340</v>
      </c>
      <c r="I732">
        <v>118577</v>
      </c>
      <c r="J732">
        <v>4789.3109999999997</v>
      </c>
      <c r="K732">
        <v>26433.688999999998</v>
      </c>
      <c r="L732">
        <v>1673535</v>
      </c>
      <c r="M732">
        <v>97528</v>
      </c>
      <c r="N732">
        <v>29845</v>
      </c>
      <c r="O732">
        <v>117804</v>
      </c>
      <c r="P732">
        <v>1125.279</v>
      </c>
      <c r="Q732">
        <v>26306.068999999996</v>
      </c>
      <c r="R732">
        <v>17.159533672381265</v>
      </c>
      <c r="S732">
        <v>2.423642852430683</v>
      </c>
      <c r="T732">
        <v>17.153410863826881</v>
      </c>
      <c r="U732">
        <v>18.118208926495278</v>
      </c>
      <c r="V732">
        <v>25.334453838579336</v>
      </c>
      <c r="W732">
        <v>4.2776402662062516</v>
      </c>
      <c r="X732" s="1">
        <v>44407</v>
      </c>
    </row>
    <row r="733" spans="1:24" x14ac:dyDescent="0.3">
      <c r="A733" t="s">
        <v>26</v>
      </c>
      <c r="B733">
        <v>10</v>
      </c>
      <c r="C733">
        <v>6</v>
      </c>
      <c r="D733">
        <v>3</v>
      </c>
      <c r="E733">
        <v>7</v>
      </c>
      <c r="F733">
        <v>24925.456999999999</v>
      </c>
      <c r="G733">
        <v>1096368.672</v>
      </c>
      <c r="H733">
        <v>22091</v>
      </c>
      <c r="I733">
        <v>134773</v>
      </c>
      <c r="J733">
        <v>5400.3419999999996</v>
      </c>
      <c r="K733">
        <v>30325.799000000003</v>
      </c>
      <c r="L733">
        <v>2042253</v>
      </c>
      <c r="M733">
        <v>111545</v>
      </c>
      <c r="N733">
        <v>37119</v>
      </c>
      <c r="O733">
        <v>133593</v>
      </c>
      <c r="P733">
        <v>1220.6379999999999</v>
      </c>
      <c r="Q733">
        <v>30169.941000000003</v>
      </c>
      <c r="R733">
        <v>18.308781209377383</v>
      </c>
      <c r="S733">
        <v>2.27345578513575</v>
      </c>
      <c r="T733">
        <v>16.391265312785201</v>
      </c>
      <c r="U733">
        <v>17.807748445473766</v>
      </c>
      <c r="V733">
        <v>27.785138442882488</v>
      </c>
      <c r="W733">
        <v>4.045874667106574</v>
      </c>
      <c r="X733" s="1">
        <v>44410</v>
      </c>
    </row>
    <row r="734" spans="1:24" x14ac:dyDescent="0.3">
      <c r="A734" t="s">
        <v>26</v>
      </c>
      <c r="B734">
        <v>10</v>
      </c>
      <c r="C734">
        <v>5</v>
      </c>
      <c r="D734">
        <v>2</v>
      </c>
      <c r="E734">
        <v>7</v>
      </c>
      <c r="F734">
        <v>19118.513000000006</v>
      </c>
      <c r="G734">
        <v>1016295.9679999999</v>
      </c>
      <c r="H734">
        <v>15042</v>
      </c>
      <c r="I734">
        <v>111344</v>
      </c>
      <c r="J734">
        <v>3240.8139999999999</v>
      </c>
      <c r="K734">
        <v>22359.327000000001</v>
      </c>
      <c r="L734">
        <v>1920692</v>
      </c>
      <c r="M734">
        <v>95865</v>
      </c>
      <c r="N734">
        <v>32225</v>
      </c>
      <c r="O734">
        <v>110815</v>
      </c>
      <c r="P734">
        <v>1096.9329999999998</v>
      </c>
      <c r="Q734">
        <v>22228.633000000002</v>
      </c>
      <c r="R734">
        <v>20.035383090804778</v>
      </c>
      <c r="S734">
        <v>1.8811953999604976</v>
      </c>
      <c r="T734">
        <v>13.509484121281794</v>
      </c>
      <c r="U734">
        <v>14.494237684345327</v>
      </c>
      <c r="V734">
        <v>29.079998195190182</v>
      </c>
      <c r="W734">
        <v>4.9347748914654339</v>
      </c>
      <c r="X734" s="1">
        <v>44411</v>
      </c>
    </row>
    <row r="735" spans="1:24" x14ac:dyDescent="0.3">
      <c r="A735" t="s">
        <v>26</v>
      </c>
      <c r="B735">
        <v>10</v>
      </c>
      <c r="C735">
        <v>5</v>
      </c>
      <c r="D735">
        <v>3</v>
      </c>
      <c r="E735">
        <v>7</v>
      </c>
      <c r="F735">
        <v>21060.829000000002</v>
      </c>
      <c r="G735">
        <v>1184970.7460000003</v>
      </c>
      <c r="H735">
        <v>16119</v>
      </c>
      <c r="I735">
        <v>126259</v>
      </c>
      <c r="J735">
        <v>3479.5750000000003</v>
      </c>
      <c r="K735">
        <v>24540.404000000002</v>
      </c>
      <c r="L735">
        <v>2243810</v>
      </c>
      <c r="M735">
        <v>109349</v>
      </c>
      <c r="N735">
        <v>36662</v>
      </c>
      <c r="O735">
        <v>125444</v>
      </c>
      <c r="P735">
        <v>1221.2419999999997</v>
      </c>
      <c r="Q735">
        <v>24437.758000000002</v>
      </c>
      <c r="R735">
        <v>20.519712114422628</v>
      </c>
      <c r="S735">
        <v>1.7773290244584654</v>
      </c>
      <c r="T735">
        <v>12.766614657172955</v>
      </c>
      <c r="U735">
        <v>14.178963801899918</v>
      </c>
      <c r="V735">
        <v>29.225789993941518</v>
      </c>
      <c r="W735">
        <v>4.9973569588503155</v>
      </c>
      <c r="X735" s="1">
        <v>44412</v>
      </c>
    </row>
    <row r="736" spans="1:24" x14ac:dyDescent="0.3">
      <c r="A736" t="s">
        <v>26</v>
      </c>
      <c r="B736">
        <v>10</v>
      </c>
      <c r="C736">
        <v>5</v>
      </c>
      <c r="D736">
        <v>2</v>
      </c>
      <c r="E736">
        <v>7</v>
      </c>
      <c r="F736">
        <v>17290.396000000001</v>
      </c>
      <c r="G736">
        <v>930249.20699999994</v>
      </c>
      <c r="H736">
        <v>15478</v>
      </c>
      <c r="I736">
        <v>92086</v>
      </c>
      <c r="J736">
        <v>3241.556</v>
      </c>
      <c r="K736">
        <v>20531.951999999997</v>
      </c>
      <c r="L736">
        <v>1541615</v>
      </c>
      <c r="M736">
        <v>76223</v>
      </c>
      <c r="N736">
        <v>24401</v>
      </c>
      <c r="O736">
        <v>91687</v>
      </c>
      <c r="P736">
        <v>810.80399999999997</v>
      </c>
      <c r="Q736">
        <v>20419.831999999999</v>
      </c>
      <c r="R736">
        <v>20.22506330110334</v>
      </c>
      <c r="S736">
        <v>1.8586843041511996</v>
      </c>
      <c r="T736">
        <v>16.80820102947245</v>
      </c>
      <c r="U736">
        <v>15.787860793752101</v>
      </c>
      <c r="V736">
        <v>26.613369398060794</v>
      </c>
      <c r="W736">
        <v>3.9706692983566172</v>
      </c>
      <c r="X736" s="1">
        <v>44413</v>
      </c>
    </row>
    <row r="737" spans="1:24" x14ac:dyDescent="0.3">
      <c r="A737" t="s">
        <v>26</v>
      </c>
      <c r="B737">
        <v>10</v>
      </c>
      <c r="C737">
        <v>7</v>
      </c>
      <c r="D737">
        <v>3</v>
      </c>
      <c r="E737">
        <v>7</v>
      </c>
      <c r="F737">
        <v>26057.252999999997</v>
      </c>
      <c r="G737">
        <v>1062606.4939999999</v>
      </c>
      <c r="H737">
        <v>23720</v>
      </c>
      <c r="I737">
        <v>147420</v>
      </c>
      <c r="J737">
        <v>5444.9920000000011</v>
      </c>
      <c r="K737">
        <v>31502.244999999995</v>
      </c>
      <c r="L737">
        <v>2062474</v>
      </c>
      <c r="M737">
        <v>122558</v>
      </c>
      <c r="N737">
        <v>37701</v>
      </c>
      <c r="O737">
        <v>146148</v>
      </c>
      <c r="P737">
        <v>1332.6119999999999</v>
      </c>
      <c r="Q737">
        <v>31225.152999999998</v>
      </c>
      <c r="R737">
        <v>16.828554643515723</v>
      </c>
      <c r="S737">
        <v>2.4522015578798073</v>
      </c>
      <c r="T737">
        <v>16.090082756749425</v>
      </c>
      <c r="U737">
        <v>17.284457028380046</v>
      </c>
      <c r="V737">
        <v>25.796452910748009</v>
      </c>
      <c r="W737">
        <v>4.267751706452807</v>
      </c>
      <c r="X737" s="1">
        <v>44414</v>
      </c>
    </row>
    <row r="738" spans="1:24" x14ac:dyDescent="0.3">
      <c r="A738" t="s">
        <v>26</v>
      </c>
      <c r="B738">
        <v>10</v>
      </c>
      <c r="C738">
        <v>7</v>
      </c>
      <c r="D738">
        <v>3</v>
      </c>
      <c r="E738">
        <v>7</v>
      </c>
      <c r="F738">
        <v>25052.569999999996</v>
      </c>
      <c r="G738">
        <v>1106403.0680000002</v>
      </c>
      <c r="H738">
        <v>22773</v>
      </c>
      <c r="I738">
        <v>140453</v>
      </c>
      <c r="J738">
        <v>5122.3860000000004</v>
      </c>
      <c r="K738">
        <v>30174.956000000002</v>
      </c>
      <c r="L738">
        <v>2076190</v>
      </c>
      <c r="M738">
        <v>117130</v>
      </c>
      <c r="N738">
        <v>35342</v>
      </c>
      <c r="O738">
        <v>139871</v>
      </c>
      <c r="P738">
        <v>1232.7189999999998</v>
      </c>
      <c r="Q738">
        <v>30044.028999999999</v>
      </c>
      <c r="R738">
        <v>17.725518654486468</v>
      </c>
      <c r="S738">
        <v>2.2643257890893693</v>
      </c>
      <c r="T738">
        <v>16.213964813852321</v>
      </c>
      <c r="U738">
        <v>16.97562044498093</v>
      </c>
      <c r="V738">
        <v>25.267567973346871</v>
      </c>
      <c r="W738">
        <v>4.1030415727531082</v>
      </c>
      <c r="X738" s="1">
        <v>44417</v>
      </c>
    </row>
    <row r="739" spans="1:24" x14ac:dyDescent="0.3">
      <c r="A739" t="s">
        <v>26</v>
      </c>
      <c r="B739">
        <v>10</v>
      </c>
      <c r="C739">
        <v>6</v>
      </c>
      <c r="D739">
        <v>2</v>
      </c>
      <c r="E739">
        <v>7</v>
      </c>
      <c r="F739">
        <v>22111.494000000002</v>
      </c>
      <c r="G739">
        <v>1001322.1269999999</v>
      </c>
      <c r="H739">
        <v>20338</v>
      </c>
      <c r="I739">
        <v>125460</v>
      </c>
      <c r="J739">
        <v>4887.2440000000006</v>
      </c>
      <c r="K739">
        <v>26998.737999999998</v>
      </c>
      <c r="L739">
        <v>1898227</v>
      </c>
      <c r="M739">
        <v>104212</v>
      </c>
      <c r="N739">
        <v>32837</v>
      </c>
      <c r="O739">
        <v>124497</v>
      </c>
      <c r="P739">
        <v>1090.4829999999999</v>
      </c>
      <c r="Q739">
        <v>26827.753999999997</v>
      </c>
      <c r="R739">
        <v>18.215052009365525</v>
      </c>
      <c r="S739">
        <v>2.2082298397067186</v>
      </c>
      <c r="T739">
        <v>16.210744460385779</v>
      </c>
      <c r="U739">
        <v>18.101749792897731</v>
      </c>
      <c r="V739">
        <v>26.375735961509111</v>
      </c>
      <c r="W739">
        <v>4.0647569677282709</v>
      </c>
      <c r="X739" s="1">
        <v>44418</v>
      </c>
    </row>
    <row r="740" spans="1:24" x14ac:dyDescent="0.3">
      <c r="A740" t="s">
        <v>26</v>
      </c>
      <c r="B740">
        <v>10</v>
      </c>
      <c r="C740">
        <v>7</v>
      </c>
      <c r="D740">
        <v>3</v>
      </c>
      <c r="E740">
        <v>7</v>
      </c>
      <c r="F740">
        <v>27321.735000000001</v>
      </c>
      <c r="G740">
        <v>1084764.7660000001</v>
      </c>
      <c r="H740">
        <v>28080</v>
      </c>
      <c r="I740">
        <v>158181</v>
      </c>
      <c r="J740">
        <v>6590.2380000000012</v>
      </c>
      <c r="K740">
        <v>33911.972999999998</v>
      </c>
      <c r="L740">
        <v>1949280</v>
      </c>
      <c r="M740">
        <v>129233</v>
      </c>
      <c r="N740">
        <v>42108</v>
      </c>
      <c r="O740">
        <v>157209</v>
      </c>
      <c r="P740">
        <v>1368.5730000000001</v>
      </c>
      <c r="Q740">
        <v>33718.934999999998</v>
      </c>
      <c r="R740">
        <v>15.083453916569297</v>
      </c>
      <c r="S740">
        <v>2.5186783214527821</v>
      </c>
      <c r="T740">
        <v>17.751815957668747</v>
      </c>
      <c r="U740">
        <v>19.433366498610983</v>
      </c>
      <c r="V740">
        <v>26.784726065301605</v>
      </c>
      <c r="W740">
        <v>4.0587669806297271</v>
      </c>
      <c r="X740" s="1">
        <v>44419</v>
      </c>
    </row>
    <row r="741" spans="1:24" x14ac:dyDescent="0.3">
      <c r="A741" t="s">
        <v>26</v>
      </c>
      <c r="B741">
        <v>10</v>
      </c>
      <c r="C741">
        <v>5</v>
      </c>
      <c r="D741">
        <v>3</v>
      </c>
      <c r="E741">
        <v>7</v>
      </c>
      <c r="F741">
        <v>17858.671999999999</v>
      </c>
      <c r="G741">
        <v>906654.92999999993</v>
      </c>
      <c r="H741">
        <v>17097</v>
      </c>
      <c r="I741">
        <v>109500</v>
      </c>
      <c r="J741">
        <v>3756.5430000000006</v>
      </c>
      <c r="K741">
        <v>21615.215</v>
      </c>
      <c r="L741">
        <v>1697096</v>
      </c>
      <c r="M741">
        <v>91731</v>
      </c>
      <c r="N741">
        <v>31904</v>
      </c>
      <c r="O741">
        <v>108801</v>
      </c>
      <c r="P741">
        <v>997.31399999999996</v>
      </c>
      <c r="Q741">
        <v>21511.706999999999</v>
      </c>
      <c r="R741">
        <v>18.500790354405819</v>
      </c>
      <c r="S741">
        <v>1.969731968478901</v>
      </c>
      <c r="T741">
        <v>15.613698630136986</v>
      </c>
      <c r="U741">
        <v>17.379160929003021</v>
      </c>
      <c r="V741">
        <v>29.323259896508304</v>
      </c>
      <c r="W741">
        <v>4.6361453323997024</v>
      </c>
      <c r="X741" s="1">
        <v>44420</v>
      </c>
    </row>
    <row r="742" spans="1:24" x14ac:dyDescent="0.3">
      <c r="A742" t="s">
        <v>26</v>
      </c>
      <c r="B742">
        <v>10</v>
      </c>
      <c r="C742">
        <v>6</v>
      </c>
      <c r="D742">
        <v>3</v>
      </c>
      <c r="E742">
        <v>7</v>
      </c>
      <c r="F742">
        <v>19638.045000000002</v>
      </c>
      <c r="G742">
        <v>862179.79599999997</v>
      </c>
      <c r="H742">
        <v>19597</v>
      </c>
      <c r="I742">
        <v>117094</v>
      </c>
      <c r="J742">
        <v>4917.2099999999991</v>
      </c>
      <c r="K742">
        <v>24555.254999999997</v>
      </c>
      <c r="L742">
        <v>1586903</v>
      </c>
      <c r="M742">
        <v>96592</v>
      </c>
      <c r="N742">
        <v>32073</v>
      </c>
      <c r="O742">
        <v>115820</v>
      </c>
      <c r="P742">
        <v>1045.2930000000001</v>
      </c>
      <c r="Q742">
        <v>24339.934999999998</v>
      </c>
      <c r="R742">
        <v>16.428927861520624</v>
      </c>
      <c r="S742">
        <v>2.2777203886136999</v>
      </c>
      <c r="T742">
        <v>16.736126530821391</v>
      </c>
      <c r="U742">
        <v>20.025082207454165</v>
      </c>
      <c r="V742">
        <v>27.692108444137453</v>
      </c>
      <c r="W742">
        <v>4.2945595376487251</v>
      </c>
      <c r="X742" s="1">
        <v>44421</v>
      </c>
    </row>
    <row r="743" spans="1:24" x14ac:dyDescent="0.3">
      <c r="A743" t="s">
        <v>26</v>
      </c>
      <c r="B743">
        <v>10</v>
      </c>
      <c r="C743">
        <v>5</v>
      </c>
      <c r="D743">
        <v>3</v>
      </c>
      <c r="E743">
        <v>7</v>
      </c>
      <c r="F743">
        <v>18186.114999999998</v>
      </c>
      <c r="G743">
        <v>904983.125</v>
      </c>
      <c r="H743">
        <v>17219</v>
      </c>
      <c r="I743">
        <v>114832</v>
      </c>
      <c r="J743">
        <v>3723.0409999999997</v>
      </c>
      <c r="K743">
        <v>21909.155999999999</v>
      </c>
      <c r="L743">
        <v>1845230</v>
      </c>
      <c r="M743">
        <v>96952</v>
      </c>
      <c r="N743">
        <v>32162</v>
      </c>
      <c r="O743">
        <v>114136</v>
      </c>
      <c r="P743">
        <v>1046.2529999999999</v>
      </c>
      <c r="Q743">
        <v>21805.784000000003</v>
      </c>
      <c r="R743">
        <v>19.032407789421569</v>
      </c>
      <c r="S743">
        <v>2.009552940558974</v>
      </c>
      <c r="T743">
        <v>14.994949143096001</v>
      </c>
      <c r="U743">
        <v>16.993082709347636</v>
      </c>
      <c r="V743">
        <v>28.178664049905375</v>
      </c>
      <c r="W743">
        <v>4.7980526634584644</v>
      </c>
      <c r="X743" s="1">
        <v>44424</v>
      </c>
    </row>
    <row r="744" spans="1:24" x14ac:dyDescent="0.3">
      <c r="A744" t="s">
        <v>26</v>
      </c>
      <c r="B744">
        <v>10</v>
      </c>
      <c r="C744">
        <v>6</v>
      </c>
      <c r="D744">
        <v>3</v>
      </c>
      <c r="E744">
        <v>7</v>
      </c>
      <c r="F744">
        <v>20859.273000000001</v>
      </c>
      <c r="G744">
        <v>1092373.0199999998</v>
      </c>
      <c r="H744">
        <v>18873</v>
      </c>
      <c r="I744">
        <v>128415</v>
      </c>
      <c r="J744">
        <v>3759.0550000000003</v>
      </c>
      <c r="K744">
        <v>24618.327999999994</v>
      </c>
      <c r="L744">
        <v>2220530</v>
      </c>
      <c r="M744">
        <v>109049</v>
      </c>
      <c r="N744">
        <v>35941</v>
      </c>
      <c r="O744">
        <v>127902</v>
      </c>
      <c r="P744">
        <v>1196.7160000000001</v>
      </c>
      <c r="Q744">
        <v>24520.692999999999</v>
      </c>
      <c r="R744">
        <v>20.362680996616199</v>
      </c>
      <c r="S744">
        <v>1.9095375497282059</v>
      </c>
      <c r="T744">
        <v>14.696881205466651</v>
      </c>
      <c r="U744">
        <v>15.269335106754614</v>
      </c>
      <c r="V744">
        <v>28.100420634548325</v>
      </c>
      <c r="W744">
        <v>4.8804330285445037</v>
      </c>
      <c r="X744" s="1">
        <v>44425</v>
      </c>
    </row>
    <row r="745" spans="1:24" x14ac:dyDescent="0.3">
      <c r="A745" t="s">
        <v>26</v>
      </c>
      <c r="B745">
        <v>10</v>
      </c>
      <c r="C745">
        <v>7</v>
      </c>
      <c r="D745">
        <v>3</v>
      </c>
      <c r="E745">
        <v>7</v>
      </c>
      <c r="F745">
        <v>21362.484000000004</v>
      </c>
      <c r="G745">
        <v>1055126.152</v>
      </c>
      <c r="H745">
        <v>19042</v>
      </c>
      <c r="I745">
        <v>121752</v>
      </c>
      <c r="J745">
        <v>4151.2009999999991</v>
      </c>
      <c r="K745">
        <v>25513.685000000001</v>
      </c>
      <c r="L745">
        <v>2167479</v>
      </c>
      <c r="M745">
        <v>102010</v>
      </c>
      <c r="N745">
        <v>29033</v>
      </c>
      <c r="O745">
        <v>121004</v>
      </c>
      <c r="P745">
        <v>984.32300000000009</v>
      </c>
      <c r="Q745">
        <v>25404.738000000001</v>
      </c>
      <c r="R745">
        <v>21.247711008724636</v>
      </c>
      <c r="S745">
        <v>2.0246379032030668</v>
      </c>
      <c r="T745">
        <v>15.639989486825678</v>
      </c>
      <c r="U745">
        <v>16.27048777940152</v>
      </c>
      <c r="V745">
        <v>23.9934217050676</v>
      </c>
      <c r="W745">
        <v>3.8745646579783659</v>
      </c>
      <c r="X745" s="1">
        <v>44426</v>
      </c>
    </row>
    <row r="746" spans="1:24" x14ac:dyDescent="0.3">
      <c r="A746" t="s">
        <v>26</v>
      </c>
      <c r="B746">
        <v>10</v>
      </c>
      <c r="C746">
        <v>6</v>
      </c>
      <c r="D746">
        <v>3</v>
      </c>
      <c r="E746">
        <v>7</v>
      </c>
      <c r="F746">
        <v>25494.733</v>
      </c>
      <c r="G746">
        <v>1384763.3079999997</v>
      </c>
      <c r="H746">
        <v>23228</v>
      </c>
      <c r="I746">
        <v>150303</v>
      </c>
      <c r="J746">
        <v>4812.3530000000001</v>
      </c>
      <c r="K746">
        <v>30307.085999999996</v>
      </c>
      <c r="L746">
        <v>2867754</v>
      </c>
      <c r="M746">
        <v>126083</v>
      </c>
      <c r="N746">
        <v>38796</v>
      </c>
      <c r="O746">
        <v>149248</v>
      </c>
      <c r="P746">
        <v>1353.173</v>
      </c>
      <c r="Q746">
        <v>30119.440999999999</v>
      </c>
      <c r="R746">
        <v>22.744969583528309</v>
      </c>
      <c r="S746">
        <v>1.8410895820760729</v>
      </c>
      <c r="T746">
        <v>15.454116018975004</v>
      </c>
      <c r="U746">
        <v>15.8786397346152</v>
      </c>
      <c r="V746">
        <v>25.994318181818183</v>
      </c>
      <c r="W746">
        <v>4.4926896219621071</v>
      </c>
      <c r="X746" s="1">
        <v>44427</v>
      </c>
    </row>
    <row r="747" spans="1:24" x14ac:dyDescent="0.3">
      <c r="A747" t="s">
        <v>26</v>
      </c>
      <c r="B747">
        <v>10</v>
      </c>
      <c r="C747">
        <v>5</v>
      </c>
      <c r="D747">
        <v>3</v>
      </c>
      <c r="E747">
        <v>7</v>
      </c>
      <c r="F747">
        <v>19347.546999999999</v>
      </c>
      <c r="G747">
        <v>985518.728</v>
      </c>
      <c r="H747">
        <v>19592</v>
      </c>
      <c r="I747">
        <v>112662</v>
      </c>
      <c r="J747">
        <v>4242.424</v>
      </c>
      <c r="K747">
        <v>23589.970999999998</v>
      </c>
      <c r="L747">
        <v>1899894</v>
      </c>
      <c r="M747">
        <v>92595</v>
      </c>
      <c r="N747">
        <v>30617</v>
      </c>
      <c r="O747">
        <v>112161</v>
      </c>
      <c r="P747">
        <v>1045.5579999999998</v>
      </c>
      <c r="Q747">
        <v>23518.583999999999</v>
      </c>
      <c r="R747">
        <v>20.518321723635186</v>
      </c>
      <c r="S747">
        <v>1.9631841029813488</v>
      </c>
      <c r="T747">
        <v>17.390069411159043</v>
      </c>
      <c r="U747">
        <v>17.984015325834868</v>
      </c>
      <c r="V747">
        <v>27.297367177539432</v>
      </c>
      <c r="W747">
        <v>4.4456673071814174</v>
      </c>
      <c r="X747" s="1">
        <v>44428</v>
      </c>
    </row>
    <row r="748" spans="1:24" x14ac:dyDescent="0.3">
      <c r="A748" t="s">
        <v>26</v>
      </c>
      <c r="B748">
        <v>10</v>
      </c>
      <c r="C748">
        <v>5</v>
      </c>
      <c r="D748">
        <v>2</v>
      </c>
      <c r="E748">
        <v>7</v>
      </c>
      <c r="F748">
        <v>16015.96</v>
      </c>
      <c r="G748">
        <v>799026.89199999999</v>
      </c>
      <c r="H748">
        <v>13411</v>
      </c>
      <c r="I748">
        <v>93592</v>
      </c>
      <c r="J748">
        <v>3337.4890000000005</v>
      </c>
      <c r="K748">
        <v>19353.449000000001</v>
      </c>
      <c r="L748">
        <v>1531611</v>
      </c>
      <c r="M748">
        <v>79610</v>
      </c>
      <c r="N748">
        <v>24014</v>
      </c>
      <c r="O748">
        <v>92988</v>
      </c>
      <c r="P748">
        <v>775.11799999999994</v>
      </c>
      <c r="Q748">
        <v>19194.901000000002</v>
      </c>
      <c r="R748">
        <v>19.238927270443412</v>
      </c>
      <c r="S748">
        <v>2.0044331624322851</v>
      </c>
      <c r="T748">
        <v>14.32921617232242</v>
      </c>
      <c r="U748">
        <v>17.244931381481411</v>
      </c>
      <c r="V748">
        <v>25.8248376134555</v>
      </c>
      <c r="W748">
        <v>4.0381453387021891</v>
      </c>
      <c r="X748" s="1">
        <v>44431</v>
      </c>
    </row>
    <row r="749" spans="1:24" x14ac:dyDescent="0.3">
      <c r="A749" t="s">
        <v>26</v>
      </c>
      <c r="B749">
        <v>10</v>
      </c>
      <c r="C749">
        <v>5</v>
      </c>
      <c r="D749">
        <v>3</v>
      </c>
      <c r="E749">
        <v>7</v>
      </c>
      <c r="F749">
        <v>17817.522999999997</v>
      </c>
      <c r="G749">
        <v>716376.31799999997</v>
      </c>
      <c r="H749">
        <v>18345</v>
      </c>
      <c r="I749">
        <v>109693</v>
      </c>
      <c r="J749">
        <v>3658.136</v>
      </c>
      <c r="K749">
        <v>21475.659000000003</v>
      </c>
      <c r="L749">
        <v>1389188</v>
      </c>
      <c r="M749">
        <v>90620</v>
      </c>
      <c r="N749">
        <v>29257</v>
      </c>
      <c r="O749">
        <v>108924</v>
      </c>
      <c r="P749">
        <v>970.99900000000002</v>
      </c>
      <c r="Q749">
        <v>21328.757000000001</v>
      </c>
      <c r="R749">
        <v>15.329816817479585</v>
      </c>
      <c r="S749">
        <v>2.4871736477475235</v>
      </c>
      <c r="T749">
        <v>16.723947745070333</v>
      </c>
      <c r="U749">
        <v>17.033870765036824</v>
      </c>
      <c r="V749">
        <v>26.860012485769893</v>
      </c>
      <c r="W749">
        <v>4.5525344022626353</v>
      </c>
      <c r="X749" s="1">
        <v>44432</v>
      </c>
    </row>
    <row r="750" spans="1:24" x14ac:dyDescent="0.3">
      <c r="A750" t="s">
        <v>26</v>
      </c>
      <c r="B750">
        <v>10</v>
      </c>
      <c r="C750">
        <v>7</v>
      </c>
      <c r="D750">
        <v>3</v>
      </c>
      <c r="E750">
        <v>7</v>
      </c>
      <c r="F750">
        <v>24468.690999999999</v>
      </c>
      <c r="G750">
        <v>1052214.433</v>
      </c>
      <c r="H750">
        <v>25785</v>
      </c>
      <c r="I750">
        <v>140423</v>
      </c>
      <c r="J750">
        <v>6319.0949999999993</v>
      </c>
      <c r="K750">
        <v>30787.785999999996</v>
      </c>
      <c r="L750">
        <v>1889046</v>
      </c>
      <c r="M750">
        <v>113641</v>
      </c>
      <c r="N750">
        <v>32943</v>
      </c>
      <c r="O750">
        <v>139375</v>
      </c>
      <c r="P750">
        <v>1205.5420000000001</v>
      </c>
      <c r="Q750">
        <v>30568.780999999999</v>
      </c>
      <c r="R750">
        <v>16.622926584595348</v>
      </c>
      <c r="S750">
        <v>2.3254471933288907</v>
      </c>
      <c r="T750">
        <v>18.362376533758713</v>
      </c>
      <c r="U750">
        <v>20.524681443478915</v>
      </c>
      <c r="V750">
        <v>23.636233183856501</v>
      </c>
      <c r="W750">
        <v>3.9437032179987819</v>
      </c>
      <c r="X750" s="1">
        <v>44433</v>
      </c>
    </row>
    <row r="751" spans="1:24" x14ac:dyDescent="0.3">
      <c r="A751" t="s">
        <v>26</v>
      </c>
      <c r="B751">
        <v>10</v>
      </c>
      <c r="C751">
        <v>6</v>
      </c>
      <c r="D751">
        <v>3</v>
      </c>
      <c r="E751">
        <v>7</v>
      </c>
      <c r="F751">
        <v>21023.585999999999</v>
      </c>
      <c r="G751">
        <v>955847.96000000008</v>
      </c>
      <c r="H751">
        <v>19999</v>
      </c>
      <c r="I751">
        <v>128183</v>
      </c>
      <c r="J751">
        <v>4036.4549999999999</v>
      </c>
      <c r="K751">
        <v>25060.041000000001</v>
      </c>
      <c r="L751">
        <v>2074140</v>
      </c>
      <c r="M751">
        <v>107198</v>
      </c>
      <c r="N751">
        <v>35721</v>
      </c>
      <c r="O751">
        <v>127160</v>
      </c>
      <c r="P751">
        <v>1193.826</v>
      </c>
      <c r="Q751">
        <v>24908.234000000008</v>
      </c>
      <c r="R751">
        <v>19.348681878393254</v>
      </c>
      <c r="S751">
        <v>2.199469672980209</v>
      </c>
      <c r="T751">
        <v>15.601912890164842</v>
      </c>
      <c r="U751">
        <v>16.107136456799889</v>
      </c>
      <c r="V751">
        <v>28.091380937401699</v>
      </c>
      <c r="W751">
        <v>4.7928969994420303</v>
      </c>
      <c r="X751" s="1">
        <v>44434</v>
      </c>
    </row>
    <row r="752" spans="1:24" x14ac:dyDescent="0.3">
      <c r="A752" t="s">
        <v>26</v>
      </c>
      <c r="B752">
        <v>10</v>
      </c>
      <c r="C752">
        <v>6</v>
      </c>
      <c r="D752">
        <v>2</v>
      </c>
      <c r="E752">
        <v>7</v>
      </c>
      <c r="F752">
        <v>22176.710999999996</v>
      </c>
      <c r="G752">
        <v>989273.21500000008</v>
      </c>
      <c r="H752">
        <v>18833</v>
      </c>
      <c r="I752">
        <v>128601</v>
      </c>
      <c r="J752">
        <v>3984.3660000000004</v>
      </c>
      <c r="K752">
        <v>26161.077000000001</v>
      </c>
      <c r="L752">
        <v>1766201</v>
      </c>
      <c r="M752">
        <v>108637</v>
      </c>
      <c r="N752">
        <v>33220</v>
      </c>
      <c r="O752">
        <v>127438</v>
      </c>
      <c r="P752">
        <v>1171.4829999999999</v>
      </c>
      <c r="Q752">
        <v>25930.748</v>
      </c>
      <c r="R752">
        <v>16.257821920708416</v>
      </c>
      <c r="S752">
        <v>2.2417175218880252</v>
      </c>
      <c r="T752">
        <v>14.644520649139587</v>
      </c>
      <c r="U752">
        <v>15.230129860479369</v>
      </c>
      <c r="V752">
        <v>26.067577959478335</v>
      </c>
      <c r="W752">
        <v>4.5177370124456102</v>
      </c>
      <c r="X752" s="1">
        <v>44435</v>
      </c>
    </row>
    <row r="753" spans="1:24" x14ac:dyDescent="0.3">
      <c r="A753" t="s">
        <v>26</v>
      </c>
      <c r="B753">
        <v>10</v>
      </c>
      <c r="C753">
        <v>6</v>
      </c>
      <c r="D753">
        <v>3</v>
      </c>
      <c r="E753">
        <v>7</v>
      </c>
      <c r="F753">
        <v>21823.679</v>
      </c>
      <c r="G753">
        <v>878307.12799999991</v>
      </c>
      <c r="H753">
        <v>18319</v>
      </c>
      <c r="I753">
        <v>119862</v>
      </c>
      <c r="J753">
        <v>4348.7380000000003</v>
      </c>
      <c r="K753">
        <v>26172.417000000001</v>
      </c>
      <c r="L753">
        <v>1597882</v>
      </c>
      <c r="M753">
        <v>100669</v>
      </c>
      <c r="N753">
        <v>32341</v>
      </c>
      <c r="O753">
        <v>118915</v>
      </c>
      <c r="P753">
        <v>1093.4730000000002</v>
      </c>
      <c r="Q753">
        <v>25977.013000000003</v>
      </c>
      <c r="R753">
        <v>15.872632091309141</v>
      </c>
      <c r="S753">
        <v>2.4847434689155796</v>
      </c>
      <c r="T753">
        <v>15.283409253975405</v>
      </c>
      <c r="U753">
        <v>16.615729452881634</v>
      </c>
      <c r="V753">
        <v>27.196737165202034</v>
      </c>
      <c r="W753">
        <v>4.2093869683939413</v>
      </c>
      <c r="X753" s="1">
        <v>44438</v>
      </c>
    </row>
    <row r="754" spans="1:24" x14ac:dyDescent="0.3">
      <c r="A754" t="s">
        <v>26</v>
      </c>
      <c r="B754">
        <v>10</v>
      </c>
      <c r="C754">
        <v>6</v>
      </c>
      <c r="D754">
        <v>3</v>
      </c>
      <c r="E754">
        <v>7</v>
      </c>
      <c r="F754">
        <v>23392.975999999995</v>
      </c>
      <c r="G754">
        <v>949934.64899999998</v>
      </c>
      <c r="H754">
        <v>24946</v>
      </c>
      <c r="I754">
        <v>138015</v>
      </c>
      <c r="J754">
        <v>5164.893</v>
      </c>
      <c r="K754">
        <v>28557.869000000002</v>
      </c>
      <c r="L754">
        <v>2073789</v>
      </c>
      <c r="M754">
        <v>112191</v>
      </c>
      <c r="N754">
        <v>33439</v>
      </c>
      <c r="O754">
        <v>136955</v>
      </c>
      <c r="P754">
        <v>1111.5810000000001</v>
      </c>
      <c r="Q754">
        <v>28398.651999999998</v>
      </c>
      <c r="R754">
        <v>18.484450624381633</v>
      </c>
      <c r="S754">
        <v>2.4625879290355264</v>
      </c>
      <c r="T754">
        <v>18.074846936927145</v>
      </c>
      <c r="U754">
        <v>18.085708706066267</v>
      </c>
      <c r="V754">
        <v>24.416049067211858</v>
      </c>
      <c r="W754">
        <v>3.9142033924708826</v>
      </c>
      <c r="X754" s="1">
        <v>44439</v>
      </c>
    </row>
    <row r="755" spans="1:24" x14ac:dyDescent="0.3">
      <c r="A755" t="s">
        <v>27</v>
      </c>
      <c r="B755">
        <v>10</v>
      </c>
      <c r="C755">
        <v>4</v>
      </c>
      <c r="D755">
        <v>2</v>
      </c>
      <c r="E755">
        <v>10</v>
      </c>
      <c r="F755">
        <v>5008.6130000000003</v>
      </c>
      <c r="G755">
        <v>195091.11</v>
      </c>
      <c r="H755">
        <v>10442</v>
      </c>
      <c r="I755">
        <v>87744</v>
      </c>
      <c r="J755">
        <v>625.75300000000004</v>
      </c>
      <c r="K755">
        <v>5634.366</v>
      </c>
      <c r="L755">
        <v>1063173</v>
      </c>
      <c r="M755">
        <v>76578</v>
      </c>
      <c r="N755">
        <v>57895</v>
      </c>
      <c r="O755">
        <v>86985</v>
      </c>
      <c r="P755">
        <v>1598.481</v>
      </c>
      <c r="Q755">
        <v>5547.3730000000005</v>
      </c>
      <c r="R755">
        <v>13.883530517903313</v>
      </c>
      <c r="S755">
        <v>2.5673199563014433</v>
      </c>
      <c r="T755">
        <v>11.900528811086797</v>
      </c>
      <c r="U755">
        <v>11.10600553815638</v>
      </c>
      <c r="V755">
        <v>66.557452434327757</v>
      </c>
      <c r="W755">
        <v>28.815098606133027</v>
      </c>
      <c r="X755" s="1">
        <v>44348</v>
      </c>
    </row>
    <row r="756" spans="1:24" x14ac:dyDescent="0.3">
      <c r="A756" t="s">
        <v>27</v>
      </c>
      <c r="B756">
        <v>10</v>
      </c>
      <c r="C756">
        <v>3</v>
      </c>
      <c r="D756">
        <v>1</v>
      </c>
      <c r="E756">
        <v>10</v>
      </c>
      <c r="F756">
        <v>2765.7180000000003</v>
      </c>
      <c r="G756">
        <v>130323.81000000001</v>
      </c>
      <c r="H756">
        <v>4352</v>
      </c>
      <c r="I756">
        <v>50859</v>
      </c>
      <c r="J756">
        <v>322.74399999999997</v>
      </c>
      <c r="K756">
        <v>3088.4620000000004</v>
      </c>
      <c r="L756">
        <v>807336</v>
      </c>
      <c r="M756">
        <v>46274</v>
      </c>
      <c r="N756">
        <v>33230</v>
      </c>
      <c r="O756">
        <v>50611</v>
      </c>
      <c r="P756">
        <v>896.95600000000002</v>
      </c>
      <c r="Q756">
        <v>3066.7470000000003</v>
      </c>
      <c r="R756">
        <v>17.446860007779748</v>
      </c>
      <c r="S756">
        <v>2.1221893374664234</v>
      </c>
      <c r="T756">
        <v>8.5569908963998511</v>
      </c>
      <c r="U756">
        <v>10.449990966377438</v>
      </c>
      <c r="V756">
        <v>65.657663353816361</v>
      </c>
      <c r="W756">
        <v>29.247799052220479</v>
      </c>
      <c r="X756" s="1">
        <v>44349</v>
      </c>
    </row>
    <row r="757" spans="1:24" x14ac:dyDescent="0.3">
      <c r="A757" t="s">
        <v>27</v>
      </c>
      <c r="B757">
        <v>10</v>
      </c>
      <c r="C757">
        <v>2</v>
      </c>
      <c r="D757">
        <v>1</v>
      </c>
      <c r="E757">
        <v>10</v>
      </c>
      <c r="F757">
        <v>2656.7350000000001</v>
      </c>
      <c r="G757">
        <v>124904.88200000003</v>
      </c>
      <c r="H757">
        <v>4078</v>
      </c>
      <c r="I757">
        <v>49717</v>
      </c>
      <c r="J757">
        <v>331.04400000000004</v>
      </c>
      <c r="K757">
        <v>2987.779</v>
      </c>
      <c r="L757">
        <v>803552</v>
      </c>
      <c r="M757">
        <v>44792</v>
      </c>
      <c r="N757">
        <v>32568</v>
      </c>
      <c r="O757">
        <v>48826</v>
      </c>
      <c r="P757">
        <v>843.81299999999999</v>
      </c>
      <c r="Q757">
        <v>2928.6170000000002</v>
      </c>
      <c r="R757">
        <v>17.939632077156634</v>
      </c>
      <c r="S757">
        <v>2.1270065328591397</v>
      </c>
      <c r="T757">
        <v>8.2024257296297041</v>
      </c>
      <c r="U757">
        <v>11.079935965812734</v>
      </c>
      <c r="V757">
        <v>66.702166878302549</v>
      </c>
      <c r="W757">
        <v>28.812678475881278</v>
      </c>
      <c r="X757" s="1">
        <v>44350</v>
      </c>
    </row>
    <row r="758" spans="1:24" x14ac:dyDescent="0.3">
      <c r="A758" t="s">
        <v>27</v>
      </c>
      <c r="B758">
        <v>10</v>
      </c>
      <c r="C758">
        <v>3</v>
      </c>
      <c r="D758">
        <v>1</v>
      </c>
      <c r="E758">
        <v>10</v>
      </c>
      <c r="F758">
        <v>2676.2370000000001</v>
      </c>
      <c r="G758">
        <v>129344.042</v>
      </c>
      <c r="H758">
        <v>4610</v>
      </c>
      <c r="I758">
        <v>47873</v>
      </c>
      <c r="J758">
        <v>373.17500000000001</v>
      </c>
      <c r="K758">
        <v>3049.4120000000003</v>
      </c>
      <c r="L758">
        <v>743316</v>
      </c>
      <c r="M758">
        <v>42743</v>
      </c>
      <c r="N758">
        <v>30338</v>
      </c>
      <c r="O758">
        <v>47304</v>
      </c>
      <c r="P758">
        <v>753.03700000000003</v>
      </c>
      <c r="Q758">
        <v>3020.9619999999995</v>
      </c>
      <c r="R758">
        <v>17.390356315654024</v>
      </c>
      <c r="S758">
        <v>2.069084094341199</v>
      </c>
      <c r="T758">
        <v>9.6296451026674745</v>
      </c>
      <c r="U758">
        <v>12.237605151419354</v>
      </c>
      <c r="V758">
        <v>64.134111280230002</v>
      </c>
      <c r="W758">
        <v>24.927059658479653</v>
      </c>
      <c r="X758" s="1">
        <v>44351</v>
      </c>
    </row>
    <row r="759" spans="1:24" x14ac:dyDescent="0.3">
      <c r="A759" t="s">
        <v>27</v>
      </c>
      <c r="B759">
        <v>10</v>
      </c>
      <c r="C759">
        <v>2</v>
      </c>
      <c r="D759">
        <v>1</v>
      </c>
      <c r="E759">
        <v>10</v>
      </c>
      <c r="F759">
        <v>2663.9520000000002</v>
      </c>
      <c r="G759">
        <v>117247.33900000001</v>
      </c>
      <c r="H759">
        <v>2913</v>
      </c>
      <c r="I759">
        <v>52820</v>
      </c>
      <c r="J759">
        <v>143.339</v>
      </c>
      <c r="K759">
        <v>2807.2910000000002</v>
      </c>
      <c r="L759">
        <v>814146</v>
      </c>
      <c r="M759">
        <v>49657</v>
      </c>
      <c r="N759">
        <v>37259</v>
      </c>
      <c r="O759">
        <v>52562</v>
      </c>
      <c r="P759">
        <v>876.96299999999997</v>
      </c>
      <c r="Q759">
        <v>2789.6710000000003</v>
      </c>
      <c r="R759">
        <v>16.395392391807803</v>
      </c>
      <c r="S759">
        <v>2.2720788571585406</v>
      </c>
      <c r="T759">
        <v>5.5149564558879209</v>
      </c>
      <c r="U759">
        <v>5.105954459299018</v>
      </c>
      <c r="V759">
        <v>70.885811042197787</v>
      </c>
      <c r="W759">
        <v>31.436072569130911</v>
      </c>
      <c r="X759" s="1">
        <v>44354</v>
      </c>
    </row>
    <row r="760" spans="1:24" x14ac:dyDescent="0.3">
      <c r="A760" t="s">
        <v>27</v>
      </c>
      <c r="B760">
        <v>10</v>
      </c>
      <c r="C760">
        <v>3</v>
      </c>
      <c r="D760">
        <v>1</v>
      </c>
      <c r="E760">
        <v>10</v>
      </c>
      <c r="F760">
        <v>3723.9049999999997</v>
      </c>
      <c r="G760">
        <v>165308.296</v>
      </c>
      <c r="H760">
        <v>7422</v>
      </c>
      <c r="I760">
        <v>75015</v>
      </c>
      <c r="J760">
        <v>454.86</v>
      </c>
      <c r="K760">
        <v>4178.7650000000003</v>
      </c>
      <c r="L760">
        <v>978506</v>
      </c>
      <c r="M760">
        <v>66954</v>
      </c>
      <c r="N760">
        <v>51202</v>
      </c>
      <c r="O760">
        <v>74366</v>
      </c>
      <c r="P760">
        <v>1366.5529999999999</v>
      </c>
      <c r="Q760">
        <v>4145.8329999999996</v>
      </c>
      <c r="R760">
        <v>14.614601069390925</v>
      </c>
      <c r="S760">
        <v>2.2527030343353123</v>
      </c>
      <c r="T760">
        <v>9.8940211957608479</v>
      </c>
      <c r="U760">
        <v>10.885034214654329</v>
      </c>
      <c r="V760">
        <v>68.851356802840002</v>
      </c>
      <c r="W760">
        <v>32.962085062278199</v>
      </c>
      <c r="X760" s="1">
        <v>44355</v>
      </c>
    </row>
    <row r="761" spans="1:24" x14ac:dyDescent="0.3">
      <c r="A761" t="s">
        <v>27</v>
      </c>
      <c r="B761">
        <v>10</v>
      </c>
      <c r="C761">
        <v>2</v>
      </c>
      <c r="D761">
        <v>1</v>
      </c>
      <c r="E761">
        <v>10</v>
      </c>
      <c r="F761">
        <v>2816.5220000000004</v>
      </c>
      <c r="G761">
        <v>154887.50400000002</v>
      </c>
      <c r="H761">
        <v>3204</v>
      </c>
      <c r="I761">
        <v>48104</v>
      </c>
      <c r="J761">
        <v>213.50800000000001</v>
      </c>
      <c r="K761">
        <v>3030.03</v>
      </c>
      <c r="L761">
        <v>922538</v>
      </c>
      <c r="M761">
        <v>44300</v>
      </c>
      <c r="N761">
        <v>31516</v>
      </c>
      <c r="O761">
        <v>47493</v>
      </c>
      <c r="P761">
        <v>770.67700000000002</v>
      </c>
      <c r="Q761">
        <v>2963.8130000000006</v>
      </c>
      <c r="R761">
        <v>20.824785553047406</v>
      </c>
      <c r="S761">
        <v>1.81843074958455</v>
      </c>
      <c r="T761">
        <v>6.660568767670048</v>
      </c>
      <c r="U761">
        <v>7.0463988805391358</v>
      </c>
      <c r="V761">
        <v>66.359252942538902</v>
      </c>
      <c r="W761">
        <v>26.002888846226121</v>
      </c>
      <c r="X761" s="1">
        <v>44356</v>
      </c>
    </row>
    <row r="762" spans="1:24" x14ac:dyDescent="0.3">
      <c r="A762" t="s">
        <v>27</v>
      </c>
      <c r="B762">
        <v>10</v>
      </c>
      <c r="C762">
        <v>3</v>
      </c>
      <c r="D762">
        <v>1</v>
      </c>
      <c r="E762">
        <v>10</v>
      </c>
      <c r="F762">
        <v>3232.3040000000005</v>
      </c>
      <c r="G762">
        <v>197520.486</v>
      </c>
      <c r="H762">
        <v>4447</v>
      </c>
      <c r="I762">
        <v>55453</v>
      </c>
      <c r="J762">
        <v>333.005</v>
      </c>
      <c r="K762">
        <v>3565.3090000000002</v>
      </c>
      <c r="L762">
        <v>1211121</v>
      </c>
      <c r="M762">
        <v>50645</v>
      </c>
      <c r="N762">
        <v>34965</v>
      </c>
      <c r="O762">
        <v>55085</v>
      </c>
      <c r="P762">
        <v>842.5</v>
      </c>
      <c r="Q762">
        <v>3509.038</v>
      </c>
      <c r="R762">
        <v>23.913930299141079</v>
      </c>
      <c r="S762">
        <v>1.6364398779375222</v>
      </c>
      <c r="T762">
        <v>8.0194038194507051</v>
      </c>
      <c r="U762">
        <v>9.3401441501984817</v>
      </c>
      <c r="V762">
        <v>63.47463011709177</v>
      </c>
      <c r="W762">
        <v>24.009429364971254</v>
      </c>
      <c r="X762" s="1">
        <v>44357</v>
      </c>
    </row>
    <row r="763" spans="1:24" x14ac:dyDescent="0.3">
      <c r="A763" t="s">
        <v>27</v>
      </c>
      <c r="B763">
        <v>10</v>
      </c>
      <c r="C763">
        <v>3</v>
      </c>
      <c r="D763">
        <v>1</v>
      </c>
      <c r="E763">
        <v>10</v>
      </c>
      <c r="F763">
        <v>2916.4669999999992</v>
      </c>
      <c r="G763">
        <v>154424.734</v>
      </c>
      <c r="H763">
        <v>3370</v>
      </c>
      <c r="I763">
        <v>47450</v>
      </c>
      <c r="J763">
        <v>342.35699999999997</v>
      </c>
      <c r="K763">
        <v>3258.8240000000001</v>
      </c>
      <c r="L763">
        <v>898406</v>
      </c>
      <c r="M763">
        <v>43683</v>
      </c>
      <c r="N763">
        <v>29369</v>
      </c>
      <c r="O763">
        <v>47033</v>
      </c>
      <c r="P763">
        <v>735.04500000000007</v>
      </c>
      <c r="Q763">
        <v>3196.7520000000004</v>
      </c>
      <c r="R763">
        <v>20.566490396721836</v>
      </c>
      <c r="S763">
        <v>1.8886009543004938</v>
      </c>
      <c r="T763">
        <v>7.1022128556375135</v>
      </c>
      <c r="U763">
        <v>10.505538194146109</v>
      </c>
      <c r="V763">
        <v>62.443390810707378</v>
      </c>
      <c r="W763">
        <v>22.993494647066768</v>
      </c>
      <c r="X763" s="1">
        <v>44358</v>
      </c>
    </row>
    <row r="764" spans="1:24" x14ac:dyDescent="0.3">
      <c r="A764" t="s">
        <v>27</v>
      </c>
      <c r="B764">
        <v>10</v>
      </c>
      <c r="C764">
        <v>2</v>
      </c>
      <c r="D764">
        <v>1</v>
      </c>
      <c r="E764">
        <v>10</v>
      </c>
      <c r="F764">
        <v>1988.5140000000001</v>
      </c>
      <c r="G764">
        <v>121617.27100000002</v>
      </c>
      <c r="H764">
        <v>2947</v>
      </c>
      <c r="I764">
        <v>36398</v>
      </c>
      <c r="J764">
        <v>211.286</v>
      </c>
      <c r="K764">
        <v>2199.7999999999997</v>
      </c>
      <c r="L764">
        <v>769326</v>
      </c>
      <c r="M764">
        <v>32969</v>
      </c>
      <c r="N764">
        <v>23983</v>
      </c>
      <c r="O764">
        <v>35868</v>
      </c>
      <c r="P764">
        <v>555.63300000000004</v>
      </c>
      <c r="Q764">
        <v>2165.9449999999997</v>
      </c>
      <c r="R764">
        <v>23.334829688495255</v>
      </c>
      <c r="S764">
        <v>1.6350588889632294</v>
      </c>
      <c r="T764">
        <v>8.0965987142150659</v>
      </c>
      <c r="U764">
        <v>9.6047822529320861</v>
      </c>
      <c r="V764">
        <v>66.864614698338357</v>
      </c>
      <c r="W764">
        <v>25.653144470427463</v>
      </c>
      <c r="X764" s="1">
        <v>44361</v>
      </c>
    </row>
    <row r="765" spans="1:24" x14ac:dyDescent="0.3">
      <c r="A765" t="s">
        <v>27</v>
      </c>
      <c r="B765">
        <v>10</v>
      </c>
      <c r="C765">
        <v>2</v>
      </c>
      <c r="D765">
        <v>1</v>
      </c>
      <c r="E765">
        <v>10</v>
      </c>
      <c r="F765">
        <v>2136.0630000000001</v>
      </c>
      <c r="G765">
        <v>113617.10699999999</v>
      </c>
      <c r="H765">
        <v>3862</v>
      </c>
      <c r="I765">
        <v>38352</v>
      </c>
      <c r="J765">
        <v>237.83799999999997</v>
      </c>
      <c r="K765">
        <v>2373.9009999999994</v>
      </c>
      <c r="L765">
        <v>646126</v>
      </c>
      <c r="M765">
        <v>34232</v>
      </c>
      <c r="N765">
        <v>24863</v>
      </c>
      <c r="O765">
        <v>38051</v>
      </c>
      <c r="P765">
        <v>650.20600000000002</v>
      </c>
      <c r="Q765">
        <v>2348.6319999999996</v>
      </c>
      <c r="R765">
        <v>18.874912362701565</v>
      </c>
      <c r="S765">
        <v>1.8800540309479983</v>
      </c>
      <c r="T765">
        <v>10.069879015435962</v>
      </c>
      <c r="U765">
        <v>10.018867678138221</v>
      </c>
      <c r="V765">
        <v>65.341252529499883</v>
      </c>
      <c r="W765">
        <v>27.684456313292166</v>
      </c>
      <c r="X765" s="1">
        <v>44362</v>
      </c>
    </row>
    <row r="766" spans="1:24" x14ac:dyDescent="0.3">
      <c r="A766" t="s">
        <v>27</v>
      </c>
      <c r="B766">
        <v>10</v>
      </c>
      <c r="C766">
        <v>2</v>
      </c>
      <c r="D766">
        <v>1</v>
      </c>
      <c r="E766">
        <v>10</v>
      </c>
      <c r="F766">
        <v>3163.9380000000001</v>
      </c>
      <c r="G766">
        <v>163893.16199999995</v>
      </c>
      <c r="H766">
        <v>5157</v>
      </c>
      <c r="I766">
        <v>58884</v>
      </c>
      <c r="J766">
        <v>356.21800000000002</v>
      </c>
      <c r="K766">
        <v>3520.1559999999999</v>
      </c>
      <c r="L766">
        <v>1061664</v>
      </c>
      <c r="M766">
        <v>53332</v>
      </c>
      <c r="N766">
        <v>38270</v>
      </c>
      <c r="O766">
        <v>58424</v>
      </c>
      <c r="P766">
        <v>874.69600000000003</v>
      </c>
      <c r="Q766">
        <v>3487.4250000000002</v>
      </c>
      <c r="R766">
        <v>19.906697667441687</v>
      </c>
      <c r="S766">
        <v>1.9304881066362005</v>
      </c>
      <c r="T766">
        <v>8.7578968820052978</v>
      </c>
      <c r="U766">
        <v>10.119381072884272</v>
      </c>
      <c r="V766">
        <v>65.503902505819525</v>
      </c>
      <c r="W766">
        <v>25.08142827444318</v>
      </c>
      <c r="X766" s="1">
        <v>44363</v>
      </c>
    </row>
    <row r="767" spans="1:24" x14ac:dyDescent="0.3">
      <c r="A767" t="s">
        <v>27</v>
      </c>
      <c r="B767">
        <v>10</v>
      </c>
      <c r="C767">
        <v>2</v>
      </c>
      <c r="D767">
        <v>1</v>
      </c>
      <c r="E767">
        <v>10</v>
      </c>
      <c r="F767">
        <v>3023.0889999999999</v>
      </c>
      <c r="G767">
        <v>175753.28400000001</v>
      </c>
      <c r="H767">
        <v>4181</v>
      </c>
      <c r="I767">
        <v>56730</v>
      </c>
      <c r="J767">
        <v>253.01999999999998</v>
      </c>
      <c r="K767">
        <v>3276.1089999999999</v>
      </c>
      <c r="L767">
        <v>1196125</v>
      </c>
      <c r="M767">
        <v>51711</v>
      </c>
      <c r="N767">
        <v>38346</v>
      </c>
      <c r="O767">
        <v>55883</v>
      </c>
      <c r="P767">
        <v>907.91800000000001</v>
      </c>
      <c r="Q767">
        <v>3214.2329999999997</v>
      </c>
      <c r="R767">
        <v>23.130958596816924</v>
      </c>
      <c r="S767">
        <v>1.7200753984204358</v>
      </c>
      <c r="T767">
        <v>7.3699982372642339</v>
      </c>
      <c r="U767">
        <v>7.7231862554023696</v>
      </c>
      <c r="V767">
        <v>68.618363366318917</v>
      </c>
      <c r="W767">
        <v>28.246801025314596</v>
      </c>
      <c r="X767" s="1">
        <v>44364</v>
      </c>
    </row>
    <row r="768" spans="1:24" x14ac:dyDescent="0.3">
      <c r="A768" t="s">
        <v>27</v>
      </c>
      <c r="B768">
        <v>10</v>
      </c>
      <c r="C768">
        <v>2</v>
      </c>
      <c r="D768">
        <v>1</v>
      </c>
      <c r="E768">
        <v>10</v>
      </c>
      <c r="F768">
        <v>3323.0940000000001</v>
      </c>
      <c r="G768">
        <v>200116.348</v>
      </c>
      <c r="H768">
        <v>4068</v>
      </c>
      <c r="I768">
        <v>60382</v>
      </c>
      <c r="J768">
        <v>247.70199999999997</v>
      </c>
      <c r="K768">
        <v>3570.7959999999998</v>
      </c>
      <c r="L768">
        <v>1302753</v>
      </c>
      <c r="M768">
        <v>55521</v>
      </c>
      <c r="N768">
        <v>40679</v>
      </c>
      <c r="O768">
        <v>59575</v>
      </c>
      <c r="P768">
        <v>885.65300000000013</v>
      </c>
      <c r="Q768">
        <v>3495.7129999999997</v>
      </c>
      <c r="R768">
        <v>23.464148700491705</v>
      </c>
      <c r="S768">
        <v>1.6605809736244039</v>
      </c>
      <c r="T768">
        <v>6.7371070848928492</v>
      </c>
      <c r="U768">
        <v>6.9368846610111579</v>
      </c>
      <c r="V768">
        <v>68.281997482165337</v>
      </c>
      <c r="W768">
        <v>25.335403678734501</v>
      </c>
      <c r="X768" s="1">
        <v>44365</v>
      </c>
    </row>
    <row r="769" spans="1:24" x14ac:dyDescent="0.3">
      <c r="A769" t="s">
        <v>27</v>
      </c>
      <c r="B769">
        <v>10</v>
      </c>
      <c r="C769">
        <v>2</v>
      </c>
      <c r="D769">
        <v>1</v>
      </c>
      <c r="E769">
        <v>10</v>
      </c>
      <c r="F769">
        <v>2446.1130000000003</v>
      </c>
      <c r="G769">
        <v>134768.46900000001</v>
      </c>
      <c r="H769">
        <v>4286</v>
      </c>
      <c r="I769">
        <v>47795</v>
      </c>
      <c r="J769">
        <v>291.83900000000006</v>
      </c>
      <c r="K769">
        <v>2737.9519999999998</v>
      </c>
      <c r="L769">
        <v>907098</v>
      </c>
      <c r="M769">
        <v>43248</v>
      </c>
      <c r="N769">
        <v>32085</v>
      </c>
      <c r="O769">
        <v>47500</v>
      </c>
      <c r="P769">
        <v>682.14800000000002</v>
      </c>
      <c r="Q769">
        <v>2723.123</v>
      </c>
      <c r="R769">
        <v>20.974334073251942</v>
      </c>
      <c r="S769">
        <v>1.8150484443063606</v>
      </c>
      <c r="T769">
        <v>8.9674652160267811</v>
      </c>
      <c r="U769">
        <v>10.659025432147827</v>
      </c>
      <c r="V769">
        <v>67.547368421052639</v>
      </c>
      <c r="W769">
        <v>25.050208896182802</v>
      </c>
      <c r="X769" s="1">
        <v>44368</v>
      </c>
    </row>
    <row r="770" spans="1:24" x14ac:dyDescent="0.3">
      <c r="A770" t="s">
        <v>27</v>
      </c>
      <c r="B770">
        <v>10</v>
      </c>
      <c r="C770">
        <v>2</v>
      </c>
      <c r="D770">
        <v>1</v>
      </c>
      <c r="E770">
        <v>10</v>
      </c>
      <c r="F770">
        <v>1749.2200000000003</v>
      </c>
      <c r="G770">
        <v>100098.03300000001</v>
      </c>
      <c r="H770">
        <v>4106</v>
      </c>
      <c r="I770">
        <v>43954</v>
      </c>
      <c r="J770">
        <v>223.72800000000004</v>
      </c>
      <c r="K770">
        <v>1972.9479999999994</v>
      </c>
      <c r="L770">
        <v>748885</v>
      </c>
      <c r="M770">
        <v>39329</v>
      </c>
      <c r="N770">
        <v>32341</v>
      </c>
      <c r="O770">
        <v>43399</v>
      </c>
      <c r="P770">
        <v>643.59499999999991</v>
      </c>
      <c r="Q770">
        <v>1955.5079999999994</v>
      </c>
      <c r="R770">
        <v>19.041546950087721</v>
      </c>
      <c r="S770">
        <v>1.7475068665934725</v>
      </c>
      <c r="T770">
        <v>9.3415843836738404</v>
      </c>
      <c r="U770">
        <v>11.339781889842008</v>
      </c>
      <c r="V770">
        <v>74.52015023387635</v>
      </c>
      <c r="W770">
        <v>32.911908312315781</v>
      </c>
      <c r="X770" s="1">
        <v>44369</v>
      </c>
    </row>
    <row r="771" spans="1:24" x14ac:dyDescent="0.3">
      <c r="A771" t="s">
        <v>27</v>
      </c>
      <c r="B771">
        <v>10</v>
      </c>
      <c r="C771">
        <v>2</v>
      </c>
      <c r="D771">
        <v>1</v>
      </c>
      <c r="E771">
        <v>10</v>
      </c>
      <c r="F771">
        <v>1908.201</v>
      </c>
      <c r="G771">
        <v>88101.712999999989</v>
      </c>
      <c r="H771">
        <v>3823</v>
      </c>
      <c r="I771">
        <v>40875</v>
      </c>
      <c r="J771">
        <v>224.76599999999999</v>
      </c>
      <c r="K771">
        <v>2132.9669999999996</v>
      </c>
      <c r="L771">
        <v>622750</v>
      </c>
      <c r="M771">
        <v>36388</v>
      </c>
      <c r="N771">
        <v>27715</v>
      </c>
      <c r="O771">
        <v>40184</v>
      </c>
      <c r="P771">
        <v>632.04599999999994</v>
      </c>
      <c r="Q771">
        <v>2103.1939999999995</v>
      </c>
      <c r="R771">
        <v>17.114158513795758</v>
      </c>
      <c r="S771">
        <v>2.165906808191119</v>
      </c>
      <c r="T771">
        <v>9.3529051987767584</v>
      </c>
      <c r="U771">
        <v>10.537715773380461</v>
      </c>
      <c r="V771">
        <v>68.970236910213018</v>
      </c>
      <c r="W771">
        <v>30.051721334313434</v>
      </c>
      <c r="X771" s="1">
        <v>44370</v>
      </c>
    </row>
    <row r="772" spans="1:24" x14ac:dyDescent="0.3">
      <c r="A772" t="s">
        <v>27</v>
      </c>
      <c r="B772">
        <v>10</v>
      </c>
      <c r="C772">
        <v>2</v>
      </c>
      <c r="D772">
        <v>1</v>
      </c>
      <c r="E772">
        <v>10</v>
      </c>
      <c r="F772">
        <v>1755.2850000000001</v>
      </c>
      <c r="G772">
        <v>90656.383000000016</v>
      </c>
      <c r="H772">
        <v>3112</v>
      </c>
      <c r="I772">
        <v>34731</v>
      </c>
      <c r="J772">
        <v>199.13999999999996</v>
      </c>
      <c r="K772">
        <v>1954.425</v>
      </c>
      <c r="L772">
        <v>668806</v>
      </c>
      <c r="M772">
        <v>31437</v>
      </c>
      <c r="N772">
        <v>22800</v>
      </c>
      <c r="O772">
        <v>34545</v>
      </c>
      <c r="P772">
        <v>532.62200000000007</v>
      </c>
      <c r="Q772">
        <v>1945.261</v>
      </c>
      <c r="R772">
        <v>21.274485478894295</v>
      </c>
      <c r="S772">
        <v>1.9361957116687523</v>
      </c>
      <c r="T772">
        <v>8.9602948374650886</v>
      </c>
      <c r="U772">
        <v>10.189186077746649</v>
      </c>
      <c r="V772">
        <v>66.000868432479379</v>
      </c>
      <c r="W772">
        <v>27.380490330089383</v>
      </c>
      <c r="X772" s="1">
        <v>44371</v>
      </c>
    </row>
    <row r="773" spans="1:24" x14ac:dyDescent="0.3">
      <c r="A773" t="s">
        <v>27</v>
      </c>
      <c r="B773">
        <v>10</v>
      </c>
      <c r="C773">
        <v>2</v>
      </c>
      <c r="D773">
        <v>1</v>
      </c>
      <c r="E773">
        <v>10</v>
      </c>
      <c r="F773">
        <v>2175.4520000000002</v>
      </c>
      <c r="G773">
        <v>96532.167000000001</v>
      </c>
      <c r="H773">
        <v>4435</v>
      </c>
      <c r="I773">
        <v>41146</v>
      </c>
      <c r="J773">
        <v>260.52000000000004</v>
      </c>
      <c r="K773">
        <v>2435.9720000000002</v>
      </c>
      <c r="L773">
        <v>625811</v>
      </c>
      <c r="M773">
        <v>36151</v>
      </c>
      <c r="N773">
        <v>26744</v>
      </c>
      <c r="O773">
        <v>40563</v>
      </c>
      <c r="P773">
        <v>630.70299999999997</v>
      </c>
      <c r="Q773">
        <v>2391.48</v>
      </c>
      <c r="R773">
        <v>17.311028740560428</v>
      </c>
      <c r="S773">
        <v>2.2536031952955122</v>
      </c>
      <c r="T773">
        <v>10.778690516696642</v>
      </c>
      <c r="U773">
        <v>10.694704208422758</v>
      </c>
      <c r="V773">
        <v>65.932007001454522</v>
      </c>
      <c r="W773">
        <v>26.372915516751132</v>
      </c>
      <c r="X773" s="1">
        <v>44372</v>
      </c>
    </row>
    <row r="774" spans="1:24" x14ac:dyDescent="0.3">
      <c r="A774" t="s">
        <v>27</v>
      </c>
      <c r="B774">
        <v>10</v>
      </c>
      <c r="C774">
        <v>2</v>
      </c>
      <c r="D774">
        <v>1</v>
      </c>
      <c r="E774">
        <v>10</v>
      </c>
      <c r="F774">
        <v>2037.5910000000001</v>
      </c>
      <c r="G774">
        <v>101498.09699999999</v>
      </c>
      <c r="H774">
        <v>3266</v>
      </c>
      <c r="I774">
        <v>41087</v>
      </c>
      <c r="J774">
        <v>269.43600000000004</v>
      </c>
      <c r="K774">
        <v>2307.027</v>
      </c>
      <c r="L774">
        <v>718627</v>
      </c>
      <c r="M774">
        <v>37668</v>
      </c>
      <c r="N774">
        <v>27844</v>
      </c>
      <c r="O774">
        <v>40907</v>
      </c>
      <c r="P774">
        <v>656.39400000000001</v>
      </c>
      <c r="Q774">
        <v>2296.2130000000002</v>
      </c>
      <c r="R774">
        <v>19.077917595837317</v>
      </c>
      <c r="S774">
        <v>2.007516456195233</v>
      </c>
      <c r="T774">
        <v>7.9489862973689975</v>
      </c>
      <c r="U774">
        <v>11.678927034664094</v>
      </c>
      <c r="V774">
        <v>68.066590070159137</v>
      </c>
      <c r="W774">
        <v>28.585936931809023</v>
      </c>
      <c r="X774" s="1">
        <v>44375</v>
      </c>
    </row>
    <row r="775" spans="1:24" x14ac:dyDescent="0.3">
      <c r="A775" t="s">
        <v>27</v>
      </c>
      <c r="B775">
        <v>10</v>
      </c>
      <c r="C775">
        <v>2</v>
      </c>
      <c r="D775">
        <v>1</v>
      </c>
      <c r="E775">
        <v>10</v>
      </c>
      <c r="F775">
        <v>1631.8230000000001</v>
      </c>
      <c r="G775">
        <v>98470.349999999991</v>
      </c>
      <c r="H775">
        <v>2476</v>
      </c>
      <c r="I775">
        <v>35053</v>
      </c>
      <c r="J775">
        <v>147.148</v>
      </c>
      <c r="K775">
        <v>1778.971</v>
      </c>
      <c r="L775">
        <v>668706</v>
      </c>
      <c r="M775">
        <v>32248</v>
      </c>
      <c r="N775">
        <v>24682</v>
      </c>
      <c r="O775">
        <v>34713</v>
      </c>
      <c r="P775">
        <v>572.89300000000003</v>
      </c>
      <c r="Q775">
        <v>1762.8920000000001</v>
      </c>
      <c r="R775">
        <v>20.736355742991812</v>
      </c>
      <c r="S775">
        <v>1.6571719304338821</v>
      </c>
      <c r="T775">
        <v>7.0635894217328046</v>
      </c>
      <c r="U775">
        <v>8.2715232569839525</v>
      </c>
      <c r="V775">
        <v>71.103044968743703</v>
      </c>
      <c r="W775">
        <v>32.49733959879562</v>
      </c>
      <c r="X775" s="1">
        <v>44376</v>
      </c>
    </row>
    <row r="776" spans="1:24" x14ac:dyDescent="0.3">
      <c r="A776" t="s">
        <v>27</v>
      </c>
      <c r="B776">
        <v>10</v>
      </c>
      <c r="C776">
        <v>2</v>
      </c>
      <c r="D776">
        <v>1</v>
      </c>
      <c r="E776">
        <v>10</v>
      </c>
      <c r="F776">
        <v>2483.9359999999997</v>
      </c>
      <c r="G776">
        <v>144945.981</v>
      </c>
      <c r="H776">
        <v>3780</v>
      </c>
      <c r="I776">
        <v>47802</v>
      </c>
      <c r="J776">
        <v>265.37799999999999</v>
      </c>
      <c r="K776">
        <v>2749.3140000000003</v>
      </c>
      <c r="L776">
        <v>872514</v>
      </c>
      <c r="M776">
        <v>43801</v>
      </c>
      <c r="N776">
        <v>32522</v>
      </c>
      <c r="O776">
        <v>47574</v>
      </c>
      <c r="P776">
        <v>796.53800000000024</v>
      </c>
      <c r="Q776">
        <v>2730.0040000000004</v>
      </c>
      <c r="R776">
        <v>19.919956165384352</v>
      </c>
      <c r="S776">
        <v>1.7136977395737518</v>
      </c>
      <c r="T776">
        <v>7.9076189280783229</v>
      </c>
      <c r="U776">
        <v>9.6525169551386263</v>
      </c>
      <c r="V776">
        <v>68.36086938243578</v>
      </c>
      <c r="W776">
        <v>29.177173366778952</v>
      </c>
      <c r="X776" s="1">
        <v>44377</v>
      </c>
    </row>
    <row r="777" spans="1:24" x14ac:dyDescent="0.3">
      <c r="A777" t="s">
        <v>27</v>
      </c>
      <c r="B777">
        <v>10</v>
      </c>
      <c r="C777">
        <v>2</v>
      </c>
      <c r="D777">
        <v>1</v>
      </c>
      <c r="E777">
        <v>10</v>
      </c>
      <c r="F777">
        <v>2931.4189999999999</v>
      </c>
      <c r="G777">
        <v>131345.72200000001</v>
      </c>
      <c r="H777">
        <v>4878</v>
      </c>
      <c r="I777">
        <v>53611</v>
      </c>
      <c r="J777">
        <v>370.58299999999997</v>
      </c>
      <c r="K777">
        <v>3302.002</v>
      </c>
      <c r="L777">
        <v>756943</v>
      </c>
      <c r="M777">
        <v>48172</v>
      </c>
      <c r="N777">
        <v>33898</v>
      </c>
      <c r="O777">
        <v>53036</v>
      </c>
      <c r="P777">
        <v>857.36099999999999</v>
      </c>
      <c r="Q777">
        <v>3281.587</v>
      </c>
      <c r="R777">
        <v>15.713339699410446</v>
      </c>
      <c r="S777">
        <v>2.2318343950326751</v>
      </c>
      <c r="T777">
        <v>9.0988789614071734</v>
      </c>
      <c r="U777">
        <v>11.222979271363251</v>
      </c>
      <c r="V777">
        <v>63.915076551776153</v>
      </c>
      <c r="W777">
        <v>26.126413835744721</v>
      </c>
      <c r="X777" s="1">
        <v>44378</v>
      </c>
    </row>
    <row r="778" spans="1:24" x14ac:dyDescent="0.3">
      <c r="A778" t="s">
        <v>27</v>
      </c>
      <c r="B778">
        <v>10</v>
      </c>
      <c r="C778">
        <v>4</v>
      </c>
      <c r="D778">
        <v>1</v>
      </c>
      <c r="E778">
        <v>10</v>
      </c>
      <c r="F778">
        <v>4167.4570000000003</v>
      </c>
      <c r="G778">
        <v>146473.59</v>
      </c>
      <c r="H778">
        <v>6684</v>
      </c>
      <c r="I778">
        <v>66851</v>
      </c>
      <c r="J778">
        <v>591.94399999999996</v>
      </c>
      <c r="K778">
        <v>4759.4010000000007</v>
      </c>
      <c r="L778">
        <v>770385</v>
      </c>
      <c r="M778">
        <v>59565</v>
      </c>
      <c r="N778">
        <v>39565</v>
      </c>
      <c r="O778">
        <v>66247</v>
      </c>
      <c r="P778">
        <v>1085.627</v>
      </c>
      <c r="Q778">
        <v>4714.2110000000011</v>
      </c>
      <c r="R778">
        <v>12.933518005540167</v>
      </c>
      <c r="S778">
        <v>2.8451934577421092</v>
      </c>
      <c r="T778">
        <v>9.9983545496701627</v>
      </c>
      <c r="U778">
        <v>12.437363441323811</v>
      </c>
      <c r="V778">
        <v>59.723459175509838</v>
      </c>
      <c r="W778">
        <v>23.028816487000682</v>
      </c>
      <c r="X778" s="1">
        <v>44379</v>
      </c>
    </row>
    <row r="779" spans="1:24" x14ac:dyDescent="0.3">
      <c r="A779" t="s">
        <v>27</v>
      </c>
      <c r="B779">
        <v>10</v>
      </c>
      <c r="C779">
        <v>2</v>
      </c>
      <c r="D779">
        <v>1</v>
      </c>
      <c r="E779">
        <v>10</v>
      </c>
      <c r="F779">
        <v>2561.9610000000002</v>
      </c>
      <c r="G779">
        <v>131151.20700000002</v>
      </c>
      <c r="H779">
        <v>3848</v>
      </c>
      <c r="I779">
        <v>47598</v>
      </c>
      <c r="J779">
        <v>238.27500000000001</v>
      </c>
      <c r="K779">
        <v>2800.2359999999999</v>
      </c>
      <c r="L779">
        <v>833494</v>
      </c>
      <c r="M779">
        <v>43242</v>
      </c>
      <c r="N779">
        <v>30520</v>
      </c>
      <c r="O779">
        <v>47074</v>
      </c>
      <c r="P779">
        <v>683.61199999999997</v>
      </c>
      <c r="Q779">
        <v>2775.7130000000002</v>
      </c>
      <c r="R779">
        <v>19.275102909208641</v>
      </c>
      <c r="S779">
        <v>1.9534406572407679</v>
      </c>
      <c r="T779">
        <v>8.0843732929955046</v>
      </c>
      <c r="U779">
        <v>8.5091042326432493</v>
      </c>
      <c r="V779">
        <v>64.834091005650677</v>
      </c>
      <c r="W779">
        <v>24.628338736749797</v>
      </c>
      <c r="X779" s="1">
        <v>44383</v>
      </c>
    </row>
    <row r="780" spans="1:24" x14ac:dyDescent="0.3">
      <c r="A780" t="s">
        <v>27</v>
      </c>
      <c r="B780">
        <v>10</v>
      </c>
      <c r="C780">
        <v>2</v>
      </c>
      <c r="D780">
        <v>1</v>
      </c>
      <c r="E780">
        <v>10</v>
      </c>
      <c r="F780">
        <v>2609.8359999999998</v>
      </c>
      <c r="G780">
        <v>149339.28899999999</v>
      </c>
      <c r="H780">
        <v>4193</v>
      </c>
      <c r="I780">
        <v>50027</v>
      </c>
      <c r="J780">
        <v>366.661</v>
      </c>
      <c r="K780">
        <v>2976.4969999999998</v>
      </c>
      <c r="L780">
        <v>975212</v>
      </c>
      <c r="M780">
        <v>45599</v>
      </c>
      <c r="N780">
        <v>32721</v>
      </c>
      <c r="O780">
        <v>49782</v>
      </c>
      <c r="P780">
        <v>757.80300000000011</v>
      </c>
      <c r="Q780">
        <v>2957.8629999999998</v>
      </c>
      <c r="R780">
        <v>21.386697076690279</v>
      </c>
      <c r="S780">
        <v>1.7475883389266704</v>
      </c>
      <c r="T780">
        <v>8.3814740040378197</v>
      </c>
      <c r="U780">
        <v>12.318540888836777</v>
      </c>
      <c r="V780">
        <v>65.728576593949626</v>
      </c>
      <c r="W780">
        <v>25.619949267427202</v>
      </c>
      <c r="X780" s="1">
        <v>44384</v>
      </c>
    </row>
    <row r="781" spans="1:24" x14ac:dyDescent="0.3">
      <c r="A781" t="s">
        <v>27</v>
      </c>
      <c r="B781">
        <v>10</v>
      </c>
      <c r="C781">
        <v>2</v>
      </c>
      <c r="D781">
        <v>1</v>
      </c>
      <c r="E781">
        <v>10</v>
      </c>
      <c r="F781">
        <v>2604.9630000000002</v>
      </c>
      <c r="G781">
        <v>190152.88800000001</v>
      </c>
      <c r="H781">
        <v>4656</v>
      </c>
      <c r="I781">
        <v>50958</v>
      </c>
      <c r="J781">
        <v>329.15600000000001</v>
      </c>
      <c r="K781">
        <v>2934.2979999999993</v>
      </c>
      <c r="L781">
        <v>1371995</v>
      </c>
      <c r="M781">
        <v>46057</v>
      </c>
      <c r="N781">
        <v>34369</v>
      </c>
      <c r="O781">
        <v>50712</v>
      </c>
      <c r="P781">
        <v>780.10399999999993</v>
      </c>
      <c r="Q781">
        <v>2910.4309999999996</v>
      </c>
      <c r="R781">
        <v>29.789065722908571</v>
      </c>
      <c r="S781">
        <v>1.3699308106222399</v>
      </c>
      <c r="T781">
        <v>9.1369363004827502</v>
      </c>
      <c r="U781">
        <v>11.217538232313148</v>
      </c>
      <c r="V781">
        <v>67.772913708786874</v>
      </c>
      <c r="W781">
        <v>26.803727695313857</v>
      </c>
      <c r="X781" s="1">
        <v>44385</v>
      </c>
    </row>
    <row r="782" spans="1:24" x14ac:dyDescent="0.3">
      <c r="A782" t="s">
        <v>27</v>
      </c>
      <c r="B782">
        <v>10</v>
      </c>
      <c r="C782">
        <v>3</v>
      </c>
      <c r="D782">
        <v>1</v>
      </c>
      <c r="E782">
        <v>10</v>
      </c>
      <c r="F782">
        <v>2572.1779999999999</v>
      </c>
      <c r="G782">
        <v>130334.094</v>
      </c>
      <c r="H782">
        <v>4401</v>
      </c>
      <c r="I782">
        <v>46845</v>
      </c>
      <c r="J782">
        <v>256.44200000000001</v>
      </c>
      <c r="K782">
        <v>2828.62</v>
      </c>
      <c r="L782">
        <v>722711</v>
      </c>
      <c r="M782">
        <v>42266</v>
      </c>
      <c r="N782">
        <v>30742</v>
      </c>
      <c r="O782">
        <v>46638</v>
      </c>
      <c r="P782">
        <v>807.125</v>
      </c>
      <c r="Q782">
        <v>2809.05</v>
      </c>
      <c r="R782">
        <v>17.099110396063029</v>
      </c>
      <c r="S782">
        <v>1.9735265892898293</v>
      </c>
      <c r="T782">
        <v>9.3948126801152743</v>
      </c>
      <c r="U782">
        <v>9.0659756347618288</v>
      </c>
      <c r="V782">
        <v>65.916205669196799</v>
      </c>
      <c r="W782">
        <v>28.733023620085081</v>
      </c>
      <c r="X782" s="1">
        <v>44386</v>
      </c>
    </row>
    <row r="783" spans="1:24" x14ac:dyDescent="0.3">
      <c r="A783" t="s">
        <v>27</v>
      </c>
      <c r="B783">
        <v>10</v>
      </c>
      <c r="C783">
        <v>4</v>
      </c>
      <c r="D783">
        <v>2</v>
      </c>
      <c r="E783">
        <v>10</v>
      </c>
      <c r="F783">
        <v>3064.895</v>
      </c>
      <c r="G783">
        <v>135886.61700000003</v>
      </c>
      <c r="H783">
        <v>5361</v>
      </c>
      <c r="I783">
        <v>55555</v>
      </c>
      <c r="J783">
        <v>368.68700000000001</v>
      </c>
      <c r="K783">
        <v>3433.5820000000003</v>
      </c>
      <c r="L783">
        <v>906128</v>
      </c>
      <c r="M783">
        <v>49626</v>
      </c>
      <c r="N783">
        <v>36692</v>
      </c>
      <c r="O783">
        <v>54972</v>
      </c>
      <c r="P783">
        <v>953.22600000000011</v>
      </c>
      <c r="Q783">
        <v>3398.6410000000005</v>
      </c>
      <c r="R783">
        <v>18.259138354894613</v>
      </c>
      <c r="S783">
        <v>2.2554796547771878</v>
      </c>
      <c r="T783">
        <v>9.6498964989649902</v>
      </c>
      <c r="U783">
        <v>10.737678610850127</v>
      </c>
      <c r="V783">
        <v>66.74670741468384</v>
      </c>
      <c r="W783">
        <v>28.047269482125351</v>
      </c>
      <c r="X783" s="1">
        <v>44389</v>
      </c>
    </row>
    <row r="784" spans="1:24" x14ac:dyDescent="0.3">
      <c r="A784" t="s">
        <v>27</v>
      </c>
      <c r="B784">
        <v>10</v>
      </c>
      <c r="C784">
        <v>2</v>
      </c>
      <c r="D784">
        <v>1</v>
      </c>
      <c r="E784">
        <v>10</v>
      </c>
      <c r="F784">
        <v>2018.7470000000001</v>
      </c>
      <c r="G784">
        <v>144907.86100000003</v>
      </c>
      <c r="H784">
        <v>3640</v>
      </c>
      <c r="I784">
        <v>40041</v>
      </c>
      <c r="J784">
        <v>212.03099999999998</v>
      </c>
      <c r="K784">
        <v>2230.7779999999998</v>
      </c>
      <c r="L784">
        <v>964295</v>
      </c>
      <c r="M784">
        <v>36238</v>
      </c>
      <c r="N784">
        <v>26880</v>
      </c>
      <c r="O784">
        <v>39872</v>
      </c>
      <c r="P784">
        <v>599.73699999999997</v>
      </c>
      <c r="Q784">
        <v>2215.0079999999998</v>
      </c>
      <c r="R784">
        <v>26.610050223522268</v>
      </c>
      <c r="S784">
        <v>1.3931245593363633</v>
      </c>
      <c r="T784">
        <v>9.0906820508978292</v>
      </c>
      <c r="U784">
        <v>9.5048005673357014</v>
      </c>
      <c r="V784">
        <v>67.415730337078656</v>
      </c>
      <c r="W784">
        <v>27.07606473656077</v>
      </c>
      <c r="X784" s="1">
        <v>44390</v>
      </c>
    </row>
    <row r="785" spans="1:24" x14ac:dyDescent="0.3">
      <c r="A785" t="s">
        <v>27</v>
      </c>
      <c r="B785">
        <v>10</v>
      </c>
      <c r="C785">
        <v>3</v>
      </c>
      <c r="D785">
        <v>1</v>
      </c>
      <c r="E785">
        <v>10</v>
      </c>
      <c r="F785">
        <v>2731.7860000000005</v>
      </c>
      <c r="G785">
        <v>141857.997</v>
      </c>
      <c r="H785">
        <v>3857</v>
      </c>
      <c r="I785">
        <v>48135</v>
      </c>
      <c r="J785">
        <v>304.51400000000001</v>
      </c>
      <c r="K785">
        <v>3036.3</v>
      </c>
      <c r="L785">
        <v>970610</v>
      </c>
      <c r="M785">
        <v>43783</v>
      </c>
      <c r="N785">
        <v>30544</v>
      </c>
      <c r="O785">
        <v>47625</v>
      </c>
      <c r="P785">
        <v>744.58399999999995</v>
      </c>
      <c r="Q785">
        <v>2997.4670000000006</v>
      </c>
      <c r="R785">
        <v>22.168649932622252</v>
      </c>
      <c r="S785">
        <v>1.9257187171478252</v>
      </c>
      <c r="T785">
        <v>8.0128804404279634</v>
      </c>
      <c r="U785">
        <v>10.029114382636761</v>
      </c>
      <c r="V785">
        <v>64.134383202099741</v>
      </c>
      <c r="W785">
        <v>24.840440278408398</v>
      </c>
      <c r="X785" s="1">
        <v>44391</v>
      </c>
    </row>
    <row r="786" spans="1:24" x14ac:dyDescent="0.3">
      <c r="A786" t="s">
        <v>27</v>
      </c>
      <c r="B786">
        <v>10</v>
      </c>
      <c r="C786">
        <v>3</v>
      </c>
      <c r="D786">
        <v>1</v>
      </c>
      <c r="E786">
        <v>10</v>
      </c>
      <c r="F786">
        <v>2967.4229999999998</v>
      </c>
      <c r="G786">
        <v>139153.65</v>
      </c>
      <c r="H786">
        <v>5830</v>
      </c>
      <c r="I786">
        <v>55971</v>
      </c>
      <c r="J786">
        <v>432.89300000000003</v>
      </c>
      <c r="K786">
        <v>3400.3159999999998</v>
      </c>
      <c r="L786">
        <v>931726</v>
      </c>
      <c r="M786">
        <v>49688</v>
      </c>
      <c r="N786">
        <v>36490</v>
      </c>
      <c r="O786">
        <v>55487</v>
      </c>
      <c r="P786">
        <v>950.3309999999999</v>
      </c>
      <c r="Q786">
        <v>3352.9619999999995</v>
      </c>
      <c r="R786">
        <v>18.751529544356785</v>
      </c>
      <c r="S786">
        <v>2.1324794570605947</v>
      </c>
      <c r="T786">
        <v>10.416108341819871</v>
      </c>
      <c r="U786">
        <v>12.730963828067745</v>
      </c>
      <c r="V786">
        <v>65.763151729233869</v>
      </c>
      <c r="W786">
        <v>28.343029238028944</v>
      </c>
      <c r="X786" s="1">
        <v>44392</v>
      </c>
    </row>
    <row r="787" spans="1:24" x14ac:dyDescent="0.3">
      <c r="A787" t="s">
        <v>27</v>
      </c>
      <c r="B787">
        <v>10</v>
      </c>
      <c r="C787">
        <v>3</v>
      </c>
      <c r="D787">
        <v>1</v>
      </c>
      <c r="E787">
        <v>10</v>
      </c>
      <c r="F787">
        <v>2476.6880000000001</v>
      </c>
      <c r="G787">
        <v>148414.26299999998</v>
      </c>
      <c r="H787">
        <v>3965</v>
      </c>
      <c r="I787">
        <v>45377</v>
      </c>
      <c r="J787">
        <v>337.26400000000001</v>
      </c>
      <c r="K787">
        <v>2813.9520000000002</v>
      </c>
      <c r="L787">
        <v>948123</v>
      </c>
      <c r="M787">
        <v>41094</v>
      </c>
      <c r="N787">
        <v>29433</v>
      </c>
      <c r="O787">
        <v>45045</v>
      </c>
      <c r="P787">
        <v>673.38299999999992</v>
      </c>
      <c r="Q787">
        <v>2795.8910000000001</v>
      </c>
      <c r="R787">
        <v>23.072054314498466</v>
      </c>
      <c r="S787">
        <v>1.6687668354354868</v>
      </c>
      <c r="T787">
        <v>8.7379068691187172</v>
      </c>
      <c r="U787">
        <v>11.985421215429403</v>
      </c>
      <c r="V787">
        <v>65.341325341325344</v>
      </c>
      <c r="W787">
        <v>24.084737208997055</v>
      </c>
      <c r="X787" s="1">
        <v>44393</v>
      </c>
    </row>
    <row r="788" spans="1:24" x14ac:dyDescent="0.3">
      <c r="A788" t="s">
        <v>27</v>
      </c>
      <c r="B788">
        <v>10</v>
      </c>
      <c r="C788">
        <v>3</v>
      </c>
      <c r="D788">
        <v>1</v>
      </c>
      <c r="E788">
        <v>10</v>
      </c>
      <c r="F788">
        <v>3621.7940000000003</v>
      </c>
      <c r="G788">
        <v>221973.36099999998</v>
      </c>
      <c r="H788">
        <v>6625</v>
      </c>
      <c r="I788">
        <v>70563</v>
      </c>
      <c r="J788">
        <v>393.11199999999997</v>
      </c>
      <c r="K788">
        <v>4014.9060000000004</v>
      </c>
      <c r="L788">
        <v>1670108</v>
      </c>
      <c r="M788">
        <v>63490</v>
      </c>
      <c r="N788">
        <v>48184</v>
      </c>
      <c r="O788">
        <v>70091</v>
      </c>
      <c r="P788">
        <v>1065.423</v>
      </c>
      <c r="Q788">
        <v>3966.2159999999999</v>
      </c>
      <c r="R788">
        <v>26.305055914317215</v>
      </c>
      <c r="S788">
        <v>1.6316345275323378</v>
      </c>
      <c r="T788">
        <v>9.3887731530688896</v>
      </c>
      <c r="U788">
        <v>9.7913126733228601</v>
      </c>
      <c r="V788">
        <v>68.744917321767417</v>
      </c>
      <c r="W788">
        <v>26.8624552974422</v>
      </c>
      <c r="X788" s="1">
        <v>44396</v>
      </c>
    </row>
    <row r="789" spans="1:24" x14ac:dyDescent="0.3">
      <c r="A789" t="s">
        <v>27</v>
      </c>
      <c r="B789">
        <v>10</v>
      </c>
      <c r="C789">
        <v>3</v>
      </c>
      <c r="D789">
        <v>1</v>
      </c>
      <c r="E789">
        <v>10</v>
      </c>
      <c r="F789">
        <v>4408.8139999999994</v>
      </c>
      <c r="G789">
        <v>200911.24299999996</v>
      </c>
      <c r="H789">
        <v>11733</v>
      </c>
      <c r="I789">
        <v>79612</v>
      </c>
      <c r="J789">
        <v>797.91100000000006</v>
      </c>
      <c r="K789">
        <v>5206.7249999999995</v>
      </c>
      <c r="L789">
        <v>1261383</v>
      </c>
      <c r="M789">
        <v>67222</v>
      </c>
      <c r="N789">
        <v>49382</v>
      </c>
      <c r="O789">
        <v>78851</v>
      </c>
      <c r="P789">
        <v>1241.971</v>
      </c>
      <c r="Q789">
        <v>5146.9349999999995</v>
      </c>
      <c r="R789">
        <v>18.764437237809052</v>
      </c>
      <c r="S789">
        <v>2.1944088017015555</v>
      </c>
      <c r="T789">
        <v>14.737727980706426</v>
      </c>
      <c r="U789">
        <v>15.324623443719423</v>
      </c>
      <c r="V789">
        <v>62.626980000253646</v>
      </c>
      <c r="W789">
        <v>24.13030279185574</v>
      </c>
      <c r="X789" s="1">
        <v>44397</v>
      </c>
    </row>
    <row r="790" spans="1:24" x14ac:dyDescent="0.3">
      <c r="A790" t="s">
        <v>27</v>
      </c>
      <c r="B790">
        <v>10</v>
      </c>
      <c r="C790">
        <v>3</v>
      </c>
      <c r="D790">
        <v>2</v>
      </c>
      <c r="E790">
        <v>10</v>
      </c>
      <c r="F790">
        <v>3138.7050000000004</v>
      </c>
      <c r="G790">
        <v>137534.84</v>
      </c>
      <c r="H790">
        <v>8270</v>
      </c>
      <c r="I790">
        <v>58716</v>
      </c>
      <c r="J790">
        <v>556.25399999999991</v>
      </c>
      <c r="K790">
        <v>3694.9589999999998</v>
      </c>
      <c r="L790">
        <v>833453</v>
      </c>
      <c r="M790">
        <v>50001</v>
      </c>
      <c r="N790">
        <v>36867</v>
      </c>
      <c r="O790">
        <v>58255</v>
      </c>
      <c r="P790">
        <v>1012.8290000000001</v>
      </c>
      <c r="Q790">
        <v>3661.3730000000005</v>
      </c>
      <c r="R790">
        <v>16.668726625467492</v>
      </c>
      <c r="S790">
        <v>2.2821162986774848</v>
      </c>
      <c r="T790">
        <v>14.084746917364944</v>
      </c>
      <c r="U790">
        <v>15.054402498106203</v>
      </c>
      <c r="V790">
        <v>63.285554887992447</v>
      </c>
      <c r="W790">
        <v>27.662546263382616</v>
      </c>
      <c r="X790" s="1">
        <v>44398</v>
      </c>
    </row>
    <row r="791" spans="1:24" x14ac:dyDescent="0.3">
      <c r="A791" t="s">
        <v>27</v>
      </c>
      <c r="B791">
        <v>10</v>
      </c>
      <c r="C791">
        <v>3</v>
      </c>
      <c r="D791">
        <v>1</v>
      </c>
      <c r="E791">
        <v>10</v>
      </c>
      <c r="F791">
        <v>2200.567</v>
      </c>
      <c r="G791">
        <v>108966.745</v>
      </c>
      <c r="H791">
        <v>4231</v>
      </c>
      <c r="I791">
        <v>42082</v>
      </c>
      <c r="J791">
        <v>417.24599999999998</v>
      </c>
      <c r="K791">
        <v>2617.8130000000006</v>
      </c>
      <c r="L791">
        <v>903163</v>
      </c>
      <c r="M791">
        <v>37553</v>
      </c>
      <c r="N791">
        <v>27565</v>
      </c>
      <c r="O791">
        <v>41768</v>
      </c>
      <c r="P791">
        <v>706.298</v>
      </c>
      <c r="Q791">
        <v>2601.9850000000006</v>
      </c>
      <c r="R791">
        <v>24.050355497563444</v>
      </c>
      <c r="S791">
        <v>2.0194849355186304</v>
      </c>
      <c r="T791">
        <v>10.054179934413764</v>
      </c>
      <c r="U791">
        <v>15.938724423784278</v>
      </c>
      <c r="V791">
        <v>65.995498946561966</v>
      </c>
      <c r="W791">
        <v>27.144583846563293</v>
      </c>
      <c r="X791" s="1">
        <v>44399</v>
      </c>
    </row>
    <row r="792" spans="1:24" x14ac:dyDescent="0.3">
      <c r="A792" t="s">
        <v>27</v>
      </c>
      <c r="B792">
        <v>10</v>
      </c>
      <c r="C792">
        <v>3</v>
      </c>
      <c r="D792">
        <v>1</v>
      </c>
      <c r="E792">
        <v>10</v>
      </c>
      <c r="F792">
        <v>2505.2020000000002</v>
      </c>
      <c r="G792">
        <v>108925.04299999999</v>
      </c>
      <c r="H792">
        <v>4332</v>
      </c>
      <c r="I792">
        <v>45331</v>
      </c>
      <c r="J792">
        <v>288.96299999999997</v>
      </c>
      <c r="K792">
        <v>2794.165</v>
      </c>
      <c r="L792">
        <v>849277</v>
      </c>
      <c r="M792">
        <v>40655</v>
      </c>
      <c r="N792">
        <v>29568</v>
      </c>
      <c r="O792">
        <v>44975</v>
      </c>
      <c r="P792">
        <v>775.51800000000003</v>
      </c>
      <c r="Q792">
        <v>2760.5709999999999</v>
      </c>
      <c r="R792">
        <v>20.88985364653794</v>
      </c>
      <c r="S792">
        <v>2.2999320734718465</v>
      </c>
      <c r="T792">
        <v>9.5563742251439407</v>
      </c>
      <c r="U792">
        <v>10.341658420315191</v>
      </c>
      <c r="V792">
        <v>65.743190661478593</v>
      </c>
      <c r="W792">
        <v>28.092666336058738</v>
      </c>
      <c r="X792" s="1">
        <v>44400</v>
      </c>
    </row>
    <row r="793" spans="1:24" x14ac:dyDescent="0.3">
      <c r="A793" t="s">
        <v>27</v>
      </c>
      <c r="B793">
        <v>10</v>
      </c>
      <c r="C793">
        <v>2</v>
      </c>
      <c r="D793">
        <v>1</v>
      </c>
      <c r="E793">
        <v>10</v>
      </c>
      <c r="F793">
        <v>1761.9020000000003</v>
      </c>
      <c r="G793">
        <v>108752.98100000003</v>
      </c>
      <c r="H793">
        <v>5058</v>
      </c>
      <c r="I793">
        <v>37110</v>
      </c>
      <c r="J793">
        <v>273.43</v>
      </c>
      <c r="K793">
        <v>2035.3320000000001</v>
      </c>
      <c r="L793">
        <v>870237</v>
      </c>
      <c r="M793">
        <v>31670</v>
      </c>
      <c r="N793">
        <v>25134</v>
      </c>
      <c r="O793">
        <v>36692</v>
      </c>
      <c r="P793">
        <v>586.10600000000011</v>
      </c>
      <c r="Q793">
        <v>2016.7690000000002</v>
      </c>
      <c r="R793">
        <v>27.478275970950428</v>
      </c>
      <c r="S793">
        <v>1.6200953608802686</v>
      </c>
      <c r="T793">
        <v>13.629749393694421</v>
      </c>
      <c r="U793">
        <v>13.434171918881047</v>
      </c>
      <c r="V793">
        <v>68.499945492205384</v>
      </c>
      <c r="W793">
        <v>29.061632740289049</v>
      </c>
      <c r="X793" s="1">
        <v>44403</v>
      </c>
    </row>
    <row r="794" spans="1:24" x14ac:dyDescent="0.3">
      <c r="A794" t="s">
        <v>27</v>
      </c>
      <c r="B794">
        <v>10</v>
      </c>
      <c r="C794">
        <v>3</v>
      </c>
      <c r="D794">
        <v>1</v>
      </c>
      <c r="E794">
        <v>10</v>
      </c>
      <c r="F794">
        <v>2558.3750000000005</v>
      </c>
      <c r="G794">
        <v>182401.99299999999</v>
      </c>
      <c r="H794">
        <v>4023</v>
      </c>
      <c r="I794">
        <v>48176</v>
      </c>
      <c r="J794">
        <v>254.27600000000001</v>
      </c>
      <c r="K794">
        <v>2812.6510000000003</v>
      </c>
      <c r="L794">
        <v>1407532</v>
      </c>
      <c r="M794">
        <v>43742</v>
      </c>
      <c r="N794">
        <v>31851</v>
      </c>
      <c r="O794">
        <v>47764</v>
      </c>
      <c r="P794">
        <v>734.69200000000012</v>
      </c>
      <c r="Q794">
        <v>2781.616</v>
      </c>
      <c r="R794">
        <v>32.178043985185866</v>
      </c>
      <c r="S794">
        <v>1.4026025472210717</v>
      </c>
      <c r="T794">
        <v>8.3506310195948181</v>
      </c>
      <c r="U794">
        <v>9.0404390733155306</v>
      </c>
      <c r="V794">
        <v>66.684113558328448</v>
      </c>
      <c r="W794">
        <v>26.412416379543405</v>
      </c>
      <c r="X794" s="1">
        <v>44404</v>
      </c>
    </row>
    <row r="795" spans="1:24" x14ac:dyDescent="0.3">
      <c r="A795" t="s">
        <v>27</v>
      </c>
      <c r="B795">
        <v>10</v>
      </c>
      <c r="C795">
        <v>3</v>
      </c>
      <c r="D795">
        <v>1</v>
      </c>
      <c r="E795">
        <v>10</v>
      </c>
      <c r="F795">
        <v>2338.0829999999996</v>
      </c>
      <c r="G795">
        <v>131801.84299999999</v>
      </c>
      <c r="H795">
        <v>3995</v>
      </c>
      <c r="I795">
        <v>44304</v>
      </c>
      <c r="J795">
        <v>199.44800000000001</v>
      </c>
      <c r="K795">
        <v>2537.5309999999999</v>
      </c>
      <c r="L795">
        <v>1129490</v>
      </c>
      <c r="M795">
        <v>40089</v>
      </c>
      <c r="N795">
        <v>30042</v>
      </c>
      <c r="O795">
        <v>44076</v>
      </c>
      <c r="P795">
        <v>728.85599999999999</v>
      </c>
      <c r="Q795">
        <v>2526.2639999999997</v>
      </c>
      <c r="R795">
        <v>28.174561600439024</v>
      </c>
      <c r="S795">
        <v>1.7739380169365309</v>
      </c>
      <c r="T795">
        <v>9.0172444925966051</v>
      </c>
      <c r="U795">
        <v>7.8599236817205389</v>
      </c>
      <c r="V795">
        <v>68.159542608222168</v>
      </c>
      <c r="W795">
        <v>28.851141448399698</v>
      </c>
      <c r="X795" s="1">
        <v>44405</v>
      </c>
    </row>
    <row r="796" spans="1:24" x14ac:dyDescent="0.3">
      <c r="A796" t="s">
        <v>27</v>
      </c>
      <c r="B796">
        <v>10</v>
      </c>
      <c r="C796">
        <v>2</v>
      </c>
      <c r="D796">
        <v>1</v>
      </c>
      <c r="E796">
        <v>10</v>
      </c>
      <c r="F796">
        <v>1781.509</v>
      </c>
      <c r="G796">
        <v>115393.95499999997</v>
      </c>
      <c r="H796">
        <v>4812</v>
      </c>
      <c r="I796">
        <v>41078</v>
      </c>
      <c r="J796">
        <v>328.26</v>
      </c>
      <c r="K796">
        <v>2109.7690000000002</v>
      </c>
      <c r="L796">
        <v>886920</v>
      </c>
      <c r="M796">
        <v>36065</v>
      </c>
      <c r="N796">
        <v>28376</v>
      </c>
      <c r="O796">
        <v>40871</v>
      </c>
      <c r="P796">
        <v>653.73500000000001</v>
      </c>
      <c r="Q796">
        <v>2098.2640000000001</v>
      </c>
      <c r="R796">
        <v>24.592263967835851</v>
      </c>
      <c r="S796">
        <v>1.5438495023417824</v>
      </c>
      <c r="T796">
        <v>11.714299625103461</v>
      </c>
      <c r="U796">
        <v>15.559049355640354</v>
      </c>
      <c r="V796">
        <v>69.428200924861144</v>
      </c>
      <c r="W796">
        <v>31.155993716710576</v>
      </c>
      <c r="X796" s="1">
        <v>44406</v>
      </c>
    </row>
    <row r="797" spans="1:24" x14ac:dyDescent="0.3">
      <c r="A797" t="s">
        <v>27</v>
      </c>
      <c r="B797">
        <v>10</v>
      </c>
      <c r="C797">
        <v>3</v>
      </c>
      <c r="D797">
        <v>1</v>
      </c>
      <c r="E797">
        <v>10</v>
      </c>
      <c r="F797">
        <v>2414.3319999999999</v>
      </c>
      <c r="G797">
        <v>152559.19400000002</v>
      </c>
      <c r="H797">
        <v>3168</v>
      </c>
      <c r="I797">
        <v>42473</v>
      </c>
      <c r="J797">
        <v>197.97999999999996</v>
      </c>
      <c r="K797">
        <v>2612.3120000000004</v>
      </c>
      <c r="L797">
        <v>1081783</v>
      </c>
      <c r="M797">
        <v>38669</v>
      </c>
      <c r="N797">
        <v>27480</v>
      </c>
      <c r="O797">
        <v>41834</v>
      </c>
      <c r="P797">
        <v>689.95</v>
      </c>
      <c r="Q797">
        <v>2570.654</v>
      </c>
      <c r="R797">
        <v>27.975458377511703</v>
      </c>
      <c r="S797">
        <v>1.582554244485586</v>
      </c>
      <c r="T797">
        <v>7.4588562145362935</v>
      </c>
      <c r="U797">
        <v>7.578727196445139</v>
      </c>
      <c r="V797">
        <v>65.688196204044559</v>
      </c>
      <c r="W797">
        <v>26.839473534750301</v>
      </c>
      <c r="X797" s="1">
        <v>44407</v>
      </c>
    </row>
    <row r="798" spans="1:24" x14ac:dyDescent="0.3">
      <c r="A798" t="s">
        <v>27</v>
      </c>
      <c r="B798">
        <v>10</v>
      </c>
      <c r="C798">
        <v>2</v>
      </c>
      <c r="D798">
        <v>1</v>
      </c>
      <c r="E798">
        <v>10</v>
      </c>
      <c r="F798">
        <v>1820.5490000000002</v>
      </c>
      <c r="G798">
        <v>140579.546</v>
      </c>
      <c r="H798">
        <v>3235</v>
      </c>
      <c r="I798">
        <v>39084</v>
      </c>
      <c r="J798">
        <v>234.67699999999999</v>
      </c>
      <c r="K798">
        <v>2055.2260000000001</v>
      </c>
      <c r="L798">
        <v>1213774</v>
      </c>
      <c r="M798">
        <v>35659</v>
      </c>
      <c r="N798">
        <v>26928</v>
      </c>
      <c r="O798">
        <v>38891</v>
      </c>
      <c r="P798">
        <v>542.7109999999999</v>
      </c>
      <c r="Q798">
        <v>2043.8790000000001</v>
      </c>
      <c r="R798">
        <v>34.038363386522335</v>
      </c>
      <c r="S798">
        <v>1.2950312131467547</v>
      </c>
      <c r="T798">
        <v>8.2770443148091299</v>
      </c>
      <c r="U798">
        <v>11.418549590166727</v>
      </c>
      <c r="V798">
        <v>69.239669846494053</v>
      </c>
      <c r="W798">
        <v>26.552990661384548</v>
      </c>
      <c r="X798" s="1">
        <v>44410</v>
      </c>
    </row>
    <row r="799" spans="1:24" x14ac:dyDescent="0.3">
      <c r="A799" t="s">
        <v>27</v>
      </c>
      <c r="B799">
        <v>10</v>
      </c>
      <c r="C799">
        <v>3</v>
      </c>
      <c r="D799">
        <v>1</v>
      </c>
      <c r="E799">
        <v>10</v>
      </c>
      <c r="F799">
        <v>2896.2540000000004</v>
      </c>
      <c r="G799">
        <v>152148.63799999998</v>
      </c>
      <c r="H799">
        <v>4407</v>
      </c>
      <c r="I799">
        <v>51963</v>
      </c>
      <c r="J799">
        <v>314.86399999999998</v>
      </c>
      <c r="K799">
        <v>3211.1180000000008</v>
      </c>
      <c r="L799">
        <v>1123556</v>
      </c>
      <c r="M799">
        <v>47121</v>
      </c>
      <c r="N799">
        <v>33914</v>
      </c>
      <c r="O799">
        <v>51497</v>
      </c>
      <c r="P799">
        <v>871.93700000000013</v>
      </c>
      <c r="Q799">
        <v>3159.8290000000002</v>
      </c>
      <c r="R799">
        <v>23.844061034358354</v>
      </c>
      <c r="S799">
        <v>1.9035687982957827</v>
      </c>
      <c r="T799">
        <v>8.4810345822989444</v>
      </c>
      <c r="U799">
        <v>9.8054322513218111</v>
      </c>
      <c r="V799">
        <v>65.856263471658536</v>
      </c>
      <c r="W799">
        <v>27.594436281203826</v>
      </c>
      <c r="X799" s="1">
        <v>44411</v>
      </c>
    </row>
    <row r="800" spans="1:24" x14ac:dyDescent="0.3">
      <c r="A800" t="s">
        <v>27</v>
      </c>
      <c r="B800">
        <v>10</v>
      </c>
      <c r="C800">
        <v>2</v>
      </c>
      <c r="D800">
        <v>1</v>
      </c>
      <c r="E800">
        <v>10</v>
      </c>
      <c r="F800">
        <v>2200.0709999999999</v>
      </c>
      <c r="G800">
        <v>135332.92399999997</v>
      </c>
      <c r="H800">
        <v>3773</v>
      </c>
      <c r="I800">
        <v>41961</v>
      </c>
      <c r="J800">
        <v>222.971</v>
      </c>
      <c r="K800">
        <v>2423.0419999999999</v>
      </c>
      <c r="L800">
        <v>990017</v>
      </c>
      <c r="M800">
        <v>37954</v>
      </c>
      <c r="N800">
        <v>28230</v>
      </c>
      <c r="O800">
        <v>41724</v>
      </c>
      <c r="P800">
        <v>680.5150000000001</v>
      </c>
      <c r="Q800">
        <v>2404.9959999999996</v>
      </c>
      <c r="R800">
        <v>26.084655108815934</v>
      </c>
      <c r="S800">
        <v>1.6256731436616267</v>
      </c>
      <c r="T800">
        <v>8.9916827530325776</v>
      </c>
      <c r="U800">
        <v>9.2021104050198055</v>
      </c>
      <c r="V800">
        <v>67.658901351739999</v>
      </c>
      <c r="W800">
        <v>28.295889057611749</v>
      </c>
      <c r="X800" s="1">
        <v>44412</v>
      </c>
    </row>
    <row r="801" spans="1:24" x14ac:dyDescent="0.3">
      <c r="A801" t="s">
        <v>27</v>
      </c>
      <c r="B801">
        <v>10</v>
      </c>
      <c r="C801">
        <v>2</v>
      </c>
      <c r="D801">
        <v>1</v>
      </c>
      <c r="E801">
        <v>10</v>
      </c>
      <c r="F801">
        <v>1931.5539999999996</v>
      </c>
      <c r="G801">
        <v>116685.518</v>
      </c>
      <c r="H801">
        <v>2551</v>
      </c>
      <c r="I801">
        <v>37376</v>
      </c>
      <c r="J801">
        <v>152.21599999999998</v>
      </c>
      <c r="K801">
        <v>2083.77</v>
      </c>
      <c r="L801">
        <v>779832</v>
      </c>
      <c r="M801">
        <v>34497</v>
      </c>
      <c r="N801">
        <v>24950</v>
      </c>
      <c r="O801">
        <v>37043</v>
      </c>
      <c r="P801">
        <v>592.06700000000001</v>
      </c>
      <c r="Q801">
        <v>2064.1689999999999</v>
      </c>
      <c r="R801">
        <v>22.605791807983302</v>
      </c>
      <c r="S801">
        <v>1.6553502380646754</v>
      </c>
      <c r="T801">
        <v>6.8252354452054798</v>
      </c>
      <c r="U801">
        <v>7.3048369061844634</v>
      </c>
      <c r="V801">
        <v>67.354155980887072</v>
      </c>
      <c r="W801">
        <v>28.683068101497504</v>
      </c>
      <c r="X801" s="1">
        <v>44413</v>
      </c>
    </row>
    <row r="802" spans="1:24" x14ac:dyDescent="0.3">
      <c r="A802" t="s">
        <v>27</v>
      </c>
      <c r="B802">
        <v>10</v>
      </c>
      <c r="C802">
        <v>2</v>
      </c>
      <c r="D802">
        <v>1</v>
      </c>
      <c r="E802">
        <v>10</v>
      </c>
      <c r="F802">
        <v>1842.2810000000002</v>
      </c>
      <c r="G802">
        <v>108884.693</v>
      </c>
      <c r="H802">
        <v>2873</v>
      </c>
      <c r="I802">
        <v>37094</v>
      </c>
      <c r="J802">
        <v>231.56200000000001</v>
      </c>
      <c r="K802">
        <v>2073.8430000000003</v>
      </c>
      <c r="L802">
        <v>755565</v>
      </c>
      <c r="M802">
        <v>33792</v>
      </c>
      <c r="N802">
        <v>25638</v>
      </c>
      <c r="O802">
        <v>36663</v>
      </c>
      <c r="P802">
        <v>561.755</v>
      </c>
      <c r="Q802">
        <v>2059.011</v>
      </c>
      <c r="R802">
        <v>22.35928622159091</v>
      </c>
      <c r="S802">
        <v>1.691955911562335</v>
      </c>
      <c r="T802">
        <v>7.7451879010082489</v>
      </c>
      <c r="U802">
        <v>11.165840422828534</v>
      </c>
      <c r="V802">
        <v>69.928811062924481</v>
      </c>
      <c r="W802">
        <v>27.282758567098476</v>
      </c>
      <c r="X802" s="1">
        <v>44414</v>
      </c>
    </row>
    <row r="803" spans="1:24" x14ac:dyDescent="0.3">
      <c r="A803" t="s">
        <v>27</v>
      </c>
      <c r="B803">
        <v>10</v>
      </c>
      <c r="C803">
        <v>2</v>
      </c>
      <c r="D803">
        <v>1</v>
      </c>
      <c r="E803">
        <v>10</v>
      </c>
      <c r="F803">
        <v>1685.3799999999999</v>
      </c>
      <c r="G803">
        <v>93555.684000000008</v>
      </c>
      <c r="H803">
        <v>3752</v>
      </c>
      <c r="I803">
        <v>35381</v>
      </c>
      <c r="J803">
        <v>258.18099999999998</v>
      </c>
      <c r="K803">
        <v>1943.5609999999999</v>
      </c>
      <c r="L803">
        <v>690650</v>
      </c>
      <c r="M803">
        <v>31443</v>
      </c>
      <c r="N803">
        <v>25014</v>
      </c>
      <c r="O803">
        <v>35195</v>
      </c>
      <c r="P803">
        <v>557.66800000000001</v>
      </c>
      <c r="Q803">
        <v>1931.6439999999998</v>
      </c>
      <c r="R803">
        <v>21.965143275132778</v>
      </c>
      <c r="S803">
        <v>1.80147258610177</v>
      </c>
      <c r="T803">
        <v>10.604561770441762</v>
      </c>
      <c r="U803">
        <v>13.283915452100551</v>
      </c>
      <c r="V803">
        <v>71.072595539139087</v>
      </c>
      <c r="W803">
        <v>28.870123066155053</v>
      </c>
      <c r="X803" s="1">
        <v>44417</v>
      </c>
    </row>
    <row r="804" spans="1:24" x14ac:dyDescent="0.3">
      <c r="A804" t="s">
        <v>27</v>
      </c>
      <c r="B804">
        <v>10</v>
      </c>
      <c r="C804">
        <v>2</v>
      </c>
      <c r="D804">
        <v>1</v>
      </c>
      <c r="E804">
        <v>10</v>
      </c>
      <c r="F804">
        <v>1790.3650000000002</v>
      </c>
      <c r="G804">
        <v>102526.599</v>
      </c>
      <c r="H804">
        <v>3852</v>
      </c>
      <c r="I804">
        <v>38046</v>
      </c>
      <c r="J804">
        <v>215.124</v>
      </c>
      <c r="K804">
        <v>2005.4889999999998</v>
      </c>
      <c r="L804">
        <v>752367</v>
      </c>
      <c r="M804">
        <v>34003</v>
      </c>
      <c r="N804">
        <v>26802</v>
      </c>
      <c r="O804">
        <v>37850</v>
      </c>
      <c r="P804">
        <v>624.16499999999996</v>
      </c>
      <c r="Q804">
        <v>1994.6779999999999</v>
      </c>
      <c r="R804">
        <v>22.12648883922007</v>
      </c>
      <c r="S804">
        <v>1.7462444062930442</v>
      </c>
      <c r="T804">
        <v>10.124586027440467</v>
      </c>
      <c r="U804">
        <v>10.726760406065553</v>
      </c>
      <c r="V804">
        <v>70.811096433289293</v>
      </c>
      <c r="W804">
        <v>31.291516726007909</v>
      </c>
      <c r="X804" s="1">
        <v>44418</v>
      </c>
    </row>
    <row r="805" spans="1:24" x14ac:dyDescent="0.3">
      <c r="A805" t="s">
        <v>27</v>
      </c>
      <c r="B805">
        <v>10</v>
      </c>
      <c r="C805">
        <v>2</v>
      </c>
      <c r="D805">
        <v>1</v>
      </c>
      <c r="E805">
        <v>10</v>
      </c>
      <c r="F805">
        <v>2015.433</v>
      </c>
      <c r="G805">
        <v>93730.424999999988</v>
      </c>
      <c r="H805">
        <v>3839</v>
      </c>
      <c r="I805">
        <v>40140</v>
      </c>
      <c r="J805">
        <v>324.24699999999996</v>
      </c>
      <c r="K805">
        <v>2339.6799999999998</v>
      </c>
      <c r="L805">
        <v>654889</v>
      </c>
      <c r="M805">
        <v>35656</v>
      </c>
      <c r="N805">
        <v>26655</v>
      </c>
      <c r="O805">
        <v>39493</v>
      </c>
      <c r="P805">
        <v>627.56699999999989</v>
      </c>
      <c r="Q805">
        <v>2311.9049999999997</v>
      </c>
      <c r="R805">
        <v>18.366866726497644</v>
      </c>
      <c r="S805">
        <v>2.1502441709829014</v>
      </c>
      <c r="T805">
        <v>9.5640259093173885</v>
      </c>
      <c r="U805">
        <v>13.858604595500239</v>
      </c>
      <c r="V805">
        <v>67.49297343833085</v>
      </c>
      <c r="W805">
        <v>27.145016771882926</v>
      </c>
      <c r="X805" s="1">
        <v>44419</v>
      </c>
    </row>
    <row r="806" spans="1:24" x14ac:dyDescent="0.3">
      <c r="A806" t="s">
        <v>27</v>
      </c>
      <c r="B806">
        <v>10</v>
      </c>
      <c r="C806">
        <v>2</v>
      </c>
      <c r="D806">
        <v>1</v>
      </c>
      <c r="E806">
        <v>10</v>
      </c>
      <c r="F806">
        <v>2020.6080000000002</v>
      </c>
      <c r="G806">
        <v>83082.485000000001</v>
      </c>
      <c r="H806">
        <v>3082</v>
      </c>
      <c r="I806">
        <v>35200</v>
      </c>
      <c r="J806">
        <v>146.23699999999999</v>
      </c>
      <c r="K806">
        <v>2166.8449999999998</v>
      </c>
      <c r="L806">
        <v>555474</v>
      </c>
      <c r="M806">
        <v>31693</v>
      </c>
      <c r="N806">
        <v>24477</v>
      </c>
      <c r="O806">
        <v>34764</v>
      </c>
      <c r="P806">
        <v>594.39299999999992</v>
      </c>
      <c r="Q806">
        <v>2140.8070000000002</v>
      </c>
      <c r="R806">
        <v>17.526709367999242</v>
      </c>
      <c r="S806">
        <v>2.4320505098036009</v>
      </c>
      <c r="T806">
        <v>8.7556818181818183</v>
      </c>
      <c r="U806">
        <v>6.748844518181965</v>
      </c>
      <c r="V806">
        <v>70.40904383845357</v>
      </c>
      <c r="W806">
        <v>27.764903608779296</v>
      </c>
      <c r="X806" s="1">
        <v>44420</v>
      </c>
    </row>
    <row r="807" spans="1:24" x14ac:dyDescent="0.3">
      <c r="A807" t="s">
        <v>27</v>
      </c>
      <c r="B807">
        <v>10</v>
      </c>
      <c r="C807">
        <v>3</v>
      </c>
      <c r="D807">
        <v>1</v>
      </c>
      <c r="E807">
        <v>10</v>
      </c>
      <c r="F807">
        <v>1620.9060000000002</v>
      </c>
      <c r="G807">
        <v>76904.512000000017</v>
      </c>
      <c r="H807">
        <v>2794</v>
      </c>
      <c r="I807">
        <v>30892</v>
      </c>
      <c r="J807">
        <v>154.87700000000001</v>
      </c>
      <c r="K807">
        <v>1775.7830000000001</v>
      </c>
      <c r="L807">
        <v>538763</v>
      </c>
      <c r="M807">
        <v>27919</v>
      </c>
      <c r="N807">
        <v>21173</v>
      </c>
      <c r="O807">
        <v>30710</v>
      </c>
      <c r="P807">
        <v>505.93299999999999</v>
      </c>
      <c r="Q807">
        <v>1758.61</v>
      </c>
      <c r="R807">
        <v>19.297360220638275</v>
      </c>
      <c r="S807">
        <v>2.1076864774852218</v>
      </c>
      <c r="T807">
        <v>9.0444127929561056</v>
      </c>
      <c r="U807">
        <v>8.7216174498798562</v>
      </c>
      <c r="V807">
        <v>68.944969065450991</v>
      </c>
      <c r="W807">
        <v>28.768914085556208</v>
      </c>
      <c r="X807" s="1">
        <v>44421</v>
      </c>
    </row>
    <row r="808" spans="1:24" x14ac:dyDescent="0.3">
      <c r="A808" t="s">
        <v>27</v>
      </c>
      <c r="B808">
        <v>10</v>
      </c>
      <c r="C808">
        <v>2</v>
      </c>
      <c r="D808">
        <v>1</v>
      </c>
      <c r="E808">
        <v>10</v>
      </c>
      <c r="F808">
        <v>2185.9990000000003</v>
      </c>
      <c r="G808">
        <v>111837.34299999999</v>
      </c>
      <c r="H808">
        <v>3416</v>
      </c>
      <c r="I808">
        <v>38804</v>
      </c>
      <c r="J808">
        <v>187.392</v>
      </c>
      <c r="K808">
        <v>2373.3910000000001</v>
      </c>
      <c r="L808">
        <v>807245</v>
      </c>
      <c r="M808">
        <v>35062</v>
      </c>
      <c r="N808">
        <v>26321</v>
      </c>
      <c r="O808">
        <v>38471</v>
      </c>
      <c r="P808">
        <v>622.01700000000005</v>
      </c>
      <c r="Q808">
        <v>2347.0549999999998</v>
      </c>
      <c r="R808">
        <v>23.023358621869832</v>
      </c>
      <c r="S808">
        <v>1.9546235106819378</v>
      </c>
      <c r="T808">
        <v>8.8032161632821353</v>
      </c>
      <c r="U808">
        <v>7.8955384932360495</v>
      </c>
      <c r="V808">
        <v>68.417769228769728</v>
      </c>
      <c r="W808">
        <v>26.502020617326824</v>
      </c>
      <c r="X808" s="1">
        <v>44424</v>
      </c>
    </row>
    <row r="809" spans="1:24" x14ac:dyDescent="0.3">
      <c r="A809" t="s">
        <v>27</v>
      </c>
      <c r="B809">
        <v>10</v>
      </c>
      <c r="C809">
        <v>3</v>
      </c>
      <c r="D809">
        <v>1</v>
      </c>
      <c r="E809">
        <v>10</v>
      </c>
      <c r="F809">
        <v>2682.06</v>
      </c>
      <c r="G809">
        <v>119141.12599999999</v>
      </c>
      <c r="H809">
        <v>4322</v>
      </c>
      <c r="I809">
        <v>51081</v>
      </c>
      <c r="J809">
        <v>260.61900000000003</v>
      </c>
      <c r="K809">
        <v>2942.6789999999996</v>
      </c>
      <c r="L809">
        <v>1058200</v>
      </c>
      <c r="M809">
        <v>46357</v>
      </c>
      <c r="N809">
        <v>33517</v>
      </c>
      <c r="O809">
        <v>50660</v>
      </c>
      <c r="P809">
        <v>817.09900000000016</v>
      </c>
      <c r="Q809">
        <v>2908.6349999999998</v>
      </c>
      <c r="R809">
        <v>22.827188989796579</v>
      </c>
      <c r="S809">
        <v>2.2511622057357425</v>
      </c>
      <c r="T809">
        <v>8.4610716313306309</v>
      </c>
      <c r="U809">
        <v>8.8565215573971905</v>
      </c>
      <c r="V809">
        <v>66.160679036715351</v>
      </c>
      <c r="W809">
        <v>28.092180696443531</v>
      </c>
      <c r="X809" s="1">
        <v>44425</v>
      </c>
    </row>
    <row r="810" spans="1:24" x14ac:dyDescent="0.3">
      <c r="A810" t="s">
        <v>27</v>
      </c>
      <c r="B810">
        <v>10</v>
      </c>
      <c r="C810">
        <v>3</v>
      </c>
      <c r="D810">
        <v>1</v>
      </c>
      <c r="E810">
        <v>10</v>
      </c>
      <c r="F810">
        <v>3016.7149999999997</v>
      </c>
      <c r="G810">
        <v>131814.38400000002</v>
      </c>
      <c r="H810">
        <v>5629</v>
      </c>
      <c r="I810">
        <v>51986</v>
      </c>
      <c r="J810">
        <v>454.51299999999998</v>
      </c>
      <c r="K810">
        <v>3471.2280000000005</v>
      </c>
      <c r="L810">
        <v>1029552</v>
      </c>
      <c r="M810">
        <v>46165</v>
      </c>
      <c r="N810">
        <v>32321</v>
      </c>
      <c r="O810">
        <v>51782</v>
      </c>
      <c r="P810">
        <v>818.33399999999983</v>
      </c>
      <c r="Q810">
        <v>3447.1280000000002</v>
      </c>
      <c r="R810">
        <v>22.301570453806995</v>
      </c>
      <c r="S810">
        <v>2.2886083509672197</v>
      </c>
      <c r="T810">
        <v>10.827915207940599</v>
      </c>
      <c r="U810">
        <v>13.093723604441998</v>
      </c>
      <c r="V810">
        <v>62.417442354486113</v>
      </c>
      <c r="W810">
        <v>23.739588434197969</v>
      </c>
      <c r="X810" s="1">
        <v>44426</v>
      </c>
    </row>
    <row r="811" spans="1:24" x14ac:dyDescent="0.3">
      <c r="A811" t="s">
        <v>27</v>
      </c>
      <c r="B811">
        <v>10</v>
      </c>
      <c r="C811">
        <v>3</v>
      </c>
      <c r="D811">
        <v>1</v>
      </c>
      <c r="E811">
        <v>10</v>
      </c>
      <c r="F811">
        <v>2316.7429999999999</v>
      </c>
      <c r="G811">
        <v>138668.73700000002</v>
      </c>
      <c r="H811">
        <v>4520</v>
      </c>
      <c r="I811">
        <v>49167</v>
      </c>
      <c r="J811">
        <v>363.87600000000009</v>
      </c>
      <c r="K811">
        <v>2680.6190000000001</v>
      </c>
      <c r="L811">
        <v>1224168</v>
      </c>
      <c r="M811">
        <v>44484</v>
      </c>
      <c r="N811">
        <v>33979</v>
      </c>
      <c r="O811">
        <v>48998</v>
      </c>
      <c r="P811">
        <v>736.93299999999999</v>
      </c>
      <c r="Q811">
        <v>2674.9770000000003</v>
      </c>
      <c r="R811">
        <v>27.519287833827892</v>
      </c>
      <c r="S811">
        <v>1.6707031809195749</v>
      </c>
      <c r="T811">
        <v>9.1931580124880501</v>
      </c>
      <c r="U811">
        <v>13.574327422136456</v>
      </c>
      <c r="V811">
        <v>69.347728478713421</v>
      </c>
      <c r="W811">
        <v>27.549134067320949</v>
      </c>
      <c r="X811" s="1">
        <v>44427</v>
      </c>
    </row>
    <row r="812" spans="1:24" x14ac:dyDescent="0.3">
      <c r="A812" t="s">
        <v>27</v>
      </c>
      <c r="B812">
        <v>10</v>
      </c>
      <c r="C812">
        <v>3</v>
      </c>
      <c r="D812">
        <v>1</v>
      </c>
      <c r="E812">
        <v>10</v>
      </c>
      <c r="F812">
        <v>2221.4680000000003</v>
      </c>
      <c r="G812">
        <v>107092.102</v>
      </c>
      <c r="H812">
        <v>3753</v>
      </c>
      <c r="I812">
        <v>42883</v>
      </c>
      <c r="J812">
        <v>180.27800000000002</v>
      </c>
      <c r="K812">
        <v>2401.7460000000001</v>
      </c>
      <c r="L812">
        <v>871338</v>
      </c>
      <c r="M812">
        <v>38822</v>
      </c>
      <c r="N812">
        <v>28821</v>
      </c>
      <c r="O812">
        <v>42573</v>
      </c>
      <c r="P812">
        <v>674.73200000000008</v>
      </c>
      <c r="Q812">
        <v>2379.279</v>
      </c>
      <c r="R812">
        <v>22.444438720313226</v>
      </c>
      <c r="S812">
        <v>2.074352784671273</v>
      </c>
      <c r="T812">
        <v>8.7517197957232469</v>
      </c>
      <c r="U812">
        <v>7.5061226291206493</v>
      </c>
      <c r="V812">
        <v>67.697836657036149</v>
      </c>
      <c r="W812">
        <v>28.358675043994424</v>
      </c>
      <c r="X812" s="1">
        <v>44428</v>
      </c>
    </row>
    <row r="813" spans="1:24" x14ac:dyDescent="0.3">
      <c r="A813" t="s">
        <v>27</v>
      </c>
      <c r="B813">
        <v>10</v>
      </c>
      <c r="C813">
        <v>3</v>
      </c>
      <c r="D813">
        <v>1</v>
      </c>
      <c r="E813">
        <v>10</v>
      </c>
      <c r="F813">
        <v>2425.4220000000005</v>
      </c>
      <c r="G813">
        <v>130990.50700000003</v>
      </c>
      <c r="H813">
        <v>3743</v>
      </c>
      <c r="I813">
        <v>43824</v>
      </c>
      <c r="J813">
        <v>233.17599999999999</v>
      </c>
      <c r="K813">
        <v>2658.5979999999995</v>
      </c>
      <c r="L813">
        <v>892663</v>
      </c>
      <c r="M813">
        <v>39855</v>
      </c>
      <c r="N813">
        <v>29071</v>
      </c>
      <c r="O813">
        <v>43595</v>
      </c>
      <c r="P813">
        <v>672.58900000000006</v>
      </c>
      <c r="Q813">
        <v>2644.2589999999996</v>
      </c>
      <c r="R813">
        <v>22.397766905030736</v>
      </c>
      <c r="S813">
        <v>1.8516013530659896</v>
      </c>
      <c r="T813">
        <v>8.5409821102592183</v>
      </c>
      <c r="U813">
        <v>8.7706377571938301</v>
      </c>
      <c r="V813">
        <v>66.684252781282254</v>
      </c>
      <c r="W813">
        <v>25.435821528829067</v>
      </c>
      <c r="X813" s="1">
        <v>44431</v>
      </c>
    </row>
    <row r="814" spans="1:24" x14ac:dyDescent="0.3">
      <c r="A814" t="s">
        <v>27</v>
      </c>
      <c r="B814">
        <v>10</v>
      </c>
      <c r="C814">
        <v>3</v>
      </c>
      <c r="D814">
        <v>1</v>
      </c>
      <c r="E814">
        <v>10</v>
      </c>
      <c r="F814">
        <v>2579.864</v>
      </c>
      <c r="G814">
        <v>119860.16499999999</v>
      </c>
      <c r="H814">
        <v>4524</v>
      </c>
      <c r="I814">
        <v>42800</v>
      </c>
      <c r="J814">
        <v>296.50299999999999</v>
      </c>
      <c r="K814">
        <v>2876.3670000000002</v>
      </c>
      <c r="L814">
        <v>800338</v>
      </c>
      <c r="M814">
        <v>38028</v>
      </c>
      <c r="N814">
        <v>26721</v>
      </c>
      <c r="O814">
        <v>42528</v>
      </c>
      <c r="P814">
        <v>611.46600000000001</v>
      </c>
      <c r="Q814">
        <v>2843.5390000000002</v>
      </c>
      <c r="R814">
        <v>21.046018723046178</v>
      </c>
      <c r="S814">
        <v>2.1523948344306052</v>
      </c>
      <c r="T814">
        <v>10.570093457943925</v>
      </c>
      <c r="U814">
        <v>10.308246478978516</v>
      </c>
      <c r="V814">
        <v>62.831546275395034</v>
      </c>
      <c r="W814">
        <v>21.503696625929869</v>
      </c>
      <c r="X814" s="1">
        <v>44432</v>
      </c>
    </row>
    <row r="815" spans="1:24" x14ac:dyDescent="0.3">
      <c r="A815" t="s">
        <v>27</v>
      </c>
      <c r="B815">
        <v>10</v>
      </c>
      <c r="C815">
        <v>3</v>
      </c>
      <c r="D815">
        <v>1</v>
      </c>
      <c r="E815">
        <v>10</v>
      </c>
      <c r="F815">
        <v>2380.8050000000003</v>
      </c>
      <c r="G815">
        <v>122537.50199999999</v>
      </c>
      <c r="H815">
        <v>3787</v>
      </c>
      <c r="I815">
        <v>46653</v>
      </c>
      <c r="J815">
        <v>219.38600000000002</v>
      </c>
      <c r="K815">
        <v>2600.1910000000003</v>
      </c>
      <c r="L815">
        <v>835512</v>
      </c>
      <c r="M815">
        <v>42258</v>
      </c>
      <c r="N815">
        <v>32209</v>
      </c>
      <c r="O815">
        <v>46034</v>
      </c>
      <c r="P815">
        <v>722.48299999999995</v>
      </c>
      <c r="Q815">
        <v>2571.1379999999999</v>
      </c>
      <c r="R815">
        <v>19.77168820105069</v>
      </c>
      <c r="S815">
        <v>1.9429194827229304</v>
      </c>
      <c r="T815">
        <v>8.1173772319036281</v>
      </c>
      <c r="U815">
        <v>8.4373032596451569</v>
      </c>
      <c r="V815">
        <v>69.967849850110781</v>
      </c>
      <c r="W815">
        <v>28.099736381322195</v>
      </c>
      <c r="X815" s="1">
        <v>44433</v>
      </c>
    </row>
    <row r="816" spans="1:24" x14ac:dyDescent="0.3">
      <c r="A816" t="s">
        <v>27</v>
      </c>
      <c r="B816">
        <v>10</v>
      </c>
      <c r="C816">
        <v>3</v>
      </c>
      <c r="D816">
        <v>1</v>
      </c>
      <c r="E816">
        <v>10</v>
      </c>
      <c r="F816">
        <v>2295.0989999999997</v>
      </c>
      <c r="G816">
        <v>145729.408</v>
      </c>
      <c r="H816">
        <v>3532</v>
      </c>
      <c r="I816">
        <v>45765</v>
      </c>
      <c r="J816">
        <v>210.505</v>
      </c>
      <c r="K816">
        <v>2505.6039999999998</v>
      </c>
      <c r="L816">
        <v>1041506</v>
      </c>
      <c r="M816">
        <v>41722</v>
      </c>
      <c r="N816">
        <v>31037</v>
      </c>
      <c r="O816">
        <v>45252</v>
      </c>
      <c r="P816">
        <v>689.33899999999994</v>
      </c>
      <c r="Q816">
        <v>2479.6350000000002</v>
      </c>
      <c r="R816">
        <v>24.962993145103304</v>
      </c>
      <c r="S816">
        <v>1.5749044969701653</v>
      </c>
      <c r="T816">
        <v>7.7176881896645906</v>
      </c>
      <c r="U816">
        <v>8.4013674946240506</v>
      </c>
      <c r="V816">
        <v>68.58702377795457</v>
      </c>
      <c r="W816">
        <v>27.80001895440256</v>
      </c>
      <c r="X816" s="1">
        <v>44434</v>
      </c>
    </row>
    <row r="817" spans="1:24" x14ac:dyDescent="0.3">
      <c r="A817" t="s">
        <v>27</v>
      </c>
      <c r="B817">
        <v>10</v>
      </c>
      <c r="C817">
        <v>3</v>
      </c>
      <c r="D817">
        <v>1</v>
      </c>
      <c r="E817">
        <v>10</v>
      </c>
      <c r="F817">
        <v>2217.6610000000001</v>
      </c>
      <c r="G817">
        <v>129652.23700000001</v>
      </c>
      <c r="H817">
        <v>2818</v>
      </c>
      <c r="I817">
        <v>40362</v>
      </c>
      <c r="J817">
        <v>149.50199999999998</v>
      </c>
      <c r="K817">
        <v>2367.163</v>
      </c>
      <c r="L817">
        <v>857202</v>
      </c>
      <c r="M817">
        <v>37110</v>
      </c>
      <c r="N817">
        <v>26831</v>
      </c>
      <c r="O817">
        <v>39925</v>
      </c>
      <c r="P817">
        <v>607.73800000000006</v>
      </c>
      <c r="Q817">
        <v>2349.1260000000002</v>
      </c>
      <c r="R817">
        <v>23.098949070331447</v>
      </c>
      <c r="S817">
        <v>1.7104687518812343</v>
      </c>
      <c r="T817">
        <v>6.9818145780684802</v>
      </c>
      <c r="U817">
        <v>6.3156614056573197</v>
      </c>
      <c r="V817">
        <v>67.203506574827799</v>
      </c>
      <c r="W817">
        <v>25.870813230111963</v>
      </c>
      <c r="X817" s="1">
        <v>44435</v>
      </c>
    </row>
    <row r="818" spans="1:24" x14ac:dyDescent="0.3">
      <c r="A818" t="s">
        <v>27</v>
      </c>
      <c r="B818">
        <v>10</v>
      </c>
      <c r="C818">
        <v>2</v>
      </c>
      <c r="D818">
        <v>1</v>
      </c>
      <c r="E818">
        <v>10</v>
      </c>
      <c r="F818">
        <v>1467.0150000000001</v>
      </c>
      <c r="G818">
        <v>95770.91</v>
      </c>
      <c r="H818">
        <v>2025</v>
      </c>
      <c r="I818">
        <v>31677</v>
      </c>
      <c r="J818">
        <v>104.983</v>
      </c>
      <c r="K818">
        <v>1571.998</v>
      </c>
      <c r="L818">
        <v>678500</v>
      </c>
      <c r="M818">
        <v>29385</v>
      </c>
      <c r="N818">
        <v>23212</v>
      </c>
      <c r="O818">
        <v>31409</v>
      </c>
      <c r="P818">
        <v>507.69200000000001</v>
      </c>
      <c r="Q818">
        <v>1549.5520000000001</v>
      </c>
      <c r="R818">
        <v>23.090011910838864</v>
      </c>
      <c r="S818">
        <v>1.5317960328454643</v>
      </c>
      <c r="T818">
        <v>6.3926508192063638</v>
      </c>
      <c r="U818">
        <v>6.6783163846264442</v>
      </c>
      <c r="V818">
        <v>73.902384666815237</v>
      </c>
      <c r="W818">
        <v>32.76379237353764</v>
      </c>
      <c r="X818" s="1">
        <v>44438</v>
      </c>
    </row>
    <row r="819" spans="1:24" x14ac:dyDescent="0.3">
      <c r="A819" t="s">
        <v>27</v>
      </c>
      <c r="B819">
        <v>10</v>
      </c>
      <c r="C819">
        <v>3</v>
      </c>
      <c r="D819">
        <v>1</v>
      </c>
      <c r="E819">
        <v>10</v>
      </c>
      <c r="F819">
        <v>2429.9760000000001</v>
      </c>
      <c r="G819">
        <v>121481.319</v>
      </c>
      <c r="H819">
        <v>4652</v>
      </c>
      <c r="I819">
        <v>49716</v>
      </c>
      <c r="J819">
        <v>282.971</v>
      </c>
      <c r="K819">
        <v>2712.9469999999997</v>
      </c>
      <c r="L819">
        <v>871759</v>
      </c>
      <c r="M819">
        <v>44734</v>
      </c>
      <c r="N819">
        <v>34290</v>
      </c>
      <c r="O819">
        <v>49383</v>
      </c>
      <c r="P819">
        <v>812.29299999999989</v>
      </c>
      <c r="Q819">
        <v>2692.652</v>
      </c>
      <c r="R819">
        <v>19.487615683819914</v>
      </c>
      <c r="S819">
        <v>2.0002877973361484</v>
      </c>
      <c r="T819">
        <v>9.3571486040711243</v>
      </c>
      <c r="U819">
        <v>10.43039174742448</v>
      </c>
      <c r="V819">
        <v>69.436850738108262</v>
      </c>
      <c r="W819">
        <v>30.167024925612367</v>
      </c>
      <c r="X819" s="1">
        <v>44439</v>
      </c>
    </row>
    <row r="820" spans="1:24" x14ac:dyDescent="0.3">
      <c r="A820" t="s">
        <v>28</v>
      </c>
      <c r="B820">
        <v>10</v>
      </c>
      <c r="C820">
        <v>3</v>
      </c>
      <c r="D820">
        <v>2</v>
      </c>
      <c r="E820">
        <v>10</v>
      </c>
      <c r="F820">
        <v>4485.5590000000002</v>
      </c>
      <c r="G820">
        <v>565217.84</v>
      </c>
      <c r="H820">
        <v>3713</v>
      </c>
      <c r="I820">
        <v>70448</v>
      </c>
      <c r="J820">
        <v>297.93999999999994</v>
      </c>
      <c r="K820">
        <v>4783.4990000000007</v>
      </c>
      <c r="L820">
        <v>1551943</v>
      </c>
      <c r="M820">
        <v>66345</v>
      </c>
      <c r="N820">
        <v>43091</v>
      </c>
      <c r="O820">
        <v>70052</v>
      </c>
      <c r="P820">
        <v>1272.7639999999999</v>
      </c>
      <c r="Q820">
        <v>4758.9820000000009</v>
      </c>
      <c r="R820">
        <v>23.392011455271685</v>
      </c>
      <c r="S820">
        <v>0.79359827000506578</v>
      </c>
      <c r="T820">
        <v>5.2705541676129908</v>
      </c>
      <c r="U820">
        <v>6.2284950827835415</v>
      </c>
      <c r="V820">
        <v>61.512876149146351</v>
      </c>
      <c r="W820">
        <v>26.744459214176469</v>
      </c>
      <c r="X820" s="1">
        <v>44348</v>
      </c>
    </row>
    <row r="821" spans="1:24" x14ac:dyDescent="0.3">
      <c r="A821" t="s">
        <v>28</v>
      </c>
      <c r="B821">
        <v>10</v>
      </c>
      <c r="C821">
        <v>3</v>
      </c>
      <c r="D821">
        <v>2</v>
      </c>
      <c r="E821">
        <v>10</v>
      </c>
      <c r="F821">
        <v>5166.6579999999994</v>
      </c>
      <c r="G821">
        <v>541195.46900000004</v>
      </c>
      <c r="H821">
        <v>5430</v>
      </c>
      <c r="I821">
        <v>82107</v>
      </c>
      <c r="J821">
        <v>392.88</v>
      </c>
      <c r="K821">
        <v>5559.5379999999986</v>
      </c>
      <c r="L821">
        <v>1575798</v>
      </c>
      <c r="M821">
        <v>76100</v>
      </c>
      <c r="N821">
        <v>49416</v>
      </c>
      <c r="O821">
        <v>81456</v>
      </c>
      <c r="P821">
        <v>1558.0859999999998</v>
      </c>
      <c r="Q821">
        <v>5511.0279999999993</v>
      </c>
      <c r="R821">
        <v>20.706938239159001</v>
      </c>
      <c r="S821">
        <v>0.95467502888498845</v>
      </c>
      <c r="T821">
        <v>6.6133216412729734</v>
      </c>
      <c r="U821">
        <v>7.0667742535440912</v>
      </c>
      <c r="V821">
        <v>60.665880966411315</v>
      </c>
      <c r="W821">
        <v>28.272148136427539</v>
      </c>
      <c r="X821" s="1">
        <v>44349</v>
      </c>
    </row>
    <row r="822" spans="1:24" x14ac:dyDescent="0.3">
      <c r="A822" t="s">
        <v>28</v>
      </c>
      <c r="B822">
        <v>10</v>
      </c>
      <c r="C822">
        <v>5</v>
      </c>
      <c r="D822">
        <v>2</v>
      </c>
      <c r="E822">
        <v>10</v>
      </c>
      <c r="F822">
        <v>5166.8139999999994</v>
      </c>
      <c r="G822">
        <v>634948.82200000004</v>
      </c>
      <c r="H822">
        <v>4556</v>
      </c>
      <c r="I822">
        <v>83507</v>
      </c>
      <c r="J822">
        <v>373.09099999999995</v>
      </c>
      <c r="K822">
        <v>5539.9050000000007</v>
      </c>
      <c r="L822">
        <v>1816401</v>
      </c>
      <c r="M822">
        <v>78130</v>
      </c>
      <c r="N822">
        <v>50362</v>
      </c>
      <c r="O822">
        <v>82640</v>
      </c>
      <c r="P822">
        <v>1504.4660000000001</v>
      </c>
      <c r="Q822">
        <v>5467.8490000000011</v>
      </c>
      <c r="R822">
        <v>23.248444899526429</v>
      </c>
      <c r="S822">
        <v>0.81373707942716667</v>
      </c>
      <c r="T822">
        <v>5.4558300501754342</v>
      </c>
      <c r="U822">
        <v>6.7346100700282756</v>
      </c>
      <c r="V822">
        <v>60.941432720232335</v>
      </c>
      <c r="W822">
        <v>27.514768604619473</v>
      </c>
      <c r="X822" s="1">
        <v>44350</v>
      </c>
    </row>
    <row r="823" spans="1:24" x14ac:dyDescent="0.3">
      <c r="A823" t="s">
        <v>28</v>
      </c>
      <c r="B823">
        <v>10</v>
      </c>
      <c r="C823">
        <v>3</v>
      </c>
      <c r="D823">
        <v>1</v>
      </c>
      <c r="E823">
        <v>10</v>
      </c>
      <c r="F823">
        <v>4212.6909999999998</v>
      </c>
      <c r="G823">
        <v>439170.81300000002</v>
      </c>
      <c r="H823">
        <v>4041</v>
      </c>
      <c r="I823">
        <v>63288</v>
      </c>
      <c r="J823">
        <v>323.75200000000007</v>
      </c>
      <c r="K823">
        <v>4536.4429999999993</v>
      </c>
      <c r="L823">
        <v>1352625</v>
      </c>
      <c r="M823">
        <v>58346</v>
      </c>
      <c r="N823">
        <v>36880</v>
      </c>
      <c r="O823">
        <v>62351</v>
      </c>
      <c r="P823">
        <v>1103.26</v>
      </c>
      <c r="Q823">
        <v>4476.473</v>
      </c>
      <c r="R823">
        <v>23.182823158399891</v>
      </c>
      <c r="S823">
        <v>0.95923747100197199</v>
      </c>
      <c r="T823">
        <v>6.3850967007963595</v>
      </c>
      <c r="U823">
        <v>7.136692778901887</v>
      </c>
      <c r="V823">
        <v>59.149011242802843</v>
      </c>
      <c r="W823">
        <v>24.645742306498889</v>
      </c>
      <c r="X823" s="1">
        <v>44351</v>
      </c>
    </row>
    <row r="824" spans="1:24" x14ac:dyDescent="0.3">
      <c r="A824" t="s">
        <v>28</v>
      </c>
      <c r="B824">
        <v>10</v>
      </c>
      <c r="C824">
        <v>2</v>
      </c>
      <c r="D824">
        <v>1</v>
      </c>
      <c r="E824">
        <v>10</v>
      </c>
      <c r="F824">
        <v>3686.0060000000008</v>
      </c>
      <c r="G824">
        <v>396255.02399999998</v>
      </c>
      <c r="H824">
        <v>3496</v>
      </c>
      <c r="I824">
        <v>57898</v>
      </c>
      <c r="J824">
        <v>256.57099999999997</v>
      </c>
      <c r="K824">
        <v>3942.5770000000002</v>
      </c>
      <c r="L824">
        <v>1242489</v>
      </c>
      <c r="M824">
        <v>53851</v>
      </c>
      <c r="N824">
        <v>34444</v>
      </c>
      <c r="O824">
        <v>57315</v>
      </c>
      <c r="P824">
        <v>1020.663</v>
      </c>
      <c r="Q824">
        <v>3906.5259999999998</v>
      </c>
      <c r="R824">
        <v>23.072719169560454</v>
      </c>
      <c r="S824">
        <v>0.93021054037159689</v>
      </c>
      <c r="T824">
        <v>6.0382051193478183</v>
      </c>
      <c r="U824">
        <v>6.5076978838967499</v>
      </c>
      <c r="V824">
        <v>60.095960917735326</v>
      </c>
      <c r="W824">
        <v>26.127126761731525</v>
      </c>
      <c r="X824" s="1">
        <v>44354</v>
      </c>
    </row>
    <row r="825" spans="1:24" x14ac:dyDescent="0.3">
      <c r="A825" t="s">
        <v>28</v>
      </c>
      <c r="B825">
        <v>10</v>
      </c>
      <c r="C825">
        <v>3</v>
      </c>
      <c r="D825">
        <v>2</v>
      </c>
      <c r="E825">
        <v>10</v>
      </c>
      <c r="F825">
        <v>4601.0219999999999</v>
      </c>
      <c r="G825">
        <v>581167.86600000004</v>
      </c>
      <c r="H825">
        <v>4172</v>
      </c>
      <c r="I825">
        <v>70106</v>
      </c>
      <c r="J825">
        <v>358.072</v>
      </c>
      <c r="K825">
        <v>4959.0940000000001</v>
      </c>
      <c r="L825">
        <v>1809554</v>
      </c>
      <c r="M825">
        <v>65352</v>
      </c>
      <c r="N825">
        <v>41613</v>
      </c>
      <c r="O825">
        <v>69482</v>
      </c>
      <c r="P825">
        <v>1307.1680000000001</v>
      </c>
      <c r="Q825">
        <v>4935.1170000000002</v>
      </c>
      <c r="R825">
        <v>27.68934386093769</v>
      </c>
      <c r="S825">
        <v>0.7916855471840557</v>
      </c>
      <c r="T825">
        <v>5.950988503123841</v>
      </c>
      <c r="U825">
        <v>7.2205124565091925</v>
      </c>
      <c r="V825">
        <v>59.890331308828188</v>
      </c>
      <c r="W825">
        <v>26.487072140336291</v>
      </c>
      <c r="X825" s="1">
        <v>44355</v>
      </c>
    </row>
    <row r="826" spans="1:24" x14ac:dyDescent="0.3">
      <c r="A826" t="s">
        <v>28</v>
      </c>
      <c r="B826">
        <v>10</v>
      </c>
      <c r="C826">
        <v>4</v>
      </c>
      <c r="D826">
        <v>2</v>
      </c>
      <c r="E826">
        <v>10</v>
      </c>
      <c r="F826">
        <v>5426.7319999999991</v>
      </c>
      <c r="G826">
        <v>512122.27100000007</v>
      </c>
      <c r="H826">
        <v>5570</v>
      </c>
      <c r="I826">
        <v>77817</v>
      </c>
      <c r="J826">
        <v>480.49799999999993</v>
      </c>
      <c r="K826">
        <v>5907.23</v>
      </c>
      <c r="L826">
        <v>1582833</v>
      </c>
      <c r="M826">
        <v>71649</v>
      </c>
      <c r="N826">
        <v>42827</v>
      </c>
      <c r="O826">
        <v>77171</v>
      </c>
      <c r="P826">
        <v>1305.29</v>
      </c>
      <c r="Q826">
        <v>5852.2779999999993</v>
      </c>
      <c r="R826">
        <v>22.091487669053301</v>
      </c>
      <c r="S826">
        <v>1.05965553683175</v>
      </c>
      <c r="T826">
        <v>7.1578189855687064</v>
      </c>
      <c r="U826">
        <v>8.1340662205466856</v>
      </c>
      <c r="V826">
        <v>55.496235632556271</v>
      </c>
      <c r="W826">
        <v>22.303964370797154</v>
      </c>
      <c r="X826" s="1">
        <v>44356</v>
      </c>
    </row>
    <row r="827" spans="1:24" x14ac:dyDescent="0.3">
      <c r="A827" t="s">
        <v>28</v>
      </c>
      <c r="B827">
        <v>10</v>
      </c>
      <c r="C827">
        <v>4</v>
      </c>
      <c r="D827">
        <v>2</v>
      </c>
      <c r="E827">
        <v>10</v>
      </c>
      <c r="F827">
        <v>5970.3629999999994</v>
      </c>
      <c r="G827">
        <v>568186.28200000001</v>
      </c>
      <c r="H827">
        <v>5598</v>
      </c>
      <c r="I827">
        <v>85395</v>
      </c>
      <c r="J827">
        <v>443.67200000000003</v>
      </c>
      <c r="K827">
        <v>6414.0349999999999</v>
      </c>
      <c r="L827">
        <v>1751610</v>
      </c>
      <c r="M827">
        <v>79026</v>
      </c>
      <c r="N827">
        <v>47093</v>
      </c>
      <c r="O827">
        <v>84586</v>
      </c>
      <c r="P827">
        <v>1390.5390000000002</v>
      </c>
      <c r="Q827">
        <v>6359.1759999999995</v>
      </c>
      <c r="R827">
        <v>22.164983676258448</v>
      </c>
      <c r="S827">
        <v>1.0507756327703806</v>
      </c>
      <c r="T827">
        <v>6.5554189355348678</v>
      </c>
      <c r="U827">
        <v>6.9172057838786358</v>
      </c>
      <c r="V827">
        <v>55.674697940557536</v>
      </c>
      <c r="W827">
        <v>21.866653792881348</v>
      </c>
      <c r="X827" s="1">
        <v>44357</v>
      </c>
    </row>
    <row r="828" spans="1:24" x14ac:dyDescent="0.3">
      <c r="A828" t="s">
        <v>28</v>
      </c>
      <c r="B828">
        <v>10</v>
      </c>
      <c r="C828">
        <v>5</v>
      </c>
      <c r="D828">
        <v>2</v>
      </c>
      <c r="E828">
        <v>10</v>
      </c>
      <c r="F828">
        <v>6446.7070000000003</v>
      </c>
      <c r="G828">
        <v>505628.25700000004</v>
      </c>
      <c r="H828">
        <v>5332</v>
      </c>
      <c r="I828">
        <v>95099</v>
      </c>
      <c r="J828">
        <v>417.988</v>
      </c>
      <c r="K828">
        <v>6864.6949999999997</v>
      </c>
      <c r="L828">
        <v>1648503</v>
      </c>
      <c r="M828">
        <v>88907</v>
      </c>
      <c r="N828">
        <v>56965</v>
      </c>
      <c r="O828">
        <v>94223</v>
      </c>
      <c r="P828">
        <v>1596.374</v>
      </c>
      <c r="Q828">
        <v>6817.6189999999997</v>
      </c>
      <c r="R828">
        <v>18.541880841778486</v>
      </c>
      <c r="S828">
        <v>1.2749894632569951</v>
      </c>
      <c r="T828">
        <v>5.6067887149181379</v>
      </c>
      <c r="U828">
        <v>6.0889522404127208</v>
      </c>
      <c r="V828">
        <v>60.457637731764009</v>
      </c>
      <c r="W828">
        <v>23.415418198054191</v>
      </c>
      <c r="X828" s="1">
        <v>44358</v>
      </c>
    </row>
    <row r="829" spans="1:24" x14ac:dyDescent="0.3">
      <c r="A829" t="s">
        <v>28</v>
      </c>
      <c r="B829">
        <v>10</v>
      </c>
      <c r="C829">
        <v>6</v>
      </c>
      <c r="D829">
        <v>3</v>
      </c>
      <c r="E829">
        <v>10</v>
      </c>
      <c r="F829">
        <v>9277.7290000000012</v>
      </c>
      <c r="G829">
        <v>700433.55799999996</v>
      </c>
      <c r="H829">
        <v>8129</v>
      </c>
      <c r="I829">
        <v>125996</v>
      </c>
      <c r="J829">
        <v>739.75700000000006</v>
      </c>
      <c r="K829">
        <v>10017.486000000001</v>
      </c>
      <c r="L829">
        <v>2126031</v>
      </c>
      <c r="M829">
        <v>116853</v>
      </c>
      <c r="N829">
        <v>68207</v>
      </c>
      <c r="O829">
        <v>124899</v>
      </c>
      <c r="P829">
        <v>2059.8589999999999</v>
      </c>
      <c r="Q829">
        <v>9882.630000000001</v>
      </c>
      <c r="R829">
        <v>18.194064337244232</v>
      </c>
      <c r="S829">
        <v>1.3245694604483815</v>
      </c>
      <c r="T829">
        <v>6.4517921203847743</v>
      </c>
      <c r="U829">
        <v>7.3846571884402943</v>
      </c>
      <c r="V829">
        <v>54.60972465752328</v>
      </c>
      <c r="W829">
        <v>20.843226954768109</v>
      </c>
      <c r="X829" s="1">
        <v>44361</v>
      </c>
    </row>
    <row r="830" spans="1:24" x14ac:dyDescent="0.3">
      <c r="A830" t="s">
        <v>28</v>
      </c>
      <c r="B830">
        <v>10</v>
      </c>
      <c r="C830">
        <v>7</v>
      </c>
      <c r="D830">
        <v>2</v>
      </c>
      <c r="E830">
        <v>10</v>
      </c>
      <c r="F830">
        <v>11137.331</v>
      </c>
      <c r="G830">
        <v>604942.63699999999</v>
      </c>
      <c r="H830">
        <v>11608</v>
      </c>
      <c r="I830">
        <v>145495</v>
      </c>
      <c r="J830">
        <v>1147.5400000000002</v>
      </c>
      <c r="K830">
        <v>12284.870999999999</v>
      </c>
      <c r="L830">
        <v>1778100</v>
      </c>
      <c r="M830">
        <v>131831</v>
      </c>
      <c r="N830">
        <v>75154</v>
      </c>
      <c r="O830">
        <v>143354</v>
      </c>
      <c r="P830">
        <v>2278.8410000000003</v>
      </c>
      <c r="Q830">
        <v>12177.312</v>
      </c>
      <c r="R830">
        <v>13.487722917978321</v>
      </c>
      <c r="S830">
        <v>1.8410557164943229</v>
      </c>
      <c r="T830">
        <v>7.9782810405855873</v>
      </c>
      <c r="U830">
        <v>9.3410830280594741</v>
      </c>
      <c r="V830">
        <v>52.425464235389313</v>
      </c>
      <c r="W830">
        <v>18.713826171161585</v>
      </c>
      <c r="X830" s="1">
        <v>44362</v>
      </c>
    </row>
    <row r="831" spans="1:24" x14ac:dyDescent="0.3">
      <c r="A831" t="s">
        <v>28</v>
      </c>
      <c r="B831">
        <v>10</v>
      </c>
      <c r="C831">
        <v>7</v>
      </c>
      <c r="D831">
        <v>4</v>
      </c>
      <c r="E831">
        <v>10</v>
      </c>
      <c r="F831">
        <v>11434.032000000001</v>
      </c>
      <c r="G831">
        <v>1154394.746</v>
      </c>
      <c r="H831">
        <v>12943</v>
      </c>
      <c r="I831">
        <v>164911</v>
      </c>
      <c r="J831">
        <v>1168.1990000000001</v>
      </c>
      <c r="K831">
        <v>12602.231</v>
      </c>
      <c r="L831">
        <v>3118335</v>
      </c>
      <c r="M831">
        <v>150845</v>
      </c>
      <c r="N831">
        <v>91084</v>
      </c>
      <c r="O831">
        <v>163759</v>
      </c>
      <c r="P831">
        <v>2687.3510000000001</v>
      </c>
      <c r="Q831">
        <v>12538.814999999999</v>
      </c>
      <c r="R831">
        <v>20.672445225231197</v>
      </c>
      <c r="S831">
        <v>0.99047852042112472</v>
      </c>
      <c r="T831">
        <v>7.848475844546452</v>
      </c>
      <c r="U831">
        <v>9.269779295427929</v>
      </c>
      <c r="V831">
        <v>55.620759775035268</v>
      </c>
      <c r="W831">
        <v>21.432256556939397</v>
      </c>
      <c r="X831" s="1">
        <v>44363</v>
      </c>
    </row>
    <row r="832" spans="1:24" x14ac:dyDescent="0.3">
      <c r="A832" t="s">
        <v>28</v>
      </c>
      <c r="B832">
        <v>10</v>
      </c>
      <c r="C832">
        <v>7</v>
      </c>
      <c r="D832">
        <v>3</v>
      </c>
      <c r="E832">
        <v>10</v>
      </c>
      <c r="F832">
        <v>12220.803999999998</v>
      </c>
      <c r="G832">
        <v>1083648.8640000001</v>
      </c>
      <c r="H832">
        <v>9188</v>
      </c>
      <c r="I832">
        <v>169352</v>
      </c>
      <c r="J832">
        <v>858.82999999999981</v>
      </c>
      <c r="K832">
        <v>13079.634000000002</v>
      </c>
      <c r="L832">
        <v>3176418</v>
      </c>
      <c r="M832">
        <v>157029</v>
      </c>
      <c r="N832">
        <v>92335</v>
      </c>
      <c r="O832">
        <v>166069</v>
      </c>
      <c r="P832">
        <v>2695.5250000000001</v>
      </c>
      <c r="Q832">
        <v>12758.748000000001</v>
      </c>
      <c r="R832">
        <v>20.228225359646945</v>
      </c>
      <c r="S832">
        <v>1.1277457491986997</v>
      </c>
      <c r="T832">
        <v>5.4253861779016486</v>
      </c>
      <c r="U832">
        <v>6.5661623253372357</v>
      </c>
      <c r="V832">
        <v>55.600382973342406</v>
      </c>
      <c r="W832">
        <v>21.126877025864918</v>
      </c>
      <c r="X832" s="1">
        <v>44364</v>
      </c>
    </row>
    <row r="833" spans="1:24" x14ac:dyDescent="0.3">
      <c r="A833" t="s">
        <v>28</v>
      </c>
      <c r="B833">
        <v>10</v>
      </c>
      <c r="C833">
        <v>7</v>
      </c>
      <c r="D833">
        <v>3</v>
      </c>
      <c r="E833">
        <v>10</v>
      </c>
      <c r="F833">
        <v>14261.679000000002</v>
      </c>
      <c r="G833">
        <v>1204928.9580000001</v>
      </c>
      <c r="H833">
        <v>10713</v>
      </c>
      <c r="I833">
        <v>193412</v>
      </c>
      <c r="J833">
        <v>868.54300000000001</v>
      </c>
      <c r="K833">
        <v>15130.221999999998</v>
      </c>
      <c r="L833">
        <v>3973351</v>
      </c>
      <c r="M833">
        <v>181734</v>
      </c>
      <c r="N833">
        <v>106718</v>
      </c>
      <c r="O833">
        <v>192358</v>
      </c>
      <c r="P833">
        <v>3256.9290000000005</v>
      </c>
      <c r="Q833">
        <v>15054.696</v>
      </c>
      <c r="R833">
        <v>21.863553325189564</v>
      </c>
      <c r="S833">
        <v>1.1836116067516738</v>
      </c>
      <c r="T833">
        <v>5.5389531156288134</v>
      </c>
      <c r="U833">
        <v>5.7404511315167754</v>
      </c>
      <c r="V833">
        <v>55.478846733694468</v>
      </c>
      <c r="W833">
        <v>21.633973877652533</v>
      </c>
      <c r="X833" s="1">
        <v>44365</v>
      </c>
    </row>
    <row r="834" spans="1:24" x14ac:dyDescent="0.3">
      <c r="A834" t="s">
        <v>28</v>
      </c>
      <c r="B834">
        <v>10</v>
      </c>
      <c r="C834">
        <v>5</v>
      </c>
      <c r="D834">
        <v>2</v>
      </c>
      <c r="E834">
        <v>10</v>
      </c>
      <c r="F834">
        <v>8865.4529999999995</v>
      </c>
      <c r="G834">
        <v>805002.52</v>
      </c>
      <c r="H834">
        <v>9802</v>
      </c>
      <c r="I834">
        <v>124072</v>
      </c>
      <c r="J834">
        <v>802.72799999999995</v>
      </c>
      <c r="K834">
        <v>9668.1809999999987</v>
      </c>
      <c r="L834">
        <v>2779072</v>
      </c>
      <c r="M834">
        <v>113663</v>
      </c>
      <c r="N834">
        <v>65786</v>
      </c>
      <c r="O834">
        <v>123445</v>
      </c>
      <c r="P834">
        <v>2043.8319999999999</v>
      </c>
      <c r="Q834">
        <v>9635.8029999999999</v>
      </c>
      <c r="R834">
        <v>24.450102495974942</v>
      </c>
      <c r="S834">
        <v>1.1012950617844028</v>
      </c>
      <c r="T834">
        <v>7.9002514668901931</v>
      </c>
      <c r="U834">
        <v>8.302782084861672</v>
      </c>
      <c r="V834">
        <v>53.291749362064074</v>
      </c>
      <c r="W834">
        <v>21.210811387488928</v>
      </c>
      <c r="X834" s="1">
        <v>44368</v>
      </c>
    </row>
    <row r="835" spans="1:24" x14ac:dyDescent="0.3">
      <c r="A835" t="s">
        <v>28</v>
      </c>
      <c r="B835">
        <v>10</v>
      </c>
      <c r="C835">
        <v>5</v>
      </c>
      <c r="D835">
        <v>2</v>
      </c>
      <c r="E835">
        <v>10</v>
      </c>
      <c r="F835">
        <v>6538.93</v>
      </c>
      <c r="G835">
        <v>703802.11899999995</v>
      </c>
      <c r="H835">
        <v>5514</v>
      </c>
      <c r="I835">
        <v>90443</v>
      </c>
      <c r="J835">
        <v>478.99200000000002</v>
      </c>
      <c r="K835">
        <v>7017.9220000000005</v>
      </c>
      <c r="L835">
        <v>2264688</v>
      </c>
      <c r="M835">
        <v>84098</v>
      </c>
      <c r="N835">
        <v>48162</v>
      </c>
      <c r="O835">
        <v>89581</v>
      </c>
      <c r="P835">
        <v>1448.3620000000001</v>
      </c>
      <c r="Q835">
        <v>6963.5939999999991</v>
      </c>
      <c r="R835">
        <v>26.929154082142261</v>
      </c>
      <c r="S835">
        <v>0.92908643260279822</v>
      </c>
      <c r="T835">
        <v>6.0966575633271782</v>
      </c>
      <c r="U835">
        <v>6.8252682204219424</v>
      </c>
      <c r="V835">
        <v>53.763632913229365</v>
      </c>
      <c r="W835">
        <v>20.79905864701475</v>
      </c>
      <c r="X835" s="1">
        <v>44369</v>
      </c>
    </row>
    <row r="836" spans="1:24" x14ac:dyDescent="0.3">
      <c r="A836" t="s">
        <v>28</v>
      </c>
      <c r="B836">
        <v>10</v>
      </c>
      <c r="C836">
        <v>4</v>
      </c>
      <c r="D836">
        <v>2</v>
      </c>
      <c r="E836">
        <v>10</v>
      </c>
      <c r="F836">
        <v>6500.6370000000006</v>
      </c>
      <c r="G836">
        <v>637926.66500000004</v>
      </c>
      <c r="H836">
        <v>4693</v>
      </c>
      <c r="I836">
        <v>90583</v>
      </c>
      <c r="J836">
        <v>367.42700000000002</v>
      </c>
      <c r="K836">
        <v>6868.0640000000003</v>
      </c>
      <c r="L836">
        <v>2076859</v>
      </c>
      <c r="M836">
        <v>84262</v>
      </c>
      <c r="N836">
        <v>48302</v>
      </c>
      <c r="O836">
        <v>88885</v>
      </c>
      <c r="P836">
        <v>1371.0859999999998</v>
      </c>
      <c r="Q836">
        <v>6739.8729999999996</v>
      </c>
      <c r="R836">
        <v>24.647634758254018</v>
      </c>
      <c r="S836">
        <v>1.0190257527485547</v>
      </c>
      <c r="T836">
        <v>5.1808838302992832</v>
      </c>
      <c r="U836">
        <v>5.349789984484711</v>
      </c>
      <c r="V836">
        <v>54.342127468076725</v>
      </c>
      <c r="W836">
        <v>20.342905571069362</v>
      </c>
      <c r="X836" s="1">
        <v>44370</v>
      </c>
    </row>
    <row r="837" spans="1:24" x14ac:dyDescent="0.3">
      <c r="A837" t="s">
        <v>28</v>
      </c>
      <c r="B837">
        <v>10</v>
      </c>
      <c r="C837">
        <v>4</v>
      </c>
      <c r="D837">
        <v>2</v>
      </c>
      <c r="E837">
        <v>10</v>
      </c>
      <c r="F837">
        <v>6590.9329999999991</v>
      </c>
      <c r="G837">
        <v>625251.75600000005</v>
      </c>
      <c r="H837">
        <v>4941</v>
      </c>
      <c r="I837">
        <v>90390</v>
      </c>
      <c r="J837">
        <v>489.90400000000005</v>
      </c>
      <c r="K837">
        <v>7080.8369999999995</v>
      </c>
      <c r="L837">
        <v>2141075</v>
      </c>
      <c r="M837">
        <v>84785</v>
      </c>
      <c r="N837">
        <v>46569</v>
      </c>
      <c r="O837">
        <v>89688</v>
      </c>
      <c r="P837">
        <v>1374.3980000000001</v>
      </c>
      <c r="Q837">
        <v>7018.366</v>
      </c>
      <c r="R837">
        <v>25.252992864303828</v>
      </c>
      <c r="S837">
        <v>1.0541246684639458</v>
      </c>
      <c r="T837">
        <v>5.4663126452041153</v>
      </c>
      <c r="U837">
        <v>6.9187300879825386</v>
      </c>
      <c r="V837">
        <v>51.92333422531442</v>
      </c>
      <c r="W837">
        <v>19.582877268013668</v>
      </c>
      <c r="X837" s="1">
        <v>44371</v>
      </c>
    </row>
    <row r="838" spans="1:24" x14ac:dyDescent="0.3">
      <c r="A838" t="s">
        <v>28</v>
      </c>
      <c r="B838">
        <v>10</v>
      </c>
      <c r="C838">
        <v>2</v>
      </c>
      <c r="D838">
        <v>2</v>
      </c>
      <c r="E838">
        <v>10</v>
      </c>
      <c r="F838">
        <v>5571.9050000000007</v>
      </c>
      <c r="G838">
        <v>579638.59</v>
      </c>
      <c r="H838">
        <v>4690</v>
      </c>
      <c r="I838">
        <v>86438</v>
      </c>
      <c r="J838">
        <v>362.15299999999996</v>
      </c>
      <c r="K838">
        <v>5934.0580000000009</v>
      </c>
      <c r="L838">
        <v>1898717</v>
      </c>
      <c r="M838">
        <v>80836</v>
      </c>
      <c r="N838">
        <v>51918</v>
      </c>
      <c r="O838">
        <v>85481</v>
      </c>
      <c r="P838">
        <v>1453.807</v>
      </c>
      <c r="Q838">
        <v>5876.348</v>
      </c>
      <c r="R838">
        <v>23.488507595625713</v>
      </c>
      <c r="S838">
        <v>0.96127226449846992</v>
      </c>
      <c r="T838">
        <v>5.4258543696059602</v>
      </c>
      <c r="U838">
        <v>6.1029568635830644</v>
      </c>
      <c r="V838">
        <v>60.736303973982523</v>
      </c>
      <c r="W838">
        <v>24.739974555625366</v>
      </c>
      <c r="X838" s="1">
        <v>44372</v>
      </c>
    </row>
    <row r="839" spans="1:24" x14ac:dyDescent="0.3">
      <c r="A839" t="s">
        <v>28</v>
      </c>
      <c r="B839">
        <v>10</v>
      </c>
      <c r="C839">
        <v>4</v>
      </c>
      <c r="D839">
        <v>2</v>
      </c>
      <c r="E839">
        <v>10</v>
      </c>
      <c r="F839">
        <v>6235.8569999999991</v>
      </c>
      <c r="G839">
        <v>736806.90999999992</v>
      </c>
      <c r="H839">
        <v>3939</v>
      </c>
      <c r="I839">
        <v>85956</v>
      </c>
      <c r="J839">
        <v>336.85900000000004</v>
      </c>
      <c r="K839">
        <v>6572.7160000000003</v>
      </c>
      <c r="L839">
        <v>2265921</v>
      </c>
      <c r="M839">
        <v>81556</v>
      </c>
      <c r="N839">
        <v>47517</v>
      </c>
      <c r="O839">
        <v>85487</v>
      </c>
      <c r="P839">
        <v>1400.915</v>
      </c>
      <c r="Q839">
        <v>6536.0509999999995</v>
      </c>
      <c r="R839">
        <v>27.783621070184903</v>
      </c>
      <c r="S839">
        <v>0.84633530377721355</v>
      </c>
      <c r="T839">
        <v>4.5825771324863886</v>
      </c>
      <c r="U839">
        <v>5.1251111412694534</v>
      </c>
      <c r="V839">
        <v>55.583889948179255</v>
      </c>
      <c r="W839">
        <v>21.433660783858635</v>
      </c>
      <c r="X839" s="1">
        <v>44375</v>
      </c>
    </row>
    <row r="840" spans="1:24" x14ac:dyDescent="0.3">
      <c r="A840" t="s">
        <v>28</v>
      </c>
      <c r="B840">
        <v>10</v>
      </c>
      <c r="C840">
        <v>5</v>
      </c>
      <c r="D840">
        <v>2</v>
      </c>
      <c r="E840">
        <v>10</v>
      </c>
      <c r="F840">
        <v>6379.3649999999998</v>
      </c>
      <c r="G840">
        <v>681667.26</v>
      </c>
      <c r="H840">
        <v>5146</v>
      </c>
      <c r="I840">
        <v>93904</v>
      </c>
      <c r="J840">
        <v>394.63200000000001</v>
      </c>
      <c r="K840">
        <v>6773.9970000000003</v>
      </c>
      <c r="L840">
        <v>2094607</v>
      </c>
      <c r="M840">
        <v>87971</v>
      </c>
      <c r="N840">
        <v>54746</v>
      </c>
      <c r="O840">
        <v>93091</v>
      </c>
      <c r="P840">
        <v>1638.7330000000002</v>
      </c>
      <c r="Q840">
        <v>6720.5940000000001</v>
      </c>
      <c r="R840">
        <v>23.810198815518749</v>
      </c>
      <c r="S840">
        <v>0.93584735168298971</v>
      </c>
      <c r="T840">
        <v>5.4800647469756347</v>
      </c>
      <c r="U840">
        <v>5.8256890282059466</v>
      </c>
      <c r="V840">
        <v>58.809122256716549</v>
      </c>
      <c r="W840">
        <v>24.383752388553752</v>
      </c>
      <c r="X840" s="1">
        <v>44376</v>
      </c>
    </row>
    <row r="841" spans="1:24" x14ac:dyDescent="0.3">
      <c r="A841" t="s">
        <v>28</v>
      </c>
      <c r="B841">
        <v>10</v>
      </c>
      <c r="C841">
        <v>4</v>
      </c>
      <c r="D841">
        <v>2</v>
      </c>
      <c r="E841">
        <v>10</v>
      </c>
      <c r="F841">
        <v>5070.6179999999995</v>
      </c>
      <c r="G841">
        <v>638816.52300000004</v>
      </c>
      <c r="H841">
        <v>5018</v>
      </c>
      <c r="I841">
        <v>76851</v>
      </c>
      <c r="J841">
        <v>395.68200000000002</v>
      </c>
      <c r="K841">
        <v>5466.3</v>
      </c>
      <c r="L841">
        <v>1849136</v>
      </c>
      <c r="M841">
        <v>71319</v>
      </c>
      <c r="N841">
        <v>47295</v>
      </c>
      <c r="O841">
        <v>76331</v>
      </c>
      <c r="P841">
        <v>1349.07</v>
      </c>
      <c r="Q841">
        <v>5426.4580000000005</v>
      </c>
      <c r="R841">
        <v>25.927677056604832</v>
      </c>
      <c r="S841">
        <v>0.7937518547872624</v>
      </c>
      <c r="T841">
        <v>6.5295181585145281</v>
      </c>
      <c r="U841">
        <v>7.2385708797541302</v>
      </c>
      <c r="V841">
        <v>61.960409270152361</v>
      </c>
      <c r="W841">
        <v>24.860968241162098</v>
      </c>
      <c r="X841" s="1">
        <v>44377</v>
      </c>
    </row>
    <row r="842" spans="1:24" x14ac:dyDescent="0.3">
      <c r="A842" t="s">
        <v>28</v>
      </c>
      <c r="B842">
        <v>10</v>
      </c>
      <c r="C842">
        <v>4</v>
      </c>
      <c r="D842">
        <v>2</v>
      </c>
      <c r="E842">
        <v>10</v>
      </c>
      <c r="F842">
        <v>5198.5360000000001</v>
      </c>
      <c r="G842">
        <v>570899.93200000003</v>
      </c>
      <c r="H842">
        <v>5070</v>
      </c>
      <c r="I842">
        <v>78798</v>
      </c>
      <c r="J842">
        <v>431.33499999999998</v>
      </c>
      <c r="K842">
        <v>5629.871000000001</v>
      </c>
      <c r="L842">
        <v>1712434</v>
      </c>
      <c r="M842">
        <v>73186</v>
      </c>
      <c r="N842">
        <v>47882</v>
      </c>
      <c r="O842">
        <v>78240</v>
      </c>
      <c r="P842">
        <v>1415.2339999999999</v>
      </c>
      <c r="Q842">
        <v>5572.603000000001</v>
      </c>
      <c r="R842">
        <v>23.398382204246715</v>
      </c>
      <c r="S842">
        <v>0.91058620059530848</v>
      </c>
      <c r="T842">
        <v>6.4341734561790904</v>
      </c>
      <c r="U842">
        <v>7.6615432218606774</v>
      </c>
      <c r="V842">
        <v>61.198875255623719</v>
      </c>
      <c r="W842">
        <v>25.396282491324065</v>
      </c>
      <c r="X842" s="1">
        <v>44378</v>
      </c>
    </row>
    <row r="843" spans="1:24" x14ac:dyDescent="0.3">
      <c r="A843" t="s">
        <v>28</v>
      </c>
      <c r="B843">
        <v>10</v>
      </c>
      <c r="C843">
        <v>5</v>
      </c>
      <c r="D843">
        <v>2</v>
      </c>
      <c r="E843">
        <v>10</v>
      </c>
      <c r="F843">
        <v>4967.2910000000002</v>
      </c>
      <c r="G843">
        <v>517849.65100000007</v>
      </c>
      <c r="H843">
        <v>5635</v>
      </c>
      <c r="I843">
        <v>70523</v>
      </c>
      <c r="J843">
        <v>545.58399999999995</v>
      </c>
      <c r="K843">
        <v>5512.8749999999991</v>
      </c>
      <c r="L843">
        <v>1670655</v>
      </c>
      <c r="M843">
        <v>64528</v>
      </c>
      <c r="N843">
        <v>39034</v>
      </c>
      <c r="O843">
        <v>70139</v>
      </c>
      <c r="P843">
        <v>1187.6670000000001</v>
      </c>
      <c r="Q843">
        <v>5491.4179999999988</v>
      </c>
      <c r="R843">
        <v>25.890388668484999</v>
      </c>
      <c r="S843">
        <v>0.95921489768465629</v>
      </c>
      <c r="T843">
        <v>7.9903010365412701</v>
      </c>
      <c r="U843">
        <v>9.8965421853388662</v>
      </c>
      <c r="V843">
        <v>55.652347481429736</v>
      </c>
      <c r="W843">
        <v>21.62769251949133</v>
      </c>
      <c r="X843" s="1">
        <v>44379</v>
      </c>
    </row>
    <row r="844" spans="1:24" x14ac:dyDescent="0.3">
      <c r="A844" t="s">
        <v>28</v>
      </c>
      <c r="B844">
        <v>10</v>
      </c>
      <c r="C844">
        <v>5</v>
      </c>
      <c r="D844">
        <v>2</v>
      </c>
      <c r="E844">
        <v>10</v>
      </c>
      <c r="F844">
        <v>6014.6770000000006</v>
      </c>
      <c r="G844">
        <v>693404.79</v>
      </c>
      <c r="H844">
        <v>6012</v>
      </c>
      <c r="I844">
        <v>89375</v>
      </c>
      <c r="J844">
        <v>479.18999999999994</v>
      </c>
      <c r="K844">
        <v>6493.8669999999993</v>
      </c>
      <c r="L844">
        <v>2076962</v>
      </c>
      <c r="M844">
        <v>82423</v>
      </c>
      <c r="N844">
        <v>52144</v>
      </c>
      <c r="O844">
        <v>88384</v>
      </c>
      <c r="P844">
        <v>1511.491</v>
      </c>
      <c r="Q844">
        <v>6438.4409999999998</v>
      </c>
      <c r="R844">
        <v>25.198815864503839</v>
      </c>
      <c r="S844">
        <v>0.86741209272580888</v>
      </c>
      <c r="T844">
        <v>6.7267132867132871</v>
      </c>
      <c r="U844">
        <v>7.3791163262198003</v>
      </c>
      <c r="V844">
        <v>58.997103548153511</v>
      </c>
      <c r="W844">
        <v>23.476040240176157</v>
      </c>
      <c r="X844" s="1">
        <v>44383</v>
      </c>
    </row>
    <row r="845" spans="1:24" x14ac:dyDescent="0.3">
      <c r="A845" t="s">
        <v>28</v>
      </c>
      <c r="B845">
        <v>10</v>
      </c>
      <c r="C845">
        <v>4</v>
      </c>
      <c r="D845">
        <v>2</v>
      </c>
      <c r="E845">
        <v>10</v>
      </c>
      <c r="F845">
        <v>5992.7079999999987</v>
      </c>
      <c r="G845">
        <v>781625.91300000006</v>
      </c>
      <c r="H845">
        <v>5660</v>
      </c>
      <c r="I845">
        <v>91489</v>
      </c>
      <c r="J845">
        <v>472.04200000000003</v>
      </c>
      <c r="K845">
        <v>6464.75</v>
      </c>
      <c r="L845">
        <v>2122365</v>
      </c>
      <c r="M845">
        <v>85039</v>
      </c>
      <c r="N845">
        <v>53975</v>
      </c>
      <c r="O845">
        <v>90670</v>
      </c>
      <c r="P845">
        <v>1520.434</v>
      </c>
      <c r="Q845">
        <v>6418.5959999999995</v>
      </c>
      <c r="R845">
        <v>24.957548889333129</v>
      </c>
      <c r="S845">
        <v>0.76669771310409429</v>
      </c>
      <c r="T845">
        <v>6.1865360863054573</v>
      </c>
      <c r="U845">
        <v>7.3017827448857275</v>
      </c>
      <c r="V845">
        <v>59.529061431565019</v>
      </c>
      <c r="W845">
        <v>23.687952941733677</v>
      </c>
      <c r="X845" s="1">
        <v>44384</v>
      </c>
    </row>
    <row r="846" spans="1:24" x14ac:dyDescent="0.3">
      <c r="A846" t="s">
        <v>28</v>
      </c>
      <c r="B846">
        <v>10</v>
      </c>
      <c r="C846">
        <v>6</v>
      </c>
      <c r="D846">
        <v>2</v>
      </c>
      <c r="E846">
        <v>10</v>
      </c>
      <c r="F846">
        <v>7421.8789999999999</v>
      </c>
      <c r="G846">
        <v>1042679.433</v>
      </c>
      <c r="H846">
        <v>5249</v>
      </c>
      <c r="I846">
        <v>106240</v>
      </c>
      <c r="J846">
        <v>383.09700000000004</v>
      </c>
      <c r="K846">
        <v>7804.9760000000015</v>
      </c>
      <c r="L846">
        <v>3044001</v>
      </c>
      <c r="M846">
        <v>100297</v>
      </c>
      <c r="N846">
        <v>62561</v>
      </c>
      <c r="O846">
        <v>105504</v>
      </c>
      <c r="P846">
        <v>1856.905</v>
      </c>
      <c r="Q846">
        <v>7752.505000000001</v>
      </c>
      <c r="R846">
        <v>30.349870883476076</v>
      </c>
      <c r="S846">
        <v>0.71180832431361485</v>
      </c>
      <c r="T846">
        <v>4.940700301204819</v>
      </c>
      <c r="U846">
        <v>4.908368712472658</v>
      </c>
      <c r="V846">
        <v>59.297277828328781</v>
      </c>
      <c r="W846">
        <v>23.952322507370194</v>
      </c>
      <c r="X846" s="1">
        <v>44385</v>
      </c>
    </row>
    <row r="847" spans="1:24" x14ac:dyDescent="0.3">
      <c r="A847" t="s">
        <v>28</v>
      </c>
      <c r="B847">
        <v>10</v>
      </c>
      <c r="C847">
        <v>6</v>
      </c>
      <c r="D847">
        <v>2</v>
      </c>
      <c r="E847">
        <v>10</v>
      </c>
      <c r="F847">
        <v>6075.3649999999998</v>
      </c>
      <c r="G847">
        <v>645161.397</v>
      </c>
      <c r="H847">
        <v>8458</v>
      </c>
      <c r="I847">
        <v>93829</v>
      </c>
      <c r="J847">
        <v>671.95699999999999</v>
      </c>
      <c r="K847">
        <v>6747.3220000000001</v>
      </c>
      <c r="L847">
        <v>1891541</v>
      </c>
      <c r="M847">
        <v>85064</v>
      </c>
      <c r="N847">
        <v>57347</v>
      </c>
      <c r="O847">
        <v>93487</v>
      </c>
      <c r="P847">
        <v>1781.6680000000001</v>
      </c>
      <c r="Q847">
        <v>6712.43</v>
      </c>
      <c r="R847">
        <v>22.23668061694724</v>
      </c>
      <c r="S847">
        <v>0.94168141929297733</v>
      </c>
      <c r="T847">
        <v>9.0142706412729545</v>
      </c>
      <c r="U847">
        <v>9.9588696078236669</v>
      </c>
      <c r="V847">
        <v>61.342218704204861</v>
      </c>
      <c r="W847">
        <v>26.542816833844078</v>
      </c>
      <c r="X847" s="1">
        <v>44386</v>
      </c>
    </row>
    <row r="848" spans="1:24" x14ac:dyDescent="0.3">
      <c r="A848" t="s">
        <v>28</v>
      </c>
      <c r="B848">
        <v>10</v>
      </c>
      <c r="C848">
        <v>7</v>
      </c>
      <c r="D848">
        <v>3</v>
      </c>
      <c r="E848">
        <v>10</v>
      </c>
      <c r="F848">
        <v>8180.9130000000014</v>
      </c>
      <c r="G848">
        <v>734352.68599999987</v>
      </c>
      <c r="H848">
        <v>8261</v>
      </c>
      <c r="I848">
        <v>118655</v>
      </c>
      <c r="J848">
        <v>808.67899999999997</v>
      </c>
      <c r="K848">
        <v>8989.5920000000006</v>
      </c>
      <c r="L848">
        <v>1939102</v>
      </c>
      <c r="M848">
        <v>109415</v>
      </c>
      <c r="N848">
        <v>69973</v>
      </c>
      <c r="O848">
        <v>117640</v>
      </c>
      <c r="P848">
        <v>2235.66</v>
      </c>
      <c r="Q848">
        <v>8926.7100000000009</v>
      </c>
      <c r="R848">
        <v>17.722451217840334</v>
      </c>
      <c r="S848">
        <v>1.1140305136706483</v>
      </c>
      <c r="T848">
        <v>6.9622013400193836</v>
      </c>
      <c r="U848">
        <v>8.9957252787445743</v>
      </c>
      <c r="V848">
        <v>59.48061883713023</v>
      </c>
      <c r="W848">
        <v>25.044613300980984</v>
      </c>
      <c r="X848" s="1">
        <v>44389</v>
      </c>
    </row>
    <row r="849" spans="1:24" x14ac:dyDescent="0.3">
      <c r="A849" t="s">
        <v>28</v>
      </c>
      <c r="B849">
        <v>10</v>
      </c>
      <c r="C849">
        <v>7</v>
      </c>
      <c r="D849">
        <v>3</v>
      </c>
      <c r="E849">
        <v>10</v>
      </c>
      <c r="F849">
        <v>9277.8140000000003</v>
      </c>
      <c r="G849">
        <v>833150.80699999991</v>
      </c>
      <c r="H849">
        <v>8113</v>
      </c>
      <c r="I849">
        <v>129040</v>
      </c>
      <c r="J849">
        <v>744.30199999999991</v>
      </c>
      <c r="K849">
        <v>10022.116000000002</v>
      </c>
      <c r="L849">
        <v>2073943</v>
      </c>
      <c r="M849">
        <v>119630</v>
      </c>
      <c r="N849">
        <v>69668</v>
      </c>
      <c r="O849">
        <v>127686</v>
      </c>
      <c r="P849">
        <v>2105.9809999999993</v>
      </c>
      <c r="Q849">
        <v>9936.9430000000029</v>
      </c>
      <c r="R849">
        <v>17.336311961882473</v>
      </c>
      <c r="S849">
        <v>1.1135815895572914</v>
      </c>
      <c r="T849">
        <v>6.287197768133912</v>
      </c>
      <c r="U849">
        <v>7.4265953417422015</v>
      </c>
      <c r="V849">
        <v>54.561972338392621</v>
      </c>
      <c r="W849">
        <v>21.19344953473114</v>
      </c>
      <c r="X849" s="1">
        <v>44390</v>
      </c>
    </row>
    <row r="850" spans="1:24" x14ac:dyDescent="0.3">
      <c r="A850" t="s">
        <v>28</v>
      </c>
      <c r="B850">
        <v>10</v>
      </c>
      <c r="C850">
        <v>5</v>
      </c>
      <c r="D850">
        <v>2</v>
      </c>
      <c r="E850">
        <v>10</v>
      </c>
      <c r="F850">
        <v>7134.0240000000003</v>
      </c>
      <c r="G850">
        <v>1113478.1110000003</v>
      </c>
      <c r="H850">
        <v>6067</v>
      </c>
      <c r="I850">
        <v>104881</v>
      </c>
      <c r="J850">
        <v>483.97800000000001</v>
      </c>
      <c r="K850">
        <v>7618.0019999999986</v>
      </c>
      <c r="L850">
        <v>2682318</v>
      </c>
      <c r="M850">
        <v>97964</v>
      </c>
      <c r="N850">
        <v>61946</v>
      </c>
      <c r="O850">
        <v>103977</v>
      </c>
      <c r="P850">
        <v>1819.3679999999999</v>
      </c>
      <c r="Q850">
        <v>7555.7969999999987</v>
      </c>
      <c r="R850">
        <v>27.380650034706626</v>
      </c>
      <c r="S850">
        <v>0.64069728264285553</v>
      </c>
      <c r="T850">
        <v>5.7846511760948118</v>
      </c>
      <c r="U850">
        <v>6.3530831312462261</v>
      </c>
      <c r="V850">
        <v>59.576637140906165</v>
      </c>
      <c r="W850">
        <v>24.079101119312764</v>
      </c>
      <c r="X850" s="1">
        <v>44391</v>
      </c>
    </row>
    <row r="851" spans="1:24" x14ac:dyDescent="0.3">
      <c r="A851" t="s">
        <v>28</v>
      </c>
      <c r="B851">
        <v>10</v>
      </c>
      <c r="C851">
        <v>4</v>
      </c>
      <c r="D851">
        <v>2</v>
      </c>
      <c r="E851">
        <v>10</v>
      </c>
      <c r="F851">
        <v>5927.0110000000004</v>
      </c>
      <c r="G851">
        <v>855516.56200000003</v>
      </c>
      <c r="H851">
        <v>5597</v>
      </c>
      <c r="I851">
        <v>93699</v>
      </c>
      <c r="J851">
        <v>412.43899999999996</v>
      </c>
      <c r="K851">
        <v>6339.4500000000007</v>
      </c>
      <c r="L851">
        <v>2230113</v>
      </c>
      <c r="M851">
        <v>87508</v>
      </c>
      <c r="N851">
        <v>58058</v>
      </c>
      <c r="O851">
        <v>93063</v>
      </c>
      <c r="P851">
        <v>1755.605</v>
      </c>
      <c r="Q851">
        <v>6309.2610000000004</v>
      </c>
      <c r="R851">
        <v>25.48467568679435</v>
      </c>
      <c r="S851">
        <v>0.69279909510390059</v>
      </c>
      <c r="T851">
        <v>5.9733828536056945</v>
      </c>
      <c r="U851">
        <v>6.5059113960990294</v>
      </c>
      <c r="V851">
        <v>62.38569571150726</v>
      </c>
      <c r="W851">
        <v>27.825842043941435</v>
      </c>
      <c r="X851" s="1">
        <v>44392</v>
      </c>
    </row>
    <row r="852" spans="1:24" x14ac:dyDescent="0.3">
      <c r="A852" t="s">
        <v>28</v>
      </c>
      <c r="B852">
        <v>10</v>
      </c>
      <c r="C852">
        <v>5</v>
      </c>
      <c r="D852">
        <v>2</v>
      </c>
      <c r="E852">
        <v>10</v>
      </c>
      <c r="F852">
        <v>6309.4570000000003</v>
      </c>
      <c r="G852">
        <v>838804.64800000016</v>
      </c>
      <c r="H852">
        <v>7178</v>
      </c>
      <c r="I852">
        <v>100409</v>
      </c>
      <c r="J852">
        <v>631.50800000000004</v>
      </c>
      <c r="K852">
        <v>6940.9650000000001</v>
      </c>
      <c r="L852">
        <v>2198543</v>
      </c>
      <c r="M852">
        <v>92455</v>
      </c>
      <c r="N852">
        <v>62673</v>
      </c>
      <c r="O852">
        <v>99594</v>
      </c>
      <c r="P852">
        <v>1704.0220000000002</v>
      </c>
      <c r="Q852">
        <v>6851.1230000000005</v>
      </c>
      <c r="R852">
        <v>23.779600886917962</v>
      </c>
      <c r="S852">
        <v>0.75219623723401208</v>
      </c>
      <c r="T852">
        <v>7.1487615651983392</v>
      </c>
      <c r="U852">
        <v>9.0982737991043034</v>
      </c>
      <c r="V852">
        <v>62.928489668052293</v>
      </c>
      <c r="W852">
        <v>24.872155995447752</v>
      </c>
      <c r="X852" s="1">
        <v>44393</v>
      </c>
    </row>
    <row r="853" spans="1:24" x14ac:dyDescent="0.3">
      <c r="A853" t="s">
        <v>28</v>
      </c>
      <c r="B853">
        <v>10</v>
      </c>
      <c r="C853">
        <v>6</v>
      </c>
      <c r="D853">
        <v>3</v>
      </c>
      <c r="E853">
        <v>10</v>
      </c>
      <c r="F853">
        <v>10748.717999999999</v>
      </c>
      <c r="G853">
        <v>1342919.7800000003</v>
      </c>
      <c r="H853">
        <v>11205</v>
      </c>
      <c r="I853">
        <v>170366</v>
      </c>
      <c r="J853">
        <v>1085.796</v>
      </c>
      <c r="K853">
        <v>11834.514000000001</v>
      </c>
      <c r="L853">
        <v>3546215</v>
      </c>
      <c r="M853">
        <v>158444</v>
      </c>
      <c r="N853">
        <v>104447</v>
      </c>
      <c r="O853">
        <v>169522</v>
      </c>
      <c r="P853">
        <v>2804.4489999999996</v>
      </c>
      <c r="Q853">
        <v>11723.841999999999</v>
      </c>
      <c r="R853">
        <v>22.381503875186187</v>
      </c>
      <c r="S853">
        <v>0.80039911244735673</v>
      </c>
      <c r="T853">
        <v>6.5770165408590913</v>
      </c>
      <c r="U853">
        <v>9.1748254300937067</v>
      </c>
      <c r="V853">
        <v>61.612652045162278</v>
      </c>
      <c r="W853">
        <v>23.920904085879016</v>
      </c>
      <c r="X853" s="1">
        <v>44396</v>
      </c>
    </row>
    <row r="854" spans="1:24" x14ac:dyDescent="0.3">
      <c r="A854" t="s">
        <v>28</v>
      </c>
      <c r="B854">
        <v>10</v>
      </c>
      <c r="C854">
        <v>4</v>
      </c>
      <c r="D854">
        <v>2</v>
      </c>
      <c r="E854">
        <v>10</v>
      </c>
      <c r="F854">
        <v>7042.0189999999993</v>
      </c>
      <c r="G854">
        <v>959667.78799999994</v>
      </c>
      <c r="H854">
        <v>14573</v>
      </c>
      <c r="I854">
        <v>117045</v>
      </c>
      <c r="J854">
        <v>1181.567</v>
      </c>
      <c r="K854">
        <v>8223.5860000000011</v>
      </c>
      <c r="L854">
        <v>2577015</v>
      </c>
      <c r="M854">
        <v>101796</v>
      </c>
      <c r="N854">
        <v>70535</v>
      </c>
      <c r="O854">
        <v>116354</v>
      </c>
      <c r="P854">
        <v>2118.7770000000005</v>
      </c>
      <c r="Q854">
        <v>8154.9119999999994</v>
      </c>
      <c r="R854">
        <v>25.315483908994459</v>
      </c>
      <c r="S854">
        <v>0.73379757954322411</v>
      </c>
      <c r="T854">
        <v>12.450766799094366</v>
      </c>
      <c r="U854">
        <v>14.368026308717386</v>
      </c>
      <c r="V854">
        <v>60.621035804527565</v>
      </c>
      <c r="W854">
        <v>25.981604706464037</v>
      </c>
      <c r="X854" s="1">
        <v>44397</v>
      </c>
    </row>
    <row r="855" spans="1:24" x14ac:dyDescent="0.3">
      <c r="A855" t="s">
        <v>28</v>
      </c>
      <c r="B855">
        <v>10</v>
      </c>
      <c r="C855">
        <v>5</v>
      </c>
      <c r="D855">
        <v>2</v>
      </c>
      <c r="E855">
        <v>10</v>
      </c>
      <c r="F855">
        <v>5631.3630000000003</v>
      </c>
      <c r="G855">
        <v>666459.78100000008</v>
      </c>
      <c r="H855">
        <v>4986</v>
      </c>
      <c r="I855">
        <v>82954</v>
      </c>
      <c r="J855">
        <v>394.06599999999997</v>
      </c>
      <c r="K855">
        <v>6025.4290000000001</v>
      </c>
      <c r="L855">
        <v>2013851</v>
      </c>
      <c r="M855">
        <v>77431</v>
      </c>
      <c r="N855">
        <v>48282</v>
      </c>
      <c r="O855">
        <v>82391</v>
      </c>
      <c r="P855">
        <v>1391.204</v>
      </c>
      <c r="Q855">
        <v>5955.8900000000012</v>
      </c>
      <c r="R855">
        <v>26.008329997029612</v>
      </c>
      <c r="S855">
        <v>0.84496666723839409</v>
      </c>
      <c r="T855">
        <v>6.0105600694360728</v>
      </c>
      <c r="U855">
        <v>6.5400488496337772</v>
      </c>
      <c r="V855">
        <v>58.601060795475234</v>
      </c>
      <c r="W855">
        <v>23.358456922475057</v>
      </c>
      <c r="X855" s="1">
        <v>44398</v>
      </c>
    </row>
    <row r="856" spans="1:24" x14ac:dyDescent="0.3">
      <c r="A856" t="s">
        <v>28</v>
      </c>
      <c r="B856">
        <v>10</v>
      </c>
      <c r="C856">
        <v>4</v>
      </c>
      <c r="D856">
        <v>2</v>
      </c>
      <c r="E856">
        <v>10</v>
      </c>
      <c r="F856">
        <v>4626.6809999999996</v>
      </c>
      <c r="G856">
        <v>710043.84600000002</v>
      </c>
      <c r="H856">
        <v>4007</v>
      </c>
      <c r="I856">
        <v>69983</v>
      </c>
      <c r="J856">
        <v>385.72199999999998</v>
      </c>
      <c r="K856">
        <v>5012.4029999999993</v>
      </c>
      <c r="L856">
        <v>1953883</v>
      </c>
      <c r="M856">
        <v>65495</v>
      </c>
      <c r="N856">
        <v>41787</v>
      </c>
      <c r="O856">
        <v>69487</v>
      </c>
      <c r="P856">
        <v>1181.5970000000002</v>
      </c>
      <c r="Q856">
        <v>4979.7589999999991</v>
      </c>
      <c r="R856">
        <v>29.832552103213985</v>
      </c>
      <c r="S856">
        <v>0.65160497144848151</v>
      </c>
      <c r="T856">
        <v>5.7256762356572306</v>
      </c>
      <c r="U856">
        <v>7.6953509125263873</v>
      </c>
      <c r="V856">
        <v>60.136428396678518</v>
      </c>
      <c r="W856">
        <v>23.727995672079722</v>
      </c>
      <c r="X856" s="1">
        <v>44399</v>
      </c>
    </row>
    <row r="857" spans="1:24" x14ac:dyDescent="0.3">
      <c r="A857" t="s">
        <v>28</v>
      </c>
      <c r="B857">
        <v>10</v>
      </c>
      <c r="C857">
        <v>4</v>
      </c>
      <c r="D857">
        <v>2</v>
      </c>
      <c r="E857">
        <v>10</v>
      </c>
      <c r="F857">
        <v>4360.2539999999999</v>
      </c>
      <c r="G857">
        <v>626382.81400000001</v>
      </c>
      <c r="H857">
        <v>3483</v>
      </c>
      <c r="I857">
        <v>64906</v>
      </c>
      <c r="J857">
        <v>252.43799999999996</v>
      </c>
      <c r="K857">
        <v>4612.692</v>
      </c>
      <c r="L857">
        <v>1768972</v>
      </c>
      <c r="M857">
        <v>60948</v>
      </c>
      <c r="N857">
        <v>38104</v>
      </c>
      <c r="O857">
        <v>64414</v>
      </c>
      <c r="P857">
        <v>1171.8030000000001</v>
      </c>
      <c r="Q857">
        <v>4564.3899999999994</v>
      </c>
      <c r="R857">
        <v>29.02428299534029</v>
      </c>
      <c r="S857">
        <v>0.69610051593784616</v>
      </c>
      <c r="T857">
        <v>5.3662219209318094</v>
      </c>
      <c r="U857">
        <v>5.4726827631240056</v>
      </c>
      <c r="V857">
        <v>59.154842115068156</v>
      </c>
      <c r="W857">
        <v>25.672718588902356</v>
      </c>
      <c r="X857" s="1">
        <v>44400</v>
      </c>
    </row>
    <row r="858" spans="1:24" x14ac:dyDescent="0.3">
      <c r="A858" t="s">
        <v>28</v>
      </c>
      <c r="B858">
        <v>10</v>
      </c>
      <c r="C858">
        <v>4</v>
      </c>
      <c r="D858">
        <v>2</v>
      </c>
      <c r="E858">
        <v>10</v>
      </c>
      <c r="F858">
        <v>3874.7920000000004</v>
      </c>
      <c r="G858">
        <v>617627.71100000001</v>
      </c>
      <c r="H858">
        <v>4125</v>
      </c>
      <c r="I858">
        <v>63425</v>
      </c>
      <c r="J858">
        <v>282.63599999999997</v>
      </c>
      <c r="K858">
        <v>4157.4280000000008</v>
      </c>
      <c r="L858">
        <v>1819284</v>
      </c>
      <c r="M858">
        <v>58736</v>
      </c>
      <c r="N858">
        <v>39453</v>
      </c>
      <c r="O858">
        <v>62852</v>
      </c>
      <c r="P858">
        <v>1099.9479999999999</v>
      </c>
      <c r="Q858">
        <v>4136.7439999999997</v>
      </c>
      <c r="R858">
        <v>30.973917188776898</v>
      </c>
      <c r="S858">
        <v>0.6273669284893858</v>
      </c>
      <c r="T858">
        <v>6.5037445802128495</v>
      </c>
      <c r="U858">
        <v>6.7983378184781538</v>
      </c>
      <c r="V858">
        <v>62.771272194997771</v>
      </c>
      <c r="W858">
        <v>26.589704366525943</v>
      </c>
      <c r="X858" s="1">
        <v>44403</v>
      </c>
    </row>
    <row r="859" spans="1:24" x14ac:dyDescent="0.3">
      <c r="A859" t="s">
        <v>28</v>
      </c>
      <c r="B859">
        <v>10</v>
      </c>
      <c r="C859">
        <v>5</v>
      </c>
      <c r="D859">
        <v>2</v>
      </c>
      <c r="E859">
        <v>10</v>
      </c>
      <c r="F859">
        <v>4912.6140000000005</v>
      </c>
      <c r="G859">
        <v>888095.93300000008</v>
      </c>
      <c r="H859">
        <v>3793</v>
      </c>
      <c r="I859">
        <v>73512</v>
      </c>
      <c r="J859">
        <v>321.66800000000001</v>
      </c>
      <c r="K859">
        <v>5234.2820000000002</v>
      </c>
      <c r="L859">
        <v>2468739</v>
      </c>
      <c r="M859">
        <v>69470</v>
      </c>
      <c r="N859">
        <v>43293</v>
      </c>
      <c r="O859">
        <v>73253</v>
      </c>
      <c r="P859">
        <v>1338.7819999999999</v>
      </c>
      <c r="Q859">
        <v>5211.2740000000003</v>
      </c>
      <c r="R859">
        <v>35.536764070821938</v>
      </c>
      <c r="S859">
        <v>0.5531625376782352</v>
      </c>
      <c r="T859">
        <v>5.1597018173903582</v>
      </c>
      <c r="U859">
        <v>6.1454082909556647</v>
      </c>
      <c r="V859">
        <v>59.100651167870261</v>
      </c>
      <c r="W859">
        <v>25.690109558622321</v>
      </c>
      <c r="X859" s="1">
        <v>44404</v>
      </c>
    </row>
    <row r="860" spans="1:24" x14ac:dyDescent="0.3">
      <c r="A860" t="s">
        <v>28</v>
      </c>
      <c r="B860">
        <v>10</v>
      </c>
      <c r="C860">
        <v>4</v>
      </c>
      <c r="D860">
        <v>2</v>
      </c>
      <c r="E860">
        <v>10</v>
      </c>
      <c r="F860">
        <v>4635.793999999999</v>
      </c>
      <c r="G860">
        <v>835856.76899999997</v>
      </c>
      <c r="H860">
        <v>4628</v>
      </c>
      <c r="I860">
        <v>74896</v>
      </c>
      <c r="J860">
        <v>262.56</v>
      </c>
      <c r="K860">
        <v>4898.6309999999994</v>
      </c>
      <c r="L860">
        <v>2165327</v>
      </c>
      <c r="M860">
        <v>69941</v>
      </c>
      <c r="N860">
        <v>46317</v>
      </c>
      <c r="O860">
        <v>74563</v>
      </c>
      <c r="P860">
        <v>1342.0059999999999</v>
      </c>
      <c r="Q860">
        <v>4871.5649999999987</v>
      </c>
      <c r="R860">
        <v>30.959337155602579</v>
      </c>
      <c r="S860">
        <v>0.55461583514435819</v>
      </c>
      <c r="T860">
        <v>6.1792352061525317</v>
      </c>
      <c r="U860">
        <v>5.3598648275405933</v>
      </c>
      <c r="V860">
        <v>62.117940533508573</v>
      </c>
      <c r="W860">
        <v>27.547738765673866</v>
      </c>
      <c r="X860" s="1">
        <v>44405</v>
      </c>
    </row>
    <row r="861" spans="1:24" x14ac:dyDescent="0.3">
      <c r="A861" t="s">
        <v>28</v>
      </c>
      <c r="B861">
        <v>10</v>
      </c>
      <c r="C861">
        <v>4</v>
      </c>
      <c r="D861">
        <v>2</v>
      </c>
      <c r="E861">
        <v>10</v>
      </c>
      <c r="F861">
        <v>4416.6940000000004</v>
      </c>
      <c r="G861">
        <v>687532.23300000001</v>
      </c>
      <c r="H861">
        <v>3518</v>
      </c>
      <c r="I861">
        <v>69093</v>
      </c>
      <c r="J861">
        <v>287.65099999999995</v>
      </c>
      <c r="K861">
        <v>4704.3449999999993</v>
      </c>
      <c r="L861">
        <v>1885752</v>
      </c>
      <c r="M861">
        <v>65402</v>
      </c>
      <c r="N861">
        <v>42740</v>
      </c>
      <c r="O861">
        <v>68915</v>
      </c>
      <c r="P861">
        <v>1323.4389999999999</v>
      </c>
      <c r="Q861">
        <v>4683.2569999999996</v>
      </c>
      <c r="R861">
        <v>28.833246689703678</v>
      </c>
      <c r="S861">
        <v>0.64239809975570994</v>
      </c>
      <c r="T861">
        <v>5.0916880147048182</v>
      </c>
      <c r="U861">
        <v>6.1145813072808224</v>
      </c>
      <c r="V861">
        <v>62.018428498875423</v>
      </c>
      <c r="W861">
        <v>28.258944576392029</v>
      </c>
      <c r="X861" s="1">
        <v>44406</v>
      </c>
    </row>
    <row r="862" spans="1:24" x14ac:dyDescent="0.3">
      <c r="A862" t="s">
        <v>28</v>
      </c>
      <c r="B862">
        <v>10</v>
      </c>
      <c r="C862">
        <v>4</v>
      </c>
      <c r="D862">
        <v>2</v>
      </c>
      <c r="E862">
        <v>10</v>
      </c>
      <c r="F862">
        <v>4560.8410000000003</v>
      </c>
      <c r="G862">
        <v>691513.64199999999</v>
      </c>
      <c r="H862">
        <v>4062</v>
      </c>
      <c r="I862">
        <v>70915</v>
      </c>
      <c r="J862">
        <v>288.613</v>
      </c>
      <c r="K862">
        <v>4849.4539999999988</v>
      </c>
      <c r="L862">
        <v>1973556</v>
      </c>
      <c r="M862">
        <v>66399</v>
      </c>
      <c r="N862">
        <v>42483</v>
      </c>
      <c r="O862">
        <v>70456</v>
      </c>
      <c r="P862">
        <v>1259.0139999999999</v>
      </c>
      <c r="Q862">
        <v>4815.9749999999995</v>
      </c>
      <c r="R862">
        <v>29.722676546333528</v>
      </c>
      <c r="S862">
        <v>0.65954461676404652</v>
      </c>
      <c r="T862">
        <v>5.7279842064443347</v>
      </c>
      <c r="U862">
        <v>5.9514535038377527</v>
      </c>
      <c r="V862">
        <v>60.297206767344157</v>
      </c>
      <c r="W862">
        <v>26.142452982002606</v>
      </c>
      <c r="X862" s="1">
        <v>44407</v>
      </c>
    </row>
    <row r="863" spans="1:24" x14ac:dyDescent="0.3">
      <c r="A863" t="s">
        <v>28</v>
      </c>
      <c r="B863">
        <v>10</v>
      </c>
      <c r="C863">
        <v>4</v>
      </c>
      <c r="D863">
        <v>2</v>
      </c>
      <c r="E863">
        <v>10</v>
      </c>
      <c r="F863">
        <v>4903.7979999999998</v>
      </c>
      <c r="G863">
        <v>754141.80900000001</v>
      </c>
      <c r="H863">
        <v>5475</v>
      </c>
      <c r="I863">
        <v>79313</v>
      </c>
      <c r="J863">
        <v>431.43699999999995</v>
      </c>
      <c r="K863">
        <v>5335.2349999999997</v>
      </c>
      <c r="L863">
        <v>2020437</v>
      </c>
      <c r="M863">
        <v>73245</v>
      </c>
      <c r="N863">
        <v>50904</v>
      </c>
      <c r="O863">
        <v>78694</v>
      </c>
      <c r="P863">
        <v>1487.3900000000003</v>
      </c>
      <c r="Q863">
        <v>5284.4650000000001</v>
      </c>
      <c r="R863">
        <v>27.584640589801353</v>
      </c>
      <c r="S863">
        <v>0.65024879160359617</v>
      </c>
      <c r="T863">
        <v>6.9030297681338491</v>
      </c>
      <c r="U863">
        <v>8.0865603858124331</v>
      </c>
      <c r="V863">
        <v>64.685998932574279</v>
      </c>
      <c r="W863">
        <v>28.146463265439362</v>
      </c>
      <c r="X863" s="1">
        <v>44410</v>
      </c>
    </row>
    <row r="864" spans="1:24" x14ac:dyDescent="0.3">
      <c r="A864" t="s">
        <v>28</v>
      </c>
      <c r="B864">
        <v>10</v>
      </c>
      <c r="C864">
        <v>4</v>
      </c>
      <c r="D864">
        <v>2</v>
      </c>
      <c r="E864">
        <v>10</v>
      </c>
      <c r="F864">
        <v>5118.8719999999994</v>
      </c>
      <c r="G864">
        <v>711896.59200000006</v>
      </c>
      <c r="H864">
        <v>5841</v>
      </c>
      <c r="I864">
        <v>84936</v>
      </c>
      <c r="J864">
        <v>415.8900000000001</v>
      </c>
      <c r="K864">
        <v>5534.7619999999997</v>
      </c>
      <c r="L864">
        <v>1867791</v>
      </c>
      <c r="M864">
        <v>78569</v>
      </c>
      <c r="N864">
        <v>54881</v>
      </c>
      <c r="O864">
        <v>84403</v>
      </c>
      <c r="P864">
        <v>1643.3319999999999</v>
      </c>
      <c r="Q864">
        <v>5484.6890000000003</v>
      </c>
      <c r="R864">
        <v>23.772620244625742</v>
      </c>
      <c r="S864">
        <v>0.71904712812559712</v>
      </c>
      <c r="T864">
        <v>6.8769426391636053</v>
      </c>
      <c r="U864">
        <v>7.5141442396258427</v>
      </c>
      <c r="V864">
        <v>65.022570287785982</v>
      </c>
      <c r="W864">
        <v>29.962172877988156</v>
      </c>
      <c r="X864" s="1">
        <v>44411</v>
      </c>
    </row>
    <row r="865" spans="1:24" x14ac:dyDescent="0.3">
      <c r="A865" t="s">
        <v>28</v>
      </c>
      <c r="B865">
        <v>10</v>
      </c>
      <c r="C865">
        <v>4</v>
      </c>
      <c r="D865">
        <v>3</v>
      </c>
      <c r="E865">
        <v>10</v>
      </c>
      <c r="F865">
        <v>4530.9270000000006</v>
      </c>
      <c r="G865">
        <v>783302.40300000005</v>
      </c>
      <c r="H865">
        <v>4859</v>
      </c>
      <c r="I865">
        <v>75974</v>
      </c>
      <c r="J865">
        <v>323.55799999999999</v>
      </c>
      <c r="K865">
        <v>4854.4850000000006</v>
      </c>
      <c r="L865">
        <v>1768690</v>
      </c>
      <c r="M865">
        <v>70663</v>
      </c>
      <c r="N865">
        <v>49410</v>
      </c>
      <c r="O865">
        <v>75486</v>
      </c>
      <c r="P865">
        <v>1437.4349999999999</v>
      </c>
      <c r="Q865">
        <v>4825.3330000000005</v>
      </c>
      <c r="R865">
        <v>25.029930798296139</v>
      </c>
      <c r="S865">
        <v>0.57843905273963525</v>
      </c>
      <c r="T865">
        <v>6.3956090241398371</v>
      </c>
      <c r="U865">
        <v>6.6651354366117097</v>
      </c>
      <c r="V865">
        <v>65.455846117160803</v>
      </c>
      <c r="W865">
        <v>29.789343036014298</v>
      </c>
      <c r="X865" s="1">
        <v>44412</v>
      </c>
    </row>
    <row r="866" spans="1:24" x14ac:dyDescent="0.3">
      <c r="A866" t="s">
        <v>28</v>
      </c>
      <c r="B866">
        <v>10</v>
      </c>
      <c r="C866">
        <v>4</v>
      </c>
      <c r="D866">
        <v>2</v>
      </c>
      <c r="E866">
        <v>10</v>
      </c>
      <c r="F866">
        <v>4348.9639999999999</v>
      </c>
      <c r="G866">
        <v>523243.39799999999</v>
      </c>
      <c r="H866">
        <v>7960</v>
      </c>
      <c r="I866">
        <v>73475</v>
      </c>
      <c r="J866">
        <v>720.63200000000006</v>
      </c>
      <c r="K866">
        <v>5069.5960000000005</v>
      </c>
      <c r="L866">
        <v>1477490</v>
      </c>
      <c r="M866">
        <v>64575</v>
      </c>
      <c r="N866">
        <v>44151</v>
      </c>
      <c r="O866">
        <v>72505</v>
      </c>
      <c r="P866">
        <v>1305.703</v>
      </c>
      <c r="Q866">
        <v>4977.4209999999994</v>
      </c>
      <c r="R866">
        <v>22.880216802168022</v>
      </c>
      <c r="S866">
        <v>0.83115506409122442</v>
      </c>
      <c r="T866">
        <v>10.833616876488602</v>
      </c>
      <c r="U866">
        <v>14.214781611789185</v>
      </c>
      <c r="V866">
        <v>60.893731466795394</v>
      </c>
      <c r="W866">
        <v>26.232520817507705</v>
      </c>
      <c r="X866" s="1">
        <v>44413</v>
      </c>
    </row>
    <row r="867" spans="1:24" x14ac:dyDescent="0.3">
      <c r="A867" t="s">
        <v>28</v>
      </c>
      <c r="B867">
        <v>10</v>
      </c>
      <c r="C867">
        <v>5</v>
      </c>
      <c r="D867">
        <v>2</v>
      </c>
      <c r="E867">
        <v>10</v>
      </c>
      <c r="F867">
        <v>5941.5689999999995</v>
      </c>
      <c r="G867">
        <v>631176.03499999992</v>
      </c>
      <c r="H867">
        <v>6399</v>
      </c>
      <c r="I867">
        <v>88179</v>
      </c>
      <c r="J867">
        <v>569.76900000000001</v>
      </c>
      <c r="K867">
        <v>6511.3379999999997</v>
      </c>
      <c r="L867">
        <v>1801224</v>
      </c>
      <c r="M867">
        <v>81332</v>
      </c>
      <c r="N867">
        <v>51895</v>
      </c>
      <c r="O867">
        <v>87715</v>
      </c>
      <c r="P867">
        <v>1687.0889999999999</v>
      </c>
      <c r="Q867">
        <v>6434.81</v>
      </c>
      <c r="R867">
        <v>22.146559779668518</v>
      </c>
      <c r="S867">
        <v>0.94134895346589009</v>
      </c>
      <c r="T867">
        <v>7.2568298574490528</v>
      </c>
      <c r="U867">
        <v>8.7504135094814615</v>
      </c>
      <c r="V867">
        <v>59.163198996750843</v>
      </c>
      <c r="W867">
        <v>26.218163395655814</v>
      </c>
      <c r="X867" s="1">
        <v>44414</v>
      </c>
    </row>
    <row r="868" spans="1:24" x14ac:dyDescent="0.3">
      <c r="A868" t="s">
        <v>28</v>
      </c>
      <c r="B868">
        <v>10</v>
      </c>
      <c r="C868">
        <v>4</v>
      </c>
      <c r="D868">
        <v>2</v>
      </c>
      <c r="E868">
        <v>10</v>
      </c>
      <c r="F868">
        <v>4602.552999999999</v>
      </c>
      <c r="G868">
        <v>652346.81700000016</v>
      </c>
      <c r="H868">
        <v>4364</v>
      </c>
      <c r="I868">
        <v>73534</v>
      </c>
      <c r="J868">
        <v>319.28000000000003</v>
      </c>
      <c r="K868">
        <v>4921.8329999999996</v>
      </c>
      <c r="L868">
        <v>1663630</v>
      </c>
      <c r="M868">
        <v>68412</v>
      </c>
      <c r="N868">
        <v>46591</v>
      </c>
      <c r="O868">
        <v>72769</v>
      </c>
      <c r="P868">
        <v>1371.1709999999998</v>
      </c>
      <c r="Q868">
        <v>4882.3959999999997</v>
      </c>
      <c r="R868">
        <v>24.317809740981115</v>
      </c>
      <c r="S868">
        <v>0.70553774159060512</v>
      </c>
      <c r="T868">
        <v>5.9346696766121791</v>
      </c>
      <c r="U868">
        <v>6.4870140860122651</v>
      </c>
      <c r="V868">
        <v>64.025890145529004</v>
      </c>
      <c r="W868">
        <v>28.08397762082387</v>
      </c>
      <c r="X868" s="1">
        <v>44417</v>
      </c>
    </row>
    <row r="869" spans="1:24" x14ac:dyDescent="0.3">
      <c r="A869" t="s">
        <v>28</v>
      </c>
      <c r="B869">
        <v>10</v>
      </c>
      <c r="C869">
        <v>3</v>
      </c>
      <c r="D869">
        <v>2</v>
      </c>
      <c r="E869">
        <v>10</v>
      </c>
      <c r="F869">
        <v>4336.911000000001</v>
      </c>
      <c r="G869">
        <v>612188.38500000001</v>
      </c>
      <c r="H869">
        <v>4423</v>
      </c>
      <c r="I869">
        <v>70869</v>
      </c>
      <c r="J869">
        <v>398.46700000000004</v>
      </c>
      <c r="K869">
        <v>4735.3779999999997</v>
      </c>
      <c r="L869">
        <v>1601595</v>
      </c>
      <c r="M869">
        <v>65985</v>
      </c>
      <c r="N869">
        <v>46523</v>
      </c>
      <c r="O869">
        <v>70393</v>
      </c>
      <c r="P869">
        <v>1380.2700000000002</v>
      </c>
      <c r="Q869">
        <v>4695.28</v>
      </c>
      <c r="R869">
        <v>24.272107297112981</v>
      </c>
      <c r="S869">
        <v>0.70842752104811668</v>
      </c>
      <c r="T869">
        <v>6.2410927203713893</v>
      </c>
      <c r="U869">
        <v>8.4146819958195529</v>
      </c>
      <c r="V869">
        <v>66.090378304660973</v>
      </c>
      <c r="W869">
        <v>29.396968870866068</v>
      </c>
      <c r="X869" s="1">
        <v>44418</v>
      </c>
    </row>
    <row r="870" spans="1:24" x14ac:dyDescent="0.3">
      <c r="A870" t="s">
        <v>28</v>
      </c>
      <c r="B870">
        <v>10</v>
      </c>
      <c r="C870">
        <v>4</v>
      </c>
      <c r="D870">
        <v>2</v>
      </c>
      <c r="E870">
        <v>10</v>
      </c>
      <c r="F870">
        <v>4479.8999999999996</v>
      </c>
      <c r="G870">
        <v>640554.83399999992</v>
      </c>
      <c r="H870">
        <v>3905</v>
      </c>
      <c r="I870">
        <v>76927</v>
      </c>
      <c r="J870">
        <v>240.98900000000003</v>
      </c>
      <c r="K870">
        <v>4720.8889999999992</v>
      </c>
      <c r="L870">
        <v>1647414</v>
      </c>
      <c r="M870">
        <v>72555</v>
      </c>
      <c r="N870">
        <v>53032</v>
      </c>
      <c r="O870">
        <v>76446</v>
      </c>
      <c r="P870">
        <v>1526.5079999999998</v>
      </c>
      <c r="Q870">
        <v>4683.3419999999996</v>
      </c>
      <c r="R870">
        <v>22.705726690097169</v>
      </c>
      <c r="S870">
        <v>0.69937806448588913</v>
      </c>
      <c r="T870">
        <v>5.0762411117033031</v>
      </c>
      <c r="U870">
        <v>5.1047376881769528</v>
      </c>
      <c r="V870">
        <v>69.371844177589409</v>
      </c>
      <c r="W870">
        <v>32.59441655125763</v>
      </c>
      <c r="X870" s="1">
        <v>44419</v>
      </c>
    </row>
    <row r="871" spans="1:24" x14ac:dyDescent="0.3">
      <c r="A871" t="s">
        <v>28</v>
      </c>
      <c r="B871">
        <v>10</v>
      </c>
      <c r="C871">
        <v>4</v>
      </c>
      <c r="D871">
        <v>2</v>
      </c>
      <c r="E871">
        <v>10</v>
      </c>
      <c r="F871">
        <v>4491.9140000000007</v>
      </c>
      <c r="G871">
        <v>605198.57199999993</v>
      </c>
      <c r="H871">
        <v>4225</v>
      </c>
      <c r="I871">
        <v>69961</v>
      </c>
      <c r="J871">
        <v>337.68799999999999</v>
      </c>
      <c r="K871">
        <v>4829.601999999999</v>
      </c>
      <c r="L871">
        <v>1659769</v>
      </c>
      <c r="M871">
        <v>65078</v>
      </c>
      <c r="N871">
        <v>43123</v>
      </c>
      <c r="O871">
        <v>69299</v>
      </c>
      <c r="P871">
        <v>1315.8889999999999</v>
      </c>
      <c r="Q871">
        <v>4795.2579999999998</v>
      </c>
      <c r="R871">
        <v>25.504302529272564</v>
      </c>
      <c r="S871">
        <v>0.74222151337131725</v>
      </c>
      <c r="T871">
        <v>6.0390789153957201</v>
      </c>
      <c r="U871">
        <v>6.9920461354786587</v>
      </c>
      <c r="V871">
        <v>62.227449169540684</v>
      </c>
      <c r="W871">
        <v>27.441464046355797</v>
      </c>
      <c r="X871" s="1">
        <v>44420</v>
      </c>
    </row>
    <row r="872" spans="1:24" x14ac:dyDescent="0.3">
      <c r="A872" t="s">
        <v>28</v>
      </c>
      <c r="B872">
        <v>10</v>
      </c>
      <c r="C872">
        <v>4</v>
      </c>
      <c r="D872">
        <v>2</v>
      </c>
      <c r="E872">
        <v>10</v>
      </c>
      <c r="F872">
        <v>4174.4770000000008</v>
      </c>
      <c r="G872">
        <v>534375.36499999999</v>
      </c>
      <c r="H872">
        <v>3296</v>
      </c>
      <c r="I872">
        <v>63138</v>
      </c>
      <c r="J872">
        <v>211.18899999999999</v>
      </c>
      <c r="K872">
        <v>4385.6660000000002</v>
      </c>
      <c r="L872">
        <v>1381136</v>
      </c>
      <c r="M872">
        <v>59303</v>
      </c>
      <c r="N872">
        <v>39952</v>
      </c>
      <c r="O872">
        <v>62592</v>
      </c>
      <c r="P872">
        <v>1226.5070000000003</v>
      </c>
      <c r="Q872">
        <v>4361.6369999999997</v>
      </c>
      <c r="R872">
        <v>23.289479452978771</v>
      </c>
      <c r="S872">
        <v>0.78118814477909193</v>
      </c>
      <c r="T872">
        <v>5.2203110646520319</v>
      </c>
      <c r="U872">
        <v>4.8154373816884357</v>
      </c>
      <c r="V872">
        <v>63.829243353783234</v>
      </c>
      <c r="W872">
        <v>28.120336469999689</v>
      </c>
      <c r="X872" s="1">
        <v>44421</v>
      </c>
    </row>
    <row r="873" spans="1:24" x14ac:dyDescent="0.3">
      <c r="A873" t="s">
        <v>28</v>
      </c>
      <c r="B873">
        <v>10</v>
      </c>
      <c r="C873">
        <v>4</v>
      </c>
      <c r="D873">
        <v>3</v>
      </c>
      <c r="E873">
        <v>10</v>
      </c>
      <c r="F873">
        <v>4277.4199999999992</v>
      </c>
      <c r="G873">
        <v>775623.76599999995</v>
      </c>
      <c r="H873">
        <v>2944</v>
      </c>
      <c r="I873">
        <v>67233</v>
      </c>
      <c r="J873">
        <v>198.21200000000002</v>
      </c>
      <c r="K873">
        <v>4475.6319999999996</v>
      </c>
      <c r="L873">
        <v>1900743</v>
      </c>
      <c r="M873">
        <v>63701</v>
      </c>
      <c r="N873">
        <v>42785</v>
      </c>
      <c r="O873">
        <v>66638</v>
      </c>
      <c r="P873">
        <v>1242.1559999999999</v>
      </c>
      <c r="Q873">
        <v>4432.0320000000002</v>
      </c>
      <c r="R873">
        <v>29.838511169369397</v>
      </c>
      <c r="S873">
        <v>0.55148129640988852</v>
      </c>
      <c r="T873">
        <v>4.3788020763613105</v>
      </c>
      <c r="U873">
        <v>4.428692975651261</v>
      </c>
      <c r="V873">
        <v>64.205108196524506</v>
      </c>
      <c r="W873">
        <v>28.026783200121297</v>
      </c>
      <c r="X873" s="1">
        <v>44424</v>
      </c>
    </row>
    <row r="874" spans="1:24" x14ac:dyDescent="0.3">
      <c r="A874" t="s">
        <v>28</v>
      </c>
      <c r="B874">
        <v>10</v>
      </c>
      <c r="C874">
        <v>4</v>
      </c>
      <c r="D874">
        <v>2</v>
      </c>
      <c r="E874">
        <v>10</v>
      </c>
      <c r="F874">
        <v>4865.0910000000003</v>
      </c>
      <c r="G874">
        <v>957715.18099999998</v>
      </c>
      <c r="H874">
        <v>4943</v>
      </c>
      <c r="I874">
        <v>76962</v>
      </c>
      <c r="J874">
        <v>375.34</v>
      </c>
      <c r="K874">
        <v>5240.4309999999996</v>
      </c>
      <c r="L874">
        <v>2343407</v>
      </c>
      <c r="M874">
        <v>71545</v>
      </c>
      <c r="N874">
        <v>49388</v>
      </c>
      <c r="O874">
        <v>76482</v>
      </c>
      <c r="P874">
        <v>1475.3949999999998</v>
      </c>
      <c r="Q874">
        <v>5183.5719999999992</v>
      </c>
      <c r="R874">
        <v>32.754308477182192</v>
      </c>
      <c r="S874">
        <v>0.50798933717643557</v>
      </c>
      <c r="T874">
        <v>6.4226501390296509</v>
      </c>
      <c r="U874">
        <v>7.1623879791566765</v>
      </c>
      <c r="V874">
        <v>64.574671164457001</v>
      </c>
      <c r="W874">
        <v>28.462901643885722</v>
      </c>
      <c r="X874" s="1">
        <v>44425</v>
      </c>
    </row>
    <row r="875" spans="1:24" x14ac:dyDescent="0.3">
      <c r="A875" t="s">
        <v>28</v>
      </c>
      <c r="B875">
        <v>10</v>
      </c>
      <c r="C875">
        <v>3</v>
      </c>
      <c r="D875">
        <v>2</v>
      </c>
      <c r="E875">
        <v>10</v>
      </c>
      <c r="F875">
        <v>4042.366</v>
      </c>
      <c r="G875">
        <v>967942.56799999997</v>
      </c>
      <c r="H875">
        <v>4019</v>
      </c>
      <c r="I875">
        <v>65247</v>
      </c>
      <c r="J875">
        <v>260.86700000000002</v>
      </c>
      <c r="K875">
        <v>4303.2330000000002</v>
      </c>
      <c r="L875">
        <v>2279539</v>
      </c>
      <c r="M875">
        <v>60933</v>
      </c>
      <c r="N875">
        <v>42371</v>
      </c>
      <c r="O875">
        <v>64942</v>
      </c>
      <c r="P875">
        <v>1170.8529999999998</v>
      </c>
      <c r="Q875">
        <v>4272.1869999999999</v>
      </c>
      <c r="R875">
        <v>37.410582114781811</v>
      </c>
      <c r="S875">
        <v>0.41762457129584574</v>
      </c>
      <c r="T875">
        <v>6.1596701764065784</v>
      </c>
      <c r="U875">
        <v>6.0621165528336487</v>
      </c>
      <c r="V875">
        <v>65.244371901080967</v>
      </c>
      <c r="W875">
        <v>27.406408006016587</v>
      </c>
      <c r="X875" s="1">
        <v>44426</v>
      </c>
    </row>
    <row r="876" spans="1:24" x14ac:dyDescent="0.3">
      <c r="A876" t="s">
        <v>28</v>
      </c>
      <c r="B876">
        <v>10</v>
      </c>
      <c r="C876">
        <v>4</v>
      </c>
      <c r="D876">
        <v>3</v>
      </c>
      <c r="E876">
        <v>10</v>
      </c>
      <c r="F876">
        <v>5114.4989999999998</v>
      </c>
      <c r="G876">
        <v>1092782.4539999999</v>
      </c>
      <c r="H876">
        <v>4843</v>
      </c>
      <c r="I876">
        <v>83285</v>
      </c>
      <c r="J876">
        <v>261.37299999999999</v>
      </c>
      <c r="K876">
        <v>5375.8720000000003</v>
      </c>
      <c r="L876">
        <v>2593133</v>
      </c>
      <c r="M876">
        <v>78091</v>
      </c>
      <c r="N876">
        <v>53674</v>
      </c>
      <c r="O876">
        <v>82917</v>
      </c>
      <c r="P876">
        <v>1556.6860000000001</v>
      </c>
      <c r="Q876">
        <v>5346.1790000000001</v>
      </c>
      <c r="R876">
        <v>33.206553892253908</v>
      </c>
      <c r="S876">
        <v>0.46802535868680778</v>
      </c>
      <c r="T876">
        <v>5.8149726841568112</v>
      </c>
      <c r="U876">
        <v>4.8619647193980802</v>
      </c>
      <c r="V876">
        <v>64.732202081599667</v>
      </c>
      <c r="W876">
        <v>29.117730625929287</v>
      </c>
      <c r="X876" s="1">
        <v>44427</v>
      </c>
    </row>
    <row r="877" spans="1:24" x14ac:dyDescent="0.3">
      <c r="A877" t="s">
        <v>28</v>
      </c>
      <c r="B877">
        <v>10</v>
      </c>
      <c r="C877">
        <v>3</v>
      </c>
      <c r="D877">
        <v>2</v>
      </c>
      <c r="E877">
        <v>10</v>
      </c>
      <c r="F877">
        <v>3510.28</v>
      </c>
      <c r="G877">
        <v>761037.15</v>
      </c>
      <c r="H877">
        <v>3473</v>
      </c>
      <c r="I877">
        <v>57891</v>
      </c>
      <c r="J877">
        <v>212.13299999999998</v>
      </c>
      <c r="K877">
        <v>3722.413</v>
      </c>
      <c r="L877">
        <v>1955042</v>
      </c>
      <c r="M877">
        <v>54231</v>
      </c>
      <c r="N877">
        <v>37992</v>
      </c>
      <c r="O877">
        <v>57697</v>
      </c>
      <c r="P877">
        <v>1047.4660000000001</v>
      </c>
      <c r="Q877">
        <v>3703.9389999999999</v>
      </c>
      <c r="R877">
        <v>36.05026645276687</v>
      </c>
      <c r="S877">
        <v>0.46124949353655076</v>
      </c>
      <c r="T877">
        <v>5.9992054032578466</v>
      </c>
      <c r="U877">
        <v>5.6988034374476984</v>
      </c>
      <c r="V877">
        <v>65.847444407854823</v>
      </c>
      <c r="W877">
        <v>28.279785385234479</v>
      </c>
      <c r="X877" s="1">
        <v>44428</v>
      </c>
    </row>
    <row r="878" spans="1:24" x14ac:dyDescent="0.3">
      <c r="A878" t="s">
        <v>28</v>
      </c>
      <c r="B878">
        <v>10</v>
      </c>
      <c r="C878">
        <v>3</v>
      </c>
      <c r="D878">
        <v>2</v>
      </c>
      <c r="E878">
        <v>10</v>
      </c>
      <c r="F878">
        <v>3458.3010000000004</v>
      </c>
      <c r="G878">
        <v>545685.24600000004</v>
      </c>
      <c r="H878">
        <v>3341</v>
      </c>
      <c r="I878">
        <v>56117</v>
      </c>
      <c r="J878">
        <v>256.53199999999998</v>
      </c>
      <c r="K878">
        <v>3714.8330000000005</v>
      </c>
      <c r="L878">
        <v>1419873</v>
      </c>
      <c r="M878">
        <v>52300</v>
      </c>
      <c r="N878">
        <v>35557</v>
      </c>
      <c r="O878">
        <v>55627</v>
      </c>
      <c r="P878">
        <v>997.90800000000002</v>
      </c>
      <c r="Q878">
        <v>3681.665</v>
      </c>
      <c r="R878">
        <v>27.148623326959846</v>
      </c>
      <c r="S878">
        <v>0.63375380319518482</v>
      </c>
      <c r="T878">
        <v>5.9536325890550099</v>
      </c>
      <c r="U878">
        <v>6.9056132536778891</v>
      </c>
      <c r="V878">
        <v>63.920398367699136</v>
      </c>
      <c r="W878">
        <v>27.104801767678484</v>
      </c>
      <c r="X878" s="1">
        <v>44431</v>
      </c>
    </row>
    <row r="879" spans="1:24" x14ac:dyDescent="0.3">
      <c r="A879" t="s">
        <v>28</v>
      </c>
      <c r="B879">
        <v>10</v>
      </c>
      <c r="C879">
        <v>4</v>
      </c>
      <c r="D879">
        <v>2</v>
      </c>
      <c r="E879">
        <v>10</v>
      </c>
      <c r="F879">
        <v>3296.2019999999993</v>
      </c>
      <c r="G879">
        <v>506024.08199999999</v>
      </c>
      <c r="H879">
        <v>3370</v>
      </c>
      <c r="I879">
        <v>54239</v>
      </c>
      <c r="J879">
        <v>229.74200000000005</v>
      </c>
      <c r="K879">
        <v>3525.9439999999995</v>
      </c>
      <c r="L879">
        <v>1366451</v>
      </c>
      <c r="M879">
        <v>50504</v>
      </c>
      <c r="N879">
        <v>36127</v>
      </c>
      <c r="O879">
        <v>53859</v>
      </c>
      <c r="P879">
        <v>1036.4750000000001</v>
      </c>
      <c r="Q879">
        <v>3495.2859999999991</v>
      </c>
      <c r="R879">
        <v>27.056292570885475</v>
      </c>
      <c r="S879">
        <v>0.65139231851815294</v>
      </c>
      <c r="T879">
        <v>6.2132413945684837</v>
      </c>
      <c r="U879">
        <v>6.5157586166995296</v>
      </c>
      <c r="V879">
        <v>67.076997344919135</v>
      </c>
      <c r="W879">
        <v>29.653510470960043</v>
      </c>
      <c r="X879" s="1">
        <v>44432</v>
      </c>
    </row>
    <row r="880" spans="1:24" x14ac:dyDescent="0.3">
      <c r="A880" t="s">
        <v>28</v>
      </c>
      <c r="B880">
        <v>10</v>
      </c>
      <c r="C880">
        <v>5</v>
      </c>
      <c r="D880">
        <v>2</v>
      </c>
      <c r="E880">
        <v>10</v>
      </c>
      <c r="F880">
        <v>5532.6730000000007</v>
      </c>
      <c r="G880">
        <v>622055.43099999998</v>
      </c>
      <c r="H880">
        <v>4256</v>
      </c>
      <c r="I880">
        <v>81846</v>
      </c>
      <c r="J880">
        <v>366.36399999999992</v>
      </c>
      <c r="K880">
        <v>5899.0370000000003</v>
      </c>
      <c r="L880">
        <v>1651286</v>
      </c>
      <c r="M880">
        <v>76149</v>
      </c>
      <c r="N880">
        <v>49016</v>
      </c>
      <c r="O880">
        <v>80365</v>
      </c>
      <c r="P880">
        <v>1517.346</v>
      </c>
      <c r="Q880">
        <v>5780.8940000000002</v>
      </c>
      <c r="R880">
        <v>21.68493348566626</v>
      </c>
      <c r="S880">
        <v>0.88941800429357565</v>
      </c>
      <c r="T880">
        <v>5.2000097744544629</v>
      </c>
      <c r="U880">
        <v>6.2105730138664992</v>
      </c>
      <c r="V880">
        <v>60.991725253530767</v>
      </c>
      <c r="W880">
        <v>26.247601149579978</v>
      </c>
      <c r="X880" s="1">
        <v>44433</v>
      </c>
    </row>
    <row r="881" spans="1:24" x14ac:dyDescent="0.3">
      <c r="A881" t="s">
        <v>28</v>
      </c>
      <c r="B881">
        <v>10</v>
      </c>
      <c r="C881">
        <v>5</v>
      </c>
      <c r="D881">
        <v>2</v>
      </c>
      <c r="E881">
        <v>10</v>
      </c>
      <c r="F881">
        <v>5549.6000000000013</v>
      </c>
      <c r="G881">
        <v>737416.36900000006</v>
      </c>
      <c r="H881">
        <v>5435</v>
      </c>
      <c r="I881">
        <v>84598</v>
      </c>
      <c r="J881">
        <v>414.35799999999995</v>
      </c>
      <c r="K881">
        <v>5963.9580000000005</v>
      </c>
      <c r="L881">
        <v>1889832</v>
      </c>
      <c r="M881">
        <v>78452</v>
      </c>
      <c r="N881">
        <v>51431</v>
      </c>
      <c r="O881">
        <v>83878</v>
      </c>
      <c r="P881">
        <v>1513.44</v>
      </c>
      <c r="Q881">
        <v>5898.9450000000015</v>
      </c>
      <c r="R881">
        <v>24.089022587059603</v>
      </c>
      <c r="S881">
        <v>0.752573475894729</v>
      </c>
      <c r="T881">
        <v>6.4245017612709523</v>
      </c>
      <c r="U881">
        <v>6.947701509635043</v>
      </c>
      <c r="V881">
        <v>61.31643577576957</v>
      </c>
      <c r="W881">
        <v>25.656113084627837</v>
      </c>
      <c r="X881" s="1">
        <v>44434</v>
      </c>
    </row>
    <row r="882" spans="1:24" x14ac:dyDescent="0.3">
      <c r="A882" t="s">
        <v>28</v>
      </c>
      <c r="B882">
        <v>10</v>
      </c>
      <c r="C882">
        <v>3</v>
      </c>
      <c r="D882">
        <v>2</v>
      </c>
      <c r="E882">
        <v>10</v>
      </c>
      <c r="F882">
        <v>4016.0310000000004</v>
      </c>
      <c r="G882">
        <v>607711.84600000002</v>
      </c>
      <c r="H882">
        <v>5651</v>
      </c>
      <c r="I882">
        <v>66886</v>
      </c>
      <c r="J882">
        <v>361.06000000000006</v>
      </c>
      <c r="K882">
        <v>4377.0909999999994</v>
      </c>
      <c r="L882">
        <v>1580809</v>
      </c>
      <c r="M882">
        <v>60782</v>
      </c>
      <c r="N882">
        <v>42540</v>
      </c>
      <c r="O882">
        <v>66423</v>
      </c>
      <c r="P882">
        <v>1209.4179999999997</v>
      </c>
      <c r="Q882">
        <v>4327.7819999999992</v>
      </c>
      <c r="R882">
        <v>26.00784771807443</v>
      </c>
      <c r="S882">
        <v>0.66084461351770329</v>
      </c>
      <c r="T882">
        <v>8.4487037646144181</v>
      </c>
      <c r="U882">
        <v>8.2488575174699381</v>
      </c>
      <c r="V882">
        <v>64.04408111648074</v>
      </c>
      <c r="W882">
        <v>27.945446420360355</v>
      </c>
      <c r="X882" s="1">
        <v>44435</v>
      </c>
    </row>
    <row r="883" spans="1:24" x14ac:dyDescent="0.3">
      <c r="A883" t="s">
        <v>28</v>
      </c>
      <c r="B883">
        <v>10</v>
      </c>
      <c r="C883">
        <v>4</v>
      </c>
      <c r="D883">
        <v>2</v>
      </c>
      <c r="E883">
        <v>10</v>
      </c>
      <c r="F883">
        <v>3894.1620000000003</v>
      </c>
      <c r="G883">
        <v>577069.43299999996</v>
      </c>
      <c r="H883">
        <v>5593</v>
      </c>
      <c r="I883">
        <v>63973</v>
      </c>
      <c r="J883">
        <v>289.86299999999994</v>
      </c>
      <c r="K883">
        <v>4184.0249999999987</v>
      </c>
      <c r="L883">
        <v>1518697</v>
      </c>
      <c r="M883">
        <v>57910</v>
      </c>
      <c r="N883">
        <v>42408</v>
      </c>
      <c r="O883">
        <v>63492</v>
      </c>
      <c r="P883">
        <v>1229.7340000000002</v>
      </c>
      <c r="Q883">
        <v>4146.7089999999998</v>
      </c>
      <c r="R883">
        <v>26.225125194266965</v>
      </c>
      <c r="S883">
        <v>0.67481688984209298</v>
      </c>
      <c r="T883">
        <v>8.7427508480140066</v>
      </c>
      <c r="U883">
        <v>6.9278505745066061</v>
      </c>
      <c r="V883">
        <v>66.792666792666793</v>
      </c>
      <c r="W883">
        <v>29.655661875477641</v>
      </c>
      <c r="X883" s="1">
        <v>44438</v>
      </c>
    </row>
    <row r="884" spans="1:24" x14ac:dyDescent="0.3">
      <c r="A884" t="s">
        <v>28</v>
      </c>
      <c r="B884">
        <v>10</v>
      </c>
      <c r="C884">
        <v>5</v>
      </c>
      <c r="D884">
        <v>2</v>
      </c>
      <c r="E884">
        <v>10</v>
      </c>
      <c r="F884">
        <v>5064.7709999999997</v>
      </c>
      <c r="G884">
        <v>711572.30599999998</v>
      </c>
      <c r="H884">
        <v>5467</v>
      </c>
      <c r="I884">
        <v>81243</v>
      </c>
      <c r="J884">
        <v>569.17399999999998</v>
      </c>
      <c r="K884">
        <v>5633.9449999999997</v>
      </c>
      <c r="L884">
        <v>1926388</v>
      </c>
      <c r="M884">
        <v>74876</v>
      </c>
      <c r="N884">
        <v>51931</v>
      </c>
      <c r="O884">
        <v>80324</v>
      </c>
      <c r="P884">
        <v>1565.9330000000002</v>
      </c>
      <c r="Q884">
        <v>5578.027</v>
      </c>
      <c r="R884">
        <v>25.727709813558416</v>
      </c>
      <c r="S884">
        <v>0.71177179849379912</v>
      </c>
      <c r="T884">
        <v>6.7291951306574109</v>
      </c>
      <c r="U884">
        <v>10.102583536048009</v>
      </c>
      <c r="V884">
        <v>64.651909765449929</v>
      </c>
      <c r="W884">
        <v>28.073241667707958</v>
      </c>
      <c r="X884" s="1">
        <v>44439</v>
      </c>
    </row>
    <row r="885" spans="1:24" x14ac:dyDescent="0.3">
      <c r="A885" t="s">
        <v>29</v>
      </c>
      <c r="B885">
        <v>10</v>
      </c>
      <c r="C885">
        <v>3</v>
      </c>
      <c r="D885">
        <v>1</v>
      </c>
      <c r="E885">
        <v>8</v>
      </c>
      <c r="F885">
        <v>5718.1519999999991</v>
      </c>
      <c r="G885">
        <v>263812.42300000001</v>
      </c>
      <c r="H885">
        <v>6095</v>
      </c>
      <c r="I885">
        <v>61223</v>
      </c>
      <c r="J885">
        <v>673.35700000000008</v>
      </c>
      <c r="K885">
        <v>6391.509</v>
      </c>
      <c r="L885">
        <v>955832</v>
      </c>
      <c r="M885">
        <v>54493</v>
      </c>
      <c r="N885">
        <v>26405</v>
      </c>
      <c r="O885">
        <v>60536</v>
      </c>
      <c r="P885">
        <v>747.79899999999986</v>
      </c>
      <c r="Q885">
        <v>6313.9889999999996</v>
      </c>
      <c r="R885">
        <v>17.540454737305708</v>
      </c>
      <c r="S885">
        <v>2.1675067212433734</v>
      </c>
      <c r="T885">
        <v>9.9554089149502634</v>
      </c>
      <c r="U885">
        <v>10.53518034630007</v>
      </c>
      <c r="V885">
        <v>43.618673186203253</v>
      </c>
      <c r="W885">
        <v>11.843527126829011</v>
      </c>
      <c r="X885" s="1">
        <v>44348</v>
      </c>
    </row>
    <row r="886" spans="1:24" x14ac:dyDescent="0.3">
      <c r="A886" t="s">
        <v>29</v>
      </c>
      <c r="B886">
        <v>10</v>
      </c>
      <c r="C886">
        <v>3</v>
      </c>
      <c r="D886">
        <v>1</v>
      </c>
      <c r="E886">
        <v>8</v>
      </c>
      <c r="F886">
        <v>4725.8769999999995</v>
      </c>
      <c r="G886">
        <v>208235.50500000003</v>
      </c>
      <c r="H886">
        <v>7073</v>
      </c>
      <c r="I886">
        <v>53402</v>
      </c>
      <c r="J886">
        <v>837.04499999999996</v>
      </c>
      <c r="K886">
        <v>5562.9219999999996</v>
      </c>
      <c r="L886">
        <v>780626</v>
      </c>
      <c r="M886">
        <v>45721</v>
      </c>
      <c r="N886">
        <v>22773</v>
      </c>
      <c r="O886">
        <v>52757</v>
      </c>
      <c r="P886">
        <v>636.09900000000005</v>
      </c>
      <c r="Q886">
        <v>5513.7139999999999</v>
      </c>
      <c r="R886">
        <v>17.073686052361058</v>
      </c>
      <c r="S886">
        <v>2.2694866564661962</v>
      </c>
      <c r="T886">
        <v>13.24482229129995</v>
      </c>
      <c r="U886">
        <v>15.046858467546373</v>
      </c>
      <c r="V886">
        <v>43.165835813257011</v>
      </c>
      <c r="W886">
        <v>11.536670200884558</v>
      </c>
      <c r="X886" s="1">
        <v>44349</v>
      </c>
    </row>
    <row r="887" spans="1:24" x14ac:dyDescent="0.3">
      <c r="A887" t="s">
        <v>29</v>
      </c>
      <c r="B887">
        <v>10</v>
      </c>
      <c r="C887">
        <v>4</v>
      </c>
      <c r="D887">
        <v>1</v>
      </c>
      <c r="E887">
        <v>8</v>
      </c>
      <c r="F887">
        <v>6167.5349999999989</v>
      </c>
      <c r="G887">
        <v>262935.58600000001</v>
      </c>
      <c r="H887">
        <v>7403</v>
      </c>
      <c r="I887">
        <v>59728</v>
      </c>
      <c r="J887">
        <v>952.5680000000001</v>
      </c>
      <c r="K887">
        <v>7120.1030000000001</v>
      </c>
      <c r="L887">
        <v>927166</v>
      </c>
      <c r="M887">
        <v>51345</v>
      </c>
      <c r="N887">
        <v>21435</v>
      </c>
      <c r="O887">
        <v>58685</v>
      </c>
      <c r="P887">
        <v>697.04900000000009</v>
      </c>
      <c r="Q887">
        <v>7013.21</v>
      </c>
      <c r="R887">
        <v>18.057571331190964</v>
      </c>
      <c r="S887">
        <v>2.3456448378957719</v>
      </c>
      <c r="T887">
        <v>12.394521832306456</v>
      </c>
      <c r="U887">
        <v>13.378570506634524</v>
      </c>
      <c r="V887">
        <v>36.525517593933714</v>
      </c>
      <c r="W887">
        <v>9.939086381271915</v>
      </c>
      <c r="X887" s="1">
        <v>44350</v>
      </c>
    </row>
    <row r="888" spans="1:24" x14ac:dyDescent="0.3">
      <c r="A888" t="s">
        <v>29</v>
      </c>
      <c r="B888">
        <v>10</v>
      </c>
      <c r="C888">
        <v>5</v>
      </c>
      <c r="D888">
        <v>2</v>
      </c>
      <c r="E888">
        <v>8</v>
      </c>
      <c r="F888">
        <v>6340.9620000000004</v>
      </c>
      <c r="G888">
        <v>262217.64500000002</v>
      </c>
      <c r="H888">
        <v>9798</v>
      </c>
      <c r="I888">
        <v>67030</v>
      </c>
      <c r="J888">
        <v>1040.8649999999998</v>
      </c>
      <c r="K888">
        <v>7381.8269999999993</v>
      </c>
      <c r="L888">
        <v>893279</v>
      </c>
      <c r="M888">
        <v>56225</v>
      </c>
      <c r="N888">
        <v>26110</v>
      </c>
      <c r="O888">
        <v>65967</v>
      </c>
      <c r="P888">
        <v>785.39099999999985</v>
      </c>
      <c r="Q888">
        <v>7290.232</v>
      </c>
      <c r="R888">
        <v>15.887576700755892</v>
      </c>
      <c r="S888">
        <v>2.4182056855861092</v>
      </c>
      <c r="T888">
        <v>14.617335521408325</v>
      </c>
      <c r="U888">
        <v>14.100371086995127</v>
      </c>
      <c r="V888">
        <v>39.580396258735426</v>
      </c>
      <c r="W888">
        <v>10.77319624396041</v>
      </c>
      <c r="X888" s="1">
        <v>44351</v>
      </c>
    </row>
    <row r="889" spans="1:24" x14ac:dyDescent="0.3">
      <c r="A889" t="s">
        <v>29</v>
      </c>
      <c r="B889">
        <v>10</v>
      </c>
      <c r="C889">
        <v>3</v>
      </c>
      <c r="D889">
        <v>1</v>
      </c>
      <c r="E889">
        <v>8</v>
      </c>
      <c r="F889">
        <v>3685.9760000000001</v>
      </c>
      <c r="G889">
        <v>200671.86599999998</v>
      </c>
      <c r="H889">
        <v>5443</v>
      </c>
      <c r="I889">
        <v>44169</v>
      </c>
      <c r="J889">
        <v>645.32599999999991</v>
      </c>
      <c r="K889">
        <v>4331.3020000000006</v>
      </c>
      <c r="L889">
        <v>687872</v>
      </c>
      <c r="M889">
        <v>37951</v>
      </c>
      <c r="N889">
        <v>20429</v>
      </c>
      <c r="O889">
        <v>43328</v>
      </c>
      <c r="P889">
        <v>540.38699999999994</v>
      </c>
      <c r="Q889">
        <v>4259.4430000000002</v>
      </c>
      <c r="R889">
        <v>18.125266791388896</v>
      </c>
      <c r="S889">
        <v>1.8368175237878142</v>
      </c>
      <c r="T889">
        <v>12.32312255201612</v>
      </c>
      <c r="U889">
        <v>14.899122711831218</v>
      </c>
      <c r="V889">
        <v>47.149649187592317</v>
      </c>
      <c r="W889">
        <v>12.686799659016447</v>
      </c>
      <c r="X889" s="1">
        <v>44354</v>
      </c>
    </row>
    <row r="890" spans="1:24" x14ac:dyDescent="0.3">
      <c r="A890" t="s">
        <v>29</v>
      </c>
      <c r="B890">
        <v>10</v>
      </c>
      <c r="C890">
        <v>3</v>
      </c>
      <c r="D890">
        <v>1</v>
      </c>
      <c r="E890">
        <v>8</v>
      </c>
      <c r="F890">
        <v>4292.16</v>
      </c>
      <c r="G890">
        <v>218250.19200000001</v>
      </c>
      <c r="H890">
        <v>6996</v>
      </c>
      <c r="I890">
        <v>50754</v>
      </c>
      <c r="J890">
        <v>656.322</v>
      </c>
      <c r="K890">
        <v>4948.482</v>
      </c>
      <c r="L890">
        <v>762156</v>
      </c>
      <c r="M890">
        <v>43266</v>
      </c>
      <c r="N890">
        <v>25302</v>
      </c>
      <c r="O890">
        <v>50220</v>
      </c>
      <c r="P890">
        <v>648.34100000000001</v>
      </c>
      <c r="Q890">
        <v>4886.8180000000011</v>
      </c>
      <c r="R890">
        <v>17.615587297184856</v>
      </c>
      <c r="S890">
        <v>1.9666236994650617</v>
      </c>
      <c r="T890">
        <v>13.784135240572171</v>
      </c>
      <c r="U890">
        <v>13.263097652977216</v>
      </c>
      <c r="V890">
        <v>50.382317801672642</v>
      </c>
      <c r="W890">
        <v>13.267140294563863</v>
      </c>
      <c r="X890" s="1">
        <v>44355</v>
      </c>
    </row>
    <row r="891" spans="1:24" x14ac:dyDescent="0.3">
      <c r="A891" t="s">
        <v>29</v>
      </c>
      <c r="B891">
        <v>10</v>
      </c>
      <c r="C891">
        <v>2</v>
      </c>
      <c r="D891">
        <v>1</v>
      </c>
      <c r="E891">
        <v>8</v>
      </c>
      <c r="F891">
        <v>3866.9950000000003</v>
      </c>
      <c r="G891">
        <v>192315.24900000001</v>
      </c>
      <c r="H891">
        <v>4709</v>
      </c>
      <c r="I891">
        <v>44177</v>
      </c>
      <c r="J891">
        <v>560.49000000000012</v>
      </c>
      <c r="K891">
        <v>4427.4850000000006</v>
      </c>
      <c r="L891">
        <v>701853</v>
      </c>
      <c r="M891">
        <v>38753</v>
      </c>
      <c r="N891">
        <v>20376</v>
      </c>
      <c r="O891">
        <v>43424</v>
      </c>
      <c r="P891">
        <v>520.71600000000012</v>
      </c>
      <c r="Q891">
        <v>4368.2370000000001</v>
      </c>
      <c r="R891">
        <v>18.11093334709571</v>
      </c>
      <c r="S891">
        <v>2.0107583876513093</v>
      </c>
      <c r="T891">
        <v>10.659392896756231</v>
      </c>
      <c r="U891">
        <v>12.659331426306359</v>
      </c>
      <c r="V891">
        <v>46.923360353721442</v>
      </c>
      <c r="W891">
        <v>11.920507060399885</v>
      </c>
      <c r="X891" s="1">
        <v>44356</v>
      </c>
    </row>
    <row r="892" spans="1:24" x14ac:dyDescent="0.3">
      <c r="A892" t="s">
        <v>29</v>
      </c>
      <c r="B892">
        <v>10</v>
      </c>
      <c r="C892">
        <v>3</v>
      </c>
      <c r="D892">
        <v>1</v>
      </c>
      <c r="E892">
        <v>8</v>
      </c>
      <c r="F892">
        <v>4267.0980000000009</v>
      </c>
      <c r="G892">
        <v>219184.37</v>
      </c>
      <c r="H892">
        <v>5616</v>
      </c>
      <c r="I892">
        <v>42581</v>
      </c>
      <c r="J892">
        <v>627.33100000000002</v>
      </c>
      <c r="K892">
        <v>4894.4290000000001</v>
      </c>
      <c r="L892">
        <v>757540</v>
      </c>
      <c r="M892">
        <v>36457</v>
      </c>
      <c r="N892">
        <v>17524</v>
      </c>
      <c r="O892">
        <v>41998</v>
      </c>
      <c r="P892">
        <v>485.06299999999999</v>
      </c>
      <c r="Q892">
        <v>4801.4470000000001</v>
      </c>
      <c r="R892">
        <v>20.778999917711275</v>
      </c>
      <c r="S892">
        <v>1.9468076122398696</v>
      </c>
      <c r="T892">
        <v>13.188981000915902</v>
      </c>
      <c r="U892">
        <v>12.817245893239027</v>
      </c>
      <c r="V892">
        <v>41.725796466498402</v>
      </c>
      <c r="W892">
        <v>10.102433703839695</v>
      </c>
      <c r="X892" s="1">
        <v>44357</v>
      </c>
    </row>
    <row r="893" spans="1:24" x14ac:dyDescent="0.3">
      <c r="A893" t="s">
        <v>29</v>
      </c>
      <c r="B893">
        <v>10</v>
      </c>
      <c r="C893">
        <v>3</v>
      </c>
      <c r="D893">
        <v>1</v>
      </c>
      <c r="E893">
        <v>8</v>
      </c>
      <c r="F893">
        <v>5606.1219999999994</v>
      </c>
      <c r="G893">
        <v>224617.76000000004</v>
      </c>
      <c r="H893">
        <v>5910</v>
      </c>
      <c r="I893">
        <v>49954</v>
      </c>
      <c r="J893">
        <v>688.98300000000006</v>
      </c>
      <c r="K893">
        <v>6295.1050000000005</v>
      </c>
      <c r="L893">
        <v>690959</v>
      </c>
      <c r="M893">
        <v>43520</v>
      </c>
      <c r="N893">
        <v>21096</v>
      </c>
      <c r="O893">
        <v>49399</v>
      </c>
      <c r="P893">
        <v>561.02</v>
      </c>
      <c r="Q893">
        <v>6232.4640000000009</v>
      </c>
      <c r="R893">
        <v>15.876815257352941</v>
      </c>
      <c r="S893">
        <v>2.4958498384099275</v>
      </c>
      <c r="T893">
        <v>11.830884413660568</v>
      </c>
      <c r="U893">
        <v>10.944741986035181</v>
      </c>
      <c r="V893">
        <v>42.705317921415414</v>
      </c>
      <c r="W893">
        <v>9.0015762626145914</v>
      </c>
      <c r="X893" s="1">
        <v>44358</v>
      </c>
    </row>
    <row r="894" spans="1:24" x14ac:dyDescent="0.3">
      <c r="A894" t="s">
        <v>29</v>
      </c>
      <c r="B894">
        <v>10</v>
      </c>
      <c r="C894">
        <v>2</v>
      </c>
      <c r="D894">
        <v>1</v>
      </c>
      <c r="E894">
        <v>8</v>
      </c>
      <c r="F894">
        <v>3917.5290000000005</v>
      </c>
      <c r="G894">
        <v>178075.54300000001</v>
      </c>
      <c r="H894">
        <v>5181</v>
      </c>
      <c r="I894">
        <v>43066</v>
      </c>
      <c r="J894">
        <v>517.19100000000003</v>
      </c>
      <c r="K894">
        <v>4434.72</v>
      </c>
      <c r="L894">
        <v>593335</v>
      </c>
      <c r="M894">
        <v>37247</v>
      </c>
      <c r="N894">
        <v>20333</v>
      </c>
      <c r="O894">
        <v>42388</v>
      </c>
      <c r="P894">
        <v>506.35100000000006</v>
      </c>
      <c r="Q894">
        <v>4375.1059999999998</v>
      </c>
      <c r="R894">
        <v>15.92973930786372</v>
      </c>
      <c r="S894">
        <v>2.199925342920336</v>
      </c>
      <c r="T894">
        <v>12.030371987182464</v>
      </c>
      <c r="U894">
        <v>11.66231464444204</v>
      </c>
      <c r="V894">
        <v>47.968764744739076</v>
      </c>
      <c r="W894">
        <v>11.573456734533977</v>
      </c>
      <c r="X894" s="1">
        <v>44361</v>
      </c>
    </row>
    <row r="895" spans="1:24" x14ac:dyDescent="0.3">
      <c r="A895" t="s">
        <v>29</v>
      </c>
      <c r="B895">
        <v>10</v>
      </c>
      <c r="C895">
        <v>3</v>
      </c>
      <c r="D895">
        <v>1</v>
      </c>
      <c r="E895">
        <v>8</v>
      </c>
      <c r="F895">
        <v>4131.05</v>
      </c>
      <c r="G895">
        <v>191975.4</v>
      </c>
      <c r="H895">
        <v>4281</v>
      </c>
      <c r="I895">
        <v>42465</v>
      </c>
      <c r="J895">
        <v>395.952</v>
      </c>
      <c r="K895">
        <v>4527.0020000000004</v>
      </c>
      <c r="L895">
        <v>664678</v>
      </c>
      <c r="M895">
        <v>37847</v>
      </c>
      <c r="N895">
        <v>17773</v>
      </c>
      <c r="O895">
        <v>42111</v>
      </c>
      <c r="P895">
        <v>461.04300000000006</v>
      </c>
      <c r="Q895">
        <v>4497.7010000000009</v>
      </c>
      <c r="R895">
        <v>17.562237429650963</v>
      </c>
      <c r="S895">
        <v>2.1518642492736051</v>
      </c>
      <c r="T895">
        <v>10.081243376898623</v>
      </c>
      <c r="U895">
        <v>8.7464507415724562</v>
      </c>
      <c r="V895">
        <v>42.205124551779818</v>
      </c>
      <c r="W895">
        <v>10.250636936514898</v>
      </c>
      <c r="X895" s="1">
        <v>44362</v>
      </c>
    </row>
    <row r="896" spans="1:24" x14ac:dyDescent="0.3">
      <c r="A896" t="s">
        <v>29</v>
      </c>
      <c r="B896">
        <v>10</v>
      </c>
      <c r="C896">
        <v>3</v>
      </c>
      <c r="D896">
        <v>1</v>
      </c>
      <c r="E896">
        <v>8</v>
      </c>
      <c r="F896">
        <v>7072.982</v>
      </c>
      <c r="G896">
        <v>304971.58500000002</v>
      </c>
      <c r="H896">
        <v>7645</v>
      </c>
      <c r="I896">
        <v>71929</v>
      </c>
      <c r="J896">
        <v>761.27700000000004</v>
      </c>
      <c r="K896">
        <v>7834.259</v>
      </c>
      <c r="L896">
        <v>1020234</v>
      </c>
      <c r="M896">
        <v>63099</v>
      </c>
      <c r="N896">
        <v>30223</v>
      </c>
      <c r="O896">
        <v>70436</v>
      </c>
      <c r="P896">
        <v>808.21699999999998</v>
      </c>
      <c r="Q896">
        <v>7666.7719999999999</v>
      </c>
      <c r="R896">
        <v>16.168782389578283</v>
      </c>
      <c r="S896">
        <v>2.3192265600744406</v>
      </c>
      <c r="T896">
        <v>10.628536473466891</v>
      </c>
      <c r="U896">
        <v>9.7172814940123899</v>
      </c>
      <c r="V896">
        <v>42.9084559032313</v>
      </c>
      <c r="W896">
        <v>10.541816034179703</v>
      </c>
      <c r="X896" s="1">
        <v>44363</v>
      </c>
    </row>
    <row r="897" spans="1:24" x14ac:dyDescent="0.3">
      <c r="A897" t="s">
        <v>29</v>
      </c>
      <c r="B897">
        <v>10</v>
      </c>
      <c r="C897">
        <v>2</v>
      </c>
      <c r="D897">
        <v>1</v>
      </c>
      <c r="E897">
        <v>8</v>
      </c>
      <c r="F897">
        <v>4812.4870000000001</v>
      </c>
      <c r="G897">
        <v>261703.38</v>
      </c>
      <c r="H897">
        <v>4759</v>
      </c>
      <c r="I897">
        <v>51273</v>
      </c>
      <c r="J897">
        <v>467.56100000000004</v>
      </c>
      <c r="K897">
        <v>5280.0480000000007</v>
      </c>
      <c r="L897">
        <v>962616</v>
      </c>
      <c r="M897">
        <v>45971</v>
      </c>
      <c r="N897">
        <v>22506</v>
      </c>
      <c r="O897">
        <v>50707</v>
      </c>
      <c r="P897">
        <v>598.58300000000008</v>
      </c>
      <c r="Q897">
        <v>5220.9350000000004</v>
      </c>
      <c r="R897">
        <v>20.939635857388353</v>
      </c>
      <c r="S897">
        <v>1.8389089968956458</v>
      </c>
      <c r="T897">
        <v>9.2816882179704709</v>
      </c>
      <c r="U897">
        <v>8.855241467501811</v>
      </c>
      <c r="V897">
        <v>44.384404520085987</v>
      </c>
      <c r="W897">
        <v>11.465053673336291</v>
      </c>
      <c r="X897" s="1">
        <v>44364</v>
      </c>
    </row>
    <row r="898" spans="1:24" x14ac:dyDescent="0.3">
      <c r="A898" t="s">
        <v>29</v>
      </c>
      <c r="B898">
        <v>10</v>
      </c>
      <c r="C898">
        <v>3</v>
      </c>
      <c r="D898">
        <v>1</v>
      </c>
      <c r="E898">
        <v>8</v>
      </c>
      <c r="F898">
        <v>10548.003999999999</v>
      </c>
      <c r="G898">
        <v>379480.36699999997</v>
      </c>
      <c r="H898">
        <v>9482</v>
      </c>
      <c r="I898">
        <v>84212</v>
      </c>
      <c r="J898">
        <v>1463.2560000000001</v>
      </c>
      <c r="K898">
        <v>12011.260000000002</v>
      </c>
      <c r="L898">
        <v>1225584</v>
      </c>
      <c r="M898">
        <v>73318</v>
      </c>
      <c r="N898">
        <v>34027</v>
      </c>
      <c r="O898">
        <v>82459</v>
      </c>
      <c r="P898">
        <v>849.84699999999998</v>
      </c>
      <c r="Q898">
        <v>11800.369000000002</v>
      </c>
      <c r="R898">
        <v>16.716004255435227</v>
      </c>
      <c r="S898">
        <v>2.7795914933327763</v>
      </c>
      <c r="T898">
        <v>11.259677955635777</v>
      </c>
      <c r="U898">
        <v>12.182368877203556</v>
      </c>
      <c r="V898">
        <v>41.265356116372985</v>
      </c>
      <c r="W898">
        <v>7.2018680093817391</v>
      </c>
      <c r="X898" s="1">
        <v>44365</v>
      </c>
    </row>
    <row r="899" spans="1:24" x14ac:dyDescent="0.3">
      <c r="A899" t="s">
        <v>29</v>
      </c>
      <c r="B899">
        <v>10</v>
      </c>
      <c r="C899">
        <v>3</v>
      </c>
      <c r="D899">
        <v>1</v>
      </c>
      <c r="E899">
        <v>8</v>
      </c>
      <c r="F899">
        <v>6285.893</v>
      </c>
      <c r="G899">
        <v>289857.65700000006</v>
      </c>
      <c r="H899">
        <v>7165</v>
      </c>
      <c r="I899">
        <v>61950</v>
      </c>
      <c r="J899">
        <v>691.36599999999999</v>
      </c>
      <c r="K899">
        <v>6977.2590000000009</v>
      </c>
      <c r="L899">
        <v>955396</v>
      </c>
      <c r="M899">
        <v>54118</v>
      </c>
      <c r="N899">
        <v>24289</v>
      </c>
      <c r="O899">
        <v>61229</v>
      </c>
      <c r="P899">
        <v>643.33500000000004</v>
      </c>
      <c r="Q899">
        <v>6901.3890000000001</v>
      </c>
      <c r="R899">
        <v>17.653941387338779</v>
      </c>
      <c r="S899">
        <v>2.1686137482302215</v>
      </c>
      <c r="T899">
        <v>11.565778853914447</v>
      </c>
      <c r="U899">
        <v>9.9088481594276487</v>
      </c>
      <c r="V899">
        <v>39.669111042153226</v>
      </c>
      <c r="W899">
        <v>9.3218191294535053</v>
      </c>
      <c r="X899" s="1">
        <v>44368</v>
      </c>
    </row>
    <row r="900" spans="1:24" x14ac:dyDescent="0.3">
      <c r="A900" t="s">
        <v>29</v>
      </c>
      <c r="B900">
        <v>10</v>
      </c>
      <c r="C900">
        <v>3</v>
      </c>
      <c r="D900">
        <v>1</v>
      </c>
      <c r="E900">
        <v>8</v>
      </c>
      <c r="F900">
        <v>5762.3649999999998</v>
      </c>
      <c r="G900">
        <v>243778.57</v>
      </c>
      <c r="H900">
        <v>6229</v>
      </c>
      <c r="I900">
        <v>50609</v>
      </c>
      <c r="J900">
        <v>863.27499999999998</v>
      </c>
      <c r="K900">
        <v>6625.64</v>
      </c>
      <c r="L900">
        <v>766437</v>
      </c>
      <c r="M900">
        <v>43498</v>
      </c>
      <c r="N900">
        <v>17908</v>
      </c>
      <c r="O900">
        <v>49679</v>
      </c>
      <c r="P900">
        <v>486.02399999999994</v>
      </c>
      <c r="Q900">
        <v>6568.0680000000002</v>
      </c>
      <c r="R900">
        <v>17.620051496620533</v>
      </c>
      <c r="S900">
        <v>2.3637701213851567</v>
      </c>
      <c r="T900">
        <v>12.308087494319192</v>
      </c>
      <c r="U900">
        <v>13.029307357477919</v>
      </c>
      <c r="V900">
        <v>36.047424465065724</v>
      </c>
      <c r="W900">
        <v>7.3998015854890653</v>
      </c>
      <c r="X900" s="1">
        <v>44369</v>
      </c>
    </row>
    <row r="901" spans="1:24" x14ac:dyDescent="0.3">
      <c r="A901" t="s">
        <v>29</v>
      </c>
      <c r="B901">
        <v>10</v>
      </c>
      <c r="C901">
        <v>3</v>
      </c>
      <c r="D901">
        <v>1</v>
      </c>
      <c r="E901">
        <v>8</v>
      </c>
      <c r="F901">
        <v>5232.0950000000003</v>
      </c>
      <c r="G901">
        <v>225456.50200000001</v>
      </c>
      <c r="H901">
        <v>7342</v>
      </c>
      <c r="I901">
        <v>52703</v>
      </c>
      <c r="J901">
        <v>845.19199999999989</v>
      </c>
      <c r="K901">
        <v>6077.2869999999994</v>
      </c>
      <c r="L901">
        <v>706756</v>
      </c>
      <c r="M901">
        <v>44362</v>
      </c>
      <c r="N901">
        <v>20693</v>
      </c>
      <c r="O901">
        <v>51272</v>
      </c>
      <c r="P901">
        <v>473.88799999999998</v>
      </c>
      <c r="Q901">
        <v>5935.8409999999994</v>
      </c>
      <c r="R901">
        <v>15.931563049456742</v>
      </c>
      <c r="S901">
        <v>2.3206671591134684</v>
      </c>
      <c r="T901">
        <v>13.930895774434093</v>
      </c>
      <c r="U901">
        <v>13.907389925800771</v>
      </c>
      <c r="V901">
        <v>40.359260415041348</v>
      </c>
      <c r="W901">
        <v>7.9835022535138664</v>
      </c>
      <c r="X901" s="1">
        <v>44370</v>
      </c>
    </row>
    <row r="902" spans="1:24" x14ac:dyDescent="0.3">
      <c r="A902" t="s">
        <v>29</v>
      </c>
      <c r="B902">
        <v>10</v>
      </c>
      <c r="C902">
        <v>3</v>
      </c>
      <c r="D902">
        <v>1</v>
      </c>
      <c r="E902">
        <v>8</v>
      </c>
      <c r="F902">
        <v>4770.8840000000009</v>
      </c>
      <c r="G902">
        <v>201849.81700000001</v>
      </c>
      <c r="H902">
        <v>7690</v>
      </c>
      <c r="I902">
        <v>50620</v>
      </c>
      <c r="J902">
        <v>1195.8490000000002</v>
      </c>
      <c r="K902">
        <v>5966.7330000000002</v>
      </c>
      <c r="L902">
        <v>636888</v>
      </c>
      <c r="M902">
        <v>42117</v>
      </c>
      <c r="N902">
        <v>20371</v>
      </c>
      <c r="O902">
        <v>49766</v>
      </c>
      <c r="P902">
        <v>503.24400000000003</v>
      </c>
      <c r="Q902">
        <v>5894.8850000000002</v>
      </c>
      <c r="R902">
        <v>15.121874777405798</v>
      </c>
      <c r="S902">
        <v>2.3635810380744613</v>
      </c>
      <c r="T902">
        <v>15.191623864085342</v>
      </c>
      <c r="U902">
        <v>20.041939198553049</v>
      </c>
      <c r="V902">
        <v>40.933569103403933</v>
      </c>
      <c r="W902">
        <v>8.5369604326462678</v>
      </c>
      <c r="X902" s="1">
        <v>44371</v>
      </c>
    </row>
    <row r="903" spans="1:24" x14ac:dyDescent="0.3">
      <c r="A903" t="s">
        <v>29</v>
      </c>
      <c r="B903">
        <v>10</v>
      </c>
      <c r="C903">
        <v>2</v>
      </c>
      <c r="D903">
        <v>1</v>
      </c>
      <c r="E903">
        <v>8</v>
      </c>
      <c r="F903">
        <v>5146.9980000000005</v>
      </c>
      <c r="G903">
        <v>223300.45700000002</v>
      </c>
      <c r="H903">
        <v>5310</v>
      </c>
      <c r="I903">
        <v>44430</v>
      </c>
      <c r="J903">
        <v>649.63900000000012</v>
      </c>
      <c r="K903">
        <v>5796.6369999999997</v>
      </c>
      <c r="L903">
        <v>624819</v>
      </c>
      <c r="M903">
        <v>38757</v>
      </c>
      <c r="N903">
        <v>18883</v>
      </c>
      <c r="O903">
        <v>43996</v>
      </c>
      <c r="P903">
        <v>437.82100000000003</v>
      </c>
      <c r="Q903">
        <v>5737.527</v>
      </c>
      <c r="R903">
        <v>16.121449028562584</v>
      </c>
      <c r="S903">
        <v>2.3049652782394441</v>
      </c>
      <c r="T903">
        <v>11.951384199864956</v>
      </c>
      <c r="U903">
        <v>11.207170640493791</v>
      </c>
      <c r="V903">
        <v>42.91981089189926</v>
      </c>
      <c r="W903">
        <v>7.6308311926026677</v>
      </c>
      <c r="X903" s="1">
        <v>44372</v>
      </c>
    </row>
    <row r="904" spans="1:24" x14ac:dyDescent="0.3">
      <c r="A904" t="s">
        <v>29</v>
      </c>
      <c r="B904">
        <v>10</v>
      </c>
      <c r="C904">
        <v>2</v>
      </c>
      <c r="D904">
        <v>1</v>
      </c>
      <c r="E904">
        <v>8</v>
      </c>
      <c r="F904">
        <v>4505.5819999999994</v>
      </c>
      <c r="G904">
        <v>205837.90899999999</v>
      </c>
      <c r="H904">
        <v>5199</v>
      </c>
      <c r="I904">
        <v>46506</v>
      </c>
      <c r="J904">
        <v>483.875</v>
      </c>
      <c r="K904">
        <v>4989.4569999999994</v>
      </c>
      <c r="L904">
        <v>634685</v>
      </c>
      <c r="M904">
        <v>40853</v>
      </c>
      <c r="N904">
        <v>20180</v>
      </c>
      <c r="O904">
        <v>46040</v>
      </c>
      <c r="P904">
        <v>501.77700000000004</v>
      </c>
      <c r="Q904">
        <v>4947.6769999999997</v>
      </c>
      <c r="R904">
        <v>15.535823562529067</v>
      </c>
      <c r="S904">
        <v>2.1888980615324849</v>
      </c>
      <c r="T904">
        <v>11.179202683524707</v>
      </c>
      <c r="U904">
        <v>9.6979490954626932</v>
      </c>
      <c r="V904">
        <v>43.831450912250219</v>
      </c>
      <c r="W904">
        <v>10.14166850422936</v>
      </c>
      <c r="X904" s="1">
        <v>44375</v>
      </c>
    </row>
    <row r="905" spans="1:24" x14ac:dyDescent="0.3">
      <c r="A905" t="s">
        <v>29</v>
      </c>
      <c r="B905">
        <v>10</v>
      </c>
      <c r="C905">
        <v>3</v>
      </c>
      <c r="D905">
        <v>1</v>
      </c>
      <c r="E905">
        <v>8</v>
      </c>
      <c r="F905">
        <v>6091.116</v>
      </c>
      <c r="G905">
        <v>226506.701</v>
      </c>
      <c r="H905">
        <v>7039</v>
      </c>
      <c r="I905">
        <v>58600</v>
      </c>
      <c r="J905">
        <v>794.3309999999999</v>
      </c>
      <c r="K905">
        <v>6885.4470000000001</v>
      </c>
      <c r="L905">
        <v>659700</v>
      </c>
      <c r="M905">
        <v>50782</v>
      </c>
      <c r="N905">
        <v>26191</v>
      </c>
      <c r="O905">
        <v>57787</v>
      </c>
      <c r="P905">
        <v>614.17200000000003</v>
      </c>
      <c r="Q905">
        <v>6762.9310000000005</v>
      </c>
      <c r="R905">
        <v>12.990823520144934</v>
      </c>
      <c r="S905">
        <v>2.6891548784686949</v>
      </c>
      <c r="T905">
        <v>12.011945392491468</v>
      </c>
      <c r="U905">
        <v>11.536375198298671</v>
      </c>
      <c r="V905">
        <v>45.32334262031253</v>
      </c>
      <c r="W905">
        <v>9.0814470826332538</v>
      </c>
      <c r="X905" s="1">
        <v>44376</v>
      </c>
    </row>
    <row r="906" spans="1:24" x14ac:dyDescent="0.3">
      <c r="A906" t="s">
        <v>29</v>
      </c>
      <c r="B906">
        <v>10</v>
      </c>
      <c r="C906">
        <v>3</v>
      </c>
      <c r="D906">
        <v>1</v>
      </c>
      <c r="E906">
        <v>8</v>
      </c>
      <c r="F906">
        <v>6730.1610000000001</v>
      </c>
      <c r="G906">
        <v>226670.74799999999</v>
      </c>
      <c r="H906">
        <v>8548</v>
      </c>
      <c r="I906">
        <v>55276</v>
      </c>
      <c r="J906">
        <v>1196.4480000000001</v>
      </c>
      <c r="K906">
        <v>7926.6090000000004</v>
      </c>
      <c r="L906">
        <v>638726</v>
      </c>
      <c r="M906">
        <v>46369</v>
      </c>
      <c r="N906">
        <v>20637</v>
      </c>
      <c r="O906">
        <v>54894</v>
      </c>
      <c r="P906">
        <v>565.21800000000007</v>
      </c>
      <c r="Q906">
        <v>7895.1950000000006</v>
      </c>
      <c r="R906">
        <v>13.774849576225495</v>
      </c>
      <c r="S906">
        <v>2.9691352145712249</v>
      </c>
      <c r="T906">
        <v>15.464215934582821</v>
      </c>
      <c r="U906">
        <v>15.094071121711693</v>
      </c>
      <c r="V906">
        <v>37.594272598098151</v>
      </c>
      <c r="W906">
        <v>7.1590125386390087</v>
      </c>
      <c r="X906" s="1">
        <v>44377</v>
      </c>
    </row>
    <row r="907" spans="1:24" x14ac:dyDescent="0.3">
      <c r="A907" t="s">
        <v>29</v>
      </c>
      <c r="B907">
        <v>10</v>
      </c>
      <c r="C907">
        <v>3</v>
      </c>
      <c r="D907">
        <v>1</v>
      </c>
      <c r="E907">
        <v>8</v>
      </c>
      <c r="F907">
        <v>5363.1850000000004</v>
      </c>
      <c r="G907">
        <v>218574.70699999999</v>
      </c>
      <c r="H907">
        <v>7056</v>
      </c>
      <c r="I907">
        <v>51719</v>
      </c>
      <c r="J907">
        <v>873.6550000000002</v>
      </c>
      <c r="K907">
        <v>6236.84</v>
      </c>
      <c r="L907">
        <v>655140</v>
      </c>
      <c r="M907">
        <v>44042</v>
      </c>
      <c r="N907">
        <v>20600</v>
      </c>
      <c r="O907">
        <v>51074</v>
      </c>
      <c r="P907">
        <v>517.69399999999996</v>
      </c>
      <c r="Q907">
        <v>6182.7910000000002</v>
      </c>
      <c r="R907">
        <v>14.875346260387811</v>
      </c>
      <c r="S907">
        <v>2.4537079672260522</v>
      </c>
      <c r="T907">
        <v>13.642955200216555</v>
      </c>
      <c r="U907">
        <v>14.007975192565468</v>
      </c>
      <c r="V907">
        <v>40.333633551317696</v>
      </c>
      <c r="W907">
        <v>8.3731441027199516</v>
      </c>
      <c r="X907" s="1">
        <v>44378</v>
      </c>
    </row>
    <row r="908" spans="1:24" x14ac:dyDescent="0.3">
      <c r="A908" t="s">
        <v>29</v>
      </c>
      <c r="B908">
        <v>10</v>
      </c>
      <c r="C908">
        <v>3</v>
      </c>
      <c r="D908">
        <v>1</v>
      </c>
      <c r="E908">
        <v>8</v>
      </c>
      <c r="F908">
        <v>4370.2659999999996</v>
      </c>
      <c r="G908">
        <v>169286.01099999997</v>
      </c>
      <c r="H908">
        <v>7532</v>
      </c>
      <c r="I908">
        <v>46429</v>
      </c>
      <c r="J908">
        <v>897.78700000000003</v>
      </c>
      <c r="K908">
        <v>5268.0529999999999</v>
      </c>
      <c r="L908">
        <v>560825</v>
      </c>
      <c r="M908">
        <v>38471</v>
      </c>
      <c r="N908">
        <v>18286</v>
      </c>
      <c r="O908">
        <v>45977</v>
      </c>
      <c r="P908">
        <v>519.99599999999998</v>
      </c>
      <c r="Q908">
        <v>5223.7619999999997</v>
      </c>
      <c r="R908">
        <v>14.577863845494008</v>
      </c>
      <c r="S908">
        <v>2.5815872050998947</v>
      </c>
      <c r="T908">
        <v>16.22261948351246</v>
      </c>
      <c r="U908">
        <v>17.042102651586838</v>
      </c>
      <c r="V908">
        <v>39.772059943014987</v>
      </c>
      <c r="W908">
        <v>9.9544351369759951</v>
      </c>
      <c r="X908" s="1">
        <v>44379</v>
      </c>
    </row>
    <row r="909" spans="1:24" x14ac:dyDescent="0.3">
      <c r="A909" t="s">
        <v>29</v>
      </c>
      <c r="B909">
        <v>10</v>
      </c>
      <c r="C909">
        <v>4</v>
      </c>
      <c r="D909">
        <v>1</v>
      </c>
      <c r="E909">
        <v>8</v>
      </c>
      <c r="F909">
        <v>6255.0190000000002</v>
      </c>
      <c r="G909">
        <v>218891.51</v>
      </c>
      <c r="H909">
        <v>7496</v>
      </c>
      <c r="I909">
        <v>64265</v>
      </c>
      <c r="J909">
        <v>841.94800000000009</v>
      </c>
      <c r="K909">
        <v>7096.9670000000006</v>
      </c>
      <c r="L909">
        <v>775865</v>
      </c>
      <c r="M909">
        <v>55706</v>
      </c>
      <c r="N909">
        <v>25897</v>
      </c>
      <c r="O909">
        <v>63159</v>
      </c>
      <c r="P909">
        <v>599.42900000000009</v>
      </c>
      <c r="Q909">
        <v>7012.7280000000001</v>
      </c>
      <c r="R909">
        <v>13.927853373065737</v>
      </c>
      <c r="S909">
        <v>2.857588674864548</v>
      </c>
      <c r="T909">
        <v>11.6642029098265</v>
      </c>
      <c r="U909">
        <v>11.863490417808057</v>
      </c>
      <c r="V909">
        <v>41.002865783182131</v>
      </c>
      <c r="W909">
        <v>8.5477292146508468</v>
      </c>
      <c r="X909" s="1">
        <v>44383</v>
      </c>
    </row>
    <row r="910" spans="1:24" x14ac:dyDescent="0.3">
      <c r="A910" t="s">
        <v>29</v>
      </c>
      <c r="B910">
        <v>10</v>
      </c>
      <c r="C910">
        <v>3</v>
      </c>
      <c r="D910">
        <v>1</v>
      </c>
      <c r="E910">
        <v>8</v>
      </c>
      <c r="F910">
        <v>3962.93</v>
      </c>
      <c r="G910">
        <v>229331.59700000001</v>
      </c>
      <c r="H910">
        <v>5252</v>
      </c>
      <c r="I910">
        <v>43762</v>
      </c>
      <c r="J910">
        <v>548.96900000000005</v>
      </c>
      <c r="K910">
        <v>4511.8990000000003</v>
      </c>
      <c r="L910">
        <v>759293</v>
      </c>
      <c r="M910">
        <v>37859</v>
      </c>
      <c r="N910">
        <v>18638</v>
      </c>
      <c r="O910">
        <v>43090</v>
      </c>
      <c r="P910">
        <v>495.565</v>
      </c>
      <c r="Q910">
        <v>4434.2849999999999</v>
      </c>
      <c r="R910">
        <v>20.055812356374972</v>
      </c>
      <c r="S910">
        <v>1.7280348856594758</v>
      </c>
      <c r="T910">
        <v>12.001279649010558</v>
      </c>
      <c r="U910">
        <v>12.167138493126732</v>
      </c>
      <c r="V910">
        <v>43.253655140403808</v>
      </c>
      <c r="W910">
        <v>11.17575888784776</v>
      </c>
      <c r="X910" s="1">
        <v>44384</v>
      </c>
    </row>
    <row r="911" spans="1:24" x14ac:dyDescent="0.3">
      <c r="A911" t="s">
        <v>29</v>
      </c>
      <c r="B911">
        <v>10</v>
      </c>
      <c r="C911">
        <v>3</v>
      </c>
      <c r="D911">
        <v>1</v>
      </c>
      <c r="E911">
        <v>8</v>
      </c>
      <c r="F911">
        <v>4537.8390000000009</v>
      </c>
      <c r="G911">
        <v>287755.15099999995</v>
      </c>
      <c r="H911">
        <v>5196</v>
      </c>
      <c r="I911">
        <v>47024</v>
      </c>
      <c r="J911">
        <v>527.85399999999993</v>
      </c>
      <c r="K911">
        <v>5065.6930000000011</v>
      </c>
      <c r="L911">
        <v>1014001</v>
      </c>
      <c r="M911">
        <v>40952</v>
      </c>
      <c r="N911">
        <v>19552</v>
      </c>
      <c r="O911">
        <v>46120</v>
      </c>
      <c r="P911">
        <v>509.83600000000001</v>
      </c>
      <c r="Q911">
        <v>4977.0630000000001</v>
      </c>
      <c r="R911">
        <v>24.760719867161555</v>
      </c>
      <c r="S911">
        <v>1.5769792423281421</v>
      </c>
      <c r="T911">
        <v>11.049676760802994</v>
      </c>
      <c r="U911">
        <v>10.420173508343277</v>
      </c>
      <c r="V911">
        <v>42.393755420641803</v>
      </c>
      <c r="W911">
        <v>10.243712004449209</v>
      </c>
      <c r="X911" s="1">
        <v>44385</v>
      </c>
    </row>
    <row r="912" spans="1:24" x14ac:dyDescent="0.3">
      <c r="A912" t="s">
        <v>29</v>
      </c>
      <c r="B912">
        <v>10</v>
      </c>
      <c r="C912">
        <v>3</v>
      </c>
      <c r="D912">
        <v>1</v>
      </c>
      <c r="E912">
        <v>8</v>
      </c>
      <c r="F912">
        <v>3804.0979999999995</v>
      </c>
      <c r="G912">
        <v>210199.258</v>
      </c>
      <c r="H912">
        <v>4609</v>
      </c>
      <c r="I912">
        <v>37876</v>
      </c>
      <c r="J912">
        <v>491.02699999999999</v>
      </c>
      <c r="K912">
        <v>4295.125</v>
      </c>
      <c r="L912">
        <v>659359</v>
      </c>
      <c r="M912">
        <v>32381</v>
      </c>
      <c r="N912">
        <v>15112</v>
      </c>
      <c r="O912">
        <v>36916</v>
      </c>
      <c r="P912">
        <v>433.18599999999998</v>
      </c>
      <c r="Q912">
        <v>4196.741</v>
      </c>
      <c r="R912">
        <v>20.362527408047928</v>
      </c>
      <c r="S912">
        <v>1.8097580534751456</v>
      </c>
      <c r="T912">
        <v>12.16865561305312</v>
      </c>
      <c r="U912">
        <v>11.432193475160792</v>
      </c>
      <c r="V912">
        <v>40.93617943439159</v>
      </c>
      <c r="W912">
        <v>10.32196173173422</v>
      </c>
      <c r="X912" s="1">
        <v>44386</v>
      </c>
    </row>
    <row r="913" spans="1:24" x14ac:dyDescent="0.3">
      <c r="A913" t="s">
        <v>29</v>
      </c>
      <c r="B913">
        <v>10</v>
      </c>
      <c r="C913">
        <v>4</v>
      </c>
      <c r="D913">
        <v>1</v>
      </c>
      <c r="E913">
        <v>8</v>
      </c>
      <c r="F913">
        <v>4286.1289999999999</v>
      </c>
      <c r="G913">
        <v>220754.37699999998</v>
      </c>
      <c r="H913">
        <v>4895</v>
      </c>
      <c r="I913">
        <v>42314</v>
      </c>
      <c r="J913">
        <v>532.93200000000002</v>
      </c>
      <c r="K913">
        <v>4819.0609999999997</v>
      </c>
      <c r="L913">
        <v>666702</v>
      </c>
      <c r="M913">
        <v>36804</v>
      </c>
      <c r="N913">
        <v>17656</v>
      </c>
      <c r="O913">
        <v>41666</v>
      </c>
      <c r="P913">
        <v>461.96600000000001</v>
      </c>
      <c r="Q913">
        <v>4752.6909999999998</v>
      </c>
      <c r="R913">
        <v>18.114933159439193</v>
      </c>
      <c r="S913">
        <v>1.9415827936222529</v>
      </c>
      <c r="T913">
        <v>11.568275275322588</v>
      </c>
      <c r="U913">
        <v>11.058834905804265</v>
      </c>
      <c r="V913">
        <v>42.375078001248021</v>
      </c>
      <c r="W913">
        <v>9.7200933113471919</v>
      </c>
      <c r="X913" s="1">
        <v>44389</v>
      </c>
    </row>
    <row r="914" spans="1:24" x14ac:dyDescent="0.3">
      <c r="A914" t="s">
        <v>29</v>
      </c>
      <c r="B914">
        <v>10</v>
      </c>
      <c r="C914">
        <v>4</v>
      </c>
      <c r="D914">
        <v>1</v>
      </c>
      <c r="E914">
        <v>8</v>
      </c>
      <c r="F914">
        <v>6640.4929999999995</v>
      </c>
      <c r="G914">
        <v>281221.81200000003</v>
      </c>
      <c r="H914">
        <v>7040</v>
      </c>
      <c r="I914">
        <v>62359</v>
      </c>
      <c r="J914">
        <v>857.11800000000005</v>
      </c>
      <c r="K914">
        <v>7497.6110000000017</v>
      </c>
      <c r="L914">
        <v>946274</v>
      </c>
      <c r="M914">
        <v>54535</v>
      </c>
      <c r="N914">
        <v>19212</v>
      </c>
      <c r="O914">
        <v>61544</v>
      </c>
      <c r="P914">
        <v>600.46900000000005</v>
      </c>
      <c r="Q914">
        <v>7384.3050000000012</v>
      </c>
      <c r="R914">
        <v>17.351682405794445</v>
      </c>
      <c r="S914">
        <v>2.3613008367928439</v>
      </c>
      <c r="T914">
        <v>11.28946904215911</v>
      </c>
      <c r="U914">
        <v>11.431881435299855</v>
      </c>
      <c r="V914">
        <v>31.216690497855193</v>
      </c>
      <c r="W914">
        <v>8.131692826880796</v>
      </c>
      <c r="X914" s="1">
        <v>44390</v>
      </c>
    </row>
    <row r="915" spans="1:24" x14ac:dyDescent="0.3">
      <c r="A915" t="s">
        <v>29</v>
      </c>
      <c r="B915">
        <v>10</v>
      </c>
      <c r="C915">
        <v>6</v>
      </c>
      <c r="D915">
        <v>1</v>
      </c>
      <c r="E915">
        <v>8</v>
      </c>
      <c r="F915">
        <v>9411.4250000000011</v>
      </c>
      <c r="G915">
        <v>312185.98699999996</v>
      </c>
      <c r="H915">
        <v>10321</v>
      </c>
      <c r="I915">
        <v>82432</v>
      </c>
      <c r="J915">
        <v>1305.569</v>
      </c>
      <c r="K915">
        <v>10716.994000000001</v>
      </c>
      <c r="L915">
        <v>970869</v>
      </c>
      <c r="M915">
        <v>71064</v>
      </c>
      <c r="N915">
        <v>26866</v>
      </c>
      <c r="O915">
        <v>81351</v>
      </c>
      <c r="P915">
        <v>774.72100000000012</v>
      </c>
      <c r="Q915">
        <v>10571.166000000001</v>
      </c>
      <c r="R915">
        <v>13.661896318811213</v>
      </c>
      <c r="S915">
        <v>3.0146852811814395</v>
      </c>
      <c r="T915">
        <v>12.520623059006212</v>
      </c>
      <c r="U915">
        <v>12.182231323447599</v>
      </c>
      <c r="V915">
        <v>33.024793794790476</v>
      </c>
      <c r="W915">
        <v>7.3286239190643681</v>
      </c>
      <c r="X915" s="1">
        <v>44391</v>
      </c>
    </row>
    <row r="916" spans="1:24" x14ac:dyDescent="0.3">
      <c r="A916" t="s">
        <v>29</v>
      </c>
      <c r="B916">
        <v>10</v>
      </c>
      <c r="C916">
        <v>4</v>
      </c>
      <c r="D916">
        <v>1</v>
      </c>
      <c r="E916">
        <v>8</v>
      </c>
      <c r="F916">
        <v>5882.6819999999998</v>
      </c>
      <c r="G916">
        <v>272014.12</v>
      </c>
      <c r="H916">
        <v>10289</v>
      </c>
      <c r="I916">
        <v>62671</v>
      </c>
      <c r="J916">
        <v>1142.681</v>
      </c>
      <c r="K916">
        <v>7025.3629999999994</v>
      </c>
      <c r="L916">
        <v>904936</v>
      </c>
      <c r="M916">
        <v>51704</v>
      </c>
      <c r="N916">
        <v>22324</v>
      </c>
      <c r="O916">
        <v>61953</v>
      </c>
      <c r="P916">
        <v>676.57100000000003</v>
      </c>
      <c r="Q916">
        <v>6954.6269999999986</v>
      </c>
      <c r="R916">
        <v>17.502243540151632</v>
      </c>
      <c r="S916">
        <v>2.1626384689147753</v>
      </c>
      <c r="T916">
        <v>16.417481769877615</v>
      </c>
      <c r="U916">
        <v>16.26508124918243</v>
      </c>
      <c r="V916">
        <v>36.033767533452782</v>
      </c>
      <c r="W916">
        <v>9.728357825660531</v>
      </c>
      <c r="X916" s="1">
        <v>44392</v>
      </c>
    </row>
    <row r="917" spans="1:24" x14ac:dyDescent="0.3">
      <c r="A917" t="s">
        <v>29</v>
      </c>
      <c r="B917">
        <v>10</v>
      </c>
      <c r="C917">
        <v>4</v>
      </c>
      <c r="D917">
        <v>1</v>
      </c>
      <c r="E917">
        <v>8</v>
      </c>
      <c r="F917">
        <v>5732.7179999999998</v>
      </c>
      <c r="G917">
        <v>272911.41699999996</v>
      </c>
      <c r="H917">
        <v>8159</v>
      </c>
      <c r="I917">
        <v>54212</v>
      </c>
      <c r="J917">
        <v>953.31700000000001</v>
      </c>
      <c r="K917">
        <v>6686.0350000000017</v>
      </c>
      <c r="L917">
        <v>846852</v>
      </c>
      <c r="M917">
        <v>45257</v>
      </c>
      <c r="N917">
        <v>19419</v>
      </c>
      <c r="O917">
        <v>53386</v>
      </c>
      <c r="P917">
        <v>538.24599999999998</v>
      </c>
      <c r="Q917">
        <v>6620.6620000000012</v>
      </c>
      <c r="R917">
        <v>18.712066641624499</v>
      </c>
      <c r="S917">
        <v>2.1005782986352677</v>
      </c>
      <c r="T917">
        <v>15.050173393344647</v>
      </c>
      <c r="U917">
        <v>14.258330983908994</v>
      </c>
      <c r="V917">
        <v>36.3747049788334</v>
      </c>
      <c r="W917">
        <v>8.1297912504822012</v>
      </c>
      <c r="X917" s="1">
        <v>44393</v>
      </c>
    </row>
    <row r="918" spans="1:24" x14ac:dyDescent="0.3">
      <c r="A918" t="s">
        <v>29</v>
      </c>
      <c r="B918">
        <v>10</v>
      </c>
      <c r="C918">
        <v>4</v>
      </c>
      <c r="D918">
        <v>1</v>
      </c>
      <c r="E918">
        <v>8</v>
      </c>
      <c r="F918">
        <v>8259.9629999999997</v>
      </c>
      <c r="G918">
        <v>428301.54099999997</v>
      </c>
      <c r="H918">
        <v>9680</v>
      </c>
      <c r="I918">
        <v>79473</v>
      </c>
      <c r="J918">
        <v>1170.5719999999999</v>
      </c>
      <c r="K918">
        <v>9430.5349999999999</v>
      </c>
      <c r="L918">
        <v>1525584</v>
      </c>
      <c r="M918">
        <v>68992</v>
      </c>
      <c r="N918">
        <v>25264</v>
      </c>
      <c r="O918">
        <v>78638</v>
      </c>
      <c r="P918">
        <v>761.03599999999994</v>
      </c>
      <c r="Q918">
        <v>9273.4050000000007</v>
      </c>
      <c r="R918">
        <v>22.112476808905381</v>
      </c>
      <c r="S918">
        <v>1.9285391737593585</v>
      </c>
      <c r="T918">
        <v>12.180237313301372</v>
      </c>
      <c r="U918">
        <v>12.412572563486588</v>
      </c>
      <c r="V918">
        <v>32.126961519875884</v>
      </c>
      <c r="W918">
        <v>8.2066511707404111</v>
      </c>
      <c r="X918" s="1">
        <v>44396</v>
      </c>
    </row>
    <row r="919" spans="1:24" x14ac:dyDescent="0.3">
      <c r="A919" t="s">
        <v>29</v>
      </c>
      <c r="B919">
        <v>10</v>
      </c>
      <c r="C919">
        <v>3</v>
      </c>
      <c r="D919">
        <v>1</v>
      </c>
      <c r="E919">
        <v>8</v>
      </c>
      <c r="F919">
        <v>6954.2619999999997</v>
      </c>
      <c r="G919">
        <v>302470.67900000006</v>
      </c>
      <c r="H919">
        <v>11415</v>
      </c>
      <c r="I919">
        <v>73357</v>
      </c>
      <c r="J919">
        <v>1610.981</v>
      </c>
      <c r="K919">
        <v>8565.2430000000022</v>
      </c>
      <c r="L919">
        <v>1049443</v>
      </c>
      <c r="M919">
        <v>61011</v>
      </c>
      <c r="N919">
        <v>24015</v>
      </c>
      <c r="O919">
        <v>72402</v>
      </c>
      <c r="P919">
        <v>736.24999999999989</v>
      </c>
      <c r="Q919">
        <v>8475.2580000000016</v>
      </c>
      <c r="R919">
        <v>17.20088180819852</v>
      </c>
      <c r="S919">
        <v>2.2991524411528159</v>
      </c>
      <c r="T919">
        <v>15.560887168232071</v>
      </c>
      <c r="U919">
        <v>18.808351380106782</v>
      </c>
      <c r="V919">
        <v>33.168973232783628</v>
      </c>
      <c r="W919">
        <v>8.6870511788549649</v>
      </c>
      <c r="X919" s="1">
        <v>44397</v>
      </c>
    </row>
    <row r="920" spans="1:24" x14ac:dyDescent="0.3">
      <c r="A920" t="s">
        <v>29</v>
      </c>
      <c r="B920">
        <v>10</v>
      </c>
      <c r="C920">
        <v>6</v>
      </c>
      <c r="D920">
        <v>4</v>
      </c>
      <c r="E920">
        <v>8</v>
      </c>
      <c r="F920">
        <v>7566.6669999999995</v>
      </c>
      <c r="G920">
        <v>247158.033</v>
      </c>
      <c r="H920">
        <v>11146</v>
      </c>
      <c r="I920">
        <v>73469</v>
      </c>
      <c r="J920">
        <v>1328.836</v>
      </c>
      <c r="K920">
        <v>8895.5030000000006</v>
      </c>
      <c r="L920">
        <v>831234</v>
      </c>
      <c r="M920">
        <v>61426</v>
      </c>
      <c r="N920">
        <v>27762</v>
      </c>
      <c r="O920">
        <v>72501</v>
      </c>
      <c r="P920">
        <v>871.62100000000009</v>
      </c>
      <c r="Q920">
        <v>8767.8160000000007</v>
      </c>
      <c r="R920">
        <v>13.53228274671963</v>
      </c>
      <c r="S920">
        <v>3.0614691774958414</v>
      </c>
      <c r="T920">
        <v>15.171024513740489</v>
      </c>
      <c r="U920">
        <v>14.938289605433217</v>
      </c>
      <c r="V920">
        <v>38.291885629163737</v>
      </c>
      <c r="W920">
        <v>9.9411415568027426</v>
      </c>
      <c r="X920" s="1">
        <v>44398</v>
      </c>
    </row>
    <row r="921" spans="1:24" x14ac:dyDescent="0.3">
      <c r="A921" t="s">
        <v>29</v>
      </c>
      <c r="B921">
        <v>10</v>
      </c>
      <c r="C921">
        <v>4</v>
      </c>
      <c r="D921">
        <v>1</v>
      </c>
      <c r="E921">
        <v>8</v>
      </c>
      <c r="F921">
        <v>6645.0370000000003</v>
      </c>
      <c r="G921">
        <v>280090.27100000001</v>
      </c>
      <c r="H921">
        <v>7650</v>
      </c>
      <c r="I921">
        <v>61326</v>
      </c>
      <c r="J921">
        <v>832.495</v>
      </c>
      <c r="K921">
        <v>7477.5319999999992</v>
      </c>
      <c r="L921">
        <v>958188</v>
      </c>
      <c r="M921">
        <v>52913</v>
      </c>
      <c r="N921">
        <v>20915</v>
      </c>
      <c r="O921">
        <v>60522</v>
      </c>
      <c r="P921">
        <v>551.8549999999999</v>
      </c>
      <c r="Q921">
        <v>7414.5740000000005</v>
      </c>
      <c r="R921">
        <v>18.10874454292896</v>
      </c>
      <c r="S921">
        <v>2.3724626265222901</v>
      </c>
      <c r="T921">
        <v>12.474317581449956</v>
      </c>
      <c r="U921">
        <v>11.133285688379535</v>
      </c>
      <c r="V921">
        <v>34.557681504246389</v>
      </c>
      <c r="W921">
        <v>7.4428416251560758</v>
      </c>
      <c r="X921" s="1">
        <v>44399</v>
      </c>
    </row>
    <row r="922" spans="1:24" x14ac:dyDescent="0.3">
      <c r="A922" t="s">
        <v>29</v>
      </c>
      <c r="B922">
        <v>10</v>
      </c>
      <c r="C922">
        <v>4</v>
      </c>
      <c r="D922">
        <v>1</v>
      </c>
      <c r="E922">
        <v>8</v>
      </c>
      <c r="F922">
        <v>5168.9749999999995</v>
      </c>
      <c r="G922">
        <v>188813.99800000002</v>
      </c>
      <c r="H922">
        <v>8021</v>
      </c>
      <c r="I922">
        <v>54484</v>
      </c>
      <c r="J922">
        <v>903.11099999999999</v>
      </c>
      <c r="K922">
        <v>6072.0860000000002</v>
      </c>
      <c r="L922">
        <v>677548</v>
      </c>
      <c r="M922">
        <v>45872</v>
      </c>
      <c r="N922">
        <v>20248</v>
      </c>
      <c r="O922">
        <v>53866</v>
      </c>
      <c r="P922">
        <v>588.74200000000008</v>
      </c>
      <c r="Q922">
        <v>6007.92</v>
      </c>
      <c r="R922">
        <v>14.7704046041158</v>
      </c>
      <c r="S922">
        <v>2.7376015839673067</v>
      </c>
      <c r="T922">
        <v>14.721753175244109</v>
      </c>
      <c r="U922">
        <v>14.873158911122141</v>
      </c>
      <c r="V922">
        <v>37.589574128392677</v>
      </c>
      <c r="W922">
        <v>9.7994314171959687</v>
      </c>
      <c r="X922" s="1">
        <v>44400</v>
      </c>
    </row>
    <row r="923" spans="1:24" x14ac:dyDescent="0.3">
      <c r="A923" t="s">
        <v>29</v>
      </c>
      <c r="B923">
        <v>10</v>
      </c>
      <c r="C923">
        <v>3</v>
      </c>
      <c r="D923">
        <v>1</v>
      </c>
      <c r="E923">
        <v>8</v>
      </c>
      <c r="F923">
        <v>3485.1589999999997</v>
      </c>
      <c r="G923">
        <v>222268.97499999998</v>
      </c>
      <c r="H923">
        <v>4351</v>
      </c>
      <c r="I923">
        <v>36195</v>
      </c>
      <c r="J923">
        <v>481.65600000000001</v>
      </c>
      <c r="K923">
        <v>3966.8150000000001</v>
      </c>
      <c r="L923">
        <v>778169</v>
      </c>
      <c r="M923">
        <v>31502</v>
      </c>
      <c r="N923">
        <v>13744</v>
      </c>
      <c r="O923">
        <v>35830</v>
      </c>
      <c r="P923">
        <v>363.88100000000009</v>
      </c>
      <c r="Q923">
        <v>3929.78</v>
      </c>
      <c r="R923">
        <v>24.702209383531205</v>
      </c>
      <c r="S923">
        <v>1.5679916641537579</v>
      </c>
      <c r="T923">
        <v>12.020997375328085</v>
      </c>
      <c r="U923">
        <v>12.142134180696603</v>
      </c>
      <c r="V923">
        <v>38.358917108568242</v>
      </c>
      <c r="W923">
        <v>9.2595768719877452</v>
      </c>
      <c r="X923" s="1">
        <v>44403</v>
      </c>
    </row>
    <row r="924" spans="1:24" x14ac:dyDescent="0.3">
      <c r="A924" t="s">
        <v>29</v>
      </c>
      <c r="B924">
        <v>10</v>
      </c>
      <c r="C924">
        <v>4</v>
      </c>
      <c r="D924">
        <v>1</v>
      </c>
      <c r="E924">
        <v>8</v>
      </c>
      <c r="F924">
        <v>6006.2939999999999</v>
      </c>
      <c r="G924">
        <v>299292.033</v>
      </c>
      <c r="H924">
        <v>5973</v>
      </c>
      <c r="I924">
        <v>58484</v>
      </c>
      <c r="J924">
        <v>696.18900000000008</v>
      </c>
      <c r="K924">
        <v>6702.4830000000002</v>
      </c>
      <c r="L924">
        <v>1144621</v>
      </c>
      <c r="M924">
        <v>51794</v>
      </c>
      <c r="N924">
        <v>19861</v>
      </c>
      <c r="O924">
        <v>57744</v>
      </c>
      <c r="P924">
        <v>551.27800000000002</v>
      </c>
      <c r="Q924">
        <v>6638.5769999999993</v>
      </c>
      <c r="R924">
        <v>22.099490288450401</v>
      </c>
      <c r="S924">
        <v>2.0068339072694261</v>
      </c>
      <c r="T924">
        <v>10.213049723001163</v>
      </c>
      <c r="U924">
        <v>10.387031194260397</v>
      </c>
      <c r="V924">
        <v>34.394915489055137</v>
      </c>
      <c r="W924">
        <v>8.3041591594102186</v>
      </c>
      <c r="X924" s="1">
        <v>44404</v>
      </c>
    </row>
    <row r="925" spans="1:24" x14ac:dyDescent="0.3">
      <c r="A925" t="s">
        <v>29</v>
      </c>
      <c r="B925">
        <v>10</v>
      </c>
      <c r="C925">
        <v>3</v>
      </c>
      <c r="D925">
        <v>1</v>
      </c>
      <c r="E925">
        <v>8</v>
      </c>
      <c r="F925">
        <v>4105.0129999999999</v>
      </c>
      <c r="G925">
        <v>230196.27100000001</v>
      </c>
      <c r="H925">
        <v>4529</v>
      </c>
      <c r="I925">
        <v>46538</v>
      </c>
      <c r="J925">
        <v>617.19799999999998</v>
      </c>
      <c r="K925">
        <v>4722.2110000000002</v>
      </c>
      <c r="L925">
        <v>963656</v>
      </c>
      <c r="M925">
        <v>41570</v>
      </c>
      <c r="N925">
        <v>18472</v>
      </c>
      <c r="O925">
        <v>46059</v>
      </c>
      <c r="P925">
        <v>487.113</v>
      </c>
      <c r="Q925">
        <v>4679.9190000000008</v>
      </c>
      <c r="R925">
        <v>23.181525138320904</v>
      </c>
      <c r="S925">
        <v>1.7832665065195603</v>
      </c>
      <c r="T925">
        <v>9.7318320512269541</v>
      </c>
      <c r="U925">
        <v>13.070106354840982</v>
      </c>
      <c r="V925">
        <v>40.105082611433161</v>
      </c>
      <c r="W925">
        <v>10.408577584355626</v>
      </c>
      <c r="X925" s="1">
        <v>44405</v>
      </c>
    </row>
    <row r="926" spans="1:24" x14ac:dyDescent="0.3">
      <c r="A926" t="s">
        <v>29</v>
      </c>
      <c r="B926">
        <v>10</v>
      </c>
      <c r="C926">
        <v>3</v>
      </c>
      <c r="D926">
        <v>1</v>
      </c>
      <c r="E926">
        <v>8</v>
      </c>
      <c r="F926">
        <v>3467.9069999999997</v>
      </c>
      <c r="G926">
        <v>201974.93000000002</v>
      </c>
      <c r="H926">
        <v>3882</v>
      </c>
      <c r="I926">
        <v>37185</v>
      </c>
      <c r="J926">
        <v>408.86699999999996</v>
      </c>
      <c r="K926">
        <v>3876.7740000000003</v>
      </c>
      <c r="L926">
        <v>731203</v>
      </c>
      <c r="M926">
        <v>33022</v>
      </c>
      <c r="N926">
        <v>14777</v>
      </c>
      <c r="O926">
        <v>36890</v>
      </c>
      <c r="P926">
        <v>422.66000000000008</v>
      </c>
      <c r="Q926">
        <v>3855.2660000000001</v>
      </c>
      <c r="R926">
        <v>22.142904730179879</v>
      </c>
      <c r="S926">
        <v>1.7169987384077812</v>
      </c>
      <c r="T926">
        <v>10.439693424768052</v>
      </c>
      <c r="U926">
        <v>10.546578160088773</v>
      </c>
      <c r="V926">
        <v>40.056925996204932</v>
      </c>
      <c r="W926">
        <v>10.963186457173125</v>
      </c>
      <c r="X926" s="1">
        <v>44406</v>
      </c>
    </row>
    <row r="927" spans="1:24" x14ac:dyDescent="0.3">
      <c r="A927" t="s">
        <v>29</v>
      </c>
      <c r="B927">
        <v>10</v>
      </c>
      <c r="C927">
        <v>3</v>
      </c>
      <c r="D927">
        <v>1</v>
      </c>
      <c r="E927">
        <v>8</v>
      </c>
      <c r="F927">
        <v>3641.386</v>
      </c>
      <c r="G927">
        <v>198221.77799999999</v>
      </c>
      <c r="H927">
        <v>3764</v>
      </c>
      <c r="I927">
        <v>36258</v>
      </c>
      <c r="J927">
        <v>399.13800000000003</v>
      </c>
      <c r="K927">
        <v>4040.5240000000003</v>
      </c>
      <c r="L927">
        <v>719097</v>
      </c>
      <c r="M927">
        <v>32049</v>
      </c>
      <c r="N927">
        <v>14276</v>
      </c>
      <c r="O927">
        <v>35793</v>
      </c>
      <c r="P927">
        <v>407.29</v>
      </c>
      <c r="Q927">
        <v>4004.6689999999999</v>
      </c>
      <c r="R927">
        <v>22.437423944584854</v>
      </c>
      <c r="S927">
        <v>1.8370262020351769</v>
      </c>
      <c r="T927">
        <v>10.381157261845662</v>
      </c>
      <c r="U927">
        <v>9.8783722111290508</v>
      </c>
      <c r="V927">
        <v>39.884893694297766</v>
      </c>
      <c r="W927">
        <v>10.170378625549327</v>
      </c>
      <c r="X927" s="1">
        <v>44407</v>
      </c>
    </row>
    <row r="928" spans="1:24" x14ac:dyDescent="0.3">
      <c r="A928" t="s">
        <v>29</v>
      </c>
      <c r="B928">
        <v>10</v>
      </c>
      <c r="C928">
        <v>3</v>
      </c>
      <c r="D928">
        <v>1</v>
      </c>
      <c r="E928">
        <v>8</v>
      </c>
      <c r="F928">
        <v>3813.95</v>
      </c>
      <c r="G928">
        <v>225101.323</v>
      </c>
      <c r="H928">
        <v>4171</v>
      </c>
      <c r="I928">
        <v>42019</v>
      </c>
      <c r="J928">
        <v>537.52199999999993</v>
      </c>
      <c r="K928">
        <v>4351.4720000000007</v>
      </c>
      <c r="L928">
        <v>829966</v>
      </c>
      <c r="M928">
        <v>37247</v>
      </c>
      <c r="N928">
        <v>17413</v>
      </c>
      <c r="O928">
        <v>41402</v>
      </c>
      <c r="P928">
        <v>430.34300000000007</v>
      </c>
      <c r="Q928">
        <v>4312.8960000000006</v>
      </c>
      <c r="R928">
        <v>22.282761027733777</v>
      </c>
      <c r="S928">
        <v>1.6943258925226308</v>
      </c>
      <c r="T928">
        <v>9.9264618386920205</v>
      </c>
      <c r="U928">
        <v>12.352647563858849</v>
      </c>
      <c r="V928">
        <v>42.05835466885658</v>
      </c>
      <c r="W928">
        <v>9.9780518704833145</v>
      </c>
      <c r="X928" s="1">
        <v>44410</v>
      </c>
    </row>
    <row r="929" spans="1:24" x14ac:dyDescent="0.3">
      <c r="A929" t="s">
        <v>29</v>
      </c>
      <c r="B929">
        <v>10</v>
      </c>
      <c r="C929">
        <v>2</v>
      </c>
      <c r="D929">
        <v>1</v>
      </c>
      <c r="E929">
        <v>8</v>
      </c>
      <c r="F929">
        <v>3426.1160000000004</v>
      </c>
      <c r="G929">
        <v>220396.69399999999</v>
      </c>
      <c r="H929">
        <v>3404</v>
      </c>
      <c r="I929">
        <v>38587</v>
      </c>
      <c r="J929">
        <v>338.68299999999999</v>
      </c>
      <c r="K929">
        <v>3764.7989999999995</v>
      </c>
      <c r="L929">
        <v>859274</v>
      </c>
      <c r="M929">
        <v>34744</v>
      </c>
      <c r="N929">
        <v>16010</v>
      </c>
      <c r="O929">
        <v>38146</v>
      </c>
      <c r="P929">
        <v>415.98599999999999</v>
      </c>
      <c r="Q929">
        <v>3735.5260000000003</v>
      </c>
      <c r="R929">
        <v>24.731579553304169</v>
      </c>
      <c r="S929">
        <v>1.5545224103951398</v>
      </c>
      <c r="T929">
        <v>8.8216238629590276</v>
      </c>
      <c r="U929">
        <v>8.9960446759574708</v>
      </c>
      <c r="V929">
        <v>41.970324542547054</v>
      </c>
      <c r="W929">
        <v>11.135941765630863</v>
      </c>
      <c r="X929" s="1">
        <v>44411</v>
      </c>
    </row>
    <row r="930" spans="1:24" x14ac:dyDescent="0.3">
      <c r="A930" t="s">
        <v>29</v>
      </c>
      <c r="B930">
        <v>10</v>
      </c>
      <c r="C930">
        <v>3</v>
      </c>
      <c r="D930">
        <v>1</v>
      </c>
      <c r="E930">
        <v>8</v>
      </c>
      <c r="F930">
        <v>5127.4479999999994</v>
      </c>
      <c r="G930">
        <v>250671.18300000002</v>
      </c>
      <c r="H930">
        <v>6314</v>
      </c>
      <c r="I930">
        <v>53116</v>
      </c>
      <c r="J930">
        <v>746.678</v>
      </c>
      <c r="K930">
        <v>5874.1260000000002</v>
      </c>
      <c r="L930">
        <v>869188</v>
      </c>
      <c r="M930">
        <v>45997</v>
      </c>
      <c r="N930">
        <v>20933</v>
      </c>
      <c r="O930">
        <v>52301</v>
      </c>
      <c r="P930">
        <v>537.87900000000002</v>
      </c>
      <c r="Q930">
        <v>5780.7539999999999</v>
      </c>
      <c r="R930">
        <v>18.896623692849534</v>
      </c>
      <c r="S930">
        <v>2.0454876139472318</v>
      </c>
      <c r="T930">
        <v>11.887190300474433</v>
      </c>
      <c r="U930">
        <v>12.711303775233967</v>
      </c>
      <c r="V930">
        <v>40.024091317565627</v>
      </c>
      <c r="W930">
        <v>9.3046512617558204</v>
      </c>
      <c r="X930" s="1">
        <v>44412</v>
      </c>
    </row>
    <row r="931" spans="1:24" x14ac:dyDescent="0.3">
      <c r="A931" t="s">
        <v>29</v>
      </c>
      <c r="B931">
        <v>10</v>
      </c>
      <c r="C931">
        <v>3</v>
      </c>
      <c r="D931">
        <v>1</v>
      </c>
      <c r="E931">
        <v>8</v>
      </c>
      <c r="F931">
        <v>3917.5459999999998</v>
      </c>
      <c r="G931">
        <v>197514.39299999998</v>
      </c>
      <c r="H931">
        <v>5409</v>
      </c>
      <c r="I931">
        <v>42571</v>
      </c>
      <c r="J931">
        <v>588.66200000000003</v>
      </c>
      <c r="K931">
        <v>4506.2079999999996</v>
      </c>
      <c r="L931">
        <v>684684</v>
      </c>
      <c r="M931">
        <v>36699</v>
      </c>
      <c r="N931">
        <v>18424</v>
      </c>
      <c r="O931">
        <v>42097</v>
      </c>
      <c r="P931">
        <v>465.84799999999996</v>
      </c>
      <c r="Q931">
        <v>4467.0599999999995</v>
      </c>
      <c r="R931">
        <v>18.656748140276303</v>
      </c>
      <c r="S931">
        <v>1.9834230510988635</v>
      </c>
      <c r="T931">
        <v>12.705832609053111</v>
      </c>
      <c r="U931">
        <v>13.063356152223779</v>
      </c>
      <c r="V931">
        <v>43.765588996840627</v>
      </c>
      <c r="W931">
        <v>10.428514503946667</v>
      </c>
      <c r="X931" s="1">
        <v>44413</v>
      </c>
    </row>
    <row r="932" spans="1:24" x14ac:dyDescent="0.3">
      <c r="A932" t="s">
        <v>29</v>
      </c>
      <c r="B932">
        <v>10</v>
      </c>
      <c r="C932">
        <v>3</v>
      </c>
      <c r="D932">
        <v>1</v>
      </c>
      <c r="E932">
        <v>8</v>
      </c>
      <c r="F932">
        <v>4264.5040000000008</v>
      </c>
      <c r="G932">
        <v>195780.03499999997</v>
      </c>
      <c r="H932">
        <v>4086</v>
      </c>
      <c r="I932">
        <v>42096</v>
      </c>
      <c r="J932">
        <v>458.18099999999998</v>
      </c>
      <c r="K932">
        <v>4722.6849999999995</v>
      </c>
      <c r="L932">
        <v>683885</v>
      </c>
      <c r="M932">
        <v>37655</v>
      </c>
      <c r="N932">
        <v>17297</v>
      </c>
      <c r="O932">
        <v>41696</v>
      </c>
      <c r="P932">
        <v>497.83500000000004</v>
      </c>
      <c r="Q932">
        <v>4691.8969999999999</v>
      </c>
      <c r="R932">
        <v>18.161864294250432</v>
      </c>
      <c r="S932">
        <v>2.1782118896852793</v>
      </c>
      <c r="T932">
        <v>9.706385404789053</v>
      </c>
      <c r="U932">
        <v>9.7017057034292993</v>
      </c>
      <c r="V932">
        <v>41.483595548733689</v>
      </c>
      <c r="W932">
        <v>10.610527042686572</v>
      </c>
      <c r="X932" s="1">
        <v>44414</v>
      </c>
    </row>
    <row r="933" spans="1:24" x14ac:dyDescent="0.3">
      <c r="A933" t="s">
        <v>29</v>
      </c>
      <c r="B933">
        <v>10</v>
      </c>
      <c r="C933">
        <v>3</v>
      </c>
      <c r="D933">
        <v>1</v>
      </c>
      <c r="E933">
        <v>8</v>
      </c>
      <c r="F933">
        <v>3195.8690000000001</v>
      </c>
      <c r="G933">
        <v>166141.72500000003</v>
      </c>
      <c r="H933">
        <v>3724</v>
      </c>
      <c r="I933">
        <v>37232</v>
      </c>
      <c r="J933">
        <v>359.84100000000001</v>
      </c>
      <c r="K933">
        <v>3555.71</v>
      </c>
      <c r="L933">
        <v>602296</v>
      </c>
      <c r="M933">
        <v>33271</v>
      </c>
      <c r="N933">
        <v>15778</v>
      </c>
      <c r="O933">
        <v>36985</v>
      </c>
      <c r="P933">
        <v>412.73999999999995</v>
      </c>
      <c r="Q933">
        <v>3529.056</v>
      </c>
      <c r="R933">
        <v>18.102732109043913</v>
      </c>
      <c r="S933">
        <v>1.9235800037588389</v>
      </c>
      <c r="T933">
        <v>10.002148689299528</v>
      </c>
      <c r="U933">
        <v>10.120088533654318</v>
      </c>
      <c r="V933">
        <v>42.660538055968637</v>
      </c>
      <c r="W933">
        <v>11.695478904273548</v>
      </c>
      <c r="X933" s="1">
        <v>44417</v>
      </c>
    </row>
    <row r="934" spans="1:24" x14ac:dyDescent="0.3">
      <c r="A934" t="s">
        <v>29</v>
      </c>
      <c r="B934">
        <v>10</v>
      </c>
      <c r="C934">
        <v>3</v>
      </c>
      <c r="D934">
        <v>1</v>
      </c>
      <c r="E934">
        <v>8</v>
      </c>
      <c r="F934">
        <v>4218.4340000000002</v>
      </c>
      <c r="G934">
        <v>200261.19500000001</v>
      </c>
      <c r="H934">
        <v>4760</v>
      </c>
      <c r="I934">
        <v>44491</v>
      </c>
      <c r="J934">
        <v>513.94599999999991</v>
      </c>
      <c r="K934">
        <v>4732.38</v>
      </c>
      <c r="L934">
        <v>757139</v>
      </c>
      <c r="M934">
        <v>39150</v>
      </c>
      <c r="N934">
        <v>17447</v>
      </c>
      <c r="O934">
        <v>43898</v>
      </c>
      <c r="P934">
        <v>502.46600000000001</v>
      </c>
      <c r="Q934">
        <v>4674.4969999999994</v>
      </c>
      <c r="R934">
        <v>19.339438058748403</v>
      </c>
      <c r="S934">
        <v>2.1064660080551301</v>
      </c>
      <c r="T934">
        <v>10.698793014317502</v>
      </c>
      <c r="U934">
        <v>10.860201420849549</v>
      </c>
      <c r="V934">
        <v>39.744407490090666</v>
      </c>
      <c r="W934">
        <v>10.74909236223705</v>
      </c>
      <c r="X934" s="1">
        <v>44418</v>
      </c>
    </row>
    <row r="935" spans="1:24" x14ac:dyDescent="0.3">
      <c r="A935" t="s">
        <v>29</v>
      </c>
      <c r="B935">
        <v>10</v>
      </c>
      <c r="C935">
        <v>3</v>
      </c>
      <c r="D935">
        <v>1</v>
      </c>
      <c r="E935">
        <v>8</v>
      </c>
      <c r="F935">
        <v>3908.8009999999995</v>
      </c>
      <c r="G935">
        <v>193039.01699999996</v>
      </c>
      <c r="H935">
        <v>4764</v>
      </c>
      <c r="I935">
        <v>45476</v>
      </c>
      <c r="J935">
        <v>492.05399999999997</v>
      </c>
      <c r="K935">
        <v>4400.8549999999996</v>
      </c>
      <c r="L935">
        <v>717754</v>
      </c>
      <c r="M935">
        <v>40181</v>
      </c>
      <c r="N935">
        <v>19561</v>
      </c>
      <c r="O935">
        <v>44928</v>
      </c>
      <c r="P935">
        <v>498.88099999999997</v>
      </c>
      <c r="Q935">
        <v>4348.384</v>
      </c>
      <c r="R935">
        <v>17.863019835245513</v>
      </c>
      <c r="S935">
        <v>2.0248761420081207</v>
      </c>
      <c r="T935">
        <v>10.475855396252969</v>
      </c>
      <c r="U935">
        <v>11.180872807670328</v>
      </c>
      <c r="V935">
        <v>43.53855056980057</v>
      </c>
      <c r="W935">
        <v>11.472790811483071</v>
      </c>
      <c r="X935" s="1">
        <v>44419</v>
      </c>
    </row>
    <row r="936" spans="1:24" x14ac:dyDescent="0.3">
      <c r="A936" t="s">
        <v>29</v>
      </c>
      <c r="B936">
        <v>10</v>
      </c>
      <c r="C936">
        <v>2</v>
      </c>
      <c r="D936">
        <v>1</v>
      </c>
      <c r="E936">
        <v>8</v>
      </c>
      <c r="F936">
        <v>2553.3799999999997</v>
      </c>
      <c r="G936">
        <v>157096.69100000002</v>
      </c>
      <c r="H936">
        <v>3470</v>
      </c>
      <c r="I936">
        <v>32150</v>
      </c>
      <c r="J936">
        <v>296.35300000000007</v>
      </c>
      <c r="K936">
        <v>2849.7330000000002</v>
      </c>
      <c r="L936">
        <v>583043</v>
      </c>
      <c r="M936">
        <v>28447</v>
      </c>
      <c r="N936">
        <v>15380</v>
      </c>
      <c r="O936">
        <v>31887</v>
      </c>
      <c r="P936">
        <v>367.75299999999999</v>
      </c>
      <c r="Q936">
        <v>2825.971</v>
      </c>
      <c r="R936">
        <v>20.495764052448411</v>
      </c>
      <c r="S936">
        <v>1.6253556861996536</v>
      </c>
      <c r="T936">
        <v>10.793157076205288</v>
      </c>
      <c r="U936">
        <v>10.399325129757772</v>
      </c>
      <c r="V936">
        <v>48.232822153228589</v>
      </c>
      <c r="W936">
        <v>13.01333240857744</v>
      </c>
      <c r="X936" s="1">
        <v>44420</v>
      </c>
    </row>
    <row r="937" spans="1:24" x14ac:dyDescent="0.3">
      <c r="A937" t="s">
        <v>29</v>
      </c>
      <c r="B937">
        <v>10</v>
      </c>
      <c r="C937">
        <v>3</v>
      </c>
      <c r="D937">
        <v>1</v>
      </c>
      <c r="E937">
        <v>8</v>
      </c>
      <c r="F937">
        <v>3585.2489999999998</v>
      </c>
      <c r="G937">
        <v>173517.82699999999</v>
      </c>
      <c r="H937">
        <v>3529</v>
      </c>
      <c r="I937">
        <v>36946</v>
      </c>
      <c r="J937">
        <v>367.709</v>
      </c>
      <c r="K937">
        <v>3952.9579999999996</v>
      </c>
      <c r="L937">
        <v>620213</v>
      </c>
      <c r="M937">
        <v>32954</v>
      </c>
      <c r="N937">
        <v>15226</v>
      </c>
      <c r="O937">
        <v>36473</v>
      </c>
      <c r="P937">
        <v>415.31400000000008</v>
      </c>
      <c r="Q937">
        <v>3887.5909999999994</v>
      </c>
      <c r="R937">
        <v>18.820568064574861</v>
      </c>
      <c r="S937">
        <v>2.0662136346370912</v>
      </c>
      <c r="T937">
        <v>9.5517782709900931</v>
      </c>
      <c r="U937">
        <v>9.3021226129900718</v>
      </c>
      <c r="V937">
        <v>41.745949058207444</v>
      </c>
      <c r="W937">
        <v>10.683068254865292</v>
      </c>
      <c r="X937" s="1">
        <v>44421</v>
      </c>
    </row>
    <row r="938" spans="1:24" x14ac:dyDescent="0.3">
      <c r="A938" t="s">
        <v>29</v>
      </c>
      <c r="B938">
        <v>10</v>
      </c>
      <c r="C938">
        <v>2</v>
      </c>
      <c r="D938">
        <v>1</v>
      </c>
      <c r="E938">
        <v>8</v>
      </c>
      <c r="F938">
        <v>3300.7669999999998</v>
      </c>
      <c r="G938">
        <v>204165.59699999998</v>
      </c>
      <c r="H938">
        <v>3707</v>
      </c>
      <c r="I938">
        <v>36461</v>
      </c>
      <c r="J938">
        <v>343.298</v>
      </c>
      <c r="K938">
        <v>3644.0650000000005</v>
      </c>
      <c r="L938">
        <v>751779</v>
      </c>
      <c r="M938">
        <v>32544</v>
      </c>
      <c r="N938">
        <v>15116</v>
      </c>
      <c r="O938">
        <v>36245</v>
      </c>
      <c r="P938">
        <v>442.64099999999996</v>
      </c>
      <c r="Q938">
        <v>3608.7960000000003</v>
      </c>
      <c r="R938">
        <v>23.100387168141594</v>
      </c>
      <c r="S938">
        <v>1.6167106743258022</v>
      </c>
      <c r="T938">
        <v>10.16702778311072</v>
      </c>
      <c r="U938">
        <v>9.4207430438260555</v>
      </c>
      <c r="V938">
        <v>41.705062767278243</v>
      </c>
      <c r="W938">
        <v>12.265614348940753</v>
      </c>
      <c r="X938" s="1">
        <v>44424</v>
      </c>
    </row>
    <row r="939" spans="1:24" x14ac:dyDescent="0.3">
      <c r="A939" t="s">
        <v>29</v>
      </c>
      <c r="B939">
        <v>10</v>
      </c>
      <c r="C939">
        <v>3</v>
      </c>
      <c r="D939">
        <v>1</v>
      </c>
      <c r="E939">
        <v>8</v>
      </c>
      <c r="F939">
        <v>4009.4159999999997</v>
      </c>
      <c r="G939">
        <v>238590.80799999999</v>
      </c>
      <c r="H939">
        <v>4479</v>
      </c>
      <c r="I939">
        <v>43187</v>
      </c>
      <c r="J939">
        <v>503.94400000000002</v>
      </c>
      <c r="K939">
        <v>4513.3600000000006</v>
      </c>
      <c r="L939">
        <v>943798</v>
      </c>
      <c r="M939">
        <v>38388</v>
      </c>
      <c r="N939">
        <v>17342</v>
      </c>
      <c r="O939">
        <v>42838</v>
      </c>
      <c r="P939">
        <v>478.13899999999995</v>
      </c>
      <c r="Q939">
        <v>4471.9260000000004</v>
      </c>
      <c r="R939">
        <v>24.585755965405856</v>
      </c>
      <c r="S939">
        <v>1.6804570274978909</v>
      </c>
      <c r="T939">
        <v>10.371176511450205</v>
      </c>
      <c r="U939">
        <v>11.165606111633018</v>
      </c>
      <c r="V939">
        <v>40.482748961202674</v>
      </c>
      <c r="W939">
        <v>10.692015028871227</v>
      </c>
      <c r="X939" s="1">
        <v>44425</v>
      </c>
    </row>
    <row r="940" spans="1:24" x14ac:dyDescent="0.3">
      <c r="A940" t="s">
        <v>29</v>
      </c>
      <c r="B940">
        <v>10</v>
      </c>
      <c r="C940">
        <v>4</v>
      </c>
      <c r="D940">
        <v>1</v>
      </c>
      <c r="E940">
        <v>8</v>
      </c>
      <c r="F940">
        <v>6225.6930000000002</v>
      </c>
      <c r="G940">
        <v>279477.93299999996</v>
      </c>
      <c r="H940">
        <v>5471</v>
      </c>
      <c r="I940">
        <v>60190</v>
      </c>
      <c r="J940">
        <v>622.47300000000007</v>
      </c>
      <c r="K940">
        <v>6848.1660000000002</v>
      </c>
      <c r="L940">
        <v>966250</v>
      </c>
      <c r="M940">
        <v>53930</v>
      </c>
      <c r="N940">
        <v>23270</v>
      </c>
      <c r="O940">
        <v>59380</v>
      </c>
      <c r="P940">
        <v>688.00700000000006</v>
      </c>
      <c r="Q940">
        <v>6770.9819999999991</v>
      </c>
      <c r="R940">
        <v>17.916743927313185</v>
      </c>
      <c r="S940">
        <v>2.2276152300010037</v>
      </c>
      <c r="T940">
        <v>9.0895497590961956</v>
      </c>
      <c r="U940">
        <v>9.0896307128069047</v>
      </c>
      <c r="V940">
        <v>39.188278881778373</v>
      </c>
      <c r="W940">
        <v>10.16111104711252</v>
      </c>
      <c r="X940" s="1">
        <v>44426</v>
      </c>
    </row>
    <row r="941" spans="1:24" x14ac:dyDescent="0.3">
      <c r="A941" t="s">
        <v>29</v>
      </c>
      <c r="B941">
        <v>10</v>
      </c>
      <c r="C941">
        <v>3</v>
      </c>
      <c r="D941">
        <v>1</v>
      </c>
      <c r="E941">
        <v>8</v>
      </c>
      <c r="F941">
        <v>4589.183</v>
      </c>
      <c r="G941">
        <v>335411.27399999998</v>
      </c>
      <c r="H941">
        <v>4433</v>
      </c>
      <c r="I941">
        <v>51140</v>
      </c>
      <c r="J941">
        <v>474.45599999999996</v>
      </c>
      <c r="K941">
        <v>5063.639000000001</v>
      </c>
      <c r="L941">
        <v>1336785</v>
      </c>
      <c r="M941">
        <v>46256</v>
      </c>
      <c r="N941">
        <v>20188</v>
      </c>
      <c r="O941">
        <v>50684</v>
      </c>
      <c r="P941">
        <v>550.05799999999999</v>
      </c>
      <c r="Q941">
        <v>5021.514000000001</v>
      </c>
      <c r="R941">
        <v>28.899710307851954</v>
      </c>
      <c r="S941">
        <v>1.3682256249979243</v>
      </c>
      <c r="T941">
        <v>8.668361360969886</v>
      </c>
      <c r="U941">
        <v>9.3698622670375968</v>
      </c>
      <c r="V941">
        <v>39.831110409596718</v>
      </c>
      <c r="W941">
        <v>10.954027012570311</v>
      </c>
      <c r="X941" s="1">
        <v>44427</v>
      </c>
    </row>
    <row r="942" spans="1:24" x14ac:dyDescent="0.3">
      <c r="A942" t="s">
        <v>29</v>
      </c>
      <c r="B942">
        <v>10</v>
      </c>
      <c r="C942">
        <v>3</v>
      </c>
      <c r="D942">
        <v>1</v>
      </c>
      <c r="E942">
        <v>8</v>
      </c>
      <c r="F942">
        <v>4527.0560000000005</v>
      </c>
      <c r="G942">
        <v>249725.22300000003</v>
      </c>
      <c r="H942">
        <v>5189</v>
      </c>
      <c r="I942">
        <v>47913</v>
      </c>
      <c r="J942">
        <v>524.41700000000003</v>
      </c>
      <c r="K942">
        <v>5051.4730000000009</v>
      </c>
      <c r="L942">
        <v>914804</v>
      </c>
      <c r="M942">
        <v>42067</v>
      </c>
      <c r="N942">
        <v>19706</v>
      </c>
      <c r="O942">
        <v>47224</v>
      </c>
      <c r="P942">
        <v>520.17199999999991</v>
      </c>
      <c r="Q942">
        <v>4996.179000000001</v>
      </c>
      <c r="R942">
        <v>21.746357001925499</v>
      </c>
      <c r="S942">
        <v>1.8128148793363976</v>
      </c>
      <c r="T942">
        <v>10.830046125268716</v>
      </c>
      <c r="U942">
        <v>10.381466950333101</v>
      </c>
      <c r="V942">
        <v>41.728781975266813</v>
      </c>
      <c r="W942">
        <v>10.411396389120561</v>
      </c>
      <c r="X942" s="1">
        <v>44428</v>
      </c>
    </row>
    <row r="943" spans="1:24" x14ac:dyDescent="0.3">
      <c r="A943" t="s">
        <v>29</v>
      </c>
      <c r="B943">
        <v>10</v>
      </c>
      <c r="C943">
        <v>3</v>
      </c>
      <c r="D943">
        <v>1</v>
      </c>
      <c r="E943">
        <v>8</v>
      </c>
      <c r="F943">
        <v>3886.3630000000003</v>
      </c>
      <c r="G943">
        <v>207015.58299999998</v>
      </c>
      <c r="H943">
        <v>4754</v>
      </c>
      <c r="I943">
        <v>44804</v>
      </c>
      <c r="J943">
        <v>462.20300000000003</v>
      </c>
      <c r="K943">
        <v>4348.5659999999998</v>
      </c>
      <c r="L943">
        <v>728464</v>
      </c>
      <c r="M943">
        <v>39627</v>
      </c>
      <c r="N943">
        <v>20292</v>
      </c>
      <c r="O943">
        <v>44341</v>
      </c>
      <c r="P943">
        <v>504.93999999999994</v>
      </c>
      <c r="Q943">
        <v>4305.8450000000003</v>
      </c>
      <c r="R943">
        <v>18.383021677139325</v>
      </c>
      <c r="S943">
        <v>1.87732872264017</v>
      </c>
      <c r="T943">
        <v>10.610659762521204</v>
      </c>
      <c r="U943">
        <v>10.62886018057447</v>
      </c>
      <c r="V943">
        <v>45.76351458018538</v>
      </c>
      <c r="W943">
        <v>11.726850362704647</v>
      </c>
      <c r="X943" s="1">
        <v>44431</v>
      </c>
    </row>
    <row r="944" spans="1:24" x14ac:dyDescent="0.3">
      <c r="A944" t="s">
        <v>29</v>
      </c>
      <c r="B944">
        <v>10</v>
      </c>
      <c r="C944">
        <v>4</v>
      </c>
      <c r="D944">
        <v>1</v>
      </c>
      <c r="E944">
        <v>8</v>
      </c>
      <c r="F944">
        <v>4792.9239999999991</v>
      </c>
      <c r="G944">
        <v>192349.71200000003</v>
      </c>
      <c r="H944">
        <v>4948</v>
      </c>
      <c r="I944">
        <v>49489</v>
      </c>
      <c r="J944">
        <v>542.8309999999999</v>
      </c>
      <c r="K944">
        <v>5335.7550000000001</v>
      </c>
      <c r="L944">
        <v>664837</v>
      </c>
      <c r="M944">
        <v>43882</v>
      </c>
      <c r="N944">
        <v>22051</v>
      </c>
      <c r="O944">
        <v>48814</v>
      </c>
      <c r="P944">
        <v>535.8610000000001</v>
      </c>
      <c r="Q944">
        <v>5235.5540000000001</v>
      </c>
      <c r="R944">
        <v>15.150562873159839</v>
      </c>
      <c r="S944">
        <v>2.4917760209591573</v>
      </c>
      <c r="T944">
        <v>9.9981814140516079</v>
      </c>
      <c r="U944">
        <v>10.173461862473069</v>
      </c>
      <c r="V944">
        <v>45.173515794649077</v>
      </c>
      <c r="W944">
        <v>10.23503911906935</v>
      </c>
      <c r="X944" s="1">
        <v>44432</v>
      </c>
    </row>
    <row r="945" spans="1:24" x14ac:dyDescent="0.3">
      <c r="A945" t="s">
        <v>29</v>
      </c>
      <c r="B945">
        <v>10</v>
      </c>
      <c r="C945">
        <v>3</v>
      </c>
      <c r="D945">
        <v>1</v>
      </c>
      <c r="E945">
        <v>8</v>
      </c>
      <c r="F945">
        <v>4856.2820000000002</v>
      </c>
      <c r="G945">
        <v>204947.24599999998</v>
      </c>
      <c r="H945">
        <v>8214</v>
      </c>
      <c r="I945">
        <v>52931</v>
      </c>
      <c r="J945">
        <v>690.471</v>
      </c>
      <c r="K945">
        <v>5546.7530000000006</v>
      </c>
      <c r="L945">
        <v>743315</v>
      </c>
      <c r="M945">
        <v>44164</v>
      </c>
      <c r="N945">
        <v>24385</v>
      </c>
      <c r="O945">
        <v>52346</v>
      </c>
      <c r="P945">
        <v>601.75099999999998</v>
      </c>
      <c r="Q945">
        <v>5500.0560000000005</v>
      </c>
      <c r="R945">
        <v>16.830789783534101</v>
      </c>
      <c r="S945">
        <v>2.3695278149773236</v>
      </c>
      <c r="T945">
        <v>15.518316298577393</v>
      </c>
      <c r="U945">
        <v>12.448201677630138</v>
      </c>
      <c r="V945">
        <v>46.584266228556146</v>
      </c>
      <c r="W945">
        <v>10.940815875329267</v>
      </c>
      <c r="X945" s="1">
        <v>44433</v>
      </c>
    </row>
    <row r="946" spans="1:24" x14ac:dyDescent="0.3">
      <c r="A946" t="s">
        <v>29</v>
      </c>
      <c r="B946">
        <v>10</v>
      </c>
      <c r="C946">
        <v>3</v>
      </c>
      <c r="D946">
        <v>1</v>
      </c>
      <c r="E946">
        <v>8</v>
      </c>
      <c r="F946">
        <v>4908.8980000000001</v>
      </c>
      <c r="G946">
        <v>238288.69200000001</v>
      </c>
      <c r="H946">
        <v>6520</v>
      </c>
      <c r="I946">
        <v>52384</v>
      </c>
      <c r="J946">
        <v>729.11900000000003</v>
      </c>
      <c r="K946">
        <v>5638.0169999999998</v>
      </c>
      <c r="L946">
        <v>862923</v>
      </c>
      <c r="M946">
        <v>45126</v>
      </c>
      <c r="N946">
        <v>20399</v>
      </c>
      <c r="O946">
        <v>51630</v>
      </c>
      <c r="P946">
        <v>544.11500000000001</v>
      </c>
      <c r="Q946">
        <v>5555.6170000000002</v>
      </c>
      <c r="R946">
        <v>19.12252360058503</v>
      </c>
      <c r="S946">
        <v>2.0600633453474995</v>
      </c>
      <c r="T946">
        <v>12.446548564447159</v>
      </c>
      <c r="U946">
        <v>12.932188746504314</v>
      </c>
      <c r="V946">
        <v>39.509974820840597</v>
      </c>
      <c r="W946">
        <v>9.7939616787838322</v>
      </c>
      <c r="X946" s="1">
        <v>44434</v>
      </c>
    </row>
    <row r="947" spans="1:24" x14ac:dyDescent="0.3">
      <c r="A947" t="s">
        <v>29</v>
      </c>
      <c r="B947">
        <v>10</v>
      </c>
      <c r="C947">
        <v>2</v>
      </c>
      <c r="D947">
        <v>1</v>
      </c>
      <c r="E947">
        <v>8</v>
      </c>
      <c r="F947">
        <v>4315.1309999999994</v>
      </c>
      <c r="G947">
        <v>203876.11</v>
      </c>
      <c r="H947">
        <v>4157</v>
      </c>
      <c r="I947">
        <v>44388</v>
      </c>
      <c r="J947">
        <v>499.71899999999999</v>
      </c>
      <c r="K947">
        <v>4814.8500000000004</v>
      </c>
      <c r="L947">
        <v>717935</v>
      </c>
      <c r="M947">
        <v>39699</v>
      </c>
      <c r="N947">
        <v>20074</v>
      </c>
      <c r="O947">
        <v>43848</v>
      </c>
      <c r="P947">
        <v>518.25599999999997</v>
      </c>
      <c r="Q947">
        <v>4766.8640000000005</v>
      </c>
      <c r="R947">
        <v>18.084460565757325</v>
      </c>
      <c r="S947">
        <v>2.1165456806096601</v>
      </c>
      <c r="T947">
        <v>9.3651437325403268</v>
      </c>
      <c r="U947">
        <v>10.37870338639833</v>
      </c>
      <c r="V947">
        <v>45.780879401569059</v>
      </c>
      <c r="W947">
        <v>10.872053408698044</v>
      </c>
      <c r="X947" s="1">
        <v>44435</v>
      </c>
    </row>
    <row r="948" spans="1:24" x14ac:dyDescent="0.3">
      <c r="A948" t="s">
        <v>29</v>
      </c>
      <c r="B948">
        <v>10</v>
      </c>
      <c r="C948">
        <v>3</v>
      </c>
      <c r="D948">
        <v>1</v>
      </c>
      <c r="E948">
        <v>8</v>
      </c>
      <c r="F948">
        <v>4299.4520000000002</v>
      </c>
      <c r="G948">
        <v>198928.73300000004</v>
      </c>
      <c r="H948">
        <v>5466</v>
      </c>
      <c r="I948">
        <v>44950</v>
      </c>
      <c r="J948">
        <v>680.96399999999994</v>
      </c>
      <c r="K948">
        <v>4980.4160000000002</v>
      </c>
      <c r="L948">
        <v>646183</v>
      </c>
      <c r="M948">
        <v>38923</v>
      </c>
      <c r="N948">
        <v>19175</v>
      </c>
      <c r="O948">
        <v>44373</v>
      </c>
      <c r="P948">
        <v>530.48800000000006</v>
      </c>
      <c r="Q948">
        <v>4892.6160000000009</v>
      </c>
      <c r="R948">
        <v>16.601572335123191</v>
      </c>
      <c r="S948">
        <v>2.1613026610891848</v>
      </c>
      <c r="T948">
        <v>12.160177975528365</v>
      </c>
      <c r="U948">
        <v>13.672833755252572</v>
      </c>
      <c r="V948">
        <v>43.213215243503932</v>
      </c>
      <c r="W948">
        <v>10.842624886154972</v>
      </c>
      <c r="X948" s="1">
        <v>44438</v>
      </c>
    </row>
    <row r="949" spans="1:24" x14ac:dyDescent="0.3">
      <c r="A949" t="s">
        <v>29</v>
      </c>
      <c r="B949">
        <v>10</v>
      </c>
      <c r="C949">
        <v>4</v>
      </c>
      <c r="D949">
        <v>1</v>
      </c>
      <c r="E949">
        <v>8</v>
      </c>
      <c r="F949">
        <v>4286.7659999999996</v>
      </c>
      <c r="G949">
        <v>228483.315</v>
      </c>
      <c r="H949">
        <v>4178</v>
      </c>
      <c r="I949">
        <v>45091</v>
      </c>
      <c r="J949">
        <v>438.78199999999998</v>
      </c>
      <c r="K949">
        <v>4725.5479999999998</v>
      </c>
      <c r="L949">
        <v>867582</v>
      </c>
      <c r="M949">
        <v>40412</v>
      </c>
      <c r="N949">
        <v>20044</v>
      </c>
      <c r="O949">
        <v>44572</v>
      </c>
      <c r="P949">
        <v>545.899</v>
      </c>
      <c r="Q949">
        <v>4662.3239999999996</v>
      </c>
      <c r="R949">
        <v>21.468425220231616</v>
      </c>
      <c r="S949">
        <v>1.8761833878329364</v>
      </c>
      <c r="T949">
        <v>9.2657071255904722</v>
      </c>
      <c r="U949">
        <v>9.2853146344085378</v>
      </c>
      <c r="V949">
        <v>44.969936282868169</v>
      </c>
      <c r="W949">
        <v>11.70873152530798</v>
      </c>
      <c r="X949" s="1">
        <v>44439</v>
      </c>
    </row>
    <row r="950" spans="1:24" x14ac:dyDescent="0.3">
      <c r="A950" t="s">
        <v>30</v>
      </c>
      <c r="B950">
        <v>10</v>
      </c>
      <c r="C950">
        <v>3</v>
      </c>
      <c r="D950">
        <v>1</v>
      </c>
      <c r="E950">
        <v>10</v>
      </c>
      <c r="F950">
        <v>923.69900000000018</v>
      </c>
      <c r="G950">
        <v>56240.396000000008</v>
      </c>
      <c r="H950">
        <v>3977</v>
      </c>
      <c r="I950">
        <v>32450</v>
      </c>
      <c r="J950">
        <v>154.49300000000002</v>
      </c>
      <c r="K950">
        <v>1078.1920000000002</v>
      </c>
      <c r="L950">
        <v>602418</v>
      </c>
      <c r="M950">
        <v>28331</v>
      </c>
      <c r="N950">
        <v>27398</v>
      </c>
      <c r="O950">
        <v>32299</v>
      </c>
      <c r="P950">
        <v>531.12400000000002</v>
      </c>
      <c r="Q950">
        <v>1075.9520000000002</v>
      </c>
      <c r="R950">
        <v>21.263562881649076</v>
      </c>
      <c r="S950">
        <v>1.64241197732676</v>
      </c>
      <c r="T950">
        <v>12.2557781201849</v>
      </c>
      <c r="U950">
        <v>14.328895039102497</v>
      </c>
      <c r="V950">
        <v>84.826155608532773</v>
      </c>
      <c r="W950">
        <v>49.363168617187377</v>
      </c>
      <c r="X950" s="1">
        <v>44348</v>
      </c>
    </row>
    <row r="951" spans="1:24" x14ac:dyDescent="0.3">
      <c r="A951" t="s">
        <v>30</v>
      </c>
      <c r="B951">
        <v>10</v>
      </c>
      <c r="C951">
        <v>4</v>
      </c>
      <c r="D951">
        <v>1</v>
      </c>
      <c r="E951">
        <v>10</v>
      </c>
      <c r="F951">
        <v>849.274</v>
      </c>
      <c r="G951">
        <v>53758.464</v>
      </c>
      <c r="H951">
        <v>3166</v>
      </c>
      <c r="I951">
        <v>30855</v>
      </c>
      <c r="J951">
        <v>94.290999999999997</v>
      </c>
      <c r="K951">
        <v>943.56499999999994</v>
      </c>
      <c r="L951">
        <v>576231</v>
      </c>
      <c r="M951">
        <v>27488</v>
      </c>
      <c r="N951">
        <v>26209</v>
      </c>
      <c r="O951">
        <v>30653</v>
      </c>
      <c r="P951">
        <v>454.37</v>
      </c>
      <c r="Q951">
        <v>940.17299999999989</v>
      </c>
      <c r="R951">
        <v>20.963002037252618</v>
      </c>
      <c r="S951">
        <v>1.5797958810727923</v>
      </c>
      <c r="T951">
        <v>10.260897747528764</v>
      </c>
      <c r="U951">
        <v>9.9930582418805294</v>
      </c>
      <c r="V951">
        <v>85.502234691547315</v>
      </c>
      <c r="W951">
        <v>48.328339571546941</v>
      </c>
      <c r="X951" s="1">
        <v>44349</v>
      </c>
    </row>
    <row r="952" spans="1:24" x14ac:dyDescent="0.3">
      <c r="A952" t="s">
        <v>30</v>
      </c>
      <c r="B952">
        <v>10</v>
      </c>
      <c r="C952">
        <v>5</v>
      </c>
      <c r="D952">
        <v>1</v>
      </c>
      <c r="E952">
        <v>10</v>
      </c>
      <c r="F952">
        <v>872.65200000000004</v>
      </c>
      <c r="G952">
        <v>56795.375</v>
      </c>
      <c r="H952">
        <v>3943</v>
      </c>
      <c r="I952">
        <v>32170</v>
      </c>
      <c r="J952">
        <v>114.68599999999998</v>
      </c>
      <c r="K952">
        <v>987.33799999999997</v>
      </c>
      <c r="L952">
        <v>645914</v>
      </c>
      <c r="M952">
        <v>28071</v>
      </c>
      <c r="N952">
        <v>27521</v>
      </c>
      <c r="O952">
        <v>32012</v>
      </c>
      <c r="P952">
        <v>493.88299999999998</v>
      </c>
      <c r="Q952">
        <v>984.58299999999986</v>
      </c>
      <c r="R952">
        <v>23.010010330946528</v>
      </c>
      <c r="S952">
        <v>1.5364842647838846</v>
      </c>
      <c r="T952">
        <v>12.256760957413739</v>
      </c>
      <c r="U952">
        <v>11.615677711178947</v>
      </c>
      <c r="V952">
        <v>85.970885917780834</v>
      </c>
      <c r="W952">
        <v>50.161642035257572</v>
      </c>
      <c r="X952" s="1">
        <v>44350</v>
      </c>
    </row>
    <row r="953" spans="1:24" x14ac:dyDescent="0.3">
      <c r="A953" t="s">
        <v>30</v>
      </c>
      <c r="B953">
        <v>10</v>
      </c>
      <c r="C953">
        <v>3</v>
      </c>
      <c r="D953">
        <v>1</v>
      </c>
      <c r="E953">
        <v>10</v>
      </c>
      <c r="F953">
        <v>637.25399999999991</v>
      </c>
      <c r="G953">
        <v>39276.120999999999</v>
      </c>
      <c r="H953">
        <v>3360</v>
      </c>
      <c r="I953">
        <v>24425</v>
      </c>
      <c r="J953">
        <v>136.465</v>
      </c>
      <c r="K953">
        <v>773.71900000000005</v>
      </c>
      <c r="L953">
        <v>441200</v>
      </c>
      <c r="M953">
        <v>20858</v>
      </c>
      <c r="N953">
        <v>20703</v>
      </c>
      <c r="O953">
        <v>24208</v>
      </c>
      <c r="P953">
        <v>365.00700000000006</v>
      </c>
      <c r="Q953">
        <v>770.68700000000001</v>
      </c>
      <c r="R953">
        <v>21.152555374436666</v>
      </c>
      <c r="S953">
        <v>1.6224972929480483</v>
      </c>
      <c r="T953">
        <v>13.756397134083931</v>
      </c>
      <c r="U953">
        <v>17.637540243938691</v>
      </c>
      <c r="V953">
        <v>85.521315267680109</v>
      </c>
      <c r="W953">
        <v>47.361250416835894</v>
      </c>
      <c r="X953" s="1">
        <v>44351</v>
      </c>
    </row>
    <row r="954" spans="1:24" x14ac:dyDescent="0.3">
      <c r="A954" t="s">
        <v>30</v>
      </c>
      <c r="B954">
        <v>10</v>
      </c>
      <c r="C954">
        <v>2</v>
      </c>
      <c r="D954">
        <v>1</v>
      </c>
      <c r="E954">
        <v>10</v>
      </c>
      <c r="F954">
        <v>716.40800000000013</v>
      </c>
      <c r="G954">
        <v>40770.5</v>
      </c>
      <c r="H954">
        <v>3626</v>
      </c>
      <c r="I954">
        <v>25862</v>
      </c>
      <c r="J954">
        <v>147.58699999999999</v>
      </c>
      <c r="K954">
        <v>863.995</v>
      </c>
      <c r="L954">
        <v>417334</v>
      </c>
      <c r="M954">
        <v>22162</v>
      </c>
      <c r="N954">
        <v>21884</v>
      </c>
      <c r="O954">
        <v>25787</v>
      </c>
      <c r="P954">
        <v>412.21299999999997</v>
      </c>
      <c r="Q954">
        <v>858.62200000000007</v>
      </c>
      <c r="R954">
        <v>18.831062178503746</v>
      </c>
      <c r="S954">
        <v>1.7571724653855121</v>
      </c>
      <c r="T954">
        <v>14.020570721521924</v>
      </c>
      <c r="U954">
        <v>17.081927557451142</v>
      </c>
      <c r="V954">
        <v>84.864466591693485</v>
      </c>
      <c r="W954">
        <v>48.008669705644614</v>
      </c>
      <c r="X954" s="1">
        <v>44354</v>
      </c>
    </row>
    <row r="955" spans="1:24" x14ac:dyDescent="0.3">
      <c r="A955" t="s">
        <v>30</v>
      </c>
      <c r="B955">
        <v>10</v>
      </c>
      <c r="C955">
        <v>3</v>
      </c>
      <c r="D955">
        <v>1</v>
      </c>
      <c r="E955">
        <v>10</v>
      </c>
      <c r="F955">
        <v>825.95899999999995</v>
      </c>
      <c r="G955">
        <v>52537.625000000007</v>
      </c>
      <c r="H955">
        <v>7282</v>
      </c>
      <c r="I955">
        <v>40629</v>
      </c>
      <c r="J955">
        <v>157.821</v>
      </c>
      <c r="K955">
        <v>983.78</v>
      </c>
      <c r="L955">
        <v>588528</v>
      </c>
      <c r="M955">
        <v>33205</v>
      </c>
      <c r="N955">
        <v>36755</v>
      </c>
      <c r="O955">
        <v>40483</v>
      </c>
      <c r="P955">
        <v>549.072</v>
      </c>
      <c r="Q955">
        <v>978.29199999999992</v>
      </c>
      <c r="R955">
        <v>17.724077699141695</v>
      </c>
      <c r="S955">
        <v>1.5721285459706256</v>
      </c>
      <c r="T955">
        <v>17.923158335179306</v>
      </c>
      <c r="U955">
        <v>16.042306206672226</v>
      </c>
      <c r="V955">
        <v>90.791196304621693</v>
      </c>
      <c r="W955">
        <v>56.125573959513112</v>
      </c>
      <c r="X955" s="1">
        <v>44355</v>
      </c>
    </row>
    <row r="956" spans="1:24" x14ac:dyDescent="0.3">
      <c r="A956" t="s">
        <v>30</v>
      </c>
      <c r="B956">
        <v>10</v>
      </c>
      <c r="C956">
        <v>3</v>
      </c>
      <c r="D956">
        <v>1</v>
      </c>
      <c r="E956">
        <v>10</v>
      </c>
      <c r="F956">
        <v>897.89100000000008</v>
      </c>
      <c r="G956">
        <v>40165.097000000002</v>
      </c>
      <c r="H956">
        <v>3546</v>
      </c>
      <c r="I956">
        <v>33052</v>
      </c>
      <c r="J956">
        <v>116.85800000000002</v>
      </c>
      <c r="K956">
        <v>1014.749</v>
      </c>
      <c r="L956">
        <v>421189</v>
      </c>
      <c r="M956">
        <v>29292</v>
      </c>
      <c r="N956">
        <v>28580</v>
      </c>
      <c r="O956">
        <v>32829</v>
      </c>
      <c r="P956">
        <v>508.81399999999996</v>
      </c>
      <c r="Q956">
        <v>1010.3389999999999</v>
      </c>
      <c r="R956">
        <v>14.378977195138605</v>
      </c>
      <c r="S956">
        <v>2.2355006387760001</v>
      </c>
      <c r="T956">
        <v>10.72854895316471</v>
      </c>
      <c r="U956">
        <v>11.51595123523157</v>
      </c>
      <c r="V956">
        <v>87.057175058637185</v>
      </c>
      <c r="W956">
        <v>50.360720510640483</v>
      </c>
      <c r="X956" s="1">
        <v>44356</v>
      </c>
    </row>
    <row r="957" spans="1:24" x14ac:dyDescent="0.3">
      <c r="A957" t="s">
        <v>30</v>
      </c>
      <c r="B957">
        <v>10</v>
      </c>
      <c r="C957">
        <v>4</v>
      </c>
      <c r="D957">
        <v>1</v>
      </c>
      <c r="E957">
        <v>10</v>
      </c>
      <c r="F957">
        <v>1111.6429999999998</v>
      </c>
      <c r="G957">
        <v>48641.623999999996</v>
      </c>
      <c r="H957">
        <v>4334</v>
      </c>
      <c r="I957">
        <v>39264</v>
      </c>
      <c r="J957">
        <v>142.333</v>
      </c>
      <c r="K957">
        <v>1253.9759999999999</v>
      </c>
      <c r="L957">
        <v>531404</v>
      </c>
      <c r="M957">
        <v>34763</v>
      </c>
      <c r="N957">
        <v>33574</v>
      </c>
      <c r="O957">
        <v>39096</v>
      </c>
      <c r="P957">
        <v>623.92099999999994</v>
      </c>
      <c r="Q957">
        <v>1246.396</v>
      </c>
      <c r="R957">
        <v>15.286482754652935</v>
      </c>
      <c r="S957">
        <v>2.2853739422844925</v>
      </c>
      <c r="T957">
        <v>11.038101059494702</v>
      </c>
      <c r="U957">
        <v>11.350536214409207</v>
      </c>
      <c r="V957">
        <v>85.87579291999181</v>
      </c>
      <c r="W957">
        <v>50.058007246493084</v>
      </c>
      <c r="X957" s="1">
        <v>44357</v>
      </c>
    </row>
    <row r="958" spans="1:24" x14ac:dyDescent="0.3">
      <c r="A958" t="s">
        <v>30</v>
      </c>
      <c r="B958">
        <v>10</v>
      </c>
      <c r="C958">
        <v>4</v>
      </c>
      <c r="D958">
        <v>1</v>
      </c>
      <c r="E958">
        <v>10</v>
      </c>
      <c r="F958">
        <v>1088.308</v>
      </c>
      <c r="G958">
        <v>37478.483</v>
      </c>
      <c r="H958">
        <v>3412</v>
      </c>
      <c r="I958">
        <v>29053</v>
      </c>
      <c r="J958">
        <v>147.83099999999999</v>
      </c>
      <c r="K958">
        <v>1236.1389999999999</v>
      </c>
      <c r="L958">
        <v>339039</v>
      </c>
      <c r="M958">
        <v>25500</v>
      </c>
      <c r="N958">
        <v>22675</v>
      </c>
      <c r="O958">
        <v>28911</v>
      </c>
      <c r="P958">
        <v>508.35799999999995</v>
      </c>
      <c r="Q958">
        <v>1229.7469999999998</v>
      </c>
      <c r="R958">
        <v>13.29564705882353</v>
      </c>
      <c r="S958">
        <v>2.903820840347247</v>
      </c>
      <c r="T958">
        <v>11.744053970330086</v>
      </c>
      <c r="U958">
        <v>11.959091979138268</v>
      </c>
      <c r="V958">
        <v>78.430355228113868</v>
      </c>
      <c r="W958">
        <v>41.338421642825722</v>
      </c>
      <c r="X958" s="1">
        <v>44358</v>
      </c>
    </row>
    <row r="959" spans="1:24" x14ac:dyDescent="0.3">
      <c r="A959" t="s">
        <v>30</v>
      </c>
      <c r="B959">
        <v>10</v>
      </c>
      <c r="C959">
        <v>2</v>
      </c>
      <c r="D959">
        <v>1</v>
      </c>
      <c r="E959">
        <v>10</v>
      </c>
      <c r="F959">
        <v>609.21800000000007</v>
      </c>
      <c r="G959">
        <v>30536.628000000001</v>
      </c>
      <c r="H959">
        <v>4157</v>
      </c>
      <c r="I959">
        <v>27025</v>
      </c>
      <c r="J959">
        <v>145.56100000000001</v>
      </c>
      <c r="K959">
        <v>754.77900000000011</v>
      </c>
      <c r="L959">
        <v>315064</v>
      </c>
      <c r="M959">
        <v>22733</v>
      </c>
      <c r="N959">
        <v>23817</v>
      </c>
      <c r="O959">
        <v>26885</v>
      </c>
      <c r="P959">
        <v>381.06199999999995</v>
      </c>
      <c r="Q959">
        <v>750.88800000000003</v>
      </c>
      <c r="R959">
        <v>13.859323450490477</v>
      </c>
      <c r="S959">
        <v>1.995040185838463</v>
      </c>
      <c r="T959">
        <v>15.382053654024052</v>
      </c>
      <c r="U959">
        <v>19.285247734767392</v>
      </c>
      <c r="V959">
        <v>88.588432211270231</v>
      </c>
      <c r="W959">
        <v>50.748180820575101</v>
      </c>
      <c r="X959" s="1">
        <v>44361</v>
      </c>
    </row>
    <row r="960" spans="1:24" x14ac:dyDescent="0.3">
      <c r="A960" t="s">
        <v>30</v>
      </c>
      <c r="B960">
        <v>10</v>
      </c>
      <c r="C960">
        <v>3</v>
      </c>
      <c r="D960">
        <v>1</v>
      </c>
      <c r="E960">
        <v>10</v>
      </c>
      <c r="F960">
        <v>710.93899999999996</v>
      </c>
      <c r="G960">
        <v>33228.399000000005</v>
      </c>
      <c r="H960">
        <v>3283</v>
      </c>
      <c r="I960">
        <v>22388</v>
      </c>
      <c r="J960">
        <v>119.018</v>
      </c>
      <c r="K960">
        <v>829.95700000000011</v>
      </c>
      <c r="L960">
        <v>315052</v>
      </c>
      <c r="M960">
        <v>18921</v>
      </c>
      <c r="N960">
        <v>18115</v>
      </c>
      <c r="O960">
        <v>22202</v>
      </c>
      <c r="P960">
        <v>363.00900000000001</v>
      </c>
      <c r="Q960">
        <v>824.83</v>
      </c>
      <c r="R960">
        <v>16.650916970561809</v>
      </c>
      <c r="S960">
        <v>2.1395523750632699</v>
      </c>
      <c r="T960">
        <v>14.664105770948723</v>
      </c>
      <c r="U960">
        <v>14.340261001473568</v>
      </c>
      <c r="V960">
        <v>81.591748491126921</v>
      </c>
      <c r="W960">
        <v>44.010159669265178</v>
      </c>
      <c r="X960" s="1">
        <v>44362</v>
      </c>
    </row>
    <row r="961" spans="1:24" x14ac:dyDescent="0.3">
      <c r="A961" t="s">
        <v>30</v>
      </c>
      <c r="B961">
        <v>10</v>
      </c>
      <c r="C961">
        <v>4</v>
      </c>
      <c r="D961">
        <v>1</v>
      </c>
      <c r="E961">
        <v>10</v>
      </c>
      <c r="F961">
        <v>897.36900000000014</v>
      </c>
      <c r="G961">
        <v>53353.942999999999</v>
      </c>
      <c r="H961">
        <v>4313</v>
      </c>
      <c r="I961">
        <v>30914</v>
      </c>
      <c r="J961">
        <v>144.16700000000003</v>
      </c>
      <c r="K961">
        <v>1041.5360000000001</v>
      </c>
      <c r="L961">
        <v>563246</v>
      </c>
      <c r="M961">
        <v>26466</v>
      </c>
      <c r="N961">
        <v>26135</v>
      </c>
      <c r="O961">
        <v>30779</v>
      </c>
      <c r="P961">
        <v>494.26000000000005</v>
      </c>
      <c r="Q961">
        <v>1039.116</v>
      </c>
      <c r="R961">
        <v>21.281871079876069</v>
      </c>
      <c r="S961">
        <v>1.6819169297384451</v>
      </c>
      <c r="T961">
        <v>13.951607685838132</v>
      </c>
      <c r="U961">
        <v>13.841768311416986</v>
      </c>
      <c r="V961">
        <v>84.91179050651418</v>
      </c>
      <c r="W961">
        <v>47.565430616023626</v>
      </c>
      <c r="X961" s="1">
        <v>44363</v>
      </c>
    </row>
    <row r="962" spans="1:24" x14ac:dyDescent="0.3">
      <c r="A962" t="s">
        <v>30</v>
      </c>
      <c r="B962">
        <v>10</v>
      </c>
      <c r="C962">
        <v>2</v>
      </c>
      <c r="D962">
        <v>1</v>
      </c>
      <c r="E962">
        <v>10</v>
      </c>
      <c r="F962">
        <v>780.38300000000004</v>
      </c>
      <c r="G962">
        <v>48858.286</v>
      </c>
      <c r="H962">
        <v>3335</v>
      </c>
      <c r="I962">
        <v>27957</v>
      </c>
      <c r="J962">
        <v>125.53500000000001</v>
      </c>
      <c r="K962">
        <v>905.91800000000001</v>
      </c>
      <c r="L962">
        <v>505907</v>
      </c>
      <c r="M962">
        <v>24507</v>
      </c>
      <c r="N962">
        <v>23339</v>
      </c>
      <c r="O962">
        <v>27841</v>
      </c>
      <c r="P962">
        <v>403.36700000000002</v>
      </c>
      <c r="Q962">
        <v>902.40899999999999</v>
      </c>
      <c r="R962">
        <v>20.64336720120782</v>
      </c>
      <c r="S962">
        <v>1.5972377745711341</v>
      </c>
      <c r="T962">
        <v>11.92903387344851</v>
      </c>
      <c r="U962">
        <v>13.857214449872949</v>
      </c>
      <c r="V962">
        <v>83.829603821701809</v>
      </c>
      <c r="W962">
        <v>44.698911469189696</v>
      </c>
      <c r="X962" s="1">
        <v>44364</v>
      </c>
    </row>
    <row r="963" spans="1:24" x14ac:dyDescent="0.3">
      <c r="A963" t="s">
        <v>30</v>
      </c>
      <c r="B963">
        <v>10</v>
      </c>
      <c r="C963">
        <v>3</v>
      </c>
      <c r="D963">
        <v>1</v>
      </c>
      <c r="E963">
        <v>10</v>
      </c>
      <c r="F963">
        <v>1286.231</v>
      </c>
      <c r="G963">
        <v>65671.528999999995</v>
      </c>
      <c r="H963">
        <v>4626</v>
      </c>
      <c r="I963">
        <v>38890</v>
      </c>
      <c r="J963">
        <v>175.72499999999999</v>
      </c>
      <c r="K963">
        <v>1461.9560000000001</v>
      </c>
      <c r="L963">
        <v>671571</v>
      </c>
      <c r="M963">
        <v>33901</v>
      </c>
      <c r="N963">
        <v>31617</v>
      </c>
      <c r="O963">
        <v>38523</v>
      </c>
      <c r="P963">
        <v>612.64099999999996</v>
      </c>
      <c r="Q963">
        <v>1452.3519999999999</v>
      </c>
      <c r="R963">
        <v>19.809769623314946</v>
      </c>
      <c r="S963">
        <v>1.958582386592522</v>
      </c>
      <c r="T963">
        <v>11.895088711751093</v>
      </c>
      <c r="U963">
        <v>12.019855590729131</v>
      </c>
      <c r="V963">
        <v>82.073047270461799</v>
      </c>
      <c r="W963">
        <v>42.18268023178954</v>
      </c>
      <c r="X963" s="1">
        <v>44365</v>
      </c>
    </row>
    <row r="964" spans="1:24" x14ac:dyDescent="0.3">
      <c r="A964" t="s">
        <v>30</v>
      </c>
      <c r="B964">
        <v>10</v>
      </c>
      <c r="C964">
        <v>2</v>
      </c>
      <c r="D964">
        <v>1</v>
      </c>
      <c r="E964">
        <v>10</v>
      </c>
      <c r="F964">
        <v>869.19900000000007</v>
      </c>
      <c r="G964">
        <v>45379.998</v>
      </c>
      <c r="H964">
        <v>3676</v>
      </c>
      <c r="I964">
        <v>30120</v>
      </c>
      <c r="J964">
        <v>124.18400000000001</v>
      </c>
      <c r="K964">
        <v>993.38300000000004</v>
      </c>
      <c r="L964">
        <v>503351</v>
      </c>
      <c r="M964">
        <v>26299</v>
      </c>
      <c r="N964">
        <v>25064</v>
      </c>
      <c r="O964">
        <v>29974</v>
      </c>
      <c r="P964">
        <v>420.55499999999995</v>
      </c>
      <c r="Q964">
        <v>991.28700000000003</v>
      </c>
      <c r="R964">
        <v>19.139549032282595</v>
      </c>
      <c r="S964">
        <v>1.9153791060105381</v>
      </c>
      <c r="T964">
        <v>12.204515272244356</v>
      </c>
      <c r="U964">
        <v>12.501119910447432</v>
      </c>
      <c r="V964">
        <v>83.619136585040366</v>
      </c>
      <c r="W964">
        <v>42.425150334867695</v>
      </c>
      <c r="X964" s="1">
        <v>44368</v>
      </c>
    </row>
    <row r="965" spans="1:24" x14ac:dyDescent="0.3">
      <c r="A965" t="s">
        <v>30</v>
      </c>
      <c r="B965">
        <v>10</v>
      </c>
      <c r="C965">
        <v>2</v>
      </c>
      <c r="D965">
        <v>1</v>
      </c>
      <c r="E965">
        <v>10</v>
      </c>
      <c r="F965">
        <v>599.94400000000007</v>
      </c>
      <c r="G965">
        <v>34800.203999999998</v>
      </c>
      <c r="H965">
        <v>2708</v>
      </c>
      <c r="I965">
        <v>20759</v>
      </c>
      <c r="J965">
        <v>89.114999999999995</v>
      </c>
      <c r="K965">
        <v>689.05899999999997</v>
      </c>
      <c r="L965">
        <v>368046</v>
      </c>
      <c r="M965">
        <v>17941</v>
      </c>
      <c r="N965">
        <v>17322</v>
      </c>
      <c r="O965">
        <v>20646</v>
      </c>
      <c r="P965">
        <v>315.23600000000005</v>
      </c>
      <c r="Q965">
        <v>686.23800000000006</v>
      </c>
      <c r="R965">
        <v>20.514241123683185</v>
      </c>
      <c r="S965">
        <v>1.7239669054813591</v>
      </c>
      <c r="T965">
        <v>13.044944361481766</v>
      </c>
      <c r="U965">
        <v>12.932854806337339</v>
      </c>
      <c r="V965">
        <v>83.900029061319387</v>
      </c>
      <c r="W965">
        <v>45.936832410912835</v>
      </c>
      <c r="X965" s="1">
        <v>44369</v>
      </c>
    </row>
    <row r="966" spans="1:24" x14ac:dyDescent="0.3">
      <c r="A966" t="s">
        <v>30</v>
      </c>
      <c r="B966">
        <v>10</v>
      </c>
      <c r="C966">
        <v>2</v>
      </c>
      <c r="D966">
        <v>1</v>
      </c>
      <c r="E966">
        <v>10</v>
      </c>
      <c r="F966">
        <v>592.19100000000014</v>
      </c>
      <c r="G966">
        <v>34735.197</v>
      </c>
      <c r="H966">
        <v>3195</v>
      </c>
      <c r="I966">
        <v>23923</v>
      </c>
      <c r="J966">
        <v>84.475000000000009</v>
      </c>
      <c r="K966">
        <v>676.66599999999994</v>
      </c>
      <c r="L966">
        <v>367256</v>
      </c>
      <c r="M966">
        <v>20498</v>
      </c>
      <c r="N966">
        <v>20599</v>
      </c>
      <c r="O966">
        <v>23689</v>
      </c>
      <c r="P966">
        <v>323.38400000000001</v>
      </c>
      <c r="Q966">
        <v>675.17599999999993</v>
      </c>
      <c r="R966">
        <v>17.916674797541223</v>
      </c>
      <c r="S966">
        <v>1.7048730139633299</v>
      </c>
      <c r="T966">
        <v>13.355348409480417</v>
      </c>
      <c r="U966">
        <v>12.484002447293053</v>
      </c>
      <c r="V966">
        <v>86.955971125839</v>
      </c>
      <c r="W966">
        <v>47.896252236453911</v>
      </c>
      <c r="X966" s="1">
        <v>44370</v>
      </c>
    </row>
    <row r="967" spans="1:24" x14ac:dyDescent="0.3">
      <c r="A967" t="s">
        <v>30</v>
      </c>
      <c r="B967">
        <v>10</v>
      </c>
      <c r="C967">
        <v>2</v>
      </c>
      <c r="D967">
        <v>1</v>
      </c>
      <c r="E967">
        <v>10</v>
      </c>
      <c r="F967">
        <v>668.95799999999986</v>
      </c>
      <c r="G967">
        <v>30221.485000000001</v>
      </c>
      <c r="H967">
        <v>3244</v>
      </c>
      <c r="I967">
        <v>21356</v>
      </c>
      <c r="J967">
        <v>112.27200000000001</v>
      </c>
      <c r="K967">
        <v>781.2299999999999</v>
      </c>
      <c r="L967">
        <v>305548</v>
      </c>
      <c r="M967">
        <v>17988</v>
      </c>
      <c r="N967">
        <v>17455</v>
      </c>
      <c r="O967">
        <v>21232</v>
      </c>
      <c r="P967">
        <v>343.03000000000003</v>
      </c>
      <c r="Q967">
        <v>779.12799999999993</v>
      </c>
      <c r="R967">
        <v>16.986213030909497</v>
      </c>
      <c r="S967">
        <v>2.2135179657783191</v>
      </c>
      <c r="T967">
        <v>15.19011050758569</v>
      </c>
      <c r="U967">
        <v>14.371183902307902</v>
      </c>
      <c r="V967">
        <v>82.210813865862846</v>
      </c>
      <c r="W967">
        <v>44.027425532133364</v>
      </c>
      <c r="X967" s="1">
        <v>44371</v>
      </c>
    </row>
    <row r="968" spans="1:24" x14ac:dyDescent="0.3">
      <c r="A968" t="s">
        <v>30</v>
      </c>
      <c r="B968">
        <v>10</v>
      </c>
      <c r="C968">
        <v>2</v>
      </c>
      <c r="D968">
        <v>1</v>
      </c>
      <c r="E968">
        <v>10</v>
      </c>
      <c r="F968">
        <v>949.97299999999996</v>
      </c>
      <c r="G968">
        <v>42044.775999999991</v>
      </c>
      <c r="H968">
        <v>3584</v>
      </c>
      <c r="I968">
        <v>27728</v>
      </c>
      <c r="J968">
        <v>191.34800000000001</v>
      </c>
      <c r="K968">
        <v>1141.3209999999999</v>
      </c>
      <c r="L968">
        <v>320379</v>
      </c>
      <c r="M968">
        <v>23889</v>
      </c>
      <c r="N968">
        <v>22203</v>
      </c>
      <c r="O968">
        <v>27470</v>
      </c>
      <c r="P968">
        <v>478.16800000000006</v>
      </c>
      <c r="Q968">
        <v>1134.278</v>
      </c>
      <c r="R968">
        <v>13.411151576039181</v>
      </c>
      <c r="S968">
        <v>2.2594317068070482</v>
      </c>
      <c r="T968">
        <v>12.925562608193884</v>
      </c>
      <c r="U968">
        <v>16.765484907401163</v>
      </c>
      <c r="V968">
        <v>80.826356024754276</v>
      </c>
      <c r="W968">
        <v>42.156155721965867</v>
      </c>
      <c r="X968" s="1">
        <v>44372</v>
      </c>
    </row>
    <row r="969" spans="1:24" x14ac:dyDescent="0.3">
      <c r="A969" t="s">
        <v>30</v>
      </c>
      <c r="B969">
        <v>10</v>
      </c>
      <c r="C969">
        <v>4</v>
      </c>
      <c r="D969">
        <v>1</v>
      </c>
      <c r="E969">
        <v>10</v>
      </c>
      <c r="F969">
        <v>943.57799999999997</v>
      </c>
      <c r="G969">
        <v>35933.087999999996</v>
      </c>
      <c r="H969">
        <v>3147</v>
      </c>
      <c r="I969">
        <v>28913</v>
      </c>
      <c r="J969">
        <v>117.755</v>
      </c>
      <c r="K969">
        <v>1061.3329999999999</v>
      </c>
      <c r="L969">
        <v>360488</v>
      </c>
      <c r="M969">
        <v>25512</v>
      </c>
      <c r="N969">
        <v>23873</v>
      </c>
      <c r="O969">
        <v>28659</v>
      </c>
      <c r="P969">
        <v>468.91299999999995</v>
      </c>
      <c r="Q969">
        <v>1054.6919999999998</v>
      </c>
      <c r="R969">
        <v>14.130134838507368</v>
      </c>
      <c r="S969">
        <v>2.6259307299166723</v>
      </c>
      <c r="T969">
        <v>10.884377269740256</v>
      </c>
      <c r="U969">
        <v>11.095009766020656</v>
      </c>
      <c r="V969">
        <v>83.300184933179807</v>
      </c>
      <c r="W969">
        <v>44.459709564498453</v>
      </c>
      <c r="X969" s="1">
        <v>44375</v>
      </c>
    </row>
    <row r="970" spans="1:24" x14ac:dyDescent="0.3">
      <c r="A970" t="s">
        <v>30</v>
      </c>
      <c r="B970">
        <v>10</v>
      </c>
      <c r="C970">
        <v>3</v>
      </c>
      <c r="D970">
        <v>1</v>
      </c>
      <c r="E970">
        <v>10</v>
      </c>
      <c r="F970">
        <v>825.56999999999994</v>
      </c>
      <c r="G970">
        <v>36376.059000000001</v>
      </c>
      <c r="H970">
        <v>3413</v>
      </c>
      <c r="I970">
        <v>26163</v>
      </c>
      <c r="J970">
        <v>163.29</v>
      </c>
      <c r="K970">
        <v>988.86</v>
      </c>
      <c r="L970">
        <v>394437</v>
      </c>
      <c r="M970">
        <v>22504</v>
      </c>
      <c r="N970">
        <v>21232</v>
      </c>
      <c r="O970">
        <v>25913</v>
      </c>
      <c r="P970">
        <v>413.54500000000002</v>
      </c>
      <c r="Q970">
        <v>983.74200000000008</v>
      </c>
      <c r="R970">
        <v>17.527417348027019</v>
      </c>
      <c r="S970">
        <v>2.2695421733288921</v>
      </c>
      <c r="T970">
        <v>13.045140083323778</v>
      </c>
      <c r="U970">
        <v>16.512954311024817</v>
      </c>
      <c r="V970">
        <v>81.935707945818706</v>
      </c>
      <c r="W970">
        <v>42.037953040532983</v>
      </c>
      <c r="X970" s="1">
        <v>44376</v>
      </c>
    </row>
    <row r="971" spans="1:24" x14ac:dyDescent="0.3">
      <c r="A971" t="s">
        <v>30</v>
      </c>
      <c r="B971">
        <v>10</v>
      </c>
      <c r="C971">
        <v>3</v>
      </c>
      <c r="D971">
        <v>1</v>
      </c>
      <c r="E971">
        <v>10</v>
      </c>
      <c r="F971">
        <v>892.66000000000008</v>
      </c>
      <c r="G971">
        <v>37464.082999999999</v>
      </c>
      <c r="H971">
        <v>3932</v>
      </c>
      <c r="I971">
        <v>27006</v>
      </c>
      <c r="J971">
        <v>141.27099999999999</v>
      </c>
      <c r="K971">
        <v>1033.9309999999998</v>
      </c>
      <c r="L971">
        <v>351441</v>
      </c>
      <c r="M971">
        <v>23042</v>
      </c>
      <c r="N971">
        <v>22002</v>
      </c>
      <c r="O971">
        <v>26971</v>
      </c>
      <c r="P971">
        <v>450.476</v>
      </c>
      <c r="Q971">
        <v>1033.0739999999998</v>
      </c>
      <c r="R971">
        <v>15.25219165003038</v>
      </c>
      <c r="S971">
        <v>2.3827087933795155</v>
      </c>
      <c r="T971">
        <v>14.559727467970081</v>
      </c>
      <c r="U971">
        <v>13.663484313750144</v>
      </c>
      <c r="V971">
        <v>81.576508101293982</v>
      </c>
      <c r="W971">
        <v>43.605395160462855</v>
      </c>
      <c r="X971" s="1">
        <v>44377</v>
      </c>
    </row>
    <row r="972" spans="1:24" x14ac:dyDescent="0.3">
      <c r="A972" t="s">
        <v>30</v>
      </c>
      <c r="B972">
        <v>10</v>
      </c>
      <c r="C972">
        <v>3</v>
      </c>
      <c r="D972">
        <v>1</v>
      </c>
      <c r="E972">
        <v>10</v>
      </c>
      <c r="F972">
        <v>1072.405</v>
      </c>
      <c r="G972">
        <v>35005.668000000005</v>
      </c>
      <c r="H972">
        <v>3545</v>
      </c>
      <c r="I972">
        <v>30752</v>
      </c>
      <c r="J972">
        <v>131.84700000000004</v>
      </c>
      <c r="K972">
        <v>1204.252</v>
      </c>
      <c r="L972">
        <v>350568</v>
      </c>
      <c r="M972">
        <v>27112</v>
      </c>
      <c r="N972">
        <v>24710</v>
      </c>
      <c r="O972">
        <v>30657</v>
      </c>
      <c r="P972">
        <v>537.92999999999995</v>
      </c>
      <c r="Q972">
        <v>1201.8320000000001</v>
      </c>
      <c r="R972">
        <v>12.930362938920036</v>
      </c>
      <c r="S972">
        <v>3.0635181708287922</v>
      </c>
      <c r="T972">
        <v>11.527705515088449</v>
      </c>
      <c r="U972">
        <v>10.948455971009395</v>
      </c>
      <c r="V972">
        <v>80.601493949179627</v>
      </c>
      <c r="W972">
        <v>44.759167670689401</v>
      </c>
      <c r="X972" s="1">
        <v>44378</v>
      </c>
    </row>
    <row r="973" spans="1:24" x14ac:dyDescent="0.3">
      <c r="A973" t="s">
        <v>30</v>
      </c>
      <c r="B973">
        <v>10</v>
      </c>
      <c r="C973">
        <v>3</v>
      </c>
      <c r="D973">
        <v>1</v>
      </c>
      <c r="E973">
        <v>10</v>
      </c>
      <c r="F973">
        <v>803.66399999999987</v>
      </c>
      <c r="G973">
        <v>36702.402000000002</v>
      </c>
      <c r="H973">
        <v>2635</v>
      </c>
      <c r="I973">
        <v>26162</v>
      </c>
      <c r="J973">
        <v>99.822000000000003</v>
      </c>
      <c r="K973">
        <v>903.48599999999999</v>
      </c>
      <c r="L973">
        <v>371699</v>
      </c>
      <c r="M973">
        <v>23415</v>
      </c>
      <c r="N973">
        <v>21903</v>
      </c>
      <c r="O973">
        <v>26040</v>
      </c>
      <c r="P973">
        <v>434.58099999999996</v>
      </c>
      <c r="Q973">
        <v>899.36099999999999</v>
      </c>
      <c r="R973">
        <v>15.874396754217383</v>
      </c>
      <c r="S973">
        <v>2.1896768500328667</v>
      </c>
      <c r="T973">
        <v>10.071859949545141</v>
      </c>
      <c r="U973">
        <v>11.048538660255943</v>
      </c>
      <c r="V973">
        <v>84.112903225806448</v>
      </c>
      <c r="W973">
        <v>48.321085748659321</v>
      </c>
      <c r="X973" s="1">
        <v>44379</v>
      </c>
    </row>
    <row r="974" spans="1:24" x14ac:dyDescent="0.3">
      <c r="A974" t="s">
        <v>30</v>
      </c>
      <c r="B974">
        <v>10</v>
      </c>
      <c r="C974">
        <v>2</v>
      </c>
      <c r="D974">
        <v>1</v>
      </c>
      <c r="E974">
        <v>10</v>
      </c>
      <c r="F974">
        <v>809.39199999999994</v>
      </c>
      <c r="G974">
        <v>43200.409999999996</v>
      </c>
      <c r="H974">
        <v>2805</v>
      </c>
      <c r="I974">
        <v>26651</v>
      </c>
      <c r="J974">
        <v>92.281000000000006</v>
      </c>
      <c r="K974">
        <v>901.67300000000012</v>
      </c>
      <c r="L974">
        <v>467229</v>
      </c>
      <c r="M974">
        <v>23740</v>
      </c>
      <c r="N974">
        <v>22326</v>
      </c>
      <c r="O974">
        <v>26543</v>
      </c>
      <c r="P974">
        <v>415.67900000000003</v>
      </c>
      <c r="Q974">
        <v>899.48400000000015</v>
      </c>
      <c r="R974">
        <v>19.681086773378265</v>
      </c>
      <c r="S974">
        <v>1.8735748109798034</v>
      </c>
      <c r="T974">
        <v>10.524933398371543</v>
      </c>
      <c r="U974">
        <v>10.234419795202916</v>
      </c>
      <c r="V974">
        <v>84.112572052895302</v>
      </c>
      <c r="W974">
        <v>46.213051038150759</v>
      </c>
      <c r="X974" s="1">
        <v>44383</v>
      </c>
    </row>
    <row r="975" spans="1:24" x14ac:dyDescent="0.3">
      <c r="A975" t="s">
        <v>30</v>
      </c>
      <c r="B975">
        <v>10</v>
      </c>
      <c r="C975">
        <v>3</v>
      </c>
      <c r="D975">
        <v>1</v>
      </c>
      <c r="E975">
        <v>10</v>
      </c>
      <c r="F975">
        <v>693.28399999999999</v>
      </c>
      <c r="G975">
        <v>45480.351000000002</v>
      </c>
      <c r="H975">
        <v>3732</v>
      </c>
      <c r="I975">
        <v>25394</v>
      </c>
      <c r="J975">
        <v>126.72199999999998</v>
      </c>
      <c r="K975">
        <v>820.00600000000009</v>
      </c>
      <c r="L975">
        <v>482399</v>
      </c>
      <c r="M975">
        <v>21333</v>
      </c>
      <c r="N975">
        <v>21356</v>
      </c>
      <c r="O975">
        <v>25062</v>
      </c>
      <c r="P975">
        <v>385.72700000000003</v>
      </c>
      <c r="Q975">
        <v>811.01100000000008</v>
      </c>
      <c r="R975">
        <v>22.612806450100784</v>
      </c>
      <c r="S975">
        <v>1.5243593876397301</v>
      </c>
      <c r="T975">
        <v>14.696384972828227</v>
      </c>
      <c r="U975">
        <v>15.453789362516854</v>
      </c>
      <c r="V975">
        <v>85.21267257202139</v>
      </c>
      <c r="W975">
        <v>47.561253793105152</v>
      </c>
      <c r="X975" s="1">
        <v>44384</v>
      </c>
    </row>
    <row r="976" spans="1:24" x14ac:dyDescent="0.3">
      <c r="A976" t="s">
        <v>30</v>
      </c>
      <c r="B976">
        <v>10</v>
      </c>
      <c r="C976">
        <v>3</v>
      </c>
      <c r="D976">
        <v>1</v>
      </c>
      <c r="E976">
        <v>10</v>
      </c>
      <c r="F976">
        <v>824.05400000000009</v>
      </c>
      <c r="G976">
        <v>67906.001999999993</v>
      </c>
      <c r="H976">
        <v>3896</v>
      </c>
      <c r="I976">
        <v>27643</v>
      </c>
      <c r="J976">
        <v>134.17699999999999</v>
      </c>
      <c r="K976">
        <v>958.23099999999999</v>
      </c>
      <c r="L976">
        <v>738115</v>
      </c>
      <c r="M976">
        <v>23637</v>
      </c>
      <c r="N976">
        <v>22984</v>
      </c>
      <c r="O976">
        <v>27533</v>
      </c>
      <c r="P976">
        <v>451.40500000000009</v>
      </c>
      <c r="Q976">
        <v>953.73599999999988</v>
      </c>
      <c r="R976">
        <v>31.227101578034439</v>
      </c>
      <c r="S976">
        <v>1.2135215971041855</v>
      </c>
      <c r="T976">
        <v>14.09398401041855</v>
      </c>
      <c r="U976">
        <v>14.002573492195513</v>
      </c>
      <c r="V976">
        <v>83.478008208331815</v>
      </c>
      <c r="W976">
        <v>47.33018361475294</v>
      </c>
      <c r="X976" s="1">
        <v>44385</v>
      </c>
    </row>
    <row r="977" spans="1:24" x14ac:dyDescent="0.3">
      <c r="A977" t="s">
        <v>30</v>
      </c>
      <c r="B977">
        <v>10</v>
      </c>
      <c r="C977">
        <v>4</v>
      </c>
      <c r="D977">
        <v>1</v>
      </c>
      <c r="E977">
        <v>10</v>
      </c>
      <c r="F977">
        <v>869.03</v>
      </c>
      <c r="G977">
        <v>41462.665000000001</v>
      </c>
      <c r="H977">
        <v>3303</v>
      </c>
      <c r="I977">
        <v>25428</v>
      </c>
      <c r="J977">
        <v>143.93399999999997</v>
      </c>
      <c r="K977">
        <v>1012.9640000000001</v>
      </c>
      <c r="L977">
        <v>403499</v>
      </c>
      <c r="M977">
        <v>22051</v>
      </c>
      <c r="N977">
        <v>20262</v>
      </c>
      <c r="O977">
        <v>25351</v>
      </c>
      <c r="P977">
        <v>416.97300000000001</v>
      </c>
      <c r="Q977">
        <v>1008.712</v>
      </c>
      <c r="R977">
        <v>18.298444514987981</v>
      </c>
      <c r="S977">
        <v>2.0959337756027017</v>
      </c>
      <c r="T977">
        <v>12.989617744218972</v>
      </c>
      <c r="U977">
        <v>14.20919203446519</v>
      </c>
      <c r="V977">
        <v>79.925841189696655</v>
      </c>
      <c r="W977">
        <v>41.337170569994214</v>
      </c>
      <c r="X977" s="1">
        <v>44386</v>
      </c>
    </row>
    <row r="978" spans="1:24" x14ac:dyDescent="0.3">
      <c r="A978" t="s">
        <v>30</v>
      </c>
      <c r="B978">
        <v>10</v>
      </c>
      <c r="C978">
        <v>4</v>
      </c>
      <c r="D978">
        <v>1</v>
      </c>
      <c r="E978">
        <v>10</v>
      </c>
      <c r="F978">
        <v>761.35699999999997</v>
      </c>
      <c r="G978">
        <v>37920.490000000005</v>
      </c>
      <c r="H978">
        <v>2685</v>
      </c>
      <c r="I978">
        <v>24149</v>
      </c>
      <c r="J978">
        <v>92.451999999999998</v>
      </c>
      <c r="K978">
        <v>853.80899999999997</v>
      </c>
      <c r="L978">
        <v>380371</v>
      </c>
      <c r="M978">
        <v>21322</v>
      </c>
      <c r="N978">
        <v>19887</v>
      </c>
      <c r="O978">
        <v>24007</v>
      </c>
      <c r="P978">
        <v>408.93099999999998</v>
      </c>
      <c r="Q978">
        <v>850.13099999999997</v>
      </c>
      <c r="R978">
        <v>17.839367789137981</v>
      </c>
      <c r="S978">
        <v>2.007772051468744</v>
      </c>
      <c r="T978">
        <v>11.118472814609301</v>
      </c>
      <c r="U978">
        <v>10.828182883993962</v>
      </c>
      <c r="V978">
        <v>82.8383388178448</v>
      </c>
      <c r="W978">
        <v>48.102116026824099</v>
      </c>
      <c r="X978" s="1">
        <v>44389</v>
      </c>
    </row>
    <row r="979" spans="1:24" x14ac:dyDescent="0.3">
      <c r="A979" t="s">
        <v>30</v>
      </c>
      <c r="B979">
        <v>10</v>
      </c>
      <c r="C979">
        <v>3</v>
      </c>
      <c r="D979">
        <v>1</v>
      </c>
      <c r="E979">
        <v>10</v>
      </c>
      <c r="F979">
        <v>757.97099999999989</v>
      </c>
      <c r="G979">
        <v>54955.646999999997</v>
      </c>
      <c r="H979">
        <v>4225</v>
      </c>
      <c r="I979">
        <v>25618</v>
      </c>
      <c r="J979">
        <v>139.79</v>
      </c>
      <c r="K979">
        <v>897.76099999999997</v>
      </c>
      <c r="L979">
        <v>570437</v>
      </c>
      <c r="M979">
        <v>21245</v>
      </c>
      <c r="N979">
        <v>21193</v>
      </c>
      <c r="O979">
        <v>25467</v>
      </c>
      <c r="P979">
        <v>413</v>
      </c>
      <c r="Q979">
        <v>889.93399999999997</v>
      </c>
      <c r="R979">
        <v>26.850411861614496</v>
      </c>
      <c r="S979">
        <v>1.3792413361997176</v>
      </c>
      <c r="T979">
        <v>16.49231009446483</v>
      </c>
      <c r="U979">
        <v>15.570959308769261</v>
      </c>
      <c r="V979">
        <v>83.217497153178627</v>
      </c>
      <c r="W979">
        <v>46.407935869401555</v>
      </c>
      <c r="X979" s="1">
        <v>44390</v>
      </c>
    </row>
    <row r="980" spans="1:24" x14ac:dyDescent="0.3">
      <c r="A980" t="s">
        <v>30</v>
      </c>
      <c r="B980">
        <v>10</v>
      </c>
      <c r="C980">
        <v>3</v>
      </c>
      <c r="D980">
        <v>1</v>
      </c>
      <c r="E980">
        <v>10</v>
      </c>
      <c r="F980">
        <v>870.82899999999995</v>
      </c>
      <c r="G980">
        <v>52632.214999999989</v>
      </c>
      <c r="H980">
        <v>3827</v>
      </c>
      <c r="I980">
        <v>25985</v>
      </c>
      <c r="J980">
        <v>142.96899999999999</v>
      </c>
      <c r="K980">
        <v>1013.798</v>
      </c>
      <c r="L980">
        <v>538681</v>
      </c>
      <c r="M980">
        <v>21974</v>
      </c>
      <c r="N980">
        <v>20368</v>
      </c>
      <c r="O980">
        <v>25795</v>
      </c>
      <c r="P980">
        <v>390.86500000000007</v>
      </c>
      <c r="Q980">
        <v>1006.4549999999999</v>
      </c>
      <c r="R980">
        <v>24.514471648311641</v>
      </c>
      <c r="S980">
        <v>1.6545551047015599</v>
      </c>
      <c r="T980">
        <v>14.727727535116413</v>
      </c>
      <c r="U980">
        <v>14.102316240513396</v>
      </c>
      <c r="V980">
        <v>78.961038961038966</v>
      </c>
      <c r="W980">
        <v>38.835814815366817</v>
      </c>
      <c r="X980" s="1">
        <v>44391</v>
      </c>
    </row>
    <row r="981" spans="1:24" x14ac:dyDescent="0.3">
      <c r="A981" t="s">
        <v>30</v>
      </c>
      <c r="B981">
        <v>10</v>
      </c>
      <c r="C981">
        <v>3</v>
      </c>
      <c r="D981">
        <v>1</v>
      </c>
      <c r="E981">
        <v>10</v>
      </c>
      <c r="F981">
        <v>618.87799999999993</v>
      </c>
      <c r="G981">
        <v>45592.938000000009</v>
      </c>
      <c r="H981">
        <v>4548</v>
      </c>
      <c r="I981">
        <v>23997</v>
      </c>
      <c r="J981">
        <v>144.08499999999998</v>
      </c>
      <c r="K981">
        <v>762.96299999999997</v>
      </c>
      <c r="L981">
        <v>496840</v>
      </c>
      <c r="M981">
        <v>19150</v>
      </c>
      <c r="N981">
        <v>20146</v>
      </c>
      <c r="O981">
        <v>23695</v>
      </c>
      <c r="P981">
        <v>367.29500000000002</v>
      </c>
      <c r="Q981">
        <v>753.87799999999993</v>
      </c>
      <c r="R981">
        <v>25.944647519582244</v>
      </c>
      <c r="S981">
        <v>1.3573988147023994</v>
      </c>
      <c r="T981">
        <v>18.952369046130766</v>
      </c>
      <c r="U981">
        <v>18.884926267722026</v>
      </c>
      <c r="V981">
        <v>85.022156573116689</v>
      </c>
      <c r="W981">
        <v>48.720747919424632</v>
      </c>
      <c r="X981" s="1">
        <v>44392</v>
      </c>
    </row>
    <row r="982" spans="1:24" x14ac:dyDescent="0.3">
      <c r="A982" t="s">
        <v>30</v>
      </c>
      <c r="B982">
        <v>10</v>
      </c>
      <c r="C982">
        <v>3</v>
      </c>
      <c r="D982">
        <v>1</v>
      </c>
      <c r="E982">
        <v>10</v>
      </c>
      <c r="F982">
        <v>666.01400000000001</v>
      </c>
      <c r="G982">
        <v>53170.992999999988</v>
      </c>
      <c r="H982">
        <v>3426</v>
      </c>
      <c r="I982">
        <v>23892</v>
      </c>
      <c r="J982">
        <v>108.85400000000001</v>
      </c>
      <c r="K982">
        <v>774.86800000000017</v>
      </c>
      <c r="L982">
        <v>561240</v>
      </c>
      <c r="M982">
        <v>20343</v>
      </c>
      <c r="N982">
        <v>20180</v>
      </c>
      <c r="O982">
        <v>23768</v>
      </c>
      <c r="P982">
        <v>373.2</v>
      </c>
      <c r="Q982">
        <v>767.73300000000017</v>
      </c>
      <c r="R982">
        <v>27.588851201887628</v>
      </c>
      <c r="S982">
        <v>1.2525889821166216</v>
      </c>
      <c r="T982">
        <v>14.339527875439478</v>
      </c>
      <c r="U982">
        <v>14.048070122911255</v>
      </c>
      <c r="V982">
        <v>84.90407270279367</v>
      </c>
      <c r="W982">
        <v>48.610649796218205</v>
      </c>
      <c r="X982" s="1">
        <v>44393</v>
      </c>
    </row>
    <row r="983" spans="1:24" x14ac:dyDescent="0.3">
      <c r="A983" t="s">
        <v>30</v>
      </c>
      <c r="B983">
        <v>10</v>
      </c>
      <c r="C983">
        <v>4</v>
      </c>
      <c r="D983">
        <v>1</v>
      </c>
      <c r="E983">
        <v>10</v>
      </c>
      <c r="F983">
        <v>1594.0240000000001</v>
      </c>
      <c r="G983">
        <v>93648.363000000012</v>
      </c>
      <c r="H983">
        <v>8234</v>
      </c>
      <c r="I983">
        <v>51237</v>
      </c>
      <c r="J983">
        <v>322.17</v>
      </c>
      <c r="K983">
        <v>1916.1939999999997</v>
      </c>
      <c r="L983">
        <v>1013375</v>
      </c>
      <c r="M983">
        <v>42688</v>
      </c>
      <c r="N983">
        <v>41662</v>
      </c>
      <c r="O983">
        <v>50915</v>
      </c>
      <c r="P983">
        <v>801.78199999999993</v>
      </c>
      <c r="Q983">
        <v>1898.9089999999997</v>
      </c>
      <c r="R983">
        <v>23.739107008995504</v>
      </c>
      <c r="S983">
        <v>1.702137601700523</v>
      </c>
      <c r="T983">
        <v>16.070417862091848</v>
      </c>
      <c r="U983">
        <v>16.813015801114087</v>
      </c>
      <c r="V983">
        <v>81.826573701266824</v>
      </c>
      <c r="W983">
        <v>42.223297693570366</v>
      </c>
      <c r="X983" s="1">
        <v>44396</v>
      </c>
    </row>
    <row r="984" spans="1:24" x14ac:dyDescent="0.3">
      <c r="A984" t="s">
        <v>30</v>
      </c>
      <c r="B984">
        <v>10</v>
      </c>
      <c r="C984">
        <v>4</v>
      </c>
      <c r="D984">
        <v>1</v>
      </c>
      <c r="E984">
        <v>10</v>
      </c>
      <c r="F984">
        <v>1433.269</v>
      </c>
      <c r="G984">
        <v>65530.285999999993</v>
      </c>
      <c r="H984">
        <v>7385</v>
      </c>
      <c r="I984">
        <v>46176</v>
      </c>
      <c r="J984">
        <v>279.46100000000001</v>
      </c>
      <c r="K984">
        <v>1712.7299999999998</v>
      </c>
      <c r="L984">
        <v>702725</v>
      </c>
      <c r="M984">
        <v>38481</v>
      </c>
      <c r="N984">
        <v>37231</v>
      </c>
      <c r="O984">
        <v>45857</v>
      </c>
      <c r="P984">
        <v>737.33600000000013</v>
      </c>
      <c r="Q984">
        <v>1698.377</v>
      </c>
      <c r="R984">
        <v>18.261609625529481</v>
      </c>
      <c r="S984">
        <v>2.1871856319992258</v>
      </c>
      <c r="T984">
        <v>15.993156618156618</v>
      </c>
      <c r="U984">
        <v>16.316699071073668</v>
      </c>
      <c r="V984">
        <v>81.189349499531147</v>
      </c>
      <c r="W984">
        <v>43.414153630201071</v>
      </c>
      <c r="X984" s="1">
        <v>44397</v>
      </c>
    </row>
    <row r="985" spans="1:24" x14ac:dyDescent="0.3">
      <c r="A985" t="s">
        <v>30</v>
      </c>
      <c r="B985">
        <v>10</v>
      </c>
      <c r="C985">
        <v>3</v>
      </c>
      <c r="D985">
        <v>1</v>
      </c>
      <c r="E985">
        <v>10</v>
      </c>
      <c r="F985">
        <v>894.87400000000002</v>
      </c>
      <c r="G985">
        <v>40940.499000000003</v>
      </c>
      <c r="H985">
        <v>3636</v>
      </c>
      <c r="I985">
        <v>26298</v>
      </c>
      <c r="J985">
        <v>155.44800000000001</v>
      </c>
      <c r="K985">
        <v>1050.3220000000001</v>
      </c>
      <c r="L985">
        <v>401183</v>
      </c>
      <c r="M985">
        <v>22601</v>
      </c>
      <c r="N985">
        <v>21210</v>
      </c>
      <c r="O985">
        <v>26237</v>
      </c>
      <c r="P985">
        <v>467.47300000000001</v>
      </c>
      <c r="Q985">
        <v>1046.444</v>
      </c>
      <c r="R985">
        <v>17.750674748904917</v>
      </c>
      <c r="S985">
        <v>2.1857916289686652</v>
      </c>
      <c r="T985">
        <v>13.826146475017111</v>
      </c>
      <c r="U985">
        <v>14.800032751860858</v>
      </c>
      <c r="V985">
        <v>80.840035064984562</v>
      </c>
      <c r="W985">
        <v>44.67252906032239</v>
      </c>
      <c r="X985" s="1">
        <v>44398</v>
      </c>
    </row>
    <row r="986" spans="1:24" x14ac:dyDescent="0.3">
      <c r="A986" t="s">
        <v>30</v>
      </c>
      <c r="B986">
        <v>10</v>
      </c>
      <c r="C986">
        <v>5</v>
      </c>
      <c r="D986">
        <v>1</v>
      </c>
      <c r="E986">
        <v>10</v>
      </c>
      <c r="F986">
        <v>1048.2860000000001</v>
      </c>
      <c r="G986">
        <v>48160.093000000001</v>
      </c>
      <c r="H986">
        <v>5255</v>
      </c>
      <c r="I986">
        <v>35111</v>
      </c>
      <c r="J986">
        <v>192.91399999999999</v>
      </c>
      <c r="K986">
        <v>1241.2</v>
      </c>
      <c r="L986">
        <v>518260</v>
      </c>
      <c r="M986">
        <v>29510</v>
      </c>
      <c r="N986">
        <v>29148</v>
      </c>
      <c r="O986">
        <v>34757</v>
      </c>
      <c r="P986">
        <v>534.23599999999988</v>
      </c>
      <c r="Q986">
        <v>1229.7549999999999</v>
      </c>
      <c r="R986">
        <v>17.562182311080988</v>
      </c>
      <c r="S986">
        <v>2.1766693847538874</v>
      </c>
      <c r="T986">
        <v>14.966819515251631</v>
      </c>
      <c r="U986">
        <v>15.542539477924587</v>
      </c>
      <c r="V986">
        <v>83.86224357683345</v>
      </c>
      <c r="W986">
        <v>43.442474313989372</v>
      </c>
      <c r="X986" s="1">
        <v>44399</v>
      </c>
    </row>
    <row r="987" spans="1:24" x14ac:dyDescent="0.3">
      <c r="A987" t="s">
        <v>30</v>
      </c>
      <c r="B987">
        <v>10</v>
      </c>
      <c r="C987">
        <v>7</v>
      </c>
      <c r="D987">
        <v>2</v>
      </c>
      <c r="E987">
        <v>10</v>
      </c>
      <c r="F987">
        <v>1951.5380000000002</v>
      </c>
      <c r="G987">
        <v>57433.483999999997</v>
      </c>
      <c r="H987">
        <v>6448</v>
      </c>
      <c r="I987">
        <v>47402</v>
      </c>
      <c r="J987">
        <v>315.27200000000005</v>
      </c>
      <c r="K987">
        <v>2266.81</v>
      </c>
      <c r="L987">
        <v>554172</v>
      </c>
      <c r="M987">
        <v>40771</v>
      </c>
      <c r="N987">
        <v>35632</v>
      </c>
      <c r="O987">
        <v>47219</v>
      </c>
      <c r="P987">
        <v>818.98300000000006</v>
      </c>
      <c r="Q987">
        <v>2256.9489999999996</v>
      </c>
      <c r="R987">
        <v>13.592308258320866</v>
      </c>
      <c r="S987">
        <v>3.3979098325290527</v>
      </c>
      <c r="T987">
        <v>13.602801569554027</v>
      </c>
      <c r="U987">
        <v>13.908179335718479</v>
      </c>
      <c r="V987">
        <v>75.461149113704224</v>
      </c>
      <c r="W987">
        <v>36.287173524966676</v>
      </c>
      <c r="X987" s="1">
        <v>44400</v>
      </c>
    </row>
    <row r="988" spans="1:24" x14ac:dyDescent="0.3">
      <c r="A988" t="s">
        <v>30</v>
      </c>
      <c r="B988">
        <v>10</v>
      </c>
      <c r="C988">
        <v>5</v>
      </c>
      <c r="D988">
        <v>2</v>
      </c>
      <c r="E988">
        <v>10</v>
      </c>
      <c r="F988">
        <v>812.41000000000008</v>
      </c>
      <c r="G988">
        <v>37620.273999999998</v>
      </c>
      <c r="H988">
        <v>6453</v>
      </c>
      <c r="I988">
        <v>31113</v>
      </c>
      <c r="J988">
        <v>241.86300000000003</v>
      </c>
      <c r="K988">
        <v>1054.2730000000001</v>
      </c>
      <c r="L988">
        <v>386608</v>
      </c>
      <c r="M988">
        <v>24464</v>
      </c>
      <c r="N988">
        <v>26295</v>
      </c>
      <c r="O988">
        <v>30909</v>
      </c>
      <c r="P988">
        <v>492.48899999999998</v>
      </c>
      <c r="Q988">
        <v>1049.117</v>
      </c>
      <c r="R988">
        <v>15.80313930673643</v>
      </c>
      <c r="S988">
        <v>2.1595004863600944</v>
      </c>
      <c r="T988">
        <v>20.740526468035871</v>
      </c>
      <c r="U988">
        <v>22.941211621657768</v>
      </c>
      <c r="V988">
        <v>85.072309036203052</v>
      </c>
      <c r="W988">
        <v>46.943191274185814</v>
      </c>
      <c r="X988" s="1">
        <v>44403</v>
      </c>
    </row>
    <row r="989" spans="1:24" x14ac:dyDescent="0.3">
      <c r="A989" t="s">
        <v>30</v>
      </c>
      <c r="B989">
        <v>10</v>
      </c>
      <c r="C989">
        <v>5</v>
      </c>
      <c r="D989">
        <v>1</v>
      </c>
      <c r="E989">
        <v>10</v>
      </c>
      <c r="F989">
        <v>1157.6679999999999</v>
      </c>
      <c r="G989">
        <v>58076.148000000001</v>
      </c>
      <c r="H989">
        <v>6248</v>
      </c>
      <c r="I989">
        <v>36008</v>
      </c>
      <c r="J989">
        <v>251.72299999999998</v>
      </c>
      <c r="K989">
        <v>1409.3909999999998</v>
      </c>
      <c r="L989">
        <v>602722</v>
      </c>
      <c r="M989">
        <v>29559</v>
      </c>
      <c r="N989">
        <v>29326</v>
      </c>
      <c r="O989">
        <v>35799</v>
      </c>
      <c r="P989">
        <v>578.83100000000013</v>
      </c>
      <c r="Q989">
        <v>1400.0099999999998</v>
      </c>
      <c r="R989">
        <v>20.390473290706723</v>
      </c>
      <c r="S989">
        <v>1.9933622319441706</v>
      </c>
      <c r="T989">
        <v>17.351699622306153</v>
      </c>
      <c r="U989">
        <v>17.860409212205841</v>
      </c>
      <c r="V989">
        <v>81.918489343277741</v>
      </c>
      <c r="W989">
        <v>41.344776108742096</v>
      </c>
      <c r="X989" s="1">
        <v>44404</v>
      </c>
    </row>
    <row r="990" spans="1:24" x14ac:dyDescent="0.3">
      <c r="A990" t="s">
        <v>30</v>
      </c>
      <c r="B990">
        <v>10</v>
      </c>
      <c r="C990">
        <v>7</v>
      </c>
      <c r="D990">
        <v>3</v>
      </c>
      <c r="E990">
        <v>10</v>
      </c>
      <c r="F990">
        <v>1658.6680000000003</v>
      </c>
      <c r="G990">
        <v>60384.809000000001</v>
      </c>
      <c r="H990">
        <v>11516</v>
      </c>
      <c r="I990">
        <v>50587</v>
      </c>
      <c r="J990">
        <v>457.22699999999998</v>
      </c>
      <c r="K990">
        <v>2115.895</v>
      </c>
      <c r="L990">
        <v>607149</v>
      </c>
      <c r="M990">
        <v>38809</v>
      </c>
      <c r="N990">
        <v>39801</v>
      </c>
      <c r="O990">
        <v>50317</v>
      </c>
      <c r="P990">
        <v>812.50600000000009</v>
      </c>
      <c r="Q990">
        <v>2110.1220000000003</v>
      </c>
      <c r="R990">
        <v>15.644541214666701</v>
      </c>
      <c r="S990">
        <v>2.7468299187631784</v>
      </c>
      <c r="T990">
        <v>22.764741929744797</v>
      </c>
      <c r="U990">
        <v>21.609153573310582</v>
      </c>
      <c r="V990">
        <v>79.100502812170831</v>
      </c>
      <c r="W990">
        <v>38.505166999822755</v>
      </c>
      <c r="X990" s="1">
        <v>44405</v>
      </c>
    </row>
    <row r="991" spans="1:24" x14ac:dyDescent="0.3">
      <c r="A991" t="s">
        <v>30</v>
      </c>
      <c r="B991">
        <v>10</v>
      </c>
      <c r="C991">
        <v>4</v>
      </c>
      <c r="D991">
        <v>2</v>
      </c>
      <c r="E991">
        <v>10</v>
      </c>
      <c r="F991">
        <v>1177.0319999999999</v>
      </c>
      <c r="G991">
        <v>42829.798999999999</v>
      </c>
      <c r="H991">
        <v>5992</v>
      </c>
      <c r="I991">
        <v>34634</v>
      </c>
      <c r="J991">
        <v>241.38400000000001</v>
      </c>
      <c r="K991">
        <v>1418.4159999999999</v>
      </c>
      <c r="L991">
        <v>427518</v>
      </c>
      <c r="M991">
        <v>28477</v>
      </c>
      <c r="N991">
        <v>27848</v>
      </c>
      <c r="O991">
        <v>34464</v>
      </c>
      <c r="P991">
        <v>583.32400000000007</v>
      </c>
      <c r="Q991">
        <v>1414.4379999999999</v>
      </c>
      <c r="R991">
        <v>15.012747129262211</v>
      </c>
      <c r="S991">
        <v>2.7481613910912821</v>
      </c>
      <c r="T991">
        <v>17.300918172893688</v>
      </c>
      <c r="U991">
        <v>17.017856538561325</v>
      </c>
      <c r="V991">
        <v>80.80315691736304</v>
      </c>
      <c r="W991">
        <v>41.240690648865495</v>
      </c>
      <c r="X991" s="1">
        <v>44406</v>
      </c>
    </row>
    <row r="992" spans="1:24" x14ac:dyDescent="0.3">
      <c r="A992" t="s">
        <v>30</v>
      </c>
      <c r="B992">
        <v>10</v>
      </c>
      <c r="C992">
        <v>4</v>
      </c>
      <c r="D992">
        <v>1</v>
      </c>
      <c r="E992">
        <v>10</v>
      </c>
      <c r="F992">
        <v>930.62000000000012</v>
      </c>
      <c r="G992">
        <v>47716.096000000005</v>
      </c>
      <c r="H992">
        <v>4184</v>
      </c>
      <c r="I992">
        <v>30747</v>
      </c>
      <c r="J992">
        <v>149.13800000000001</v>
      </c>
      <c r="K992">
        <v>1079.7580000000003</v>
      </c>
      <c r="L992">
        <v>487830</v>
      </c>
      <c r="M992">
        <v>26401</v>
      </c>
      <c r="N992">
        <v>25326</v>
      </c>
      <c r="O992">
        <v>30585</v>
      </c>
      <c r="P992">
        <v>487.19900000000001</v>
      </c>
      <c r="Q992">
        <v>1073.6959999999999</v>
      </c>
      <c r="R992">
        <v>18.477709177682662</v>
      </c>
      <c r="S992">
        <v>1.9503272019571762</v>
      </c>
      <c r="T992">
        <v>13.607831658373174</v>
      </c>
      <c r="U992">
        <v>13.812169023058868</v>
      </c>
      <c r="V992">
        <v>82.805296714075524</v>
      </c>
      <c r="W992">
        <v>45.375879206032252</v>
      </c>
      <c r="X992" s="1">
        <v>44407</v>
      </c>
    </row>
    <row r="993" spans="1:24" x14ac:dyDescent="0.3">
      <c r="A993" t="s">
        <v>30</v>
      </c>
      <c r="B993">
        <v>10</v>
      </c>
      <c r="C993">
        <v>4</v>
      </c>
      <c r="D993">
        <v>2</v>
      </c>
      <c r="E993">
        <v>10</v>
      </c>
      <c r="F993">
        <v>1244.8140000000001</v>
      </c>
      <c r="G993">
        <v>51132.762000000002</v>
      </c>
      <c r="H993">
        <v>4219</v>
      </c>
      <c r="I993">
        <v>35600</v>
      </c>
      <c r="J993">
        <v>157.35400000000001</v>
      </c>
      <c r="K993">
        <v>1402.1679999999997</v>
      </c>
      <c r="L993">
        <v>575226</v>
      </c>
      <c r="M993">
        <v>31261</v>
      </c>
      <c r="N993">
        <v>28614</v>
      </c>
      <c r="O993">
        <v>35474</v>
      </c>
      <c r="P993">
        <v>561.34299999999996</v>
      </c>
      <c r="Q993">
        <v>1396.6079999999997</v>
      </c>
      <c r="R993">
        <v>18.400754934263141</v>
      </c>
      <c r="S993">
        <v>2.4344743982341499</v>
      </c>
      <c r="T993">
        <v>11.851123595505618</v>
      </c>
      <c r="U993">
        <v>11.222193061031208</v>
      </c>
      <c r="V993">
        <v>80.661893217567794</v>
      </c>
      <c r="W993">
        <v>40.193311222619378</v>
      </c>
      <c r="X993" s="1">
        <v>44410</v>
      </c>
    </row>
    <row r="994" spans="1:24" x14ac:dyDescent="0.3">
      <c r="A994" t="s">
        <v>30</v>
      </c>
      <c r="B994">
        <v>10</v>
      </c>
      <c r="C994">
        <v>5</v>
      </c>
      <c r="D994">
        <v>2</v>
      </c>
      <c r="E994">
        <v>10</v>
      </c>
      <c r="F994">
        <v>1249.7380000000001</v>
      </c>
      <c r="G994">
        <v>56854.594000000012</v>
      </c>
      <c r="H994">
        <v>4381</v>
      </c>
      <c r="I994">
        <v>33613</v>
      </c>
      <c r="J994">
        <v>188.04</v>
      </c>
      <c r="K994">
        <v>1437.778</v>
      </c>
      <c r="L994">
        <v>559992</v>
      </c>
      <c r="M994">
        <v>28946</v>
      </c>
      <c r="N994">
        <v>26225</v>
      </c>
      <c r="O994">
        <v>33327</v>
      </c>
      <c r="P994">
        <v>593.88000000000011</v>
      </c>
      <c r="Q994">
        <v>1427.5020000000002</v>
      </c>
      <c r="R994">
        <v>19.346092724383336</v>
      </c>
      <c r="S994">
        <v>2.19813019859046</v>
      </c>
      <c r="T994">
        <v>13.03364769583197</v>
      </c>
      <c r="U994">
        <v>13.07851420733938</v>
      </c>
      <c r="V994">
        <v>78.68995109070724</v>
      </c>
      <c r="W994">
        <v>41.602743814019178</v>
      </c>
      <c r="X994" s="1">
        <v>44411</v>
      </c>
    </row>
    <row r="995" spans="1:24" x14ac:dyDescent="0.3">
      <c r="A995" t="s">
        <v>30</v>
      </c>
      <c r="B995">
        <v>10</v>
      </c>
      <c r="C995">
        <v>4</v>
      </c>
      <c r="D995">
        <v>1</v>
      </c>
      <c r="E995">
        <v>10</v>
      </c>
      <c r="F995">
        <v>870.22800000000007</v>
      </c>
      <c r="G995">
        <v>43182.303</v>
      </c>
      <c r="H995">
        <v>3798</v>
      </c>
      <c r="I995">
        <v>29455</v>
      </c>
      <c r="J995">
        <v>132.15699999999998</v>
      </c>
      <c r="K995">
        <v>1002.3850000000001</v>
      </c>
      <c r="L995">
        <v>448977</v>
      </c>
      <c r="M995">
        <v>25468</v>
      </c>
      <c r="N995">
        <v>24698</v>
      </c>
      <c r="O995">
        <v>29265</v>
      </c>
      <c r="P995">
        <v>446.61200000000002</v>
      </c>
      <c r="Q995">
        <v>994.31600000000014</v>
      </c>
      <c r="R995">
        <v>17.629063923354799</v>
      </c>
      <c r="S995">
        <v>2.0152422162384438</v>
      </c>
      <c r="T995">
        <v>12.894245459175012</v>
      </c>
      <c r="U995">
        <v>13.184255550512026</v>
      </c>
      <c r="V995">
        <v>84.394327695199038</v>
      </c>
      <c r="W995">
        <v>44.916505416789029</v>
      </c>
      <c r="X995" s="1">
        <v>44412</v>
      </c>
    </row>
    <row r="996" spans="1:24" x14ac:dyDescent="0.3">
      <c r="A996" t="s">
        <v>30</v>
      </c>
      <c r="B996">
        <v>10</v>
      </c>
      <c r="C996">
        <v>4</v>
      </c>
      <c r="D996">
        <v>1</v>
      </c>
      <c r="E996">
        <v>10</v>
      </c>
      <c r="F996">
        <v>1007.7950000000001</v>
      </c>
      <c r="G996">
        <v>49150.796999999999</v>
      </c>
      <c r="H996">
        <v>3213</v>
      </c>
      <c r="I996">
        <v>28442</v>
      </c>
      <c r="J996">
        <v>125.27900000000001</v>
      </c>
      <c r="K996">
        <v>1133.0739999999998</v>
      </c>
      <c r="L996">
        <v>481993</v>
      </c>
      <c r="M996">
        <v>25117</v>
      </c>
      <c r="N996">
        <v>22558</v>
      </c>
      <c r="O996">
        <v>28329</v>
      </c>
      <c r="P996">
        <v>458.03399999999999</v>
      </c>
      <c r="Q996">
        <v>1125.7469999999998</v>
      </c>
      <c r="R996">
        <v>19.189911215511408</v>
      </c>
      <c r="S996">
        <v>2.0504143605240013</v>
      </c>
      <c r="T996">
        <v>11.296673932916111</v>
      </c>
      <c r="U996">
        <v>11.056559412712677</v>
      </c>
      <c r="V996">
        <v>79.628649087507497</v>
      </c>
      <c r="W996">
        <v>40.687117087587183</v>
      </c>
      <c r="X996" s="1">
        <v>44413</v>
      </c>
    </row>
    <row r="997" spans="1:24" x14ac:dyDescent="0.3">
      <c r="A997" t="s">
        <v>30</v>
      </c>
      <c r="B997">
        <v>10</v>
      </c>
      <c r="C997">
        <v>3</v>
      </c>
      <c r="D997">
        <v>1</v>
      </c>
      <c r="E997">
        <v>10</v>
      </c>
      <c r="F997">
        <v>768.51499999999999</v>
      </c>
      <c r="G997">
        <v>39568.893000000004</v>
      </c>
      <c r="H997">
        <v>2552</v>
      </c>
      <c r="I997">
        <v>21888</v>
      </c>
      <c r="J997">
        <v>92.925999999999988</v>
      </c>
      <c r="K997">
        <v>861.44100000000003</v>
      </c>
      <c r="L997">
        <v>392423</v>
      </c>
      <c r="M997">
        <v>19156</v>
      </c>
      <c r="N997">
        <v>17353</v>
      </c>
      <c r="O997">
        <v>21707</v>
      </c>
      <c r="P997">
        <v>376.19200000000001</v>
      </c>
      <c r="Q997">
        <v>854.55499999999995</v>
      </c>
      <c r="R997">
        <v>20.485644184589685</v>
      </c>
      <c r="S997">
        <v>1.9422201172016613</v>
      </c>
      <c r="T997">
        <v>11.659356725146198</v>
      </c>
      <c r="U997">
        <v>10.787273881786447</v>
      </c>
      <c r="V997">
        <v>79.941954208319899</v>
      </c>
      <c r="W997">
        <v>44.021976350264168</v>
      </c>
      <c r="X997" s="1">
        <v>44414</v>
      </c>
    </row>
    <row r="998" spans="1:24" x14ac:dyDescent="0.3">
      <c r="A998" t="s">
        <v>30</v>
      </c>
      <c r="B998">
        <v>10</v>
      </c>
      <c r="C998">
        <v>4</v>
      </c>
      <c r="D998">
        <v>1</v>
      </c>
      <c r="E998">
        <v>10</v>
      </c>
      <c r="F998">
        <v>723.59</v>
      </c>
      <c r="G998">
        <v>36544.018000000004</v>
      </c>
      <c r="H998">
        <v>2997</v>
      </c>
      <c r="I998">
        <v>21815</v>
      </c>
      <c r="J998">
        <v>104.08099999999999</v>
      </c>
      <c r="K998">
        <v>827.67099999999994</v>
      </c>
      <c r="L998">
        <v>356595</v>
      </c>
      <c r="M998">
        <v>18615</v>
      </c>
      <c r="N998">
        <v>17774</v>
      </c>
      <c r="O998">
        <v>21612</v>
      </c>
      <c r="P998">
        <v>371.26500000000004</v>
      </c>
      <c r="Q998">
        <v>822.76199999999994</v>
      </c>
      <c r="R998">
        <v>19.156325543916196</v>
      </c>
      <c r="S998">
        <v>1.9800504695460688</v>
      </c>
      <c r="T998">
        <v>13.738253495301398</v>
      </c>
      <c r="U998">
        <v>12.57516573614395</v>
      </c>
      <c r="V998">
        <v>82.241347399592826</v>
      </c>
      <c r="W998">
        <v>45.124227905518254</v>
      </c>
      <c r="X998" s="1">
        <v>44417</v>
      </c>
    </row>
    <row r="999" spans="1:24" x14ac:dyDescent="0.3">
      <c r="A999" t="s">
        <v>30</v>
      </c>
      <c r="B999">
        <v>10</v>
      </c>
      <c r="C999">
        <v>3</v>
      </c>
      <c r="D999">
        <v>1</v>
      </c>
      <c r="E999">
        <v>10</v>
      </c>
      <c r="F999">
        <v>908.50900000000001</v>
      </c>
      <c r="G999">
        <v>39035.623000000007</v>
      </c>
      <c r="H999">
        <v>3322</v>
      </c>
      <c r="I999">
        <v>27274</v>
      </c>
      <c r="J999">
        <v>147.94600000000003</v>
      </c>
      <c r="K999">
        <v>1056.4549999999999</v>
      </c>
      <c r="L999">
        <v>402968</v>
      </c>
      <c r="M999">
        <v>23686</v>
      </c>
      <c r="N999">
        <v>22226</v>
      </c>
      <c r="O999">
        <v>27008</v>
      </c>
      <c r="P999">
        <v>482.387</v>
      </c>
      <c r="Q999">
        <v>1049.953</v>
      </c>
      <c r="R999">
        <v>17.012919023895972</v>
      </c>
      <c r="S999">
        <v>2.3273843996290253</v>
      </c>
      <c r="T999">
        <v>12.180098262081103</v>
      </c>
      <c r="U999">
        <v>14.004003956628539</v>
      </c>
      <c r="V999">
        <v>82.294135071090054</v>
      </c>
      <c r="W999">
        <v>45.9436755740495</v>
      </c>
      <c r="X999" s="1">
        <v>44418</v>
      </c>
    </row>
    <row r="1000" spans="1:24" x14ac:dyDescent="0.3">
      <c r="A1000" t="s">
        <v>30</v>
      </c>
      <c r="B1000">
        <v>10</v>
      </c>
      <c r="C1000">
        <v>3</v>
      </c>
      <c r="D1000">
        <v>1</v>
      </c>
      <c r="E1000">
        <v>10</v>
      </c>
      <c r="F1000">
        <v>767.60500000000002</v>
      </c>
      <c r="G1000">
        <v>39249.128000000004</v>
      </c>
      <c r="H1000">
        <v>3563</v>
      </c>
      <c r="I1000">
        <v>24062</v>
      </c>
      <c r="J1000">
        <v>148.82700000000003</v>
      </c>
      <c r="K1000">
        <v>916.43200000000013</v>
      </c>
      <c r="L1000">
        <v>395011</v>
      </c>
      <c r="M1000">
        <v>20222</v>
      </c>
      <c r="N1000">
        <v>19415</v>
      </c>
      <c r="O1000">
        <v>23782</v>
      </c>
      <c r="P1000">
        <v>388.21499999999997</v>
      </c>
      <c r="Q1000">
        <v>905.79200000000003</v>
      </c>
      <c r="R1000">
        <v>19.533725645336762</v>
      </c>
      <c r="S1000">
        <v>1.9557249781447372</v>
      </c>
      <c r="T1000">
        <v>14.807580417255423</v>
      </c>
      <c r="U1000">
        <v>16.239830123784415</v>
      </c>
      <c r="V1000">
        <v>81.637372802960229</v>
      </c>
      <c r="W1000">
        <v>42.859177382887019</v>
      </c>
      <c r="X1000" s="1">
        <v>44419</v>
      </c>
    </row>
    <row r="1001" spans="1:24" x14ac:dyDescent="0.3">
      <c r="A1001" t="s">
        <v>30</v>
      </c>
      <c r="B1001">
        <v>10</v>
      </c>
      <c r="C1001">
        <v>3</v>
      </c>
      <c r="D1001">
        <v>1</v>
      </c>
      <c r="E1001">
        <v>10</v>
      </c>
      <c r="F1001">
        <v>571.35800000000006</v>
      </c>
      <c r="G1001">
        <v>36468.609000000004</v>
      </c>
      <c r="H1001">
        <v>2606</v>
      </c>
      <c r="I1001">
        <v>18084</v>
      </c>
      <c r="J1001">
        <v>87.105000000000004</v>
      </c>
      <c r="K1001">
        <v>658.46299999999985</v>
      </c>
      <c r="L1001">
        <v>368183</v>
      </c>
      <c r="M1001">
        <v>15363</v>
      </c>
      <c r="N1001">
        <v>14742</v>
      </c>
      <c r="O1001">
        <v>17969</v>
      </c>
      <c r="P1001">
        <v>282.21800000000002</v>
      </c>
      <c r="Q1001">
        <v>656.024</v>
      </c>
      <c r="R1001">
        <v>23.965566621102649</v>
      </c>
      <c r="S1001">
        <v>1.5667117986320782</v>
      </c>
      <c r="T1001">
        <v>14.410528644105286</v>
      </c>
      <c r="U1001">
        <v>13.228533721712537</v>
      </c>
      <c r="V1001">
        <v>82.041293338527467</v>
      </c>
      <c r="W1001">
        <v>43.019462702584057</v>
      </c>
      <c r="X1001" s="1">
        <v>44420</v>
      </c>
    </row>
    <row r="1002" spans="1:24" x14ac:dyDescent="0.3">
      <c r="A1002" t="s">
        <v>30</v>
      </c>
      <c r="B1002">
        <v>10</v>
      </c>
      <c r="C1002">
        <v>3</v>
      </c>
      <c r="D1002">
        <v>1</v>
      </c>
      <c r="E1002">
        <v>10</v>
      </c>
      <c r="F1002">
        <v>766.07800000000009</v>
      </c>
      <c r="G1002">
        <v>35625.730000000003</v>
      </c>
      <c r="H1002">
        <v>3863</v>
      </c>
      <c r="I1002">
        <v>24025</v>
      </c>
      <c r="J1002">
        <v>152.60599999999999</v>
      </c>
      <c r="K1002">
        <v>918.68399999999997</v>
      </c>
      <c r="L1002">
        <v>344425</v>
      </c>
      <c r="M1002">
        <v>19921</v>
      </c>
      <c r="N1002">
        <v>19442</v>
      </c>
      <c r="O1002">
        <v>23775</v>
      </c>
      <c r="P1002">
        <v>392.40800000000007</v>
      </c>
      <c r="Q1002">
        <v>909.93499999999995</v>
      </c>
      <c r="R1002">
        <v>17.289543697605541</v>
      </c>
      <c r="S1002">
        <v>2.1503503226460201</v>
      </c>
      <c r="T1002">
        <v>16.079084287200832</v>
      </c>
      <c r="U1002">
        <v>16.611370177340628</v>
      </c>
      <c r="V1002">
        <v>81.774973711882225</v>
      </c>
      <c r="W1002">
        <v>43.124838587371642</v>
      </c>
      <c r="X1002" s="1">
        <v>44421</v>
      </c>
    </row>
    <row r="1003" spans="1:24" x14ac:dyDescent="0.3">
      <c r="A1003" t="s">
        <v>30</v>
      </c>
      <c r="B1003">
        <v>10</v>
      </c>
      <c r="C1003">
        <v>4</v>
      </c>
      <c r="D1003">
        <v>1</v>
      </c>
      <c r="E1003">
        <v>10</v>
      </c>
      <c r="F1003">
        <v>768.53399999999999</v>
      </c>
      <c r="G1003">
        <v>50698.775999999998</v>
      </c>
      <c r="H1003">
        <v>3737</v>
      </c>
      <c r="I1003">
        <v>24979</v>
      </c>
      <c r="J1003">
        <v>136.54</v>
      </c>
      <c r="K1003">
        <v>905.07400000000007</v>
      </c>
      <c r="L1003">
        <v>536172</v>
      </c>
      <c r="M1003">
        <v>21124</v>
      </c>
      <c r="N1003">
        <v>20365</v>
      </c>
      <c r="O1003">
        <v>24861</v>
      </c>
      <c r="P1003">
        <v>372.64899999999994</v>
      </c>
      <c r="Q1003">
        <v>901.32100000000003</v>
      </c>
      <c r="R1003">
        <v>25.382124597614087</v>
      </c>
      <c r="S1003">
        <v>1.5158827503054511</v>
      </c>
      <c r="T1003">
        <v>14.960566876175989</v>
      </c>
      <c r="U1003">
        <v>15.086059261452654</v>
      </c>
      <c r="V1003">
        <v>81.915449901452078</v>
      </c>
      <c r="W1003">
        <v>41.3447595251858</v>
      </c>
      <c r="X1003" s="1">
        <v>44424</v>
      </c>
    </row>
    <row r="1004" spans="1:24" x14ac:dyDescent="0.3">
      <c r="A1004" t="s">
        <v>30</v>
      </c>
      <c r="B1004">
        <v>10</v>
      </c>
      <c r="C1004">
        <v>3</v>
      </c>
      <c r="D1004">
        <v>2</v>
      </c>
      <c r="E1004">
        <v>10</v>
      </c>
      <c r="F1004">
        <v>682.41600000000017</v>
      </c>
      <c r="G1004">
        <v>62102.85300000001</v>
      </c>
      <c r="H1004">
        <v>4070</v>
      </c>
      <c r="I1004">
        <v>23800</v>
      </c>
      <c r="J1004">
        <v>143.59600000000003</v>
      </c>
      <c r="K1004">
        <v>826.01199999999994</v>
      </c>
      <c r="L1004">
        <v>679041</v>
      </c>
      <c r="M1004">
        <v>19589</v>
      </c>
      <c r="N1004">
        <v>19609</v>
      </c>
      <c r="O1004">
        <v>23656</v>
      </c>
      <c r="P1004">
        <v>361.25699999999995</v>
      </c>
      <c r="Q1004">
        <v>820.0619999999999</v>
      </c>
      <c r="R1004">
        <v>34.664403491755579</v>
      </c>
      <c r="S1004">
        <v>1.098848067414874</v>
      </c>
      <c r="T1004">
        <v>17.100840336134453</v>
      </c>
      <c r="U1004">
        <v>17.384251076255556</v>
      </c>
      <c r="V1004">
        <v>82.892289482583706</v>
      </c>
      <c r="W1004">
        <v>44.052400916028304</v>
      </c>
      <c r="X1004" s="1">
        <v>44425</v>
      </c>
    </row>
    <row r="1005" spans="1:24" x14ac:dyDescent="0.3">
      <c r="A1005" t="s">
        <v>30</v>
      </c>
      <c r="B1005">
        <v>10</v>
      </c>
      <c r="C1005">
        <v>4</v>
      </c>
      <c r="D1005">
        <v>1</v>
      </c>
      <c r="E1005">
        <v>10</v>
      </c>
      <c r="F1005">
        <v>659.51700000000005</v>
      </c>
      <c r="G1005">
        <v>65579.536000000007</v>
      </c>
      <c r="H1005">
        <v>3272</v>
      </c>
      <c r="I1005">
        <v>22164</v>
      </c>
      <c r="J1005">
        <v>118.98500000000001</v>
      </c>
      <c r="K1005">
        <v>778.50199999999995</v>
      </c>
      <c r="L1005">
        <v>679224</v>
      </c>
      <c r="M1005">
        <v>18699</v>
      </c>
      <c r="N1005">
        <v>18011</v>
      </c>
      <c r="O1005">
        <v>21968</v>
      </c>
      <c r="P1005">
        <v>322.95999999999998</v>
      </c>
      <c r="Q1005">
        <v>774.56100000000004</v>
      </c>
      <c r="R1005">
        <v>36.324081501684581</v>
      </c>
      <c r="S1005">
        <v>1.0056750020311216</v>
      </c>
      <c r="T1005">
        <v>14.762678216928352</v>
      </c>
      <c r="U1005">
        <v>15.283839990134904</v>
      </c>
      <c r="V1005">
        <v>81.987436270939554</v>
      </c>
      <c r="W1005">
        <v>41.695876761158893</v>
      </c>
      <c r="X1005" s="1">
        <v>44426</v>
      </c>
    </row>
    <row r="1006" spans="1:24" x14ac:dyDescent="0.3">
      <c r="A1006" t="s">
        <v>30</v>
      </c>
      <c r="B1006">
        <v>10</v>
      </c>
      <c r="C1006">
        <v>2</v>
      </c>
      <c r="D1006">
        <v>1</v>
      </c>
      <c r="E1006">
        <v>10</v>
      </c>
      <c r="F1006">
        <v>561.19899999999984</v>
      </c>
      <c r="G1006">
        <v>84050.187000000005</v>
      </c>
      <c r="H1006">
        <v>3918</v>
      </c>
      <c r="I1006">
        <v>21737</v>
      </c>
      <c r="J1006">
        <v>120.098</v>
      </c>
      <c r="K1006">
        <v>681.29700000000003</v>
      </c>
      <c r="L1006">
        <v>913361</v>
      </c>
      <c r="M1006">
        <v>17592</v>
      </c>
      <c r="N1006">
        <v>18410</v>
      </c>
      <c r="O1006">
        <v>21499</v>
      </c>
      <c r="P1006">
        <v>324.89900000000006</v>
      </c>
      <c r="Q1006">
        <v>671.65499999999997</v>
      </c>
      <c r="R1006">
        <v>51.91911095952706</v>
      </c>
      <c r="S1006">
        <v>0.66769512362893357</v>
      </c>
      <c r="T1006">
        <v>18.024566407507937</v>
      </c>
      <c r="U1006">
        <v>17.627848060390694</v>
      </c>
      <c r="V1006">
        <v>85.631889855342109</v>
      </c>
      <c r="W1006">
        <v>48.372899777415498</v>
      </c>
      <c r="X1006" s="1">
        <v>44427</v>
      </c>
    </row>
    <row r="1007" spans="1:24" x14ac:dyDescent="0.3">
      <c r="A1007" t="s">
        <v>30</v>
      </c>
      <c r="B1007">
        <v>10</v>
      </c>
      <c r="C1007">
        <v>3</v>
      </c>
      <c r="D1007">
        <v>1</v>
      </c>
      <c r="E1007">
        <v>10</v>
      </c>
      <c r="F1007">
        <v>671.43</v>
      </c>
      <c r="G1007">
        <v>51065.738999999994</v>
      </c>
      <c r="H1007">
        <v>2666</v>
      </c>
      <c r="I1007">
        <v>24350</v>
      </c>
      <c r="J1007">
        <v>90.248000000000005</v>
      </c>
      <c r="K1007">
        <v>761.678</v>
      </c>
      <c r="L1007">
        <v>557184</v>
      </c>
      <c r="M1007">
        <v>21591</v>
      </c>
      <c r="N1007">
        <v>20725</v>
      </c>
      <c r="O1007">
        <v>24255</v>
      </c>
      <c r="P1007">
        <v>366.83600000000001</v>
      </c>
      <c r="Q1007">
        <v>757.83999999999992</v>
      </c>
      <c r="R1007">
        <v>25.806308183965541</v>
      </c>
      <c r="S1007">
        <v>1.3148345899782241</v>
      </c>
      <c r="T1007">
        <v>10.948665297741274</v>
      </c>
      <c r="U1007">
        <v>11.848576432560742</v>
      </c>
      <c r="V1007">
        <v>85.446299732014012</v>
      </c>
      <c r="W1007">
        <v>48.405468172701362</v>
      </c>
      <c r="X1007" s="1">
        <v>44428</v>
      </c>
    </row>
    <row r="1008" spans="1:24" x14ac:dyDescent="0.3">
      <c r="A1008" t="s">
        <v>30</v>
      </c>
      <c r="B1008">
        <v>10</v>
      </c>
      <c r="C1008">
        <v>4</v>
      </c>
      <c r="D1008">
        <v>1</v>
      </c>
      <c r="E1008">
        <v>10</v>
      </c>
      <c r="F1008">
        <v>795.93000000000006</v>
      </c>
      <c r="G1008">
        <v>48586.029000000002</v>
      </c>
      <c r="H1008">
        <v>2707</v>
      </c>
      <c r="I1008">
        <v>24773</v>
      </c>
      <c r="J1008">
        <v>90.531999999999996</v>
      </c>
      <c r="K1008">
        <v>886.46199999999999</v>
      </c>
      <c r="L1008">
        <v>512159</v>
      </c>
      <c r="M1008">
        <v>21901</v>
      </c>
      <c r="N1008">
        <v>20279</v>
      </c>
      <c r="O1008">
        <v>24605</v>
      </c>
      <c r="P1008">
        <v>361.40299999999996</v>
      </c>
      <c r="Q1008">
        <v>874.60900000000015</v>
      </c>
      <c r="R1008">
        <v>23.385187890963884</v>
      </c>
      <c r="S1008">
        <v>1.6381869775774429</v>
      </c>
      <c r="T1008">
        <v>10.927219149880919</v>
      </c>
      <c r="U1008">
        <v>10.212733315133642</v>
      </c>
      <c r="V1008">
        <v>82.418207681365573</v>
      </c>
      <c r="W1008">
        <v>41.321664881106862</v>
      </c>
      <c r="X1008" s="1">
        <v>44431</v>
      </c>
    </row>
    <row r="1009" spans="1:24" x14ac:dyDescent="0.3">
      <c r="A1009" t="s">
        <v>30</v>
      </c>
      <c r="B1009">
        <v>10</v>
      </c>
      <c r="C1009">
        <v>3</v>
      </c>
      <c r="D1009">
        <v>1</v>
      </c>
      <c r="E1009">
        <v>10</v>
      </c>
      <c r="F1009">
        <v>641.71900000000005</v>
      </c>
      <c r="G1009">
        <v>45992.022000000004</v>
      </c>
      <c r="H1009">
        <v>2237</v>
      </c>
      <c r="I1009">
        <v>22096</v>
      </c>
      <c r="J1009">
        <v>68.129000000000005</v>
      </c>
      <c r="K1009">
        <v>709.84799999999996</v>
      </c>
      <c r="L1009">
        <v>503630</v>
      </c>
      <c r="M1009">
        <v>19687</v>
      </c>
      <c r="N1009">
        <v>18281</v>
      </c>
      <c r="O1009">
        <v>21924</v>
      </c>
      <c r="P1009">
        <v>303.18700000000001</v>
      </c>
      <c r="Q1009">
        <v>705.60399999999993</v>
      </c>
      <c r="R1009">
        <v>25.581856047137705</v>
      </c>
      <c r="S1009">
        <v>1.3952832950027725</v>
      </c>
      <c r="T1009">
        <v>10.12400434467777</v>
      </c>
      <c r="U1009">
        <v>9.5976885192322872</v>
      </c>
      <c r="V1009">
        <v>83.383506659368734</v>
      </c>
      <c r="W1009">
        <v>42.968435553086437</v>
      </c>
      <c r="X1009" s="1">
        <v>44432</v>
      </c>
    </row>
    <row r="1010" spans="1:24" x14ac:dyDescent="0.3">
      <c r="A1010" t="s">
        <v>30</v>
      </c>
      <c r="B1010">
        <v>10</v>
      </c>
      <c r="C1010">
        <v>3</v>
      </c>
      <c r="D1010">
        <v>1</v>
      </c>
      <c r="E1010">
        <v>10</v>
      </c>
      <c r="F1010">
        <v>540.70500000000004</v>
      </c>
      <c r="G1010">
        <v>37097.163</v>
      </c>
      <c r="H1010">
        <v>2407</v>
      </c>
      <c r="I1010">
        <v>17076</v>
      </c>
      <c r="J1010">
        <v>81.741</v>
      </c>
      <c r="K1010">
        <v>622.44600000000003</v>
      </c>
      <c r="L1010">
        <v>369097</v>
      </c>
      <c r="M1010">
        <v>14571</v>
      </c>
      <c r="N1010">
        <v>13663</v>
      </c>
      <c r="O1010">
        <v>16976</v>
      </c>
      <c r="P1010">
        <v>249.066</v>
      </c>
      <c r="Q1010">
        <v>617.64100000000008</v>
      </c>
      <c r="R1010">
        <v>25.330931301901035</v>
      </c>
      <c r="S1010">
        <v>1.4575373324369847</v>
      </c>
      <c r="T1010">
        <v>14.095806980557507</v>
      </c>
      <c r="U1010">
        <v>13.132223518184711</v>
      </c>
      <c r="V1010">
        <v>80.484213006597543</v>
      </c>
      <c r="W1010">
        <v>40.325367001219149</v>
      </c>
      <c r="X1010" s="1">
        <v>44433</v>
      </c>
    </row>
    <row r="1011" spans="1:24" x14ac:dyDescent="0.3">
      <c r="A1011" t="s">
        <v>30</v>
      </c>
      <c r="B1011">
        <v>10</v>
      </c>
      <c r="C1011">
        <v>4</v>
      </c>
      <c r="D1011">
        <v>1</v>
      </c>
      <c r="E1011">
        <v>10</v>
      </c>
      <c r="F1011">
        <v>923.19100000000003</v>
      </c>
      <c r="G1011">
        <v>60620.752999999997</v>
      </c>
      <c r="H1011">
        <v>3539</v>
      </c>
      <c r="I1011">
        <v>25380</v>
      </c>
      <c r="J1011">
        <v>143.233</v>
      </c>
      <c r="K1011">
        <v>1066.424</v>
      </c>
      <c r="L1011">
        <v>615371</v>
      </c>
      <c r="M1011">
        <v>21510</v>
      </c>
      <c r="N1011">
        <v>19689</v>
      </c>
      <c r="O1011">
        <v>25044</v>
      </c>
      <c r="P1011">
        <v>416.92100000000005</v>
      </c>
      <c r="Q1011">
        <v>1048.441</v>
      </c>
      <c r="R1011">
        <v>28.608600650860065</v>
      </c>
      <c r="S1011">
        <v>1.5228959627076888</v>
      </c>
      <c r="T1011">
        <v>13.944050433412135</v>
      </c>
      <c r="U1011">
        <v>13.43114933647405</v>
      </c>
      <c r="V1011">
        <v>78.61763296597988</v>
      </c>
      <c r="W1011">
        <v>39.765804656628276</v>
      </c>
      <c r="X1011" s="1">
        <v>44434</v>
      </c>
    </row>
    <row r="1012" spans="1:24" x14ac:dyDescent="0.3">
      <c r="A1012" t="s">
        <v>30</v>
      </c>
      <c r="B1012">
        <v>10</v>
      </c>
      <c r="C1012">
        <v>3</v>
      </c>
      <c r="D1012">
        <v>1</v>
      </c>
      <c r="E1012">
        <v>10</v>
      </c>
      <c r="F1012">
        <v>774.62700000000007</v>
      </c>
      <c r="G1012">
        <v>47396.633999999998</v>
      </c>
      <c r="H1012">
        <v>3189</v>
      </c>
      <c r="I1012">
        <v>22634</v>
      </c>
      <c r="J1012">
        <v>122.111</v>
      </c>
      <c r="K1012">
        <v>896.73800000000017</v>
      </c>
      <c r="L1012">
        <v>494847</v>
      </c>
      <c r="M1012">
        <v>19186</v>
      </c>
      <c r="N1012">
        <v>18081</v>
      </c>
      <c r="O1012">
        <v>22374</v>
      </c>
      <c r="P1012">
        <v>355.13600000000002</v>
      </c>
      <c r="Q1012">
        <v>891.38500000000022</v>
      </c>
      <c r="R1012">
        <v>25.792087980819346</v>
      </c>
      <c r="S1012">
        <v>1.6343502367699785</v>
      </c>
      <c r="T1012">
        <v>14.089422991958999</v>
      </c>
      <c r="U1012">
        <v>13.61724383264677</v>
      </c>
      <c r="V1012">
        <v>80.812550281576833</v>
      </c>
      <c r="W1012">
        <v>39.840921711718281</v>
      </c>
      <c r="X1012" s="1">
        <v>44435</v>
      </c>
    </row>
    <row r="1013" spans="1:24" x14ac:dyDescent="0.3">
      <c r="A1013" t="s">
        <v>30</v>
      </c>
      <c r="B1013">
        <v>10</v>
      </c>
      <c r="C1013">
        <v>4</v>
      </c>
      <c r="D1013">
        <v>1</v>
      </c>
      <c r="E1013">
        <v>10</v>
      </c>
      <c r="F1013">
        <v>812.298</v>
      </c>
      <c r="G1013">
        <v>49297.274000000012</v>
      </c>
      <c r="H1013">
        <v>3188</v>
      </c>
      <c r="I1013">
        <v>26014</v>
      </c>
      <c r="J1013">
        <v>122.02499999999999</v>
      </c>
      <c r="K1013">
        <v>934.32299999999998</v>
      </c>
      <c r="L1013">
        <v>485311</v>
      </c>
      <c r="M1013">
        <v>22436</v>
      </c>
      <c r="N1013">
        <v>20891</v>
      </c>
      <c r="O1013">
        <v>25620</v>
      </c>
      <c r="P1013">
        <v>382.28199999999998</v>
      </c>
      <c r="Q1013">
        <v>923.29699999999991</v>
      </c>
      <c r="R1013">
        <v>21.630905687288287</v>
      </c>
      <c r="S1013">
        <v>1.6477543971295447</v>
      </c>
      <c r="T1013">
        <v>12.25493964788191</v>
      </c>
      <c r="U1013">
        <v>13.060258604358451</v>
      </c>
      <c r="V1013">
        <v>81.541764246682277</v>
      </c>
      <c r="W1013">
        <v>41.404011926823117</v>
      </c>
      <c r="X1013" s="1">
        <v>44438</v>
      </c>
    </row>
    <row r="1014" spans="1:24" x14ac:dyDescent="0.3">
      <c r="A1014" t="s">
        <v>30</v>
      </c>
      <c r="B1014">
        <v>10</v>
      </c>
      <c r="C1014">
        <v>4</v>
      </c>
      <c r="D1014">
        <v>1</v>
      </c>
      <c r="E1014">
        <v>10</v>
      </c>
      <c r="F1014">
        <v>1055.3979999999999</v>
      </c>
      <c r="G1014">
        <v>64331.252000000008</v>
      </c>
      <c r="H1014">
        <v>4113</v>
      </c>
      <c r="I1014">
        <v>30896</v>
      </c>
      <c r="J1014">
        <v>170.35</v>
      </c>
      <c r="K1014">
        <v>1225.748</v>
      </c>
      <c r="L1014">
        <v>668577</v>
      </c>
      <c r="M1014">
        <v>26426</v>
      </c>
      <c r="N1014">
        <v>24617</v>
      </c>
      <c r="O1014">
        <v>30533</v>
      </c>
      <c r="P1014">
        <v>511.88399999999996</v>
      </c>
      <c r="Q1014">
        <v>1205.636</v>
      </c>
      <c r="R1014">
        <v>25.299969726784227</v>
      </c>
      <c r="S1014">
        <v>1.6405681021099974</v>
      </c>
      <c r="T1014">
        <v>13.312402900051787</v>
      </c>
      <c r="U1014">
        <v>13.897636382029585</v>
      </c>
      <c r="V1014">
        <v>80.624242622736062</v>
      </c>
      <c r="W1014">
        <v>42.457590848315739</v>
      </c>
      <c r="X1014" s="1">
        <v>44439</v>
      </c>
    </row>
    <row r="1015" spans="1:24" x14ac:dyDescent="0.3">
      <c r="A1015" t="s">
        <v>31</v>
      </c>
      <c r="B1015">
        <v>10</v>
      </c>
      <c r="C1015">
        <v>3</v>
      </c>
      <c r="D1015">
        <v>1</v>
      </c>
      <c r="E1015">
        <v>10</v>
      </c>
      <c r="F1015">
        <v>643.3309999999999</v>
      </c>
      <c r="G1015">
        <v>40374.265999999996</v>
      </c>
      <c r="H1015">
        <v>3541</v>
      </c>
      <c r="I1015">
        <v>24003</v>
      </c>
      <c r="J1015">
        <v>138.04900000000001</v>
      </c>
      <c r="K1015">
        <v>781.38</v>
      </c>
      <c r="L1015">
        <v>461795</v>
      </c>
      <c r="M1015">
        <v>20234</v>
      </c>
      <c r="N1015">
        <v>20338</v>
      </c>
      <c r="O1015">
        <v>23774</v>
      </c>
      <c r="P1015">
        <v>406.37199999999996</v>
      </c>
      <c r="Q1015">
        <v>777.21400000000006</v>
      </c>
      <c r="R1015">
        <v>22.822724127705843</v>
      </c>
      <c r="S1015">
        <v>1.5934184413408283</v>
      </c>
      <c r="T1015">
        <v>14.752322626338374</v>
      </c>
      <c r="U1015">
        <v>17.667332155929255</v>
      </c>
      <c r="V1015">
        <v>85.547236476823414</v>
      </c>
      <c r="W1015">
        <v>52.285728255023706</v>
      </c>
      <c r="X1015" s="1">
        <v>44348</v>
      </c>
    </row>
    <row r="1016" spans="1:24" x14ac:dyDescent="0.3">
      <c r="A1016" t="s">
        <v>31</v>
      </c>
      <c r="B1016">
        <v>10</v>
      </c>
      <c r="C1016">
        <v>3</v>
      </c>
      <c r="D1016">
        <v>1</v>
      </c>
      <c r="E1016">
        <v>10</v>
      </c>
      <c r="F1016">
        <v>781.32500000000005</v>
      </c>
      <c r="G1016">
        <v>44988.188999999998</v>
      </c>
      <c r="H1016">
        <v>4787</v>
      </c>
      <c r="I1016">
        <v>29749</v>
      </c>
      <c r="J1016">
        <v>163.19300000000001</v>
      </c>
      <c r="K1016">
        <v>944.51800000000026</v>
      </c>
      <c r="L1016">
        <v>512833</v>
      </c>
      <c r="M1016">
        <v>24780</v>
      </c>
      <c r="N1016">
        <v>25339</v>
      </c>
      <c r="O1016">
        <v>29565</v>
      </c>
      <c r="P1016">
        <v>488.48299999999995</v>
      </c>
      <c r="Q1016">
        <v>943.00200000000018</v>
      </c>
      <c r="R1016">
        <v>20.695439870863598</v>
      </c>
      <c r="S1016">
        <v>1.7367336124599282</v>
      </c>
      <c r="T1016">
        <v>16.09129718646005</v>
      </c>
      <c r="U1016">
        <v>17.277913178997114</v>
      </c>
      <c r="V1016">
        <v>85.70607136817182</v>
      </c>
      <c r="W1016">
        <v>51.800844536915072</v>
      </c>
      <c r="X1016" s="1">
        <v>44349</v>
      </c>
    </row>
    <row r="1017" spans="1:24" x14ac:dyDescent="0.3">
      <c r="A1017" t="s">
        <v>31</v>
      </c>
      <c r="B1017">
        <v>10</v>
      </c>
      <c r="C1017">
        <v>3</v>
      </c>
      <c r="D1017">
        <v>1</v>
      </c>
      <c r="E1017">
        <v>10</v>
      </c>
      <c r="F1017">
        <v>694.29699999999991</v>
      </c>
      <c r="G1017">
        <v>40872.546999999999</v>
      </c>
      <c r="H1017">
        <v>3018</v>
      </c>
      <c r="I1017">
        <v>26273</v>
      </c>
      <c r="J1017">
        <v>123.02399999999999</v>
      </c>
      <c r="K1017">
        <v>817.32100000000003</v>
      </c>
      <c r="L1017">
        <v>459248</v>
      </c>
      <c r="M1017">
        <v>23119</v>
      </c>
      <c r="N1017">
        <v>22354</v>
      </c>
      <c r="O1017">
        <v>26127</v>
      </c>
      <c r="P1017">
        <v>399.86399999999998</v>
      </c>
      <c r="Q1017">
        <v>816.61799999999982</v>
      </c>
      <c r="R1017">
        <v>19.864527012414033</v>
      </c>
      <c r="S1017">
        <v>1.6986878747732554</v>
      </c>
      <c r="T1017">
        <v>11.487077988809805</v>
      </c>
      <c r="U1017">
        <v>15.052103151638093</v>
      </c>
      <c r="V1017">
        <v>85.559000267922073</v>
      </c>
      <c r="W1017">
        <v>48.965856740850683</v>
      </c>
      <c r="X1017" s="1">
        <v>44350</v>
      </c>
    </row>
    <row r="1018" spans="1:24" x14ac:dyDescent="0.3">
      <c r="A1018" t="s">
        <v>31</v>
      </c>
      <c r="B1018">
        <v>10</v>
      </c>
      <c r="C1018">
        <v>4</v>
      </c>
      <c r="D1018">
        <v>1</v>
      </c>
      <c r="E1018">
        <v>10</v>
      </c>
      <c r="F1018">
        <v>662.74899999999991</v>
      </c>
      <c r="G1018">
        <v>38681.039000000004</v>
      </c>
      <c r="H1018">
        <v>3712</v>
      </c>
      <c r="I1018">
        <v>24429</v>
      </c>
      <c r="J1018">
        <v>123.72699999999999</v>
      </c>
      <c r="K1018">
        <v>786.476</v>
      </c>
      <c r="L1018">
        <v>466064</v>
      </c>
      <c r="M1018">
        <v>20602</v>
      </c>
      <c r="N1018">
        <v>20831</v>
      </c>
      <c r="O1018">
        <v>24312</v>
      </c>
      <c r="P1018">
        <v>398.32299999999998</v>
      </c>
      <c r="Q1018">
        <v>784.63499999999999</v>
      </c>
      <c r="R1018">
        <v>22.622269682555093</v>
      </c>
      <c r="S1018">
        <v>1.7133691781133384</v>
      </c>
      <c r="T1018">
        <v>15.195055057513612</v>
      </c>
      <c r="U1018">
        <v>15.731821441468016</v>
      </c>
      <c r="V1018">
        <v>85.681967752550179</v>
      </c>
      <c r="W1018">
        <v>50.765387728051891</v>
      </c>
      <c r="X1018" s="1">
        <v>44351</v>
      </c>
    </row>
    <row r="1019" spans="1:24" x14ac:dyDescent="0.3">
      <c r="A1019" t="s">
        <v>31</v>
      </c>
      <c r="B1019">
        <v>10</v>
      </c>
      <c r="C1019">
        <v>2</v>
      </c>
      <c r="D1019">
        <v>1</v>
      </c>
      <c r="E1019">
        <v>10</v>
      </c>
      <c r="F1019">
        <v>712.3420000000001</v>
      </c>
      <c r="G1019">
        <v>39363.014999999999</v>
      </c>
      <c r="H1019">
        <v>3154</v>
      </c>
      <c r="I1019">
        <v>27403</v>
      </c>
      <c r="J1019">
        <v>112.26900000000001</v>
      </c>
      <c r="K1019">
        <v>824.61099999999999</v>
      </c>
      <c r="L1019">
        <v>448003</v>
      </c>
      <c r="M1019">
        <v>24209</v>
      </c>
      <c r="N1019">
        <v>23723</v>
      </c>
      <c r="O1019">
        <v>27363</v>
      </c>
      <c r="P1019">
        <v>415.59199999999998</v>
      </c>
      <c r="Q1019">
        <v>823.54799999999989</v>
      </c>
      <c r="R1019">
        <v>18.505638398942541</v>
      </c>
      <c r="S1019">
        <v>1.8096733697863341</v>
      </c>
      <c r="T1019">
        <v>11.509688720213115</v>
      </c>
      <c r="U1019">
        <v>13.61478321293313</v>
      </c>
      <c r="V1019">
        <v>86.697365055001285</v>
      </c>
      <c r="W1019">
        <v>50.463603821513743</v>
      </c>
      <c r="X1019" s="1">
        <v>44354</v>
      </c>
    </row>
    <row r="1020" spans="1:24" x14ac:dyDescent="0.3">
      <c r="A1020" t="s">
        <v>31</v>
      </c>
      <c r="B1020">
        <v>10</v>
      </c>
      <c r="C1020">
        <v>3</v>
      </c>
      <c r="D1020">
        <v>2</v>
      </c>
      <c r="E1020">
        <v>10</v>
      </c>
      <c r="F1020">
        <v>654.13599999999997</v>
      </c>
      <c r="G1020">
        <v>32651.308999999997</v>
      </c>
      <c r="H1020">
        <v>2759</v>
      </c>
      <c r="I1020">
        <v>24398</v>
      </c>
      <c r="J1020">
        <v>90.09899999999999</v>
      </c>
      <c r="K1020">
        <v>744.23500000000013</v>
      </c>
      <c r="L1020">
        <v>387796</v>
      </c>
      <c r="M1020">
        <v>21430</v>
      </c>
      <c r="N1020">
        <v>20814</v>
      </c>
      <c r="O1020">
        <v>24186</v>
      </c>
      <c r="P1020">
        <v>377.50599999999997</v>
      </c>
      <c r="Q1020">
        <v>741.44200000000012</v>
      </c>
      <c r="R1020">
        <v>18.095940270648622</v>
      </c>
      <c r="S1020">
        <v>2.0033990061470432</v>
      </c>
      <c r="T1020">
        <v>11.308303959340929</v>
      </c>
      <c r="U1020">
        <v>12.106256760297484</v>
      </c>
      <c r="V1020">
        <v>86.058050111634827</v>
      </c>
      <c r="W1020">
        <v>50.915108666625294</v>
      </c>
      <c r="X1020" s="1">
        <v>44355</v>
      </c>
    </row>
    <row r="1021" spans="1:24" x14ac:dyDescent="0.3">
      <c r="A1021" t="s">
        <v>31</v>
      </c>
      <c r="B1021">
        <v>10</v>
      </c>
      <c r="C1021">
        <v>3</v>
      </c>
      <c r="D1021">
        <v>1</v>
      </c>
      <c r="E1021">
        <v>10</v>
      </c>
      <c r="F1021">
        <v>551.47200000000009</v>
      </c>
      <c r="G1021">
        <v>29728.005000000001</v>
      </c>
      <c r="H1021">
        <v>2623</v>
      </c>
      <c r="I1021">
        <v>20562</v>
      </c>
      <c r="J1021">
        <v>107.09700000000001</v>
      </c>
      <c r="K1021">
        <v>658.56899999999996</v>
      </c>
      <c r="L1021">
        <v>326046</v>
      </c>
      <c r="M1021">
        <v>17672</v>
      </c>
      <c r="N1021">
        <v>17262</v>
      </c>
      <c r="O1021">
        <v>20288</v>
      </c>
      <c r="P1021">
        <v>325.53900000000004</v>
      </c>
      <c r="Q1021">
        <v>654.04399999999998</v>
      </c>
      <c r="R1021">
        <v>18.449864191942055</v>
      </c>
      <c r="S1021">
        <v>1.8550588914392341</v>
      </c>
      <c r="T1021">
        <v>12.756541192491003</v>
      </c>
      <c r="U1021">
        <v>16.262077322194031</v>
      </c>
      <c r="V1021">
        <v>85.084779179810724</v>
      </c>
      <c r="W1021">
        <v>49.77325684510523</v>
      </c>
      <c r="X1021" s="1">
        <v>44356</v>
      </c>
    </row>
    <row r="1022" spans="1:24" x14ac:dyDescent="0.3">
      <c r="A1022" t="s">
        <v>31</v>
      </c>
      <c r="B1022">
        <v>10</v>
      </c>
      <c r="C1022">
        <v>4</v>
      </c>
      <c r="D1022">
        <v>2</v>
      </c>
      <c r="E1022">
        <v>10</v>
      </c>
      <c r="F1022">
        <v>879.21699999999998</v>
      </c>
      <c r="G1022">
        <v>41926.002</v>
      </c>
      <c r="H1022">
        <v>2612</v>
      </c>
      <c r="I1022">
        <v>28954</v>
      </c>
      <c r="J1022">
        <v>91.458999999999989</v>
      </c>
      <c r="K1022">
        <v>970.67599999999993</v>
      </c>
      <c r="L1022">
        <v>504058</v>
      </c>
      <c r="M1022">
        <v>26111</v>
      </c>
      <c r="N1022">
        <v>24293</v>
      </c>
      <c r="O1022">
        <v>28718</v>
      </c>
      <c r="P1022">
        <v>490.35899999999998</v>
      </c>
      <c r="Q1022">
        <v>963.68999999999983</v>
      </c>
      <c r="R1022">
        <v>19.304431082685458</v>
      </c>
      <c r="S1022">
        <v>2.0970685447183826</v>
      </c>
      <c r="T1022">
        <v>9.0212060509774119</v>
      </c>
      <c r="U1022">
        <v>9.4221964898689166</v>
      </c>
      <c r="V1022">
        <v>84.591545372240404</v>
      </c>
      <c r="W1022">
        <v>50.883479127105197</v>
      </c>
      <c r="X1022" s="1">
        <v>44357</v>
      </c>
    </row>
    <row r="1023" spans="1:24" x14ac:dyDescent="0.3">
      <c r="A1023" t="s">
        <v>31</v>
      </c>
      <c r="B1023">
        <v>10</v>
      </c>
      <c r="C1023">
        <v>4</v>
      </c>
      <c r="D1023">
        <v>2</v>
      </c>
      <c r="E1023">
        <v>10</v>
      </c>
      <c r="F1023">
        <v>769.8889999999999</v>
      </c>
      <c r="G1023">
        <v>37704.335000000006</v>
      </c>
      <c r="H1023">
        <v>3438</v>
      </c>
      <c r="I1023">
        <v>26386</v>
      </c>
      <c r="J1023">
        <v>109.075</v>
      </c>
      <c r="K1023">
        <v>878.96399999999994</v>
      </c>
      <c r="L1023">
        <v>438785</v>
      </c>
      <c r="M1023">
        <v>22898</v>
      </c>
      <c r="N1023">
        <v>22436</v>
      </c>
      <c r="O1023">
        <v>26335</v>
      </c>
      <c r="P1023">
        <v>463.38900000000001</v>
      </c>
      <c r="Q1023">
        <v>878.14199999999994</v>
      </c>
      <c r="R1023">
        <v>19.162590619268059</v>
      </c>
      <c r="S1023">
        <v>2.0419110958991844</v>
      </c>
      <c r="T1023">
        <v>13.029636928674297</v>
      </c>
      <c r="U1023">
        <v>12.409495724512039</v>
      </c>
      <c r="V1023">
        <v>85.194607936206566</v>
      </c>
      <c r="W1023">
        <v>52.769255997321622</v>
      </c>
      <c r="X1023" s="1">
        <v>44358</v>
      </c>
    </row>
    <row r="1024" spans="1:24" x14ac:dyDescent="0.3">
      <c r="A1024" t="s">
        <v>31</v>
      </c>
      <c r="B1024">
        <v>10</v>
      </c>
      <c r="C1024">
        <v>3</v>
      </c>
      <c r="D1024">
        <v>1</v>
      </c>
      <c r="E1024">
        <v>10</v>
      </c>
      <c r="F1024">
        <v>853.96699999999998</v>
      </c>
      <c r="G1024">
        <v>30191.507999999998</v>
      </c>
      <c r="H1024">
        <v>2564</v>
      </c>
      <c r="I1024">
        <v>29040</v>
      </c>
      <c r="J1024">
        <v>92.248000000000005</v>
      </c>
      <c r="K1024">
        <v>946.21500000000003</v>
      </c>
      <c r="L1024">
        <v>366422</v>
      </c>
      <c r="M1024">
        <v>26372</v>
      </c>
      <c r="N1024">
        <v>24792</v>
      </c>
      <c r="O1024">
        <v>28931</v>
      </c>
      <c r="P1024">
        <v>474.32200000000006</v>
      </c>
      <c r="Q1024">
        <v>944.19600000000003</v>
      </c>
      <c r="R1024">
        <v>13.894357652055209</v>
      </c>
      <c r="S1024">
        <v>2.8285006499178511</v>
      </c>
      <c r="T1024">
        <v>8.8292011019283745</v>
      </c>
      <c r="U1024">
        <v>9.7491584893496732</v>
      </c>
      <c r="V1024">
        <v>85.693546714596806</v>
      </c>
      <c r="W1024">
        <v>50.235544314951561</v>
      </c>
      <c r="X1024" s="1">
        <v>44361</v>
      </c>
    </row>
    <row r="1025" spans="1:24" x14ac:dyDescent="0.3">
      <c r="A1025" t="s">
        <v>31</v>
      </c>
      <c r="B1025">
        <v>10</v>
      </c>
      <c r="C1025">
        <v>3</v>
      </c>
      <c r="D1025">
        <v>1</v>
      </c>
      <c r="E1025">
        <v>10</v>
      </c>
      <c r="F1025">
        <v>799.39800000000002</v>
      </c>
      <c r="G1025">
        <v>30358.132000000001</v>
      </c>
      <c r="H1025">
        <v>3286</v>
      </c>
      <c r="I1025">
        <v>26409</v>
      </c>
      <c r="J1025">
        <v>115.47800000000001</v>
      </c>
      <c r="K1025">
        <v>914.87600000000009</v>
      </c>
      <c r="L1025">
        <v>352818</v>
      </c>
      <c r="M1025">
        <v>22968</v>
      </c>
      <c r="N1025">
        <v>22214</v>
      </c>
      <c r="O1025">
        <v>26247</v>
      </c>
      <c r="P1025">
        <v>460.09499999999997</v>
      </c>
      <c r="Q1025">
        <v>911.1350000000001</v>
      </c>
      <c r="R1025">
        <v>15.36128526645768</v>
      </c>
      <c r="S1025">
        <v>2.6332252590508531</v>
      </c>
      <c r="T1025">
        <v>12.442727857927222</v>
      </c>
      <c r="U1025">
        <v>12.62225700532094</v>
      </c>
      <c r="V1025">
        <v>84.634434411551794</v>
      </c>
      <c r="W1025">
        <v>50.496907703029734</v>
      </c>
      <c r="X1025" s="1">
        <v>44362</v>
      </c>
    </row>
    <row r="1026" spans="1:24" x14ac:dyDescent="0.3">
      <c r="A1026" t="s">
        <v>31</v>
      </c>
      <c r="B1026">
        <v>10</v>
      </c>
      <c r="C1026">
        <v>3</v>
      </c>
      <c r="D1026">
        <v>2</v>
      </c>
      <c r="E1026">
        <v>10</v>
      </c>
      <c r="F1026">
        <v>1041.838</v>
      </c>
      <c r="G1026">
        <v>40970.369000000006</v>
      </c>
      <c r="H1026">
        <v>5446</v>
      </c>
      <c r="I1026">
        <v>36058</v>
      </c>
      <c r="J1026">
        <v>201.779</v>
      </c>
      <c r="K1026">
        <v>1243.617</v>
      </c>
      <c r="L1026">
        <v>477818</v>
      </c>
      <c r="M1026">
        <v>30345</v>
      </c>
      <c r="N1026">
        <v>30059</v>
      </c>
      <c r="O1026">
        <v>35785</v>
      </c>
      <c r="P1026">
        <v>597.58000000000004</v>
      </c>
      <c r="Q1026">
        <v>1236.7340000000002</v>
      </c>
      <c r="R1026">
        <v>15.746185533036744</v>
      </c>
      <c r="S1026">
        <v>2.5429060695059884</v>
      </c>
      <c r="T1026">
        <v>15.103444450607356</v>
      </c>
      <c r="U1026">
        <v>16.225172219421253</v>
      </c>
      <c r="V1026">
        <v>83.998882213217826</v>
      </c>
      <c r="W1026">
        <v>48.319202027275068</v>
      </c>
      <c r="X1026" s="1">
        <v>44363</v>
      </c>
    </row>
    <row r="1027" spans="1:24" x14ac:dyDescent="0.3">
      <c r="A1027" t="s">
        <v>31</v>
      </c>
      <c r="B1027">
        <v>10</v>
      </c>
      <c r="C1027">
        <v>4</v>
      </c>
      <c r="D1027">
        <v>2</v>
      </c>
      <c r="E1027">
        <v>10</v>
      </c>
      <c r="F1027">
        <v>1069.9179999999999</v>
      </c>
      <c r="G1027">
        <v>38345.385999999999</v>
      </c>
      <c r="H1027">
        <v>5327</v>
      </c>
      <c r="I1027">
        <v>35872</v>
      </c>
      <c r="J1027">
        <v>208.42400000000001</v>
      </c>
      <c r="K1027">
        <v>1278.3419999999999</v>
      </c>
      <c r="L1027">
        <v>437032</v>
      </c>
      <c r="M1027">
        <v>30346</v>
      </c>
      <c r="N1027">
        <v>29677</v>
      </c>
      <c r="O1027">
        <v>35664</v>
      </c>
      <c r="P1027">
        <v>574.96800000000007</v>
      </c>
      <c r="Q1027">
        <v>1275.123</v>
      </c>
      <c r="R1027">
        <v>14.401634482304093</v>
      </c>
      <c r="S1027">
        <v>2.7902131432449262</v>
      </c>
      <c r="T1027">
        <v>14.850022301516503</v>
      </c>
      <c r="U1027">
        <v>16.30424409117435</v>
      </c>
      <c r="V1027">
        <v>83.212763571108127</v>
      </c>
      <c r="W1027">
        <v>45.091179439159994</v>
      </c>
      <c r="X1027" s="1">
        <v>44364</v>
      </c>
    </row>
    <row r="1028" spans="1:24" x14ac:dyDescent="0.3">
      <c r="A1028" t="s">
        <v>31</v>
      </c>
      <c r="B1028">
        <v>10</v>
      </c>
      <c r="C1028">
        <v>4</v>
      </c>
      <c r="D1028">
        <v>2</v>
      </c>
      <c r="E1028">
        <v>10</v>
      </c>
      <c r="F1028">
        <v>1204.5450000000001</v>
      </c>
      <c r="G1028">
        <v>40775.499000000003</v>
      </c>
      <c r="H1028">
        <v>6224</v>
      </c>
      <c r="I1028">
        <v>35889</v>
      </c>
      <c r="J1028">
        <v>227.471</v>
      </c>
      <c r="K1028">
        <v>1432.0159999999998</v>
      </c>
      <c r="L1028">
        <v>446313</v>
      </c>
      <c r="M1028">
        <v>29433</v>
      </c>
      <c r="N1028">
        <v>28845</v>
      </c>
      <c r="O1028">
        <v>35653</v>
      </c>
      <c r="P1028">
        <v>603.37700000000007</v>
      </c>
      <c r="Q1028">
        <v>1425.6989999999998</v>
      </c>
      <c r="R1028">
        <v>15.163693813066965</v>
      </c>
      <c r="S1028">
        <v>2.9540901510487951</v>
      </c>
      <c r="T1028">
        <v>17.342361169160466</v>
      </c>
      <c r="U1028">
        <v>15.884668886381158</v>
      </c>
      <c r="V1028">
        <v>80.904832692901024</v>
      </c>
      <c r="W1028">
        <v>42.321485811521235</v>
      </c>
      <c r="X1028" s="1">
        <v>44365</v>
      </c>
    </row>
    <row r="1029" spans="1:24" x14ac:dyDescent="0.3">
      <c r="A1029" t="s">
        <v>31</v>
      </c>
      <c r="B1029">
        <v>10</v>
      </c>
      <c r="C1029">
        <v>4</v>
      </c>
      <c r="D1029">
        <v>2</v>
      </c>
      <c r="E1029">
        <v>10</v>
      </c>
      <c r="F1029">
        <v>976.67500000000007</v>
      </c>
      <c r="G1029">
        <v>45933.397000000004</v>
      </c>
      <c r="H1029">
        <v>6144</v>
      </c>
      <c r="I1029">
        <v>34695</v>
      </c>
      <c r="J1029">
        <v>267.69599999999997</v>
      </c>
      <c r="K1029">
        <v>1244.3710000000003</v>
      </c>
      <c r="L1029">
        <v>576497</v>
      </c>
      <c r="M1029">
        <v>28302</v>
      </c>
      <c r="N1029">
        <v>28689</v>
      </c>
      <c r="O1029">
        <v>34441</v>
      </c>
      <c r="P1029">
        <v>559.91</v>
      </c>
      <c r="Q1029">
        <v>1238.7990000000002</v>
      </c>
      <c r="R1029">
        <v>20.36947918874991</v>
      </c>
      <c r="S1029">
        <v>2.1262851515205807</v>
      </c>
      <c r="T1029">
        <v>17.708603545179422</v>
      </c>
      <c r="U1029">
        <v>21.512555339203494</v>
      </c>
      <c r="V1029">
        <v>83.298975058796202</v>
      </c>
      <c r="W1029">
        <v>45.197808522609392</v>
      </c>
      <c r="X1029" s="1">
        <v>44368</v>
      </c>
    </row>
    <row r="1030" spans="1:24" x14ac:dyDescent="0.3">
      <c r="A1030" t="s">
        <v>31</v>
      </c>
      <c r="B1030">
        <v>10</v>
      </c>
      <c r="C1030">
        <v>3</v>
      </c>
      <c r="D1030">
        <v>1</v>
      </c>
      <c r="E1030">
        <v>10</v>
      </c>
      <c r="F1030">
        <v>705.36299999999994</v>
      </c>
      <c r="G1030">
        <v>31067.550000000003</v>
      </c>
      <c r="H1030">
        <v>3623</v>
      </c>
      <c r="I1030">
        <v>26254</v>
      </c>
      <c r="J1030">
        <v>126.655</v>
      </c>
      <c r="K1030">
        <v>832.01800000000014</v>
      </c>
      <c r="L1030">
        <v>359157</v>
      </c>
      <c r="M1030">
        <v>22308</v>
      </c>
      <c r="N1030">
        <v>21904</v>
      </c>
      <c r="O1030">
        <v>25905</v>
      </c>
      <c r="P1030">
        <v>397.05400000000003</v>
      </c>
      <c r="Q1030">
        <v>830.97100000000012</v>
      </c>
      <c r="R1030">
        <v>16.099919311457771</v>
      </c>
      <c r="S1030">
        <v>2.2704172038026811</v>
      </c>
      <c r="T1030">
        <v>13.799801934943247</v>
      </c>
      <c r="U1030">
        <v>15.222627395080393</v>
      </c>
      <c r="V1030">
        <v>84.555105192047861</v>
      </c>
      <c r="W1030">
        <v>47.781932221461396</v>
      </c>
      <c r="X1030" s="1">
        <v>44369</v>
      </c>
    </row>
    <row r="1031" spans="1:24" x14ac:dyDescent="0.3">
      <c r="A1031" t="s">
        <v>31</v>
      </c>
      <c r="B1031">
        <v>10</v>
      </c>
      <c r="C1031">
        <v>5</v>
      </c>
      <c r="D1031">
        <v>2</v>
      </c>
      <c r="E1031">
        <v>10</v>
      </c>
      <c r="F1031">
        <v>1239.1659999999999</v>
      </c>
      <c r="G1031">
        <v>35280.306000000004</v>
      </c>
      <c r="H1031">
        <v>5535</v>
      </c>
      <c r="I1031">
        <v>34990</v>
      </c>
      <c r="J1031">
        <v>270.93800000000005</v>
      </c>
      <c r="K1031">
        <v>1510.1039999999998</v>
      </c>
      <c r="L1031">
        <v>386258</v>
      </c>
      <c r="M1031">
        <v>29205</v>
      </c>
      <c r="N1031">
        <v>27018</v>
      </c>
      <c r="O1031">
        <v>34728</v>
      </c>
      <c r="P1031">
        <v>542.03599999999994</v>
      </c>
      <c r="Q1031">
        <v>1503.6329999999998</v>
      </c>
      <c r="R1031">
        <v>13.225749015579524</v>
      </c>
      <c r="S1031">
        <v>3.5123448192314424</v>
      </c>
      <c r="T1031">
        <v>15.818805372963704</v>
      </c>
      <c r="U1031">
        <v>17.941678189051885</v>
      </c>
      <c r="V1031">
        <v>77.79889426399447</v>
      </c>
      <c r="W1031">
        <v>36.048424050283543</v>
      </c>
      <c r="X1031" s="1">
        <v>44370</v>
      </c>
    </row>
    <row r="1032" spans="1:24" x14ac:dyDescent="0.3">
      <c r="A1032" t="s">
        <v>31</v>
      </c>
      <c r="B1032">
        <v>10</v>
      </c>
      <c r="C1032">
        <v>4</v>
      </c>
      <c r="D1032">
        <v>2</v>
      </c>
      <c r="E1032">
        <v>10</v>
      </c>
      <c r="F1032">
        <v>1023.1009999999998</v>
      </c>
      <c r="G1032">
        <v>35723.470999999998</v>
      </c>
      <c r="H1032">
        <v>3502</v>
      </c>
      <c r="I1032">
        <v>28130</v>
      </c>
      <c r="J1032">
        <v>152.28000000000003</v>
      </c>
      <c r="K1032">
        <v>1175.3810000000001</v>
      </c>
      <c r="L1032">
        <v>418191</v>
      </c>
      <c r="M1032">
        <v>24568</v>
      </c>
      <c r="N1032">
        <v>22015</v>
      </c>
      <c r="O1032">
        <v>28069</v>
      </c>
      <c r="P1032">
        <v>487.45600000000007</v>
      </c>
      <c r="Q1032">
        <v>1174.2410000000002</v>
      </c>
      <c r="R1032">
        <v>17.021776294366656</v>
      </c>
      <c r="S1032">
        <v>2.8639462273976677</v>
      </c>
      <c r="T1032">
        <v>12.449342339139708</v>
      </c>
      <c r="U1032">
        <v>12.955799013256129</v>
      </c>
      <c r="V1032">
        <v>78.431721828351556</v>
      </c>
      <c r="W1032">
        <v>41.512432286046902</v>
      </c>
      <c r="X1032" s="1">
        <v>44371</v>
      </c>
    </row>
    <row r="1033" spans="1:24" x14ac:dyDescent="0.3">
      <c r="A1033" t="s">
        <v>31</v>
      </c>
      <c r="B1033">
        <v>10</v>
      </c>
      <c r="C1033">
        <v>4</v>
      </c>
      <c r="D1033">
        <v>2</v>
      </c>
      <c r="E1033">
        <v>10</v>
      </c>
      <c r="F1033">
        <v>968.15500000000009</v>
      </c>
      <c r="G1033">
        <v>36646.724000000002</v>
      </c>
      <c r="H1033">
        <v>4734</v>
      </c>
      <c r="I1033">
        <v>27889</v>
      </c>
      <c r="J1033">
        <v>234.107</v>
      </c>
      <c r="K1033">
        <v>1202.2619999999999</v>
      </c>
      <c r="L1033">
        <v>387453</v>
      </c>
      <c r="M1033">
        <v>23092</v>
      </c>
      <c r="N1033">
        <v>22567</v>
      </c>
      <c r="O1033">
        <v>27821</v>
      </c>
      <c r="P1033">
        <v>500.05100000000004</v>
      </c>
      <c r="Q1033">
        <v>1198.8530000000001</v>
      </c>
      <c r="R1033">
        <v>16.778667936947862</v>
      </c>
      <c r="S1033">
        <v>2.6418596106980807</v>
      </c>
      <c r="T1033">
        <v>16.974434364803326</v>
      </c>
      <c r="U1033">
        <v>19.47221154789888</v>
      </c>
      <c r="V1033">
        <v>81.114985083210527</v>
      </c>
      <c r="W1033">
        <v>41.710785225544754</v>
      </c>
      <c r="X1033" s="1">
        <v>44372</v>
      </c>
    </row>
    <row r="1034" spans="1:24" x14ac:dyDescent="0.3">
      <c r="A1034" t="s">
        <v>31</v>
      </c>
      <c r="B1034">
        <v>10</v>
      </c>
      <c r="C1034">
        <v>3</v>
      </c>
      <c r="D1034">
        <v>1</v>
      </c>
      <c r="E1034">
        <v>10</v>
      </c>
      <c r="F1034">
        <v>935.49199999999996</v>
      </c>
      <c r="G1034">
        <v>34463.099000000002</v>
      </c>
      <c r="H1034">
        <v>3127</v>
      </c>
      <c r="I1034">
        <v>28263</v>
      </c>
      <c r="J1034">
        <v>125.35199999999999</v>
      </c>
      <c r="K1034">
        <v>1060.8440000000001</v>
      </c>
      <c r="L1034">
        <v>391330</v>
      </c>
      <c r="M1034">
        <v>25009</v>
      </c>
      <c r="N1034">
        <v>23076</v>
      </c>
      <c r="O1034">
        <v>28133</v>
      </c>
      <c r="P1034">
        <v>480.84399999999999</v>
      </c>
      <c r="Q1034">
        <v>1057.5029999999999</v>
      </c>
      <c r="R1034">
        <v>15.647566875924667</v>
      </c>
      <c r="S1034">
        <v>2.7144744005755257</v>
      </c>
      <c r="T1034">
        <v>11.063935180271026</v>
      </c>
      <c r="U1034">
        <v>11.816251965416214</v>
      </c>
      <c r="V1034">
        <v>82.024668538726758</v>
      </c>
      <c r="W1034">
        <v>45.469752804483775</v>
      </c>
      <c r="X1034" s="1">
        <v>44375</v>
      </c>
    </row>
    <row r="1035" spans="1:24" x14ac:dyDescent="0.3">
      <c r="A1035" t="s">
        <v>31</v>
      </c>
      <c r="B1035">
        <v>10</v>
      </c>
      <c r="C1035">
        <v>3</v>
      </c>
      <c r="D1035">
        <v>2</v>
      </c>
      <c r="E1035">
        <v>10</v>
      </c>
      <c r="F1035">
        <v>771.08199999999999</v>
      </c>
      <c r="G1035">
        <v>34166.262999999999</v>
      </c>
      <c r="H1035">
        <v>6587</v>
      </c>
      <c r="I1035">
        <v>29870</v>
      </c>
      <c r="J1035">
        <v>201.68200000000002</v>
      </c>
      <c r="K1035">
        <v>972.7639999999999</v>
      </c>
      <c r="L1035">
        <v>395810</v>
      </c>
      <c r="M1035">
        <v>23091</v>
      </c>
      <c r="N1035">
        <v>25558</v>
      </c>
      <c r="O1035">
        <v>29658</v>
      </c>
      <c r="P1035">
        <v>493.65500000000003</v>
      </c>
      <c r="Q1035">
        <v>969.91099999999994</v>
      </c>
      <c r="R1035">
        <v>17.141310467281624</v>
      </c>
      <c r="S1035">
        <v>2.2568520297347123</v>
      </c>
      <c r="T1035">
        <v>22.052226314027454</v>
      </c>
      <c r="U1035">
        <v>20.732880739830012</v>
      </c>
      <c r="V1035">
        <v>86.175736732079031</v>
      </c>
      <c r="W1035">
        <v>50.896937966473217</v>
      </c>
      <c r="X1035" s="1">
        <v>44376</v>
      </c>
    </row>
    <row r="1036" spans="1:24" x14ac:dyDescent="0.3">
      <c r="A1036" t="s">
        <v>31</v>
      </c>
      <c r="B1036">
        <v>10</v>
      </c>
      <c r="C1036">
        <v>4</v>
      </c>
      <c r="D1036">
        <v>1</v>
      </c>
      <c r="E1036">
        <v>10</v>
      </c>
      <c r="F1036">
        <v>1146.4910000000002</v>
      </c>
      <c r="G1036">
        <v>40989.338000000003</v>
      </c>
      <c r="H1036">
        <v>5939</v>
      </c>
      <c r="I1036">
        <v>36822</v>
      </c>
      <c r="J1036">
        <v>267.37600000000003</v>
      </c>
      <c r="K1036">
        <v>1413.8669999999997</v>
      </c>
      <c r="L1036">
        <v>478806</v>
      </c>
      <c r="M1036">
        <v>30781</v>
      </c>
      <c r="N1036">
        <v>29749</v>
      </c>
      <c r="O1036">
        <v>36719</v>
      </c>
      <c r="P1036">
        <v>639.35200000000009</v>
      </c>
      <c r="Q1036">
        <v>1410.7989999999998</v>
      </c>
      <c r="R1036">
        <v>15.55524511874208</v>
      </c>
      <c r="S1036">
        <v>2.7970468808254481</v>
      </c>
      <c r="T1036">
        <v>16.128944652653306</v>
      </c>
      <c r="U1036">
        <v>18.910972531362575</v>
      </c>
      <c r="V1036">
        <v>81.018001579563716</v>
      </c>
      <c r="W1036">
        <v>45.318433029793773</v>
      </c>
      <c r="X1036" s="1">
        <v>44377</v>
      </c>
    </row>
    <row r="1037" spans="1:24" x14ac:dyDescent="0.3">
      <c r="A1037" t="s">
        <v>31</v>
      </c>
      <c r="B1037">
        <v>10</v>
      </c>
      <c r="C1037">
        <v>3</v>
      </c>
      <c r="D1037">
        <v>1</v>
      </c>
      <c r="E1037">
        <v>10</v>
      </c>
      <c r="F1037">
        <v>671.77800000000002</v>
      </c>
      <c r="G1037">
        <v>30244.442999999996</v>
      </c>
      <c r="H1037">
        <v>3546</v>
      </c>
      <c r="I1037">
        <v>23869</v>
      </c>
      <c r="J1037">
        <v>125.75000000000001</v>
      </c>
      <c r="K1037">
        <v>797.52800000000013</v>
      </c>
      <c r="L1037">
        <v>343651</v>
      </c>
      <c r="M1037">
        <v>20268</v>
      </c>
      <c r="N1037">
        <v>20001</v>
      </c>
      <c r="O1037">
        <v>23812</v>
      </c>
      <c r="P1037">
        <v>381.19</v>
      </c>
      <c r="Q1037">
        <v>796.24900000000014</v>
      </c>
      <c r="R1037">
        <v>16.955348332346556</v>
      </c>
      <c r="S1037">
        <v>2.2211617519291069</v>
      </c>
      <c r="T1037">
        <v>14.856089488457833</v>
      </c>
      <c r="U1037">
        <v>15.767471486894504</v>
      </c>
      <c r="V1037">
        <v>83.995464471694945</v>
      </c>
      <c r="W1037">
        <v>47.873215539360167</v>
      </c>
      <c r="X1037" s="1">
        <v>44378</v>
      </c>
    </row>
    <row r="1038" spans="1:24" x14ac:dyDescent="0.3">
      <c r="A1038" t="s">
        <v>31</v>
      </c>
      <c r="B1038">
        <v>10</v>
      </c>
      <c r="C1038">
        <v>3</v>
      </c>
      <c r="D1038">
        <v>1</v>
      </c>
      <c r="E1038">
        <v>10</v>
      </c>
      <c r="F1038">
        <v>692.77500000000009</v>
      </c>
      <c r="G1038">
        <v>27126.282999999999</v>
      </c>
      <c r="H1038">
        <v>2812</v>
      </c>
      <c r="I1038">
        <v>22272</v>
      </c>
      <c r="J1038">
        <v>109.94299999999998</v>
      </c>
      <c r="K1038">
        <v>802.71800000000019</v>
      </c>
      <c r="L1038">
        <v>299434</v>
      </c>
      <c r="M1038">
        <v>19335</v>
      </c>
      <c r="N1038">
        <v>18294</v>
      </c>
      <c r="O1038">
        <v>22141</v>
      </c>
      <c r="P1038">
        <v>365.98399999999992</v>
      </c>
      <c r="Q1038">
        <v>800.17700000000002</v>
      </c>
      <c r="R1038">
        <v>15.48663046289113</v>
      </c>
      <c r="S1038">
        <v>2.5538884188445583</v>
      </c>
      <c r="T1038">
        <v>12.625718390804598</v>
      </c>
      <c r="U1038">
        <v>13.6963416791451</v>
      </c>
      <c r="V1038">
        <v>82.624994354365199</v>
      </c>
      <c r="W1038">
        <v>45.737880493940708</v>
      </c>
      <c r="X1038" s="1">
        <v>44379</v>
      </c>
    </row>
    <row r="1039" spans="1:24" x14ac:dyDescent="0.3">
      <c r="A1039" t="s">
        <v>31</v>
      </c>
      <c r="B1039">
        <v>10</v>
      </c>
      <c r="C1039">
        <v>4</v>
      </c>
      <c r="D1039">
        <v>2</v>
      </c>
      <c r="E1039">
        <v>10</v>
      </c>
      <c r="F1039">
        <v>876.08299999999997</v>
      </c>
      <c r="G1039">
        <v>34938.595000000001</v>
      </c>
      <c r="H1039">
        <v>6316</v>
      </c>
      <c r="I1039">
        <v>31932</v>
      </c>
      <c r="J1039">
        <v>251.642</v>
      </c>
      <c r="K1039">
        <v>1127.7250000000001</v>
      </c>
      <c r="L1039">
        <v>397363</v>
      </c>
      <c r="M1039">
        <v>25468</v>
      </c>
      <c r="N1039">
        <v>26705</v>
      </c>
      <c r="O1039">
        <v>31779</v>
      </c>
      <c r="P1039">
        <v>513.97899999999993</v>
      </c>
      <c r="Q1039">
        <v>1124.018</v>
      </c>
      <c r="R1039">
        <v>15.602442280508875</v>
      </c>
      <c r="S1039">
        <v>2.5074935039603052</v>
      </c>
      <c r="T1039">
        <v>19.77953150444695</v>
      </c>
      <c r="U1039">
        <v>22.314128001064088</v>
      </c>
      <c r="V1039">
        <v>84.033481229742918</v>
      </c>
      <c r="W1039">
        <v>45.726936757240537</v>
      </c>
      <c r="X1039" s="1">
        <v>44383</v>
      </c>
    </row>
    <row r="1040" spans="1:24" x14ac:dyDescent="0.3">
      <c r="A1040" t="s">
        <v>31</v>
      </c>
      <c r="B1040">
        <v>10</v>
      </c>
      <c r="C1040">
        <v>3</v>
      </c>
      <c r="D1040">
        <v>1</v>
      </c>
      <c r="E1040">
        <v>10</v>
      </c>
      <c r="F1040">
        <v>737.16100000000006</v>
      </c>
      <c r="G1040">
        <v>31715.184999999998</v>
      </c>
      <c r="H1040">
        <v>3638</v>
      </c>
      <c r="I1040">
        <v>25276</v>
      </c>
      <c r="J1040">
        <v>128.398</v>
      </c>
      <c r="K1040">
        <v>865.55899999999997</v>
      </c>
      <c r="L1040">
        <v>346502</v>
      </c>
      <c r="M1040">
        <v>21479</v>
      </c>
      <c r="N1040">
        <v>21330</v>
      </c>
      <c r="O1040">
        <v>25115</v>
      </c>
      <c r="P1040">
        <v>408.851</v>
      </c>
      <c r="Q1040">
        <v>860.37</v>
      </c>
      <c r="R1040">
        <v>16.132129056287535</v>
      </c>
      <c r="S1040">
        <v>2.3243156235727462</v>
      </c>
      <c r="T1040">
        <v>14.393100174078176</v>
      </c>
      <c r="U1040">
        <v>14.834112983632542</v>
      </c>
      <c r="V1040">
        <v>84.929325104519208</v>
      </c>
      <c r="W1040">
        <v>47.52036914350802</v>
      </c>
      <c r="X1040" s="1">
        <v>44384</v>
      </c>
    </row>
    <row r="1041" spans="1:24" x14ac:dyDescent="0.3">
      <c r="A1041" t="s">
        <v>31</v>
      </c>
      <c r="B1041">
        <v>10</v>
      </c>
      <c r="C1041">
        <v>4</v>
      </c>
      <c r="D1041">
        <v>2</v>
      </c>
      <c r="E1041">
        <v>10</v>
      </c>
      <c r="F1041">
        <v>929.41100000000017</v>
      </c>
      <c r="G1041">
        <v>41745.845999999998</v>
      </c>
      <c r="H1041">
        <v>6132</v>
      </c>
      <c r="I1041">
        <v>28843</v>
      </c>
      <c r="J1041">
        <v>185.06099999999998</v>
      </c>
      <c r="K1041">
        <v>1114.4720000000002</v>
      </c>
      <c r="L1041">
        <v>487450</v>
      </c>
      <c r="M1041">
        <v>22623</v>
      </c>
      <c r="N1041">
        <v>23430</v>
      </c>
      <c r="O1041">
        <v>28754</v>
      </c>
      <c r="P1041">
        <v>505.851</v>
      </c>
      <c r="Q1041">
        <v>1111.3790000000004</v>
      </c>
      <c r="R1041">
        <v>21.546656057994078</v>
      </c>
      <c r="S1041">
        <v>2.226355647457714</v>
      </c>
      <c r="T1041">
        <v>21.259924418403077</v>
      </c>
      <c r="U1041">
        <v>16.605262402285561</v>
      </c>
      <c r="V1041">
        <v>81.484315225707732</v>
      </c>
      <c r="W1041">
        <v>45.515616184937798</v>
      </c>
      <c r="X1041" s="1">
        <v>44385</v>
      </c>
    </row>
    <row r="1042" spans="1:24" x14ac:dyDescent="0.3">
      <c r="A1042" t="s">
        <v>31</v>
      </c>
      <c r="B1042">
        <v>10</v>
      </c>
      <c r="C1042">
        <v>5</v>
      </c>
      <c r="D1042">
        <v>1</v>
      </c>
      <c r="E1042">
        <v>10</v>
      </c>
      <c r="F1042">
        <v>736.87799999999993</v>
      </c>
      <c r="G1042">
        <v>30886.335000000003</v>
      </c>
      <c r="H1042">
        <v>3116</v>
      </c>
      <c r="I1042">
        <v>23028</v>
      </c>
      <c r="J1042">
        <v>109.69400000000002</v>
      </c>
      <c r="K1042">
        <v>846.57199999999978</v>
      </c>
      <c r="L1042">
        <v>334525</v>
      </c>
      <c r="M1042">
        <v>19836</v>
      </c>
      <c r="N1042">
        <v>18835</v>
      </c>
      <c r="O1042">
        <v>22947</v>
      </c>
      <c r="P1042">
        <v>385.34199999999993</v>
      </c>
      <c r="Q1042">
        <v>843.36299999999994</v>
      </c>
      <c r="R1042">
        <v>16.86453922161726</v>
      </c>
      <c r="S1042">
        <v>2.3857735144036991</v>
      </c>
      <c r="T1042">
        <v>13.531353135313532</v>
      </c>
      <c r="U1042">
        <v>12.957433035819758</v>
      </c>
      <c r="V1042">
        <v>82.080446245696606</v>
      </c>
      <c r="W1042">
        <v>45.691119956649736</v>
      </c>
      <c r="X1042" s="1">
        <v>44386</v>
      </c>
    </row>
    <row r="1043" spans="1:24" x14ac:dyDescent="0.3">
      <c r="A1043" t="s">
        <v>31</v>
      </c>
      <c r="B1043">
        <v>10</v>
      </c>
      <c r="C1043">
        <v>5</v>
      </c>
      <c r="D1043">
        <v>2</v>
      </c>
      <c r="E1043">
        <v>10</v>
      </c>
      <c r="F1043">
        <v>814.85200000000009</v>
      </c>
      <c r="G1043">
        <v>34099.503000000004</v>
      </c>
      <c r="H1043">
        <v>4839</v>
      </c>
      <c r="I1043">
        <v>30327</v>
      </c>
      <c r="J1043">
        <v>165.98599999999999</v>
      </c>
      <c r="K1043">
        <v>980.83800000000008</v>
      </c>
      <c r="L1043">
        <v>409606</v>
      </c>
      <c r="M1043">
        <v>25234</v>
      </c>
      <c r="N1043">
        <v>25691</v>
      </c>
      <c r="O1043">
        <v>30066</v>
      </c>
      <c r="P1043">
        <v>480.20400000000001</v>
      </c>
      <c r="Q1043">
        <v>975.8950000000001</v>
      </c>
      <c r="R1043">
        <v>16.232305619402393</v>
      </c>
      <c r="S1043">
        <v>2.389630136251546</v>
      </c>
      <c r="T1043">
        <v>15.956078741715304</v>
      </c>
      <c r="U1043">
        <v>16.922876152840733</v>
      </c>
      <c r="V1043">
        <v>85.448679571609134</v>
      </c>
      <c r="W1043">
        <v>49.206523242766892</v>
      </c>
      <c r="X1043" s="1">
        <v>44389</v>
      </c>
    </row>
    <row r="1044" spans="1:24" x14ac:dyDescent="0.3">
      <c r="A1044" t="s">
        <v>31</v>
      </c>
      <c r="B1044">
        <v>10</v>
      </c>
      <c r="C1044">
        <v>4</v>
      </c>
      <c r="D1044">
        <v>1</v>
      </c>
      <c r="E1044">
        <v>10</v>
      </c>
      <c r="F1044">
        <v>671.08399999999995</v>
      </c>
      <c r="G1044">
        <v>38423.14</v>
      </c>
      <c r="H1044">
        <v>3219</v>
      </c>
      <c r="I1044">
        <v>25347</v>
      </c>
      <c r="J1044">
        <v>87.295000000000002</v>
      </c>
      <c r="K1044">
        <v>758.37900000000002</v>
      </c>
      <c r="L1044">
        <v>428794</v>
      </c>
      <c r="M1044">
        <v>22048</v>
      </c>
      <c r="N1044">
        <v>21894</v>
      </c>
      <c r="O1044">
        <v>25266</v>
      </c>
      <c r="P1044">
        <v>386.59800000000001</v>
      </c>
      <c r="Q1044">
        <v>757.21900000000005</v>
      </c>
      <c r="R1044">
        <v>19.448203918722786</v>
      </c>
      <c r="S1044">
        <v>1.7465620977358955</v>
      </c>
      <c r="T1044">
        <v>12.699727778435317</v>
      </c>
      <c r="U1044">
        <v>11.510735397472768</v>
      </c>
      <c r="V1044">
        <v>86.654001424839706</v>
      </c>
      <c r="W1044">
        <v>51.054978810621499</v>
      </c>
      <c r="X1044" s="1">
        <v>44390</v>
      </c>
    </row>
    <row r="1045" spans="1:24" x14ac:dyDescent="0.3">
      <c r="A1045" t="s">
        <v>31</v>
      </c>
      <c r="B1045">
        <v>10</v>
      </c>
      <c r="C1045">
        <v>5</v>
      </c>
      <c r="D1045">
        <v>1</v>
      </c>
      <c r="E1045">
        <v>10</v>
      </c>
      <c r="F1045">
        <v>907.58300000000008</v>
      </c>
      <c r="G1045">
        <v>42540.362000000008</v>
      </c>
      <c r="H1045">
        <v>5924</v>
      </c>
      <c r="I1045">
        <v>29413</v>
      </c>
      <c r="J1045">
        <v>204.55500000000001</v>
      </c>
      <c r="K1045">
        <v>1112.1380000000001</v>
      </c>
      <c r="L1045">
        <v>451871</v>
      </c>
      <c r="M1045">
        <v>23172</v>
      </c>
      <c r="N1045">
        <v>24115</v>
      </c>
      <c r="O1045">
        <v>29088</v>
      </c>
      <c r="P1045">
        <v>520.24900000000002</v>
      </c>
      <c r="Q1045">
        <v>1103.7679999999998</v>
      </c>
      <c r="R1045">
        <v>19.500733644053167</v>
      </c>
      <c r="S1045">
        <v>2.1334632742429411</v>
      </c>
      <c r="T1045">
        <v>20.14075408832829</v>
      </c>
      <c r="U1045">
        <v>18.392951234469102</v>
      </c>
      <c r="V1045">
        <v>82.903602860286028</v>
      </c>
      <c r="W1045">
        <v>47.133908574990407</v>
      </c>
      <c r="X1045" s="1">
        <v>44391</v>
      </c>
    </row>
    <row r="1046" spans="1:24" x14ac:dyDescent="0.3">
      <c r="A1046" t="s">
        <v>31</v>
      </c>
      <c r="B1046">
        <v>10</v>
      </c>
      <c r="C1046">
        <v>4</v>
      </c>
      <c r="D1046">
        <v>1</v>
      </c>
      <c r="E1046">
        <v>10</v>
      </c>
      <c r="F1046">
        <v>970.45800000000008</v>
      </c>
      <c r="G1046">
        <v>50780.326000000001</v>
      </c>
      <c r="H1046">
        <v>4117</v>
      </c>
      <c r="I1046">
        <v>28824</v>
      </c>
      <c r="J1046">
        <v>149.78100000000001</v>
      </c>
      <c r="K1046">
        <v>1120.239</v>
      </c>
      <c r="L1046">
        <v>565115</v>
      </c>
      <c r="M1046">
        <v>24513</v>
      </c>
      <c r="N1046">
        <v>23529</v>
      </c>
      <c r="O1046">
        <v>28614</v>
      </c>
      <c r="P1046">
        <v>540.66399999999999</v>
      </c>
      <c r="Q1046">
        <v>1110.915</v>
      </c>
      <c r="R1046">
        <v>23.053685799371763</v>
      </c>
      <c r="S1046">
        <v>1.9110905274613637</v>
      </c>
      <c r="T1046">
        <v>14.283236192062171</v>
      </c>
      <c r="U1046">
        <v>13.370450412813694</v>
      </c>
      <c r="V1046">
        <v>82.228978821555884</v>
      </c>
      <c r="W1046">
        <v>48.668349963768605</v>
      </c>
      <c r="X1046" s="1">
        <v>44392</v>
      </c>
    </row>
    <row r="1047" spans="1:24" x14ac:dyDescent="0.3">
      <c r="A1047" t="s">
        <v>31</v>
      </c>
      <c r="B1047">
        <v>10</v>
      </c>
      <c r="C1047">
        <v>5</v>
      </c>
      <c r="D1047">
        <v>2</v>
      </c>
      <c r="E1047">
        <v>10</v>
      </c>
      <c r="F1047">
        <v>758.28500000000008</v>
      </c>
      <c r="G1047">
        <v>39808.808000000005</v>
      </c>
      <c r="H1047">
        <v>4242</v>
      </c>
      <c r="I1047">
        <v>24638</v>
      </c>
      <c r="J1047">
        <v>143.66200000000001</v>
      </c>
      <c r="K1047">
        <v>901.94700000000012</v>
      </c>
      <c r="L1047">
        <v>439282</v>
      </c>
      <c r="M1047">
        <v>20196</v>
      </c>
      <c r="N1047">
        <v>20465</v>
      </c>
      <c r="O1047">
        <v>24438</v>
      </c>
      <c r="P1047">
        <v>419.17399999999998</v>
      </c>
      <c r="Q1047">
        <v>895.37100000000009</v>
      </c>
      <c r="R1047">
        <v>21.750940780352543</v>
      </c>
      <c r="S1047">
        <v>1.9048171449896216</v>
      </c>
      <c r="T1047">
        <v>17.217306599561653</v>
      </c>
      <c r="U1047">
        <v>15.927986899451962</v>
      </c>
      <c r="V1047">
        <v>83.742532122104919</v>
      </c>
      <c r="W1047">
        <v>46.815677523618689</v>
      </c>
      <c r="X1047" s="1">
        <v>44393</v>
      </c>
    </row>
    <row r="1048" spans="1:24" x14ac:dyDescent="0.3">
      <c r="A1048" t="s">
        <v>31</v>
      </c>
      <c r="B1048">
        <v>10</v>
      </c>
      <c r="C1048">
        <v>5</v>
      </c>
      <c r="D1048">
        <v>2</v>
      </c>
      <c r="E1048">
        <v>10</v>
      </c>
      <c r="F1048">
        <v>1089.4890000000003</v>
      </c>
      <c r="G1048">
        <v>56608.68499999999</v>
      </c>
      <c r="H1048">
        <v>7158</v>
      </c>
      <c r="I1048">
        <v>38912</v>
      </c>
      <c r="J1048">
        <v>270.81900000000002</v>
      </c>
      <c r="K1048">
        <v>1360.3079999999998</v>
      </c>
      <c r="L1048">
        <v>644985</v>
      </c>
      <c r="M1048">
        <v>31690</v>
      </c>
      <c r="N1048">
        <v>32577</v>
      </c>
      <c r="O1048">
        <v>38847</v>
      </c>
      <c r="P1048">
        <v>625.49000000000012</v>
      </c>
      <c r="Q1048">
        <v>1358.1279999999997</v>
      </c>
      <c r="R1048">
        <v>20.35295045755759</v>
      </c>
      <c r="S1048">
        <v>1.9245969059341343</v>
      </c>
      <c r="T1048">
        <v>18.395353618421051</v>
      </c>
      <c r="U1048">
        <v>19.908653040340869</v>
      </c>
      <c r="V1048">
        <v>83.859757510232456</v>
      </c>
      <c r="W1048">
        <v>46.055305538211442</v>
      </c>
      <c r="X1048" s="1">
        <v>44396</v>
      </c>
    </row>
    <row r="1049" spans="1:24" x14ac:dyDescent="0.3">
      <c r="A1049" t="s">
        <v>31</v>
      </c>
      <c r="B1049">
        <v>10</v>
      </c>
      <c r="C1049">
        <v>4</v>
      </c>
      <c r="D1049">
        <v>2</v>
      </c>
      <c r="E1049">
        <v>10</v>
      </c>
      <c r="F1049">
        <v>1129.1459999999997</v>
      </c>
      <c r="G1049">
        <v>44783.915000000001</v>
      </c>
      <c r="H1049">
        <v>6843</v>
      </c>
      <c r="I1049">
        <v>38734</v>
      </c>
      <c r="J1049">
        <v>279.61199999999997</v>
      </c>
      <c r="K1049">
        <v>1408.758</v>
      </c>
      <c r="L1049">
        <v>492021</v>
      </c>
      <c r="M1049">
        <v>31691</v>
      </c>
      <c r="N1049">
        <v>31909</v>
      </c>
      <c r="O1049">
        <v>38528</v>
      </c>
      <c r="P1049">
        <v>653.22599999999989</v>
      </c>
      <c r="Q1049">
        <v>1400.7370000000001</v>
      </c>
      <c r="R1049">
        <v>15.525575084408823</v>
      </c>
      <c r="S1049">
        <v>2.5213204339102551</v>
      </c>
      <c r="T1049">
        <v>17.666649455258945</v>
      </c>
      <c r="U1049">
        <v>19.848121536843088</v>
      </c>
      <c r="V1049">
        <v>82.820286544850504</v>
      </c>
      <c r="W1049">
        <v>46.634450292952913</v>
      </c>
      <c r="X1049" s="1">
        <v>44397</v>
      </c>
    </row>
    <row r="1050" spans="1:24" x14ac:dyDescent="0.3">
      <c r="A1050" t="s">
        <v>31</v>
      </c>
      <c r="B1050">
        <v>10</v>
      </c>
      <c r="C1050">
        <v>4</v>
      </c>
      <c r="D1050">
        <v>1</v>
      </c>
      <c r="E1050">
        <v>10</v>
      </c>
      <c r="F1050">
        <v>738.93299999999999</v>
      </c>
      <c r="G1050">
        <v>34074.811000000009</v>
      </c>
      <c r="H1050">
        <v>3972</v>
      </c>
      <c r="I1050">
        <v>27545</v>
      </c>
      <c r="J1050">
        <v>145.77800000000002</v>
      </c>
      <c r="K1050">
        <v>884.71100000000001</v>
      </c>
      <c r="L1050">
        <v>370646</v>
      </c>
      <c r="M1050">
        <v>23466</v>
      </c>
      <c r="N1050">
        <v>23507</v>
      </c>
      <c r="O1050">
        <v>27434</v>
      </c>
      <c r="P1050">
        <v>429.40800000000002</v>
      </c>
      <c r="Q1050">
        <v>881.52600000000007</v>
      </c>
      <c r="R1050">
        <v>15.795022585868917</v>
      </c>
      <c r="S1050">
        <v>2.1685608175493618</v>
      </c>
      <c r="T1050">
        <v>14.420039934652387</v>
      </c>
      <c r="U1050">
        <v>16.477471174202652</v>
      </c>
      <c r="V1050">
        <v>85.685645549318366</v>
      </c>
      <c r="W1050">
        <v>48.711892785918963</v>
      </c>
      <c r="X1050" s="1">
        <v>44398</v>
      </c>
    </row>
    <row r="1051" spans="1:24" x14ac:dyDescent="0.3">
      <c r="A1051" t="s">
        <v>31</v>
      </c>
      <c r="B1051">
        <v>10</v>
      </c>
      <c r="C1051">
        <v>4</v>
      </c>
      <c r="D1051">
        <v>2</v>
      </c>
      <c r="E1051">
        <v>10</v>
      </c>
      <c r="F1051">
        <v>808.90200000000004</v>
      </c>
      <c r="G1051">
        <v>32973.481</v>
      </c>
      <c r="H1051">
        <v>3912</v>
      </c>
      <c r="I1051">
        <v>26481</v>
      </c>
      <c r="J1051">
        <v>130.68600000000001</v>
      </c>
      <c r="K1051">
        <v>939.58799999999985</v>
      </c>
      <c r="L1051">
        <v>374839</v>
      </c>
      <c r="M1051">
        <v>22279</v>
      </c>
      <c r="N1051">
        <v>21862</v>
      </c>
      <c r="O1051">
        <v>26190</v>
      </c>
      <c r="P1051">
        <v>430.53699999999998</v>
      </c>
      <c r="Q1051">
        <v>934.17199999999991</v>
      </c>
      <c r="R1051">
        <v>16.824767718479286</v>
      </c>
      <c r="S1051">
        <v>2.4531895798323511</v>
      </c>
      <c r="T1051">
        <v>14.772856009969413</v>
      </c>
      <c r="U1051">
        <v>13.908862182147923</v>
      </c>
      <c r="V1051">
        <v>83.474608629247811</v>
      </c>
      <c r="W1051">
        <v>46.087551328877339</v>
      </c>
      <c r="X1051" s="1">
        <v>44399</v>
      </c>
    </row>
    <row r="1052" spans="1:24" x14ac:dyDescent="0.3">
      <c r="A1052" t="s">
        <v>31</v>
      </c>
      <c r="B1052">
        <v>10</v>
      </c>
      <c r="C1052">
        <v>4</v>
      </c>
      <c r="D1052">
        <v>2</v>
      </c>
      <c r="E1052">
        <v>10</v>
      </c>
      <c r="F1052">
        <v>638.09400000000005</v>
      </c>
      <c r="G1052">
        <v>29902.895999999997</v>
      </c>
      <c r="H1052">
        <v>4909</v>
      </c>
      <c r="I1052">
        <v>22633</v>
      </c>
      <c r="J1052">
        <v>174.68800000000005</v>
      </c>
      <c r="K1052">
        <v>812.78200000000004</v>
      </c>
      <c r="L1052">
        <v>327039</v>
      </c>
      <c r="M1052">
        <v>17556</v>
      </c>
      <c r="N1052">
        <v>18906</v>
      </c>
      <c r="O1052">
        <v>22460</v>
      </c>
      <c r="P1052">
        <v>397.70700000000005</v>
      </c>
      <c r="Q1052">
        <v>807.95500000000004</v>
      </c>
      <c r="R1052">
        <v>18.628332194121668</v>
      </c>
      <c r="S1052">
        <v>2.1338869653293786</v>
      </c>
      <c r="T1052">
        <v>21.689568329430479</v>
      </c>
      <c r="U1052">
        <v>21.492601952307016</v>
      </c>
      <c r="V1052">
        <v>84.176313446126443</v>
      </c>
      <c r="W1052">
        <v>49.223904796678035</v>
      </c>
      <c r="X1052" s="1">
        <v>44400</v>
      </c>
    </row>
    <row r="1053" spans="1:24" x14ac:dyDescent="0.3">
      <c r="A1053" t="s">
        <v>31</v>
      </c>
      <c r="B1053">
        <v>10</v>
      </c>
      <c r="C1053">
        <v>5</v>
      </c>
      <c r="D1053">
        <v>2</v>
      </c>
      <c r="E1053">
        <v>10</v>
      </c>
      <c r="F1053">
        <v>879.85299999999995</v>
      </c>
      <c r="G1053">
        <v>38000.197</v>
      </c>
      <c r="H1053">
        <v>6538</v>
      </c>
      <c r="I1053">
        <v>32380</v>
      </c>
      <c r="J1053">
        <v>225.136</v>
      </c>
      <c r="K1053">
        <v>1104.989</v>
      </c>
      <c r="L1053">
        <v>430525</v>
      </c>
      <c r="M1053">
        <v>25570</v>
      </c>
      <c r="N1053">
        <v>27622</v>
      </c>
      <c r="O1053">
        <v>32100</v>
      </c>
      <c r="P1053">
        <v>537.25500000000011</v>
      </c>
      <c r="Q1053">
        <v>1098.605</v>
      </c>
      <c r="R1053">
        <v>16.837113805240516</v>
      </c>
      <c r="S1053">
        <v>2.3153906281064804</v>
      </c>
      <c r="T1053">
        <v>20.19147621988882</v>
      </c>
      <c r="U1053">
        <v>20.374501465625446</v>
      </c>
      <c r="V1053">
        <v>86.049844236760123</v>
      </c>
      <c r="W1053">
        <v>48.903382016284297</v>
      </c>
      <c r="X1053" s="1">
        <v>44403</v>
      </c>
    </row>
    <row r="1054" spans="1:24" x14ac:dyDescent="0.3">
      <c r="A1054" t="s">
        <v>31</v>
      </c>
      <c r="B1054">
        <v>10</v>
      </c>
      <c r="C1054">
        <v>6</v>
      </c>
      <c r="D1054">
        <v>4</v>
      </c>
      <c r="E1054">
        <v>10</v>
      </c>
      <c r="F1054">
        <v>1188.258</v>
      </c>
      <c r="G1054">
        <v>43862.684999999998</v>
      </c>
      <c r="H1054">
        <v>11129</v>
      </c>
      <c r="I1054">
        <v>41236</v>
      </c>
      <c r="J1054">
        <v>454.56400000000008</v>
      </c>
      <c r="K1054">
        <v>1642.8219999999999</v>
      </c>
      <c r="L1054">
        <v>537673</v>
      </c>
      <c r="M1054">
        <v>29835</v>
      </c>
      <c r="N1054">
        <v>32592</v>
      </c>
      <c r="O1054">
        <v>40954</v>
      </c>
      <c r="P1054">
        <v>691.40699999999993</v>
      </c>
      <c r="Q1054">
        <v>1630.2599999999998</v>
      </c>
      <c r="R1054">
        <v>18.021551868610693</v>
      </c>
      <c r="S1054">
        <v>2.7090407256190545</v>
      </c>
      <c r="T1054">
        <v>26.988553690949654</v>
      </c>
      <c r="U1054">
        <v>27.669704934557739</v>
      </c>
      <c r="V1054">
        <v>79.581970015138936</v>
      </c>
      <c r="W1054">
        <v>42.410842442309821</v>
      </c>
      <c r="X1054" s="1">
        <v>44404</v>
      </c>
    </row>
    <row r="1055" spans="1:24" x14ac:dyDescent="0.3">
      <c r="A1055" t="s">
        <v>31</v>
      </c>
      <c r="B1055">
        <v>10</v>
      </c>
      <c r="C1055">
        <v>5</v>
      </c>
      <c r="D1055">
        <v>2</v>
      </c>
      <c r="E1055">
        <v>10</v>
      </c>
      <c r="F1055">
        <v>703.30200000000002</v>
      </c>
      <c r="G1055">
        <v>35338.669000000009</v>
      </c>
      <c r="H1055">
        <v>6143</v>
      </c>
      <c r="I1055">
        <v>26042</v>
      </c>
      <c r="J1055">
        <v>201.536</v>
      </c>
      <c r="K1055">
        <v>904.83800000000019</v>
      </c>
      <c r="L1055">
        <v>375442</v>
      </c>
      <c r="M1055">
        <v>19762</v>
      </c>
      <c r="N1055">
        <v>22022</v>
      </c>
      <c r="O1055">
        <v>25904</v>
      </c>
      <c r="P1055">
        <v>451.47899999999998</v>
      </c>
      <c r="Q1055">
        <v>902.15300000000025</v>
      </c>
      <c r="R1055">
        <v>18.998178322032182</v>
      </c>
      <c r="S1055">
        <v>1.9901768230150372</v>
      </c>
      <c r="T1055">
        <v>23.588818063128791</v>
      </c>
      <c r="U1055">
        <v>22.2731582891081</v>
      </c>
      <c r="V1055">
        <v>85.013897467572576</v>
      </c>
      <c r="W1055">
        <v>50.044615492050674</v>
      </c>
      <c r="X1055" s="1">
        <v>44405</v>
      </c>
    </row>
    <row r="1056" spans="1:24" x14ac:dyDescent="0.3">
      <c r="A1056" t="s">
        <v>31</v>
      </c>
      <c r="B1056">
        <v>10</v>
      </c>
      <c r="C1056">
        <v>5</v>
      </c>
      <c r="D1056">
        <v>1</v>
      </c>
      <c r="E1056">
        <v>10</v>
      </c>
      <c r="F1056">
        <v>962.74799999999993</v>
      </c>
      <c r="G1056">
        <v>31268.137000000002</v>
      </c>
      <c r="H1056">
        <v>3482</v>
      </c>
      <c r="I1056">
        <v>26755</v>
      </c>
      <c r="J1056">
        <v>168.72200000000001</v>
      </c>
      <c r="K1056">
        <v>1131.4699999999998</v>
      </c>
      <c r="L1056">
        <v>316640</v>
      </c>
      <c r="M1056">
        <v>23178</v>
      </c>
      <c r="N1056">
        <v>21205</v>
      </c>
      <c r="O1056">
        <v>26658</v>
      </c>
      <c r="P1056">
        <v>495.35799999999995</v>
      </c>
      <c r="Q1056">
        <v>1130.635</v>
      </c>
      <c r="R1056">
        <v>13.661230477176632</v>
      </c>
      <c r="S1056">
        <v>3.0790065938370419</v>
      </c>
      <c r="T1056">
        <v>13.014389833675949</v>
      </c>
      <c r="U1056">
        <v>14.911751968677917</v>
      </c>
      <c r="V1056">
        <v>79.544601995648591</v>
      </c>
      <c r="W1056">
        <v>43.812370924303593</v>
      </c>
      <c r="X1056" s="1">
        <v>44406</v>
      </c>
    </row>
    <row r="1057" spans="1:24" x14ac:dyDescent="0.3">
      <c r="A1057" t="s">
        <v>31</v>
      </c>
      <c r="B1057">
        <v>10</v>
      </c>
      <c r="C1057">
        <v>4</v>
      </c>
      <c r="D1057">
        <v>2</v>
      </c>
      <c r="E1057">
        <v>10</v>
      </c>
      <c r="F1057">
        <v>722.41399999999999</v>
      </c>
      <c r="G1057">
        <v>37309.947999999997</v>
      </c>
      <c r="H1057">
        <v>4101</v>
      </c>
      <c r="I1057">
        <v>23422</v>
      </c>
      <c r="J1057">
        <v>130.84300000000002</v>
      </c>
      <c r="K1057">
        <v>853.25699999999995</v>
      </c>
      <c r="L1057">
        <v>409009</v>
      </c>
      <c r="M1057">
        <v>19294</v>
      </c>
      <c r="N1057">
        <v>19305</v>
      </c>
      <c r="O1057">
        <v>23394</v>
      </c>
      <c r="P1057">
        <v>404.35199999999998</v>
      </c>
      <c r="Q1057">
        <v>852.428</v>
      </c>
      <c r="R1057">
        <v>21.198766455893022</v>
      </c>
      <c r="S1057">
        <v>1.9362503533910045</v>
      </c>
      <c r="T1057">
        <v>17.509179403979164</v>
      </c>
      <c r="U1057">
        <v>15.334535784646363</v>
      </c>
      <c r="V1057">
        <v>82.521159271608099</v>
      </c>
      <c r="W1057">
        <v>47.435325916089099</v>
      </c>
      <c r="X1057" s="1">
        <v>44407</v>
      </c>
    </row>
    <row r="1058" spans="1:24" x14ac:dyDescent="0.3">
      <c r="A1058" t="s">
        <v>31</v>
      </c>
      <c r="B1058">
        <v>10</v>
      </c>
      <c r="C1058">
        <v>3</v>
      </c>
      <c r="D1058">
        <v>2</v>
      </c>
      <c r="E1058">
        <v>10</v>
      </c>
      <c r="F1058">
        <v>567.93700000000001</v>
      </c>
      <c r="G1058">
        <v>40828.608999999997</v>
      </c>
      <c r="H1058">
        <v>3052</v>
      </c>
      <c r="I1058">
        <v>22810</v>
      </c>
      <c r="J1058">
        <v>94.999000000000009</v>
      </c>
      <c r="K1058">
        <v>662.93600000000004</v>
      </c>
      <c r="L1058">
        <v>488364</v>
      </c>
      <c r="M1058">
        <v>19636</v>
      </c>
      <c r="N1058">
        <v>19680</v>
      </c>
      <c r="O1058">
        <v>22680</v>
      </c>
      <c r="P1058">
        <v>329.18799999999999</v>
      </c>
      <c r="Q1058">
        <v>661.11300000000006</v>
      </c>
      <c r="R1058">
        <v>24.87084946017519</v>
      </c>
      <c r="S1058">
        <v>1.3910270614411577</v>
      </c>
      <c r="T1058">
        <v>13.38009644892591</v>
      </c>
      <c r="U1058">
        <v>14.330040908926353</v>
      </c>
      <c r="V1058">
        <v>86.772486772486772</v>
      </c>
      <c r="W1058">
        <v>49.793000591426868</v>
      </c>
      <c r="X1058" s="1">
        <v>44410</v>
      </c>
    </row>
    <row r="1059" spans="1:24" x14ac:dyDescent="0.3">
      <c r="A1059" t="s">
        <v>31</v>
      </c>
      <c r="B1059">
        <v>10</v>
      </c>
      <c r="C1059">
        <v>4</v>
      </c>
      <c r="D1059">
        <v>2</v>
      </c>
      <c r="E1059">
        <v>10</v>
      </c>
      <c r="F1059">
        <v>969.82200000000012</v>
      </c>
      <c r="G1059">
        <v>38630.846000000005</v>
      </c>
      <c r="H1059">
        <v>5268</v>
      </c>
      <c r="I1059">
        <v>28897</v>
      </c>
      <c r="J1059">
        <v>212.46200000000002</v>
      </c>
      <c r="K1059">
        <v>1182.2839999999997</v>
      </c>
      <c r="L1059">
        <v>427107</v>
      </c>
      <c r="M1059">
        <v>23439</v>
      </c>
      <c r="N1059">
        <v>23184</v>
      </c>
      <c r="O1059">
        <v>28702</v>
      </c>
      <c r="P1059">
        <v>552.40800000000002</v>
      </c>
      <c r="Q1059">
        <v>1178.6879999999996</v>
      </c>
      <c r="R1059">
        <v>18.222065787789582</v>
      </c>
      <c r="S1059">
        <v>2.5104860504478728</v>
      </c>
      <c r="T1059">
        <v>18.230266117590062</v>
      </c>
      <c r="U1059">
        <v>17.970470716003945</v>
      </c>
      <c r="V1059">
        <v>80.774858894850539</v>
      </c>
      <c r="W1059">
        <v>46.866346310474036</v>
      </c>
      <c r="X1059" s="1">
        <v>44411</v>
      </c>
    </row>
    <row r="1060" spans="1:24" x14ac:dyDescent="0.3">
      <c r="A1060" t="s">
        <v>31</v>
      </c>
      <c r="B1060">
        <v>10</v>
      </c>
      <c r="C1060">
        <v>4</v>
      </c>
      <c r="D1060">
        <v>2</v>
      </c>
      <c r="E1060">
        <v>10</v>
      </c>
      <c r="F1060">
        <v>831.75199999999995</v>
      </c>
      <c r="G1060">
        <v>37769.141000000003</v>
      </c>
      <c r="H1060">
        <v>3320</v>
      </c>
      <c r="I1060">
        <v>24110</v>
      </c>
      <c r="J1060">
        <v>133.886</v>
      </c>
      <c r="K1060">
        <v>965.63799999999992</v>
      </c>
      <c r="L1060">
        <v>419269</v>
      </c>
      <c r="M1060">
        <v>20725</v>
      </c>
      <c r="N1060">
        <v>19660</v>
      </c>
      <c r="O1060">
        <v>24042</v>
      </c>
      <c r="P1060">
        <v>458.10599999999999</v>
      </c>
      <c r="Q1060">
        <v>963.01499999999987</v>
      </c>
      <c r="R1060">
        <v>20.230108564535584</v>
      </c>
      <c r="S1060">
        <v>2.2021999388336631</v>
      </c>
      <c r="T1060">
        <v>13.770219825798424</v>
      </c>
      <c r="U1060">
        <v>13.865030166584166</v>
      </c>
      <c r="V1060">
        <v>81.773562931536475</v>
      </c>
      <c r="W1060">
        <v>47.569975545552253</v>
      </c>
      <c r="X1060" s="1">
        <v>44412</v>
      </c>
    </row>
    <row r="1061" spans="1:24" x14ac:dyDescent="0.3">
      <c r="A1061" t="s">
        <v>31</v>
      </c>
      <c r="B1061">
        <v>10</v>
      </c>
      <c r="C1061">
        <v>3</v>
      </c>
      <c r="D1061">
        <v>2</v>
      </c>
      <c r="E1061">
        <v>10</v>
      </c>
      <c r="F1061">
        <v>521.42099999999994</v>
      </c>
      <c r="G1061">
        <v>36308.488000000005</v>
      </c>
      <c r="H1061">
        <v>3818</v>
      </c>
      <c r="I1061">
        <v>18832</v>
      </c>
      <c r="J1061">
        <v>122.19799999999999</v>
      </c>
      <c r="K1061">
        <v>643.61900000000003</v>
      </c>
      <c r="L1061">
        <v>374421</v>
      </c>
      <c r="M1061">
        <v>14965</v>
      </c>
      <c r="N1061">
        <v>15969</v>
      </c>
      <c r="O1061">
        <v>18783</v>
      </c>
      <c r="P1061">
        <v>305.92099999999999</v>
      </c>
      <c r="Q1061">
        <v>642.6400000000001</v>
      </c>
      <c r="R1061">
        <v>25.019779485466088</v>
      </c>
      <c r="S1061">
        <v>1.4360856888339715</v>
      </c>
      <c r="T1061">
        <v>20.274001699235345</v>
      </c>
      <c r="U1061">
        <v>18.986077166771022</v>
      </c>
      <c r="V1061">
        <v>85.018367672895707</v>
      </c>
      <c r="W1061">
        <v>47.603790613718402</v>
      </c>
      <c r="X1061" s="1">
        <v>44413</v>
      </c>
    </row>
    <row r="1062" spans="1:24" x14ac:dyDescent="0.3">
      <c r="A1062" t="s">
        <v>31</v>
      </c>
      <c r="B1062">
        <v>10</v>
      </c>
      <c r="C1062">
        <v>3</v>
      </c>
      <c r="D1062">
        <v>1</v>
      </c>
      <c r="E1062">
        <v>10</v>
      </c>
      <c r="F1062">
        <v>493.54300000000006</v>
      </c>
      <c r="G1062">
        <v>41538.887999999999</v>
      </c>
      <c r="H1062">
        <v>2598</v>
      </c>
      <c r="I1062">
        <v>18735</v>
      </c>
      <c r="J1062">
        <v>96.068999999999988</v>
      </c>
      <c r="K1062">
        <v>589.61199999999997</v>
      </c>
      <c r="L1062">
        <v>444522</v>
      </c>
      <c r="M1062">
        <v>15893</v>
      </c>
      <c r="N1062">
        <v>15763</v>
      </c>
      <c r="O1062">
        <v>18481</v>
      </c>
      <c r="P1062">
        <v>286.76600000000002</v>
      </c>
      <c r="Q1062">
        <v>586.05600000000004</v>
      </c>
      <c r="R1062">
        <v>27.969672182721954</v>
      </c>
      <c r="S1062">
        <v>1.1881468757661497</v>
      </c>
      <c r="T1062">
        <v>13.867093674939952</v>
      </c>
      <c r="U1062">
        <v>16.293596466829033</v>
      </c>
      <c r="V1062">
        <v>85.293003625344952</v>
      </c>
      <c r="W1062">
        <v>48.931501426484843</v>
      </c>
      <c r="X1062" s="1">
        <v>44414</v>
      </c>
    </row>
    <row r="1063" spans="1:24" x14ac:dyDescent="0.3">
      <c r="A1063" t="s">
        <v>31</v>
      </c>
      <c r="B1063">
        <v>10</v>
      </c>
      <c r="C1063">
        <v>3</v>
      </c>
      <c r="D1063">
        <v>1</v>
      </c>
      <c r="E1063">
        <v>10</v>
      </c>
      <c r="F1063">
        <v>543.84299999999996</v>
      </c>
      <c r="G1063">
        <v>38312.856999999996</v>
      </c>
      <c r="H1063">
        <v>2774</v>
      </c>
      <c r="I1063">
        <v>20223</v>
      </c>
      <c r="J1063">
        <v>84.178999999999988</v>
      </c>
      <c r="K1063">
        <v>628.02199999999993</v>
      </c>
      <c r="L1063">
        <v>420333</v>
      </c>
      <c r="M1063">
        <v>17326</v>
      </c>
      <c r="N1063">
        <v>17110</v>
      </c>
      <c r="O1063">
        <v>20100</v>
      </c>
      <c r="P1063">
        <v>292.74900000000002</v>
      </c>
      <c r="Q1063">
        <v>626.95199999999988</v>
      </c>
      <c r="R1063">
        <v>24.260244718919544</v>
      </c>
      <c r="S1063">
        <v>1.4194791059304193</v>
      </c>
      <c r="T1063">
        <v>13.717054838550165</v>
      </c>
      <c r="U1063">
        <v>13.40382980214069</v>
      </c>
      <c r="V1063">
        <v>85.124378109452735</v>
      </c>
      <c r="W1063">
        <v>46.694005282701077</v>
      </c>
      <c r="X1063" s="1">
        <v>44417</v>
      </c>
    </row>
    <row r="1064" spans="1:24" x14ac:dyDescent="0.3">
      <c r="A1064" t="s">
        <v>31</v>
      </c>
      <c r="B1064">
        <v>10</v>
      </c>
      <c r="C1064">
        <v>3</v>
      </c>
      <c r="D1064">
        <v>1</v>
      </c>
      <c r="E1064">
        <v>10</v>
      </c>
      <c r="F1064">
        <v>640.3549999999999</v>
      </c>
      <c r="G1064">
        <v>32638.619000000006</v>
      </c>
      <c r="H1064">
        <v>3425</v>
      </c>
      <c r="I1064">
        <v>21395</v>
      </c>
      <c r="J1064">
        <v>121.001</v>
      </c>
      <c r="K1064">
        <v>761.35599999999999</v>
      </c>
      <c r="L1064">
        <v>347886</v>
      </c>
      <c r="M1064">
        <v>17773</v>
      </c>
      <c r="N1064">
        <v>17605</v>
      </c>
      <c r="O1064">
        <v>21190</v>
      </c>
      <c r="P1064">
        <v>355.62100000000004</v>
      </c>
      <c r="Q1064">
        <v>757.02299999999991</v>
      </c>
      <c r="R1064">
        <v>19.57384797164238</v>
      </c>
      <c r="S1064">
        <v>1.9619549466844777</v>
      </c>
      <c r="T1064">
        <v>16.008413180649683</v>
      </c>
      <c r="U1064">
        <v>15.892828059409791</v>
      </c>
      <c r="V1064">
        <v>83.081642284096276</v>
      </c>
      <c r="W1064">
        <v>46.976247749407889</v>
      </c>
      <c r="X1064" s="1">
        <v>44418</v>
      </c>
    </row>
    <row r="1065" spans="1:24" x14ac:dyDescent="0.3">
      <c r="A1065" t="s">
        <v>31</v>
      </c>
      <c r="B1065">
        <v>10</v>
      </c>
      <c r="C1065">
        <v>5</v>
      </c>
      <c r="D1065">
        <v>1</v>
      </c>
      <c r="E1065">
        <v>10</v>
      </c>
      <c r="F1065">
        <v>699.36</v>
      </c>
      <c r="G1065">
        <v>31096.184999999998</v>
      </c>
      <c r="H1065">
        <v>4164</v>
      </c>
      <c r="I1065">
        <v>21708</v>
      </c>
      <c r="J1065">
        <v>241.20000000000002</v>
      </c>
      <c r="K1065">
        <v>940.56000000000006</v>
      </c>
      <c r="L1065">
        <v>329821</v>
      </c>
      <c r="M1065">
        <v>17470</v>
      </c>
      <c r="N1065">
        <v>17564</v>
      </c>
      <c r="O1065">
        <v>21624</v>
      </c>
      <c r="P1065">
        <v>394.875</v>
      </c>
      <c r="Q1065">
        <v>937.81200000000001</v>
      </c>
      <c r="R1065">
        <v>18.879278763594733</v>
      </c>
      <c r="S1065">
        <v>2.2490218655439569</v>
      </c>
      <c r="T1065">
        <v>19.181868435599778</v>
      </c>
      <c r="U1065">
        <v>25.644297014544524</v>
      </c>
      <c r="V1065">
        <v>81.224565297817236</v>
      </c>
      <c r="W1065">
        <v>42.105987127483971</v>
      </c>
      <c r="X1065" s="1">
        <v>44419</v>
      </c>
    </row>
    <row r="1066" spans="1:24" x14ac:dyDescent="0.3">
      <c r="A1066" t="s">
        <v>31</v>
      </c>
      <c r="B1066">
        <v>10</v>
      </c>
      <c r="C1066">
        <v>3</v>
      </c>
      <c r="D1066">
        <v>1</v>
      </c>
      <c r="E1066">
        <v>10</v>
      </c>
      <c r="F1066">
        <v>450.71000000000004</v>
      </c>
      <c r="G1066">
        <v>28092.170000000002</v>
      </c>
      <c r="H1066">
        <v>3623</v>
      </c>
      <c r="I1066">
        <v>16793</v>
      </c>
      <c r="J1066">
        <v>118.06</v>
      </c>
      <c r="K1066">
        <v>568.77</v>
      </c>
      <c r="L1066">
        <v>305385</v>
      </c>
      <c r="M1066">
        <v>13071</v>
      </c>
      <c r="N1066">
        <v>14162</v>
      </c>
      <c r="O1066">
        <v>16693</v>
      </c>
      <c r="P1066">
        <v>284.49599999999998</v>
      </c>
      <c r="Q1066">
        <v>566.98599999999999</v>
      </c>
      <c r="R1066">
        <v>23.363552903373883</v>
      </c>
      <c r="S1066">
        <v>1.6043972395154948</v>
      </c>
      <c r="T1066">
        <v>21.57446555112249</v>
      </c>
      <c r="U1066">
        <v>20.757072278777009</v>
      </c>
      <c r="V1066">
        <v>84.837956029473432</v>
      </c>
      <c r="W1066">
        <v>50.176900311471535</v>
      </c>
      <c r="X1066" s="1">
        <v>44420</v>
      </c>
    </row>
    <row r="1067" spans="1:24" x14ac:dyDescent="0.3">
      <c r="A1067" t="s">
        <v>31</v>
      </c>
      <c r="B1067">
        <v>10</v>
      </c>
      <c r="C1067">
        <v>5</v>
      </c>
      <c r="D1067">
        <v>1</v>
      </c>
      <c r="E1067">
        <v>10</v>
      </c>
      <c r="F1067">
        <v>738.82899999999995</v>
      </c>
      <c r="G1067">
        <v>29492.259000000002</v>
      </c>
      <c r="H1067">
        <v>3015</v>
      </c>
      <c r="I1067">
        <v>22302</v>
      </c>
      <c r="J1067">
        <v>124.765</v>
      </c>
      <c r="K1067">
        <v>863.59400000000005</v>
      </c>
      <c r="L1067">
        <v>323725</v>
      </c>
      <c r="M1067">
        <v>19192</v>
      </c>
      <c r="N1067">
        <v>18245</v>
      </c>
      <c r="O1067">
        <v>22207</v>
      </c>
      <c r="P1067">
        <v>413.197</v>
      </c>
      <c r="Q1067">
        <v>862.2600000000001</v>
      </c>
      <c r="R1067">
        <v>16.867705293872447</v>
      </c>
      <c r="S1067">
        <v>2.5051624563584629</v>
      </c>
      <c r="T1067">
        <v>13.518966908797417</v>
      </c>
      <c r="U1067">
        <v>14.447182356524014</v>
      </c>
      <c r="V1067">
        <v>82.158778763452972</v>
      </c>
      <c r="W1067">
        <v>47.920232876394579</v>
      </c>
      <c r="X1067" s="1">
        <v>44421</v>
      </c>
    </row>
    <row r="1068" spans="1:24" x14ac:dyDescent="0.3">
      <c r="A1068" t="s">
        <v>31</v>
      </c>
      <c r="B1068">
        <v>10</v>
      </c>
      <c r="C1068">
        <v>3</v>
      </c>
      <c r="D1068">
        <v>1</v>
      </c>
      <c r="E1068">
        <v>10</v>
      </c>
      <c r="F1068">
        <v>687.68999999999994</v>
      </c>
      <c r="G1068">
        <v>45779.930999999997</v>
      </c>
      <c r="H1068">
        <v>4385</v>
      </c>
      <c r="I1068">
        <v>23744</v>
      </c>
      <c r="J1068">
        <v>139.21899999999999</v>
      </c>
      <c r="K1068">
        <v>826.90899999999999</v>
      </c>
      <c r="L1068">
        <v>524634</v>
      </c>
      <c r="M1068">
        <v>19214</v>
      </c>
      <c r="N1068">
        <v>19666</v>
      </c>
      <c r="O1068">
        <v>23596</v>
      </c>
      <c r="P1068">
        <v>375.27399999999994</v>
      </c>
      <c r="Q1068">
        <v>820.47500000000002</v>
      </c>
      <c r="R1068">
        <v>27.304777766212137</v>
      </c>
      <c r="S1068">
        <v>1.5021647804580571</v>
      </c>
      <c r="T1068">
        <v>18.46782345013477</v>
      </c>
      <c r="U1068">
        <v>16.836072651283274</v>
      </c>
      <c r="V1068">
        <v>83.344634683844717</v>
      </c>
      <c r="W1068">
        <v>45.738627014838954</v>
      </c>
      <c r="X1068" s="1">
        <v>44424</v>
      </c>
    </row>
    <row r="1069" spans="1:24" x14ac:dyDescent="0.3">
      <c r="A1069" t="s">
        <v>31</v>
      </c>
      <c r="B1069">
        <v>10</v>
      </c>
      <c r="C1069">
        <v>4</v>
      </c>
      <c r="D1069">
        <v>2</v>
      </c>
      <c r="E1069">
        <v>10</v>
      </c>
      <c r="F1069">
        <v>1141.3139999999999</v>
      </c>
      <c r="G1069">
        <v>60584.239000000001</v>
      </c>
      <c r="H1069">
        <v>4416</v>
      </c>
      <c r="I1069">
        <v>34004</v>
      </c>
      <c r="J1069">
        <v>172.63500000000002</v>
      </c>
      <c r="K1069">
        <v>1313.9489999999998</v>
      </c>
      <c r="L1069">
        <v>695100</v>
      </c>
      <c r="M1069">
        <v>29313</v>
      </c>
      <c r="N1069">
        <v>27328</v>
      </c>
      <c r="O1069">
        <v>33721</v>
      </c>
      <c r="P1069">
        <v>579.32600000000002</v>
      </c>
      <c r="Q1069">
        <v>1301.0229999999999</v>
      </c>
      <c r="R1069">
        <v>23.713028349196602</v>
      </c>
      <c r="S1069">
        <v>1.8838463911381305</v>
      </c>
      <c r="T1069">
        <v>12.986707446182802</v>
      </c>
      <c r="U1069">
        <v>13.138637801010546</v>
      </c>
      <c r="V1069">
        <v>81.041487500370692</v>
      </c>
      <c r="W1069">
        <v>44.528497958913874</v>
      </c>
      <c r="X1069" s="1">
        <v>44425</v>
      </c>
    </row>
    <row r="1070" spans="1:24" x14ac:dyDescent="0.3">
      <c r="A1070" t="s">
        <v>31</v>
      </c>
      <c r="B1070">
        <v>10</v>
      </c>
      <c r="C1070">
        <v>5</v>
      </c>
      <c r="D1070">
        <v>1</v>
      </c>
      <c r="E1070">
        <v>10</v>
      </c>
      <c r="F1070">
        <v>1094.5360000000001</v>
      </c>
      <c r="G1070">
        <v>59048.018000000004</v>
      </c>
      <c r="H1070">
        <v>3943</v>
      </c>
      <c r="I1070">
        <v>30561</v>
      </c>
      <c r="J1070">
        <v>173.94099999999997</v>
      </c>
      <c r="K1070">
        <v>1268.4770000000001</v>
      </c>
      <c r="L1070">
        <v>636421</v>
      </c>
      <c r="M1070">
        <v>26460</v>
      </c>
      <c r="N1070">
        <v>23859</v>
      </c>
      <c r="O1070">
        <v>30392</v>
      </c>
      <c r="P1070">
        <v>480.90799999999996</v>
      </c>
      <c r="Q1070">
        <v>1261.597</v>
      </c>
      <c r="R1070">
        <v>24.052191987906273</v>
      </c>
      <c r="S1070">
        <v>1.8536371534096199</v>
      </c>
      <c r="T1070">
        <v>12.902064723012991</v>
      </c>
      <c r="U1070">
        <v>13.712586038217482</v>
      </c>
      <c r="V1070">
        <v>78.504211634640697</v>
      </c>
      <c r="W1070">
        <v>38.118987283577873</v>
      </c>
      <c r="X1070" s="1">
        <v>44426</v>
      </c>
    </row>
    <row r="1071" spans="1:24" x14ac:dyDescent="0.3">
      <c r="A1071" t="s">
        <v>31</v>
      </c>
      <c r="B1071">
        <v>10</v>
      </c>
      <c r="C1071">
        <v>4</v>
      </c>
      <c r="D1071">
        <v>2</v>
      </c>
      <c r="E1071">
        <v>10</v>
      </c>
      <c r="F1071">
        <v>979.50199999999973</v>
      </c>
      <c r="G1071">
        <v>61565.163</v>
      </c>
      <c r="H1071">
        <v>4400</v>
      </c>
      <c r="I1071">
        <v>29066</v>
      </c>
      <c r="J1071">
        <v>184.27800000000002</v>
      </c>
      <c r="K1071">
        <v>1163.7799999999997</v>
      </c>
      <c r="L1071">
        <v>678286</v>
      </c>
      <c r="M1071">
        <v>24549</v>
      </c>
      <c r="N1071">
        <v>23153</v>
      </c>
      <c r="O1071">
        <v>28949</v>
      </c>
      <c r="P1071">
        <v>500.70500000000004</v>
      </c>
      <c r="Q1071">
        <v>1159.8289999999997</v>
      </c>
      <c r="R1071">
        <v>27.629883090960934</v>
      </c>
      <c r="S1071">
        <v>1.5910004169078538</v>
      </c>
      <c r="T1071">
        <v>15.137961879859629</v>
      </c>
      <c r="U1071">
        <v>15.834436061798627</v>
      </c>
      <c r="V1071">
        <v>79.97858302532039</v>
      </c>
      <c r="W1071">
        <v>43.170588078070146</v>
      </c>
      <c r="X1071" s="1">
        <v>44427</v>
      </c>
    </row>
    <row r="1072" spans="1:24" x14ac:dyDescent="0.3">
      <c r="A1072" t="s">
        <v>31</v>
      </c>
      <c r="B1072">
        <v>10</v>
      </c>
      <c r="C1072">
        <v>5</v>
      </c>
      <c r="D1072">
        <v>1</v>
      </c>
      <c r="E1072">
        <v>10</v>
      </c>
      <c r="F1072">
        <v>961.14800000000002</v>
      </c>
      <c r="G1072">
        <v>51455.731999999996</v>
      </c>
      <c r="H1072">
        <v>4268</v>
      </c>
      <c r="I1072">
        <v>29558</v>
      </c>
      <c r="J1072">
        <v>159.40599999999998</v>
      </c>
      <c r="K1072">
        <v>1120.5540000000001</v>
      </c>
      <c r="L1072">
        <v>563519</v>
      </c>
      <c r="M1072">
        <v>24978</v>
      </c>
      <c r="N1072">
        <v>23607</v>
      </c>
      <c r="O1072">
        <v>29241</v>
      </c>
      <c r="P1072">
        <v>491.32400000000001</v>
      </c>
      <c r="Q1072">
        <v>1115.4179999999999</v>
      </c>
      <c r="R1072">
        <v>22.560613339738971</v>
      </c>
      <c r="S1072">
        <v>1.8679124028397849</v>
      </c>
      <c r="T1072">
        <v>14.439407267068137</v>
      </c>
      <c r="U1072">
        <v>14.225641959245158</v>
      </c>
      <c r="V1072">
        <v>80.732533087103718</v>
      </c>
      <c r="W1072">
        <v>44.048419516271039</v>
      </c>
      <c r="X1072" s="1">
        <v>44428</v>
      </c>
    </row>
    <row r="1073" spans="1:24" x14ac:dyDescent="0.3">
      <c r="A1073" t="s">
        <v>31</v>
      </c>
      <c r="B1073">
        <v>10</v>
      </c>
      <c r="C1073">
        <v>4</v>
      </c>
      <c r="D1073">
        <v>1</v>
      </c>
      <c r="E1073">
        <v>10</v>
      </c>
      <c r="F1073">
        <v>761.048</v>
      </c>
      <c r="G1073">
        <v>37825.612000000001</v>
      </c>
      <c r="H1073">
        <v>2986</v>
      </c>
      <c r="I1073">
        <v>25426</v>
      </c>
      <c r="J1073">
        <v>120.30600000000003</v>
      </c>
      <c r="K1073">
        <v>881.35400000000004</v>
      </c>
      <c r="L1073">
        <v>427144</v>
      </c>
      <c r="M1073">
        <v>22267</v>
      </c>
      <c r="N1073">
        <v>21183</v>
      </c>
      <c r="O1073">
        <v>25241</v>
      </c>
      <c r="P1073">
        <v>409.88199999999995</v>
      </c>
      <c r="Q1073">
        <v>877.33500000000004</v>
      </c>
      <c r="R1073">
        <v>19.182826604392151</v>
      </c>
      <c r="S1073">
        <v>2.011991240221044</v>
      </c>
      <c r="T1073">
        <v>11.743884213010304</v>
      </c>
      <c r="U1073">
        <v>13.650133771447116</v>
      </c>
      <c r="V1073">
        <v>83.922982449189817</v>
      </c>
      <c r="W1073">
        <v>46.718984196458585</v>
      </c>
      <c r="X1073" s="1">
        <v>44431</v>
      </c>
    </row>
    <row r="1074" spans="1:24" x14ac:dyDescent="0.3">
      <c r="A1074" t="s">
        <v>31</v>
      </c>
      <c r="B1074">
        <v>10</v>
      </c>
      <c r="C1074">
        <v>3</v>
      </c>
      <c r="D1074">
        <v>1</v>
      </c>
      <c r="E1074">
        <v>10</v>
      </c>
      <c r="F1074">
        <v>642.28399999999999</v>
      </c>
      <c r="G1074">
        <v>32783.519999999997</v>
      </c>
      <c r="H1074">
        <v>2432</v>
      </c>
      <c r="I1074">
        <v>21291</v>
      </c>
      <c r="J1074">
        <v>114.03699999999999</v>
      </c>
      <c r="K1074">
        <v>756.32100000000003</v>
      </c>
      <c r="L1074">
        <v>385867</v>
      </c>
      <c r="M1074">
        <v>18709</v>
      </c>
      <c r="N1074">
        <v>17472</v>
      </c>
      <c r="O1074">
        <v>21140</v>
      </c>
      <c r="P1074">
        <v>329.86</v>
      </c>
      <c r="Q1074">
        <v>753.553</v>
      </c>
      <c r="R1074">
        <v>20.624672617456838</v>
      </c>
      <c r="S1074">
        <v>1.959167288930536</v>
      </c>
      <c r="T1074">
        <v>11.422666854539477</v>
      </c>
      <c r="U1074">
        <v>15.077857153245777</v>
      </c>
      <c r="V1074">
        <v>82.649006622516552</v>
      </c>
      <c r="W1074">
        <v>43.773961486451519</v>
      </c>
      <c r="X1074" s="1">
        <v>44432</v>
      </c>
    </row>
    <row r="1075" spans="1:24" x14ac:dyDescent="0.3">
      <c r="A1075" t="s">
        <v>31</v>
      </c>
      <c r="B1075">
        <v>10</v>
      </c>
      <c r="C1075">
        <v>4</v>
      </c>
      <c r="D1075">
        <v>1</v>
      </c>
      <c r="E1075">
        <v>10</v>
      </c>
      <c r="F1075">
        <v>689.28800000000001</v>
      </c>
      <c r="G1075">
        <v>36385.671999999999</v>
      </c>
      <c r="H1075">
        <v>2587</v>
      </c>
      <c r="I1075">
        <v>21965</v>
      </c>
      <c r="J1075">
        <v>116.70699999999999</v>
      </c>
      <c r="K1075">
        <v>805.995</v>
      </c>
      <c r="L1075">
        <v>420964</v>
      </c>
      <c r="M1075">
        <v>19325</v>
      </c>
      <c r="N1075">
        <v>18020</v>
      </c>
      <c r="O1075">
        <v>21911</v>
      </c>
      <c r="P1075">
        <v>366.77100000000002</v>
      </c>
      <c r="Q1075">
        <v>804.60600000000011</v>
      </c>
      <c r="R1075">
        <v>21.783389391979302</v>
      </c>
      <c r="S1075">
        <v>1.8943940351026087</v>
      </c>
      <c r="T1075">
        <v>11.777828363305259</v>
      </c>
      <c r="U1075">
        <v>14.479866500412532</v>
      </c>
      <c r="V1075">
        <v>82.241796357993707</v>
      </c>
      <c r="W1075">
        <v>45.583925548653617</v>
      </c>
      <c r="X1075" s="1">
        <v>44433</v>
      </c>
    </row>
    <row r="1076" spans="1:24" x14ac:dyDescent="0.3">
      <c r="A1076" t="s">
        <v>31</v>
      </c>
      <c r="B1076">
        <v>10</v>
      </c>
      <c r="C1076">
        <v>3</v>
      </c>
      <c r="D1076">
        <v>2</v>
      </c>
      <c r="E1076">
        <v>10</v>
      </c>
      <c r="F1076">
        <v>658.16699999999992</v>
      </c>
      <c r="G1076">
        <v>46906.71</v>
      </c>
      <c r="H1076">
        <v>4175</v>
      </c>
      <c r="I1076">
        <v>21971</v>
      </c>
      <c r="J1076">
        <v>130.67200000000003</v>
      </c>
      <c r="K1076">
        <v>788.83899999999994</v>
      </c>
      <c r="L1076">
        <v>542166</v>
      </c>
      <c r="M1076">
        <v>17609</v>
      </c>
      <c r="N1076">
        <v>17977</v>
      </c>
      <c r="O1076">
        <v>21780</v>
      </c>
      <c r="P1076">
        <v>361.69600000000003</v>
      </c>
      <c r="Q1076">
        <v>782.40099999999995</v>
      </c>
      <c r="R1076">
        <v>30.789141916065649</v>
      </c>
      <c r="S1076">
        <v>1.4031404035797863</v>
      </c>
      <c r="T1076">
        <v>19.002321241636704</v>
      </c>
      <c r="U1076">
        <v>16.565103905866728</v>
      </c>
      <c r="V1076">
        <v>82.539026629935719</v>
      </c>
      <c r="W1076">
        <v>46.228979768686401</v>
      </c>
      <c r="X1076" s="1">
        <v>44434</v>
      </c>
    </row>
    <row r="1077" spans="1:24" x14ac:dyDescent="0.3">
      <c r="A1077" t="s">
        <v>31</v>
      </c>
      <c r="B1077">
        <v>10</v>
      </c>
      <c r="C1077">
        <v>4</v>
      </c>
      <c r="D1077">
        <v>1</v>
      </c>
      <c r="E1077">
        <v>10</v>
      </c>
      <c r="F1077">
        <v>903.72800000000007</v>
      </c>
      <c r="G1077">
        <v>43416.584000000003</v>
      </c>
      <c r="H1077">
        <v>2597</v>
      </c>
      <c r="I1077">
        <v>24785</v>
      </c>
      <c r="J1077">
        <v>100.82300000000001</v>
      </c>
      <c r="K1077">
        <v>1004.551</v>
      </c>
      <c r="L1077">
        <v>483821</v>
      </c>
      <c r="M1077">
        <v>21881</v>
      </c>
      <c r="N1077">
        <v>19551</v>
      </c>
      <c r="O1077">
        <v>24477</v>
      </c>
      <c r="P1077">
        <v>430.70499999999998</v>
      </c>
      <c r="Q1077">
        <v>995.50700000000006</v>
      </c>
      <c r="R1077">
        <v>22.1114665691696</v>
      </c>
      <c r="S1077">
        <v>2.081527187859828</v>
      </c>
      <c r="T1077">
        <v>10.478111761145854</v>
      </c>
      <c r="U1077">
        <v>10.036623327237741</v>
      </c>
      <c r="V1077">
        <v>79.874984679495043</v>
      </c>
      <c r="W1077">
        <v>43.264889146937186</v>
      </c>
      <c r="X1077" s="1">
        <v>44435</v>
      </c>
    </row>
    <row r="1078" spans="1:24" x14ac:dyDescent="0.3">
      <c r="A1078" t="s">
        <v>31</v>
      </c>
      <c r="B1078">
        <v>10</v>
      </c>
      <c r="C1078">
        <v>3</v>
      </c>
      <c r="D1078">
        <v>1</v>
      </c>
      <c r="E1078">
        <v>10</v>
      </c>
      <c r="F1078">
        <v>638.94899999999996</v>
      </c>
      <c r="G1078">
        <v>34748.832999999999</v>
      </c>
      <c r="H1078">
        <v>1965</v>
      </c>
      <c r="I1078">
        <v>18996</v>
      </c>
      <c r="J1078">
        <v>74.74499999999999</v>
      </c>
      <c r="K1078">
        <v>713.69399999999996</v>
      </c>
      <c r="L1078">
        <v>376085</v>
      </c>
      <c r="M1078">
        <v>16964</v>
      </c>
      <c r="N1078">
        <v>15678</v>
      </c>
      <c r="O1078">
        <v>18929</v>
      </c>
      <c r="P1078">
        <v>351.91499999999996</v>
      </c>
      <c r="Q1078">
        <v>710.94800000000009</v>
      </c>
      <c r="R1078">
        <v>22.1695944352747</v>
      </c>
      <c r="S1078">
        <v>1.8387639089922818</v>
      </c>
      <c r="T1078">
        <v>10.344283006948832</v>
      </c>
      <c r="U1078">
        <v>10.472975813163623</v>
      </c>
      <c r="V1078">
        <v>82.825294521633467</v>
      </c>
      <c r="W1078">
        <v>49.49940080005851</v>
      </c>
      <c r="X1078" s="1">
        <v>44438</v>
      </c>
    </row>
    <row r="1079" spans="1:24" x14ac:dyDescent="0.3">
      <c r="A1079" t="s">
        <v>31</v>
      </c>
      <c r="B1079">
        <v>10</v>
      </c>
      <c r="C1079">
        <v>5</v>
      </c>
      <c r="D1079">
        <v>1</v>
      </c>
      <c r="E1079">
        <v>10</v>
      </c>
      <c r="F1079">
        <v>1017.323</v>
      </c>
      <c r="G1079">
        <v>49185.636999999995</v>
      </c>
      <c r="H1079">
        <v>3965</v>
      </c>
      <c r="I1079">
        <v>31077</v>
      </c>
      <c r="J1079">
        <v>174.17599999999996</v>
      </c>
      <c r="K1079">
        <v>1191.499</v>
      </c>
      <c r="L1079">
        <v>538574</v>
      </c>
      <c r="M1079">
        <v>26699</v>
      </c>
      <c r="N1079">
        <v>24979</v>
      </c>
      <c r="O1079">
        <v>30661</v>
      </c>
      <c r="P1079">
        <v>545.59</v>
      </c>
      <c r="Q1079">
        <v>1176.105</v>
      </c>
      <c r="R1079">
        <v>20.172066369526949</v>
      </c>
      <c r="S1079">
        <v>2.0683334852408235</v>
      </c>
      <c r="T1079">
        <v>12.758631785564887</v>
      </c>
      <c r="U1079">
        <v>14.618224606147377</v>
      </c>
      <c r="V1079">
        <v>81.468314797299499</v>
      </c>
      <c r="W1079">
        <v>46.389565557496994</v>
      </c>
      <c r="X1079" s="1">
        <v>44439</v>
      </c>
    </row>
    <row r="1080" spans="1:24" x14ac:dyDescent="0.3">
      <c r="A1080" t="s">
        <v>32</v>
      </c>
      <c r="B1080">
        <v>10</v>
      </c>
      <c r="C1080">
        <v>6</v>
      </c>
      <c r="D1080">
        <v>4</v>
      </c>
      <c r="E1080">
        <v>8</v>
      </c>
      <c r="F1080">
        <v>13573.480000000001</v>
      </c>
      <c r="G1080">
        <v>572322.15500000003</v>
      </c>
      <c r="H1080">
        <v>11255</v>
      </c>
      <c r="I1080">
        <v>124521</v>
      </c>
      <c r="J1080">
        <v>1219.0530000000001</v>
      </c>
      <c r="K1080">
        <v>14792.532999999999</v>
      </c>
      <c r="L1080">
        <v>2695498</v>
      </c>
      <c r="M1080">
        <v>111446</v>
      </c>
      <c r="N1080">
        <v>46050</v>
      </c>
      <c r="O1080">
        <v>122625</v>
      </c>
      <c r="P1080">
        <v>1626.4670000000001</v>
      </c>
      <c r="Q1080">
        <v>14580.857</v>
      </c>
      <c r="R1080">
        <v>24.186583636918328</v>
      </c>
      <c r="S1080">
        <v>2.3716502814747757</v>
      </c>
      <c r="T1080">
        <v>9.0386360533564627</v>
      </c>
      <c r="U1080">
        <v>8.2410024030367222</v>
      </c>
      <c r="V1080">
        <v>37.553516819571868</v>
      </c>
      <c r="W1080">
        <v>11.154810722030948</v>
      </c>
      <c r="X1080" s="1">
        <v>44348</v>
      </c>
    </row>
    <row r="1081" spans="1:24" x14ac:dyDescent="0.3">
      <c r="A1081" t="s">
        <v>32</v>
      </c>
      <c r="B1081">
        <v>10</v>
      </c>
      <c r="C1081">
        <v>5</v>
      </c>
      <c r="D1081">
        <v>3</v>
      </c>
      <c r="E1081">
        <v>8</v>
      </c>
      <c r="F1081">
        <v>10869.92</v>
      </c>
      <c r="G1081">
        <v>518839.67900000006</v>
      </c>
      <c r="H1081">
        <v>8650</v>
      </c>
      <c r="I1081">
        <v>103561</v>
      </c>
      <c r="J1081">
        <v>918.68300000000011</v>
      </c>
      <c r="K1081">
        <v>11788.603000000001</v>
      </c>
      <c r="L1081">
        <v>2499347</v>
      </c>
      <c r="M1081">
        <v>93546</v>
      </c>
      <c r="N1081">
        <v>40469</v>
      </c>
      <c r="O1081">
        <v>102132</v>
      </c>
      <c r="P1081">
        <v>1312.0949999999998</v>
      </c>
      <c r="Q1081">
        <v>11681.243</v>
      </c>
      <c r="R1081">
        <v>26.71783935176277</v>
      </c>
      <c r="S1081">
        <v>2.0950440839356079</v>
      </c>
      <c r="T1081">
        <v>8.3525651548362809</v>
      </c>
      <c r="U1081">
        <v>7.7929759785786334</v>
      </c>
      <c r="V1081">
        <v>39.624211804331651</v>
      </c>
      <c r="W1081">
        <v>11.232494692559685</v>
      </c>
      <c r="X1081" s="1">
        <v>44349</v>
      </c>
    </row>
    <row r="1082" spans="1:24" x14ac:dyDescent="0.3">
      <c r="A1082" t="s">
        <v>32</v>
      </c>
      <c r="B1082">
        <v>10</v>
      </c>
      <c r="C1082">
        <v>5</v>
      </c>
      <c r="D1082">
        <v>3</v>
      </c>
      <c r="E1082">
        <v>8</v>
      </c>
      <c r="F1082">
        <v>9263.7020000000011</v>
      </c>
      <c r="G1082">
        <v>478077.89900000003</v>
      </c>
      <c r="H1082">
        <v>6389</v>
      </c>
      <c r="I1082">
        <v>90516</v>
      </c>
      <c r="J1082">
        <v>717.76400000000001</v>
      </c>
      <c r="K1082">
        <v>9981.4660000000003</v>
      </c>
      <c r="L1082">
        <v>2382193</v>
      </c>
      <c r="M1082">
        <v>83320</v>
      </c>
      <c r="N1082">
        <v>37646</v>
      </c>
      <c r="O1082">
        <v>89654</v>
      </c>
      <c r="P1082">
        <v>1136.191</v>
      </c>
      <c r="Q1082">
        <v>9907.0130000000008</v>
      </c>
      <c r="R1082">
        <v>28.590890542486797</v>
      </c>
      <c r="S1082">
        <v>1.9376971868762334</v>
      </c>
      <c r="T1082">
        <v>7.0584206107207565</v>
      </c>
      <c r="U1082">
        <v>7.19096773960859</v>
      </c>
      <c r="V1082">
        <v>41.99031833493207</v>
      </c>
      <c r="W1082">
        <v>11.468552630343778</v>
      </c>
      <c r="X1082" s="1">
        <v>44350</v>
      </c>
    </row>
    <row r="1083" spans="1:24" x14ac:dyDescent="0.3">
      <c r="A1083" t="s">
        <v>32</v>
      </c>
      <c r="B1083">
        <v>10</v>
      </c>
      <c r="C1083">
        <v>6</v>
      </c>
      <c r="D1083">
        <v>4</v>
      </c>
      <c r="E1083">
        <v>8</v>
      </c>
      <c r="F1083">
        <v>9679.8639999999996</v>
      </c>
      <c r="G1083">
        <v>438567.24599999998</v>
      </c>
      <c r="H1083">
        <v>6795</v>
      </c>
      <c r="I1083">
        <v>86896</v>
      </c>
      <c r="J1083">
        <v>867.16</v>
      </c>
      <c r="K1083">
        <v>10547.023999999999</v>
      </c>
      <c r="L1083">
        <v>2089890</v>
      </c>
      <c r="M1083">
        <v>78727</v>
      </c>
      <c r="N1083">
        <v>32899</v>
      </c>
      <c r="O1083">
        <v>85407</v>
      </c>
      <c r="P1083">
        <v>1029.1390000000001</v>
      </c>
      <c r="Q1083">
        <v>10435.476000000001</v>
      </c>
      <c r="R1083">
        <v>26.546038843090681</v>
      </c>
      <c r="S1083">
        <v>2.2071561632306667</v>
      </c>
      <c r="T1083">
        <v>7.8196925059841647</v>
      </c>
      <c r="U1083">
        <v>8.2218453281228907</v>
      </c>
      <c r="V1083">
        <v>38.520261805238448</v>
      </c>
      <c r="W1083">
        <v>9.8619267583002443</v>
      </c>
      <c r="X1083" s="1">
        <v>44351</v>
      </c>
    </row>
    <row r="1084" spans="1:24" x14ac:dyDescent="0.3">
      <c r="A1084" t="s">
        <v>32</v>
      </c>
      <c r="B1084">
        <v>10</v>
      </c>
      <c r="C1084">
        <v>4</v>
      </c>
      <c r="D1084">
        <v>2</v>
      </c>
      <c r="E1084">
        <v>8</v>
      </c>
      <c r="F1084">
        <v>6639.4709999999995</v>
      </c>
      <c r="G1084">
        <v>406925.47700000001</v>
      </c>
      <c r="H1084">
        <v>5649</v>
      </c>
      <c r="I1084">
        <v>64387</v>
      </c>
      <c r="J1084">
        <v>635.1640000000001</v>
      </c>
      <c r="K1084">
        <v>7274.6350000000011</v>
      </c>
      <c r="L1084">
        <v>1963396</v>
      </c>
      <c r="M1084">
        <v>58122</v>
      </c>
      <c r="N1084">
        <v>26332</v>
      </c>
      <c r="O1084">
        <v>63758</v>
      </c>
      <c r="P1084">
        <v>799.40899999999999</v>
      </c>
      <c r="Q1084">
        <v>7225.0550000000012</v>
      </c>
      <c r="R1084">
        <v>33.780599428787724</v>
      </c>
      <c r="S1084">
        <v>1.6316184105621874</v>
      </c>
      <c r="T1084">
        <v>8.7735101806265234</v>
      </c>
      <c r="U1084">
        <v>8.7312146932457786</v>
      </c>
      <c r="V1084">
        <v>41.299915304746072</v>
      </c>
      <c r="W1084">
        <v>11.064400201797769</v>
      </c>
      <c r="X1084" s="1">
        <v>44354</v>
      </c>
    </row>
    <row r="1085" spans="1:24" x14ac:dyDescent="0.3">
      <c r="A1085" t="s">
        <v>32</v>
      </c>
      <c r="B1085">
        <v>10</v>
      </c>
      <c r="C1085">
        <v>6</v>
      </c>
      <c r="D1085">
        <v>3</v>
      </c>
      <c r="E1085">
        <v>8</v>
      </c>
      <c r="F1085">
        <v>13702.934000000001</v>
      </c>
      <c r="G1085">
        <v>578441.96100000001</v>
      </c>
      <c r="H1085">
        <v>13281</v>
      </c>
      <c r="I1085">
        <v>129750</v>
      </c>
      <c r="J1085">
        <v>1420.4400000000003</v>
      </c>
      <c r="K1085">
        <v>15123.374</v>
      </c>
      <c r="L1085">
        <v>2637323</v>
      </c>
      <c r="M1085">
        <v>115335</v>
      </c>
      <c r="N1085">
        <v>48414</v>
      </c>
      <c r="O1085">
        <v>128551</v>
      </c>
      <c r="P1085">
        <v>1604.2620000000002</v>
      </c>
      <c r="Q1085">
        <v>14988.870999999999</v>
      </c>
      <c r="R1085">
        <v>22.866631985086922</v>
      </c>
      <c r="S1085">
        <v>2.3689384456671534</v>
      </c>
      <c r="T1085">
        <v>10.235838150289018</v>
      </c>
      <c r="U1085">
        <v>9.3923485592566873</v>
      </c>
      <c r="V1085">
        <v>37.661317298192934</v>
      </c>
      <c r="W1085">
        <v>10.703020927993844</v>
      </c>
      <c r="X1085" s="1">
        <v>44355</v>
      </c>
    </row>
    <row r="1086" spans="1:24" x14ac:dyDescent="0.3">
      <c r="A1086" t="s">
        <v>32</v>
      </c>
      <c r="B1086">
        <v>10</v>
      </c>
      <c r="C1086">
        <v>7</v>
      </c>
      <c r="D1086">
        <v>3</v>
      </c>
      <c r="E1086">
        <v>8</v>
      </c>
      <c r="F1086">
        <v>13592.867999999999</v>
      </c>
      <c r="G1086">
        <v>563095.69799999986</v>
      </c>
      <c r="H1086">
        <v>14003</v>
      </c>
      <c r="I1086">
        <v>123273</v>
      </c>
      <c r="J1086">
        <v>1667.461</v>
      </c>
      <c r="K1086">
        <v>15260.329</v>
      </c>
      <c r="L1086">
        <v>2509139</v>
      </c>
      <c r="M1086">
        <v>108060</v>
      </c>
      <c r="N1086">
        <v>44339</v>
      </c>
      <c r="O1086">
        <v>122019</v>
      </c>
      <c r="P1086">
        <v>1633.0039999999997</v>
      </c>
      <c r="Q1086">
        <v>15150.298000000001</v>
      </c>
      <c r="R1086">
        <v>23.219868591523227</v>
      </c>
      <c r="S1086">
        <v>2.4139534449080449</v>
      </c>
      <c r="T1086">
        <v>11.35934065042629</v>
      </c>
      <c r="U1086">
        <v>10.926769665319798</v>
      </c>
      <c r="V1086">
        <v>36.337783459952959</v>
      </c>
      <c r="W1086">
        <v>10.778692273907744</v>
      </c>
      <c r="X1086" s="1">
        <v>44356</v>
      </c>
    </row>
    <row r="1087" spans="1:24" x14ac:dyDescent="0.3">
      <c r="A1087" t="s">
        <v>32</v>
      </c>
      <c r="B1087">
        <v>10</v>
      </c>
      <c r="C1087">
        <v>6</v>
      </c>
      <c r="D1087">
        <v>4</v>
      </c>
      <c r="E1087">
        <v>8</v>
      </c>
      <c r="F1087">
        <v>12035.128000000002</v>
      </c>
      <c r="G1087">
        <v>650666.60099999991</v>
      </c>
      <c r="H1087">
        <v>9492</v>
      </c>
      <c r="I1087">
        <v>116338</v>
      </c>
      <c r="J1087">
        <v>1060.886</v>
      </c>
      <c r="K1087">
        <v>13096.014000000001</v>
      </c>
      <c r="L1087">
        <v>3044767</v>
      </c>
      <c r="M1087">
        <v>105981</v>
      </c>
      <c r="N1087">
        <v>44032</v>
      </c>
      <c r="O1087">
        <v>115419</v>
      </c>
      <c r="P1087">
        <v>1719.3790000000001</v>
      </c>
      <c r="Q1087">
        <v>12996.163</v>
      </c>
      <c r="R1087">
        <v>28.729366584576482</v>
      </c>
      <c r="S1087">
        <v>1.8496612522455267</v>
      </c>
      <c r="T1087">
        <v>8.1589850263886259</v>
      </c>
      <c r="U1087">
        <v>8.1008312911088804</v>
      </c>
      <c r="V1087">
        <v>38.149698056645789</v>
      </c>
      <c r="W1087">
        <v>13.229897162724107</v>
      </c>
      <c r="X1087" s="1">
        <v>44357</v>
      </c>
    </row>
    <row r="1088" spans="1:24" x14ac:dyDescent="0.3">
      <c r="A1088" t="s">
        <v>32</v>
      </c>
      <c r="B1088">
        <v>10</v>
      </c>
      <c r="C1088">
        <v>5</v>
      </c>
      <c r="D1088">
        <v>3</v>
      </c>
      <c r="E1088">
        <v>8</v>
      </c>
      <c r="F1088">
        <v>8020.9529999999995</v>
      </c>
      <c r="G1088">
        <v>422372.86499999999</v>
      </c>
      <c r="H1088">
        <v>6728</v>
      </c>
      <c r="I1088">
        <v>76004</v>
      </c>
      <c r="J1088">
        <v>759.58</v>
      </c>
      <c r="K1088">
        <v>8780.5329999999994</v>
      </c>
      <c r="L1088">
        <v>1993014</v>
      </c>
      <c r="M1088">
        <v>67846</v>
      </c>
      <c r="N1088">
        <v>27666</v>
      </c>
      <c r="O1088">
        <v>74515</v>
      </c>
      <c r="P1088">
        <v>861.61800000000005</v>
      </c>
      <c r="Q1088">
        <v>8639.5889999999999</v>
      </c>
      <c r="R1088">
        <v>29.375556407157386</v>
      </c>
      <c r="S1088">
        <v>1.8990218512261672</v>
      </c>
      <c r="T1088">
        <v>8.8521656754907632</v>
      </c>
      <c r="U1088">
        <v>8.6507276950043934</v>
      </c>
      <c r="V1088">
        <v>37.128095014426627</v>
      </c>
      <c r="W1088">
        <v>9.972904961104053</v>
      </c>
      <c r="X1088" s="1">
        <v>44358</v>
      </c>
    </row>
    <row r="1089" spans="1:24" x14ac:dyDescent="0.3">
      <c r="A1089" t="s">
        <v>32</v>
      </c>
      <c r="B1089">
        <v>10</v>
      </c>
      <c r="C1089">
        <v>4</v>
      </c>
      <c r="D1089">
        <v>3</v>
      </c>
      <c r="E1089">
        <v>8</v>
      </c>
      <c r="F1089">
        <v>7565.155999999999</v>
      </c>
      <c r="G1089">
        <v>404731.80300000007</v>
      </c>
      <c r="H1089">
        <v>6380</v>
      </c>
      <c r="I1089">
        <v>70609</v>
      </c>
      <c r="J1089">
        <v>801.69700000000012</v>
      </c>
      <c r="K1089">
        <v>8366.8529999999992</v>
      </c>
      <c r="L1089">
        <v>1906003</v>
      </c>
      <c r="M1089">
        <v>63357</v>
      </c>
      <c r="N1089">
        <v>27069</v>
      </c>
      <c r="O1089">
        <v>69701</v>
      </c>
      <c r="P1089">
        <v>861.13300000000004</v>
      </c>
      <c r="Q1089">
        <v>8276.5319999999992</v>
      </c>
      <c r="R1089">
        <v>30.083542465710181</v>
      </c>
      <c r="S1089">
        <v>1.8691775501516488</v>
      </c>
      <c r="T1089">
        <v>9.0356753388378248</v>
      </c>
      <c r="U1089">
        <v>9.5818224606073539</v>
      </c>
      <c r="V1089">
        <v>38.835884707536479</v>
      </c>
      <c r="W1089">
        <v>10.40451483785721</v>
      </c>
      <c r="X1089" s="1">
        <v>44361</v>
      </c>
    </row>
    <row r="1090" spans="1:24" x14ac:dyDescent="0.3">
      <c r="A1090" t="s">
        <v>32</v>
      </c>
      <c r="B1090">
        <v>10</v>
      </c>
      <c r="C1090">
        <v>7</v>
      </c>
      <c r="D1090">
        <v>3</v>
      </c>
      <c r="E1090">
        <v>8</v>
      </c>
      <c r="F1090">
        <v>14058.964</v>
      </c>
      <c r="G1090">
        <v>479896.82699999999</v>
      </c>
      <c r="H1090">
        <v>11001</v>
      </c>
      <c r="I1090">
        <v>120547</v>
      </c>
      <c r="J1090">
        <v>1303.125</v>
      </c>
      <c r="K1090">
        <v>15362.088999999998</v>
      </c>
      <c r="L1090">
        <v>2265548</v>
      </c>
      <c r="M1090">
        <v>107954</v>
      </c>
      <c r="N1090">
        <v>41420</v>
      </c>
      <c r="O1090">
        <v>118857</v>
      </c>
      <c r="P1090">
        <v>1332.2429999999999</v>
      </c>
      <c r="Q1090">
        <v>15175.086999999998</v>
      </c>
      <c r="R1090">
        <v>20.98623487781833</v>
      </c>
      <c r="S1090">
        <v>2.9295805283580254</v>
      </c>
      <c r="T1090">
        <v>9.1259011008154491</v>
      </c>
      <c r="U1090">
        <v>8.4827330449654355</v>
      </c>
      <c r="V1090">
        <v>34.848599577643725</v>
      </c>
      <c r="W1090">
        <v>8.7791457142881626</v>
      </c>
      <c r="X1090" s="1">
        <v>44362</v>
      </c>
    </row>
    <row r="1091" spans="1:24" x14ac:dyDescent="0.3">
      <c r="A1091" t="s">
        <v>32</v>
      </c>
      <c r="B1091">
        <v>10</v>
      </c>
      <c r="C1091">
        <v>5</v>
      </c>
      <c r="D1091">
        <v>3</v>
      </c>
      <c r="E1091">
        <v>8</v>
      </c>
      <c r="F1091">
        <v>12596.923000000003</v>
      </c>
      <c r="G1091">
        <v>571714.66599999997</v>
      </c>
      <c r="H1091">
        <v>9145</v>
      </c>
      <c r="I1091">
        <v>128523</v>
      </c>
      <c r="J1091">
        <v>975.85200000000009</v>
      </c>
      <c r="K1091">
        <v>13572.775000000001</v>
      </c>
      <c r="L1091">
        <v>3233449</v>
      </c>
      <c r="M1091">
        <v>117804</v>
      </c>
      <c r="N1091">
        <v>44806</v>
      </c>
      <c r="O1091">
        <v>126864</v>
      </c>
      <c r="P1091">
        <v>1510.38</v>
      </c>
      <c r="Q1091">
        <v>13459.130000000001</v>
      </c>
      <c r="R1091">
        <v>27.447701266510474</v>
      </c>
      <c r="S1091">
        <v>2.2033583794752616</v>
      </c>
      <c r="T1091">
        <v>7.1154579335994335</v>
      </c>
      <c r="U1091">
        <v>7.1897751196789166</v>
      </c>
      <c r="V1091">
        <v>35.31813595661496</v>
      </c>
      <c r="W1091">
        <v>11.221973485656203</v>
      </c>
      <c r="X1091" s="1">
        <v>44363</v>
      </c>
    </row>
    <row r="1092" spans="1:24" x14ac:dyDescent="0.3">
      <c r="A1092" t="s">
        <v>32</v>
      </c>
      <c r="B1092">
        <v>10</v>
      </c>
      <c r="C1092">
        <v>6</v>
      </c>
      <c r="D1092">
        <v>4</v>
      </c>
      <c r="E1092">
        <v>8</v>
      </c>
      <c r="F1092">
        <v>14434.639000000001</v>
      </c>
      <c r="G1092">
        <v>668805.51799999992</v>
      </c>
      <c r="H1092">
        <v>11163</v>
      </c>
      <c r="I1092">
        <v>143712</v>
      </c>
      <c r="J1092">
        <v>1181.7629999999999</v>
      </c>
      <c r="K1092">
        <v>15616.401999999998</v>
      </c>
      <c r="L1092">
        <v>3511287</v>
      </c>
      <c r="M1092">
        <v>130502</v>
      </c>
      <c r="N1092">
        <v>50483</v>
      </c>
      <c r="O1092">
        <v>141614</v>
      </c>
      <c r="P1092">
        <v>1602.787</v>
      </c>
      <c r="Q1092">
        <v>15414.845999999998</v>
      </c>
      <c r="R1092">
        <v>26.906001440590948</v>
      </c>
      <c r="S1092">
        <v>2.1582715171318312</v>
      </c>
      <c r="T1092">
        <v>7.7676185704742817</v>
      </c>
      <c r="U1092">
        <v>7.5674473543905956</v>
      </c>
      <c r="V1092">
        <v>35.648311607609415</v>
      </c>
      <c r="W1092">
        <v>10.39768415461303</v>
      </c>
      <c r="X1092" s="1">
        <v>44364</v>
      </c>
    </row>
    <row r="1093" spans="1:24" x14ac:dyDescent="0.3">
      <c r="A1093" t="s">
        <v>32</v>
      </c>
      <c r="B1093">
        <v>10</v>
      </c>
      <c r="C1093">
        <v>5</v>
      </c>
      <c r="D1093">
        <v>3</v>
      </c>
      <c r="E1093">
        <v>8</v>
      </c>
      <c r="F1093">
        <v>14174.257000000001</v>
      </c>
      <c r="G1093">
        <v>578659.77799999993</v>
      </c>
      <c r="H1093">
        <v>9996</v>
      </c>
      <c r="I1093">
        <v>127634</v>
      </c>
      <c r="J1093">
        <v>1217.124</v>
      </c>
      <c r="K1093">
        <v>15391.380999999999</v>
      </c>
      <c r="L1093">
        <v>2997482</v>
      </c>
      <c r="M1093">
        <v>115002</v>
      </c>
      <c r="N1093">
        <v>48416</v>
      </c>
      <c r="O1093">
        <v>124882</v>
      </c>
      <c r="P1093">
        <v>1571.7829999999999</v>
      </c>
      <c r="Q1093">
        <v>15109.95</v>
      </c>
      <c r="R1093">
        <v>26.064607572042224</v>
      </c>
      <c r="S1093">
        <v>2.4494975353203143</v>
      </c>
      <c r="T1093">
        <v>7.8317689643825315</v>
      </c>
      <c r="U1093">
        <v>7.9078284138375894</v>
      </c>
      <c r="V1093">
        <v>38.769398312006537</v>
      </c>
      <c r="W1093">
        <v>10.40230444177512</v>
      </c>
      <c r="X1093" s="1">
        <v>44365</v>
      </c>
    </row>
    <row r="1094" spans="1:24" x14ac:dyDescent="0.3">
      <c r="A1094" t="s">
        <v>32</v>
      </c>
      <c r="B1094">
        <v>10</v>
      </c>
      <c r="C1094">
        <v>7</v>
      </c>
      <c r="D1094">
        <v>2</v>
      </c>
      <c r="E1094">
        <v>8</v>
      </c>
      <c r="F1094">
        <v>10723.769999999999</v>
      </c>
      <c r="G1094">
        <v>486186.82799999998</v>
      </c>
      <c r="H1094">
        <v>8608</v>
      </c>
      <c r="I1094">
        <v>106418</v>
      </c>
      <c r="J1094">
        <v>960.90200000000004</v>
      </c>
      <c r="K1094">
        <v>11684.671999999999</v>
      </c>
      <c r="L1094">
        <v>2625473</v>
      </c>
      <c r="M1094">
        <v>96392</v>
      </c>
      <c r="N1094">
        <v>34810</v>
      </c>
      <c r="O1094">
        <v>104953</v>
      </c>
      <c r="P1094">
        <v>1102.2729999999997</v>
      </c>
      <c r="Q1094">
        <v>11542.217000000001</v>
      </c>
      <c r="R1094">
        <v>27.23745746534982</v>
      </c>
      <c r="S1094">
        <v>2.205689126567616</v>
      </c>
      <c r="T1094">
        <v>8.0888571482268041</v>
      </c>
      <c r="U1094">
        <v>8.2236112404353339</v>
      </c>
      <c r="V1094">
        <v>33.167227235048067</v>
      </c>
      <c r="W1094">
        <v>9.5499244209323013</v>
      </c>
      <c r="X1094" s="1">
        <v>44368</v>
      </c>
    </row>
    <row r="1095" spans="1:24" x14ac:dyDescent="0.3">
      <c r="A1095" t="s">
        <v>32</v>
      </c>
      <c r="B1095">
        <v>10</v>
      </c>
      <c r="C1095">
        <v>6</v>
      </c>
      <c r="D1095">
        <v>3</v>
      </c>
      <c r="E1095">
        <v>8</v>
      </c>
      <c r="F1095">
        <v>10733.384000000004</v>
      </c>
      <c r="G1095">
        <v>354458.21600000001</v>
      </c>
      <c r="H1095">
        <v>12350</v>
      </c>
      <c r="I1095">
        <v>119694</v>
      </c>
      <c r="J1095">
        <v>1479.9</v>
      </c>
      <c r="K1095">
        <v>12213.284000000001</v>
      </c>
      <c r="L1095">
        <v>2082830</v>
      </c>
      <c r="M1095">
        <v>106428</v>
      </c>
      <c r="N1095">
        <v>44535</v>
      </c>
      <c r="O1095">
        <v>118709</v>
      </c>
      <c r="P1095">
        <v>1530.356</v>
      </c>
      <c r="Q1095">
        <v>12158.606999999998</v>
      </c>
      <c r="R1095">
        <v>19.570319840643439</v>
      </c>
      <c r="S1095">
        <v>3.0281098068834167</v>
      </c>
      <c r="T1095">
        <v>10.317977509315421</v>
      </c>
      <c r="U1095">
        <v>12.117134097594061</v>
      </c>
      <c r="V1095">
        <v>37.516110825632431</v>
      </c>
      <c r="W1095">
        <v>12.586606343966873</v>
      </c>
      <c r="X1095" s="1">
        <v>44369</v>
      </c>
    </row>
    <row r="1096" spans="1:24" x14ac:dyDescent="0.3">
      <c r="A1096" t="s">
        <v>32</v>
      </c>
      <c r="B1096">
        <v>10</v>
      </c>
      <c r="C1096">
        <v>5</v>
      </c>
      <c r="D1096">
        <v>3</v>
      </c>
      <c r="E1096">
        <v>8</v>
      </c>
      <c r="F1096">
        <v>8706.4509999999991</v>
      </c>
      <c r="G1096">
        <v>300617.15300000005</v>
      </c>
      <c r="H1096">
        <v>8222</v>
      </c>
      <c r="I1096">
        <v>91323</v>
      </c>
      <c r="J1096">
        <v>1086.1779999999999</v>
      </c>
      <c r="K1096">
        <v>9792.6290000000008</v>
      </c>
      <c r="L1096">
        <v>1784663</v>
      </c>
      <c r="M1096">
        <v>82217</v>
      </c>
      <c r="N1096">
        <v>32975</v>
      </c>
      <c r="O1096">
        <v>90383</v>
      </c>
      <c r="P1096">
        <v>1149.3779999999999</v>
      </c>
      <c r="Q1096">
        <v>9715.5220000000008</v>
      </c>
      <c r="R1096">
        <v>21.706739482102243</v>
      </c>
      <c r="S1096">
        <v>2.8961923540005041</v>
      </c>
      <c r="T1096">
        <v>9.0032083921903574</v>
      </c>
      <c r="U1096">
        <v>11.091791591410232</v>
      </c>
      <c r="V1096">
        <v>36.483630771273361</v>
      </c>
      <c r="W1096">
        <v>11.830326769884312</v>
      </c>
      <c r="X1096" s="1">
        <v>44370</v>
      </c>
    </row>
    <row r="1097" spans="1:24" x14ac:dyDescent="0.3">
      <c r="A1097" t="s">
        <v>32</v>
      </c>
      <c r="B1097">
        <v>10</v>
      </c>
      <c r="C1097">
        <v>5</v>
      </c>
      <c r="D1097">
        <v>2</v>
      </c>
      <c r="E1097">
        <v>8</v>
      </c>
      <c r="F1097">
        <v>8091.3000000000011</v>
      </c>
      <c r="G1097">
        <v>317146.65700000001</v>
      </c>
      <c r="H1097">
        <v>7779</v>
      </c>
      <c r="I1097">
        <v>74921</v>
      </c>
      <c r="J1097">
        <v>895.35400000000004</v>
      </c>
      <c r="K1097">
        <v>8986.6539999999986</v>
      </c>
      <c r="L1097">
        <v>1741274</v>
      </c>
      <c r="M1097">
        <v>66077</v>
      </c>
      <c r="N1097">
        <v>25424</v>
      </c>
      <c r="O1097">
        <v>73784</v>
      </c>
      <c r="P1097">
        <v>833.42400000000009</v>
      </c>
      <c r="Q1097">
        <v>8878.1639999999989</v>
      </c>
      <c r="R1097">
        <v>26.352195166245441</v>
      </c>
      <c r="S1097">
        <v>2.5512802425661389</v>
      </c>
      <c r="T1097">
        <v>10.38293669331696</v>
      </c>
      <c r="U1097">
        <v>9.9631520252142813</v>
      </c>
      <c r="V1097">
        <v>34.457334923560666</v>
      </c>
      <c r="W1097">
        <v>9.3873463026815021</v>
      </c>
      <c r="X1097" s="1">
        <v>44371</v>
      </c>
    </row>
    <row r="1098" spans="1:24" x14ac:dyDescent="0.3">
      <c r="A1098" t="s">
        <v>32</v>
      </c>
      <c r="B1098">
        <v>10</v>
      </c>
      <c r="C1098">
        <v>2</v>
      </c>
      <c r="D1098">
        <v>2</v>
      </c>
      <c r="E1098">
        <v>8</v>
      </c>
      <c r="F1098">
        <v>6908.9739999999993</v>
      </c>
      <c r="G1098">
        <v>330380.82699999999</v>
      </c>
      <c r="H1098">
        <v>6012</v>
      </c>
      <c r="I1098">
        <v>66695</v>
      </c>
      <c r="J1098">
        <v>732.21500000000003</v>
      </c>
      <c r="K1098">
        <v>7641.1889999999994</v>
      </c>
      <c r="L1098">
        <v>1674723</v>
      </c>
      <c r="M1098">
        <v>59873</v>
      </c>
      <c r="N1098">
        <v>24199</v>
      </c>
      <c r="O1098">
        <v>65801</v>
      </c>
      <c r="P1098">
        <v>802.45299999999997</v>
      </c>
      <c r="Q1098">
        <v>7545.741</v>
      </c>
      <c r="R1098">
        <v>27.971255824829221</v>
      </c>
      <c r="S1098">
        <v>2.0912151781737625</v>
      </c>
      <c r="T1098">
        <v>9.0141689781842711</v>
      </c>
      <c r="U1098">
        <v>9.5824746646104426</v>
      </c>
      <c r="V1098">
        <v>36.776036838345924</v>
      </c>
      <c r="W1098">
        <v>10.634515549897618</v>
      </c>
      <c r="X1098" s="1">
        <v>44372</v>
      </c>
    </row>
    <row r="1099" spans="1:24" x14ac:dyDescent="0.3">
      <c r="A1099" t="s">
        <v>32</v>
      </c>
      <c r="B1099">
        <v>10</v>
      </c>
      <c r="C1099">
        <v>5</v>
      </c>
      <c r="D1099">
        <v>3</v>
      </c>
      <c r="E1099">
        <v>8</v>
      </c>
      <c r="F1099">
        <v>7489.3969999999999</v>
      </c>
      <c r="G1099">
        <v>312834.745</v>
      </c>
      <c r="H1099">
        <v>7180</v>
      </c>
      <c r="I1099">
        <v>82795</v>
      </c>
      <c r="J1099">
        <v>746.34100000000001</v>
      </c>
      <c r="K1099">
        <v>8235.7379999999994</v>
      </c>
      <c r="L1099">
        <v>2027012</v>
      </c>
      <c r="M1099">
        <v>75182</v>
      </c>
      <c r="N1099">
        <v>33677</v>
      </c>
      <c r="O1099">
        <v>82339</v>
      </c>
      <c r="P1099">
        <v>1087.2010000000002</v>
      </c>
      <c r="Q1099">
        <v>8157.5610000000006</v>
      </c>
      <c r="R1099">
        <v>26.961400335186614</v>
      </c>
      <c r="S1099">
        <v>2.3940425798930995</v>
      </c>
      <c r="T1099">
        <v>8.6720212573223012</v>
      </c>
      <c r="U1099">
        <v>9.0622236890003069</v>
      </c>
      <c r="V1099">
        <v>40.900423857467302</v>
      </c>
      <c r="W1099">
        <v>13.327525224757744</v>
      </c>
      <c r="X1099" s="1">
        <v>44375</v>
      </c>
    </row>
    <row r="1100" spans="1:24" x14ac:dyDescent="0.3">
      <c r="A1100" t="s">
        <v>32</v>
      </c>
      <c r="B1100">
        <v>10</v>
      </c>
      <c r="C1100">
        <v>5</v>
      </c>
      <c r="D1100">
        <v>3</v>
      </c>
      <c r="E1100">
        <v>8</v>
      </c>
      <c r="F1100">
        <v>8013.5749999999989</v>
      </c>
      <c r="G1100">
        <v>285090.26200000005</v>
      </c>
      <c r="H1100">
        <v>7456</v>
      </c>
      <c r="I1100">
        <v>78746</v>
      </c>
      <c r="J1100">
        <v>847.58799999999997</v>
      </c>
      <c r="K1100">
        <v>8861.1629999999986</v>
      </c>
      <c r="L1100">
        <v>1647794</v>
      </c>
      <c r="M1100">
        <v>69280</v>
      </c>
      <c r="N1100">
        <v>29200</v>
      </c>
      <c r="O1100">
        <v>76596</v>
      </c>
      <c r="P1100">
        <v>975.35199999999998</v>
      </c>
      <c r="Q1100">
        <v>8576.3469999999979</v>
      </c>
      <c r="R1100">
        <v>23.784555427251732</v>
      </c>
      <c r="S1100">
        <v>2.8108904680862081</v>
      </c>
      <c r="T1100">
        <v>9.4684174434256985</v>
      </c>
      <c r="U1100">
        <v>9.565200414437701</v>
      </c>
      <c r="V1100">
        <v>38.122095148571724</v>
      </c>
      <c r="W1100">
        <v>11.372580890208852</v>
      </c>
      <c r="X1100" s="1">
        <v>44376</v>
      </c>
    </row>
    <row r="1101" spans="1:24" x14ac:dyDescent="0.3">
      <c r="A1101" t="s">
        <v>32</v>
      </c>
      <c r="B1101">
        <v>10</v>
      </c>
      <c r="C1101">
        <v>4</v>
      </c>
      <c r="D1101">
        <v>2</v>
      </c>
      <c r="E1101">
        <v>8</v>
      </c>
      <c r="F1101">
        <v>6899.6979999999994</v>
      </c>
      <c r="G1101">
        <v>296124.71399999998</v>
      </c>
      <c r="H1101">
        <v>6198</v>
      </c>
      <c r="I1101">
        <v>73824</v>
      </c>
      <c r="J1101">
        <v>753.64300000000003</v>
      </c>
      <c r="K1101">
        <v>7653.3409999999985</v>
      </c>
      <c r="L1101">
        <v>1816816</v>
      </c>
      <c r="M1101">
        <v>66866</v>
      </c>
      <c r="N1101">
        <v>28408</v>
      </c>
      <c r="O1101">
        <v>73020</v>
      </c>
      <c r="P1101">
        <v>996.58100000000002</v>
      </c>
      <c r="Q1101">
        <v>7587.8139999999985</v>
      </c>
      <c r="R1101">
        <v>27.170998713845602</v>
      </c>
      <c r="S1101">
        <v>2.3299973537500822</v>
      </c>
      <c r="T1101">
        <v>8.3956436931079317</v>
      </c>
      <c r="U1101">
        <v>9.8472418777629294</v>
      </c>
      <c r="V1101">
        <v>38.904409750753217</v>
      </c>
      <c r="W1101">
        <v>13.133967174208543</v>
      </c>
      <c r="X1101" s="1">
        <v>44377</v>
      </c>
    </row>
    <row r="1102" spans="1:24" x14ac:dyDescent="0.3">
      <c r="A1102" t="s">
        <v>32</v>
      </c>
      <c r="B1102">
        <v>10</v>
      </c>
      <c r="C1102">
        <v>5</v>
      </c>
      <c r="D1102">
        <v>4</v>
      </c>
      <c r="E1102">
        <v>8</v>
      </c>
      <c r="F1102">
        <v>9484.7270000000008</v>
      </c>
      <c r="G1102">
        <v>323534.81499999994</v>
      </c>
      <c r="H1102">
        <v>9076</v>
      </c>
      <c r="I1102">
        <v>99746</v>
      </c>
      <c r="J1102">
        <v>1018.064</v>
      </c>
      <c r="K1102">
        <v>10502.791000000001</v>
      </c>
      <c r="L1102">
        <v>2106710</v>
      </c>
      <c r="M1102">
        <v>89921</v>
      </c>
      <c r="N1102">
        <v>34802</v>
      </c>
      <c r="O1102">
        <v>98971</v>
      </c>
      <c r="P1102">
        <v>1202.6709999999998</v>
      </c>
      <c r="Q1102">
        <v>10433.678</v>
      </c>
      <c r="R1102">
        <v>23.428453865059328</v>
      </c>
      <c r="S1102">
        <v>2.9315939306253647</v>
      </c>
      <c r="T1102">
        <v>9.0991117438293259</v>
      </c>
      <c r="U1102">
        <v>9.6932710552842565</v>
      </c>
      <c r="V1102">
        <v>35.163835871113761</v>
      </c>
      <c r="W1102">
        <v>11.526817293000606</v>
      </c>
      <c r="X1102" s="1">
        <v>44378</v>
      </c>
    </row>
    <row r="1103" spans="1:24" x14ac:dyDescent="0.3">
      <c r="A1103" t="s">
        <v>32</v>
      </c>
      <c r="B1103">
        <v>10</v>
      </c>
      <c r="C1103">
        <v>4</v>
      </c>
      <c r="D1103">
        <v>3</v>
      </c>
      <c r="E1103">
        <v>8</v>
      </c>
      <c r="F1103">
        <v>6179.277000000001</v>
      </c>
      <c r="G1103">
        <v>252060.17599999998</v>
      </c>
      <c r="H1103">
        <v>5576</v>
      </c>
      <c r="I1103">
        <v>66238</v>
      </c>
      <c r="J1103">
        <v>597.37099999999998</v>
      </c>
      <c r="K1103">
        <v>6776.6479999999992</v>
      </c>
      <c r="L1103">
        <v>1570112</v>
      </c>
      <c r="M1103">
        <v>60246</v>
      </c>
      <c r="N1103">
        <v>23275</v>
      </c>
      <c r="O1103">
        <v>65814</v>
      </c>
      <c r="P1103">
        <v>760.37</v>
      </c>
      <c r="Q1103">
        <v>6754.6529999999993</v>
      </c>
      <c r="R1103">
        <v>26.061680443514923</v>
      </c>
      <c r="S1103">
        <v>2.4515086429202531</v>
      </c>
      <c r="T1103">
        <v>8.4181285666837766</v>
      </c>
      <c r="U1103">
        <v>8.815139874463009</v>
      </c>
      <c r="V1103">
        <v>35.364815996596469</v>
      </c>
      <c r="W1103">
        <v>11.256980928553991</v>
      </c>
      <c r="X1103" s="1">
        <v>44379</v>
      </c>
    </row>
    <row r="1104" spans="1:24" x14ac:dyDescent="0.3">
      <c r="A1104" t="s">
        <v>32</v>
      </c>
      <c r="B1104">
        <v>10</v>
      </c>
      <c r="C1104">
        <v>5</v>
      </c>
      <c r="D1104">
        <v>2</v>
      </c>
      <c r="E1104">
        <v>8</v>
      </c>
      <c r="F1104">
        <v>10082.769</v>
      </c>
      <c r="G1104">
        <v>352398.06100000005</v>
      </c>
      <c r="H1104">
        <v>9089</v>
      </c>
      <c r="I1104">
        <v>112462</v>
      </c>
      <c r="J1104">
        <v>855.69799999999998</v>
      </c>
      <c r="K1104">
        <v>10938.467000000001</v>
      </c>
      <c r="L1104">
        <v>2232602</v>
      </c>
      <c r="M1104">
        <v>101952</v>
      </c>
      <c r="N1104">
        <v>45289</v>
      </c>
      <c r="O1104">
        <v>110986</v>
      </c>
      <c r="P1104">
        <v>1402.1990000000001</v>
      </c>
      <c r="Q1104">
        <v>10827.335000000001</v>
      </c>
      <c r="R1104">
        <v>21.898560106716886</v>
      </c>
      <c r="S1104">
        <v>2.8611874229353376</v>
      </c>
      <c r="T1104">
        <v>8.0818409773968103</v>
      </c>
      <c r="U1104">
        <v>7.8228329435925525</v>
      </c>
      <c r="V1104">
        <v>40.80604760960842</v>
      </c>
      <c r="W1104">
        <v>12.950546002317282</v>
      </c>
      <c r="X1104" s="1">
        <v>44383</v>
      </c>
    </row>
    <row r="1105" spans="1:24" x14ac:dyDescent="0.3">
      <c r="A1105" t="s">
        <v>32</v>
      </c>
      <c r="B1105">
        <v>10</v>
      </c>
      <c r="C1105">
        <v>5</v>
      </c>
      <c r="D1105">
        <v>3</v>
      </c>
      <c r="E1105">
        <v>8</v>
      </c>
      <c r="F1105">
        <v>10249.199999999999</v>
      </c>
      <c r="G1105">
        <v>392359.91800000001</v>
      </c>
      <c r="H1105">
        <v>8794</v>
      </c>
      <c r="I1105">
        <v>111265</v>
      </c>
      <c r="J1105">
        <v>834.42000000000007</v>
      </c>
      <c r="K1105">
        <v>11083.62</v>
      </c>
      <c r="L1105">
        <v>2509872</v>
      </c>
      <c r="M1105">
        <v>101684</v>
      </c>
      <c r="N1105">
        <v>43846</v>
      </c>
      <c r="O1105">
        <v>110473</v>
      </c>
      <c r="P1105">
        <v>1398.2380000000001</v>
      </c>
      <c r="Q1105">
        <v>11000.447</v>
      </c>
      <c r="R1105">
        <v>24.683057314818456</v>
      </c>
      <c r="S1105">
        <v>2.6121934300128991</v>
      </c>
      <c r="T1105">
        <v>7.9036534399856198</v>
      </c>
      <c r="U1105">
        <v>7.5284067840651332</v>
      </c>
      <c r="V1105">
        <v>39.689335855819976</v>
      </c>
      <c r="W1105">
        <v>12.710738027281984</v>
      </c>
      <c r="X1105" s="1">
        <v>44384</v>
      </c>
    </row>
    <row r="1106" spans="1:24" x14ac:dyDescent="0.3">
      <c r="A1106" t="s">
        <v>32</v>
      </c>
      <c r="B1106">
        <v>10</v>
      </c>
      <c r="C1106">
        <v>5</v>
      </c>
      <c r="D1106">
        <v>3</v>
      </c>
      <c r="E1106">
        <v>8</v>
      </c>
      <c r="F1106">
        <v>9120.0130000000008</v>
      </c>
      <c r="G1106">
        <v>485821.39700000006</v>
      </c>
      <c r="H1106">
        <v>7835</v>
      </c>
      <c r="I1106">
        <v>98517</v>
      </c>
      <c r="J1106">
        <v>902.7650000000001</v>
      </c>
      <c r="K1106">
        <v>10022.778</v>
      </c>
      <c r="L1106">
        <v>3170690</v>
      </c>
      <c r="M1106">
        <v>89406</v>
      </c>
      <c r="N1106">
        <v>35813</v>
      </c>
      <c r="O1106">
        <v>97192</v>
      </c>
      <c r="P1106">
        <v>1138.5309999999999</v>
      </c>
      <c r="Q1106">
        <v>9931.6650000000009</v>
      </c>
      <c r="R1106">
        <v>35.463950965259599</v>
      </c>
      <c r="S1106">
        <v>1.8772357611906501</v>
      </c>
      <c r="T1106">
        <v>7.9529421318148135</v>
      </c>
      <c r="U1106">
        <v>9.007133551197084</v>
      </c>
      <c r="V1106">
        <v>36.84768293686723</v>
      </c>
      <c r="W1106">
        <v>11.463646830617019</v>
      </c>
      <c r="X1106" s="1">
        <v>44385</v>
      </c>
    </row>
    <row r="1107" spans="1:24" x14ac:dyDescent="0.3">
      <c r="A1107" t="s">
        <v>32</v>
      </c>
      <c r="B1107">
        <v>10</v>
      </c>
      <c r="C1107">
        <v>6</v>
      </c>
      <c r="D1107">
        <v>3</v>
      </c>
      <c r="E1107">
        <v>8</v>
      </c>
      <c r="F1107">
        <v>7598.6629999999996</v>
      </c>
      <c r="G1107">
        <v>375779.15100000001</v>
      </c>
      <c r="H1107">
        <v>6218</v>
      </c>
      <c r="I1107">
        <v>78595</v>
      </c>
      <c r="J1107">
        <v>768.11599999999999</v>
      </c>
      <c r="K1107">
        <v>8366.7790000000005</v>
      </c>
      <c r="L1107">
        <v>2033657</v>
      </c>
      <c r="M1107">
        <v>70879</v>
      </c>
      <c r="N1107">
        <v>29649</v>
      </c>
      <c r="O1107">
        <v>77031</v>
      </c>
      <c r="P1107">
        <v>973.70899999999995</v>
      </c>
      <c r="Q1107">
        <v>8264.3260000000009</v>
      </c>
      <c r="R1107">
        <v>28.691953893254702</v>
      </c>
      <c r="S1107">
        <v>2.02210872523899</v>
      </c>
      <c r="T1107">
        <v>7.9114447483936639</v>
      </c>
      <c r="U1107">
        <v>9.1805460619911194</v>
      </c>
      <c r="V1107">
        <v>38.489698952369828</v>
      </c>
      <c r="W1107">
        <v>11.782073940452008</v>
      </c>
      <c r="X1107" s="1">
        <v>44386</v>
      </c>
    </row>
    <row r="1108" spans="1:24" x14ac:dyDescent="0.3">
      <c r="A1108" t="s">
        <v>32</v>
      </c>
      <c r="B1108">
        <v>10</v>
      </c>
      <c r="C1108">
        <v>6</v>
      </c>
      <c r="D1108">
        <v>3</v>
      </c>
      <c r="E1108">
        <v>8</v>
      </c>
      <c r="F1108">
        <v>6465.3369999999995</v>
      </c>
      <c r="G1108">
        <v>415002.22899999999</v>
      </c>
      <c r="H1108">
        <v>6001</v>
      </c>
      <c r="I1108">
        <v>69117</v>
      </c>
      <c r="J1108">
        <v>666.72899999999993</v>
      </c>
      <c r="K1108">
        <v>7132.0659999999998</v>
      </c>
      <c r="L1108">
        <v>2259604</v>
      </c>
      <c r="M1108">
        <v>62375</v>
      </c>
      <c r="N1108">
        <v>26075</v>
      </c>
      <c r="O1108">
        <v>68346</v>
      </c>
      <c r="P1108">
        <v>810.20100000000002</v>
      </c>
      <c r="Q1108">
        <v>7054.5949999999993</v>
      </c>
      <c r="R1108">
        <v>36.226116232464932</v>
      </c>
      <c r="S1108">
        <v>1.5579041624858356</v>
      </c>
      <c r="T1108">
        <v>8.6823791541878261</v>
      </c>
      <c r="U1108">
        <v>9.3483290816433833</v>
      </c>
      <c r="V1108">
        <v>38.151464606560737</v>
      </c>
      <c r="W1108">
        <v>11.484727330201098</v>
      </c>
      <c r="X1108" s="1">
        <v>44389</v>
      </c>
    </row>
    <row r="1109" spans="1:24" x14ac:dyDescent="0.3">
      <c r="A1109" t="s">
        <v>32</v>
      </c>
      <c r="B1109">
        <v>10</v>
      </c>
      <c r="C1109">
        <v>5</v>
      </c>
      <c r="D1109">
        <v>2</v>
      </c>
      <c r="E1109">
        <v>8</v>
      </c>
      <c r="F1109">
        <v>6471.2479999999996</v>
      </c>
      <c r="G1109">
        <v>434353.46400000004</v>
      </c>
      <c r="H1109">
        <v>6564</v>
      </c>
      <c r="I1109">
        <v>73026</v>
      </c>
      <c r="J1109">
        <v>677.16500000000008</v>
      </c>
      <c r="K1109">
        <v>7148.4129999999996</v>
      </c>
      <c r="L1109">
        <v>2351740</v>
      </c>
      <c r="M1109">
        <v>65653</v>
      </c>
      <c r="N1109">
        <v>29711</v>
      </c>
      <c r="O1109">
        <v>72206</v>
      </c>
      <c r="P1109">
        <v>991.76299999999992</v>
      </c>
      <c r="Q1109">
        <v>7078.7439999999997</v>
      </c>
      <c r="R1109">
        <v>35.820754573286827</v>
      </c>
      <c r="S1109">
        <v>1.4898575782971075</v>
      </c>
      <c r="T1109">
        <v>8.9885794100731253</v>
      </c>
      <c r="U1109">
        <v>9.4729417564430065</v>
      </c>
      <c r="V1109">
        <v>41.147550065091544</v>
      </c>
      <c r="W1109">
        <v>14.010437444834846</v>
      </c>
      <c r="X1109" s="1">
        <v>44390</v>
      </c>
    </row>
    <row r="1110" spans="1:24" x14ac:dyDescent="0.3">
      <c r="A1110" t="s">
        <v>32</v>
      </c>
      <c r="B1110">
        <v>10</v>
      </c>
      <c r="C1110">
        <v>6</v>
      </c>
      <c r="D1110">
        <v>3</v>
      </c>
      <c r="E1110">
        <v>8</v>
      </c>
      <c r="F1110">
        <v>10079.17</v>
      </c>
      <c r="G1110">
        <v>495413.864</v>
      </c>
      <c r="H1110">
        <v>7549</v>
      </c>
      <c r="I1110">
        <v>99644</v>
      </c>
      <c r="J1110">
        <v>869.0329999999999</v>
      </c>
      <c r="K1110">
        <v>10948.203</v>
      </c>
      <c r="L1110">
        <v>2798284</v>
      </c>
      <c r="M1110">
        <v>90963</v>
      </c>
      <c r="N1110">
        <v>40043</v>
      </c>
      <c r="O1110">
        <v>98465</v>
      </c>
      <c r="P1110">
        <v>1262.9470000000003</v>
      </c>
      <c r="Q1110">
        <v>10836.362999999999</v>
      </c>
      <c r="R1110">
        <v>30.762881611204556</v>
      </c>
      <c r="S1110">
        <v>2.0344949409813045</v>
      </c>
      <c r="T1110">
        <v>7.5759704548191564</v>
      </c>
      <c r="U1110">
        <v>7.9376770781469794</v>
      </c>
      <c r="V1110">
        <v>40.66724216726756</v>
      </c>
      <c r="W1110">
        <v>11.654712932743214</v>
      </c>
      <c r="X1110" s="1">
        <v>44391</v>
      </c>
    </row>
    <row r="1111" spans="1:24" x14ac:dyDescent="0.3">
      <c r="A1111" t="s">
        <v>32</v>
      </c>
      <c r="B1111">
        <v>10</v>
      </c>
      <c r="C1111">
        <v>4</v>
      </c>
      <c r="D1111">
        <v>3</v>
      </c>
      <c r="E1111">
        <v>8</v>
      </c>
      <c r="F1111">
        <v>6967.933</v>
      </c>
      <c r="G1111">
        <v>421861.152</v>
      </c>
      <c r="H1111">
        <v>5385</v>
      </c>
      <c r="I1111">
        <v>76961</v>
      </c>
      <c r="J1111">
        <v>668.83500000000004</v>
      </c>
      <c r="K1111">
        <v>7636.768</v>
      </c>
      <c r="L1111">
        <v>2527020</v>
      </c>
      <c r="M1111">
        <v>70592</v>
      </c>
      <c r="N1111">
        <v>31893</v>
      </c>
      <c r="O1111">
        <v>75935</v>
      </c>
      <c r="P1111">
        <v>1027.4209999999998</v>
      </c>
      <c r="Q1111">
        <v>7541.0410000000011</v>
      </c>
      <c r="R1111">
        <v>35.797540797824119</v>
      </c>
      <c r="S1111">
        <v>1.6517124098689231</v>
      </c>
      <c r="T1111">
        <v>6.997050454126116</v>
      </c>
      <c r="U1111">
        <v>8.758089809720552</v>
      </c>
      <c r="V1111">
        <v>42.000395074734968</v>
      </c>
      <c r="W1111">
        <v>13.624392176093455</v>
      </c>
      <c r="X1111" s="1">
        <v>44392</v>
      </c>
    </row>
    <row r="1112" spans="1:24" x14ac:dyDescent="0.3">
      <c r="A1112" t="s">
        <v>32</v>
      </c>
      <c r="B1112">
        <v>10</v>
      </c>
      <c r="C1112">
        <v>6</v>
      </c>
      <c r="D1112">
        <v>3</v>
      </c>
      <c r="E1112">
        <v>8</v>
      </c>
      <c r="F1112">
        <v>11660.366000000002</v>
      </c>
      <c r="G1112">
        <v>567921.28199999989</v>
      </c>
      <c r="H1112">
        <v>11139</v>
      </c>
      <c r="I1112">
        <v>113033</v>
      </c>
      <c r="J1112">
        <v>1175.6129999999998</v>
      </c>
      <c r="K1112">
        <v>12835.979000000001</v>
      </c>
      <c r="L1112">
        <v>2944375</v>
      </c>
      <c r="M1112">
        <v>100506</v>
      </c>
      <c r="N1112">
        <v>46605</v>
      </c>
      <c r="O1112">
        <v>111585</v>
      </c>
      <c r="P1112">
        <v>1421.7350000000001</v>
      </c>
      <c r="Q1112">
        <v>12651.192000000001</v>
      </c>
      <c r="R1112">
        <v>29.295514695640062</v>
      </c>
      <c r="S1112">
        <v>2.0531658822392931</v>
      </c>
      <c r="T1112">
        <v>9.8546442189449106</v>
      </c>
      <c r="U1112">
        <v>9.1587326529593085</v>
      </c>
      <c r="V1112">
        <v>41.766366447103103</v>
      </c>
      <c r="W1112">
        <v>11.237952913844007</v>
      </c>
      <c r="X1112" s="1">
        <v>44393</v>
      </c>
    </row>
    <row r="1113" spans="1:24" x14ac:dyDescent="0.3">
      <c r="A1113" t="s">
        <v>32</v>
      </c>
      <c r="B1113">
        <v>10</v>
      </c>
      <c r="C1113">
        <v>7</v>
      </c>
      <c r="D1113">
        <v>5</v>
      </c>
      <c r="E1113">
        <v>8</v>
      </c>
      <c r="F1113">
        <v>16379.229999999998</v>
      </c>
      <c r="G1113">
        <v>824705.77799999993</v>
      </c>
      <c r="H1113">
        <v>13694</v>
      </c>
      <c r="I1113">
        <v>165950</v>
      </c>
      <c r="J1113">
        <v>1609.7329999999997</v>
      </c>
      <c r="K1113">
        <v>17988.963</v>
      </c>
      <c r="L1113">
        <v>4793623</v>
      </c>
      <c r="M1113">
        <v>150640</v>
      </c>
      <c r="N1113">
        <v>65272</v>
      </c>
      <c r="O1113">
        <v>164248</v>
      </c>
      <c r="P1113">
        <v>2101.1809999999996</v>
      </c>
      <c r="Q1113">
        <v>17760.781999999999</v>
      </c>
      <c r="R1113">
        <v>31.821714020180561</v>
      </c>
      <c r="S1113">
        <v>1.9860695095069407</v>
      </c>
      <c r="T1113">
        <v>8.2518830973184691</v>
      </c>
      <c r="U1113">
        <v>8.9484480011438094</v>
      </c>
      <c r="V1113">
        <v>39.739905508742879</v>
      </c>
      <c r="W1113">
        <v>11.830453186126599</v>
      </c>
      <c r="X1113" s="1">
        <v>44396</v>
      </c>
    </row>
    <row r="1114" spans="1:24" x14ac:dyDescent="0.3">
      <c r="A1114" t="s">
        <v>32</v>
      </c>
      <c r="B1114">
        <v>10</v>
      </c>
      <c r="C1114">
        <v>5</v>
      </c>
      <c r="D1114">
        <v>3</v>
      </c>
      <c r="E1114">
        <v>8</v>
      </c>
      <c r="F1114">
        <v>11346.305</v>
      </c>
      <c r="G1114">
        <v>504405.19300000003</v>
      </c>
      <c r="H1114">
        <v>11510</v>
      </c>
      <c r="I1114">
        <v>114712</v>
      </c>
      <c r="J1114">
        <v>1411.9189999999999</v>
      </c>
      <c r="K1114">
        <v>12758.224</v>
      </c>
      <c r="L1114">
        <v>2880108</v>
      </c>
      <c r="M1114">
        <v>102138</v>
      </c>
      <c r="N1114">
        <v>42511</v>
      </c>
      <c r="O1114">
        <v>113629</v>
      </c>
      <c r="P1114">
        <v>1479.5889999999999</v>
      </c>
      <c r="Q1114">
        <v>12644.652</v>
      </c>
      <c r="R1114">
        <v>28.198202432003761</v>
      </c>
      <c r="S1114">
        <v>2.2494425429121225</v>
      </c>
      <c r="T1114">
        <v>10.033823837087663</v>
      </c>
      <c r="U1114">
        <v>11.066736247929178</v>
      </c>
      <c r="V1114">
        <v>37.41210430435892</v>
      </c>
      <c r="W1114">
        <v>11.701302653485442</v>
      </c>
      <c r="X1114" s="1">
        <v>44397</v>
      </c>
    </row>
    <row r="1115" spans="1:24" x14ac:dyDescent="0.3">
      <c r="A1115" t="s">
        <v>32</v>
      </c>
      <c r="B1115">
        <v>10</v>
      </c>
      <c r="C1115">
        <v>6</v>
      </c>
      <c r="D1115">
        <v>3</v>
      </c>
      <c r="E1115">
        <v>8</v>
      </c>
      <c r="F1115">
        <v>9253.1869999999999</v>
      </c>
      <c r="G1115">
        <v>469207.00100000005</v>
      </c>
      <c r="H1115">
        <v>10160</v>
      </c>
      <c r="I1115">
        <v>99315</v>
      </c>
      <c r="J1115">
        <v>1093.2440000000001</v>
      </c>
      <c r="K1115">
        <v>10346.431</v>
      </c>
      <c r="L1115">
        <v>2674755</v>
      </c>
      <c r="M1115">
        <v>87701</v>
      </c>
      <c r="N1115">
        <v>36488</v>
      </c>
      <c r="O1115">
        <v>97842</v>
      </c>
      <c r="P1115">
        <v>1230.9799999999998</v>
      </c>
      <c r="Q1115">
        <v>10144.777</v>
      </c>
      <c r="R1115">
        <v>30.49856900149371</v>
      </c>
      <c r="S1115">
        <v>1.9720905656307541</v>
      </c>
      <c r="T1115">
        <v>10.230076020742084</v>
      </c>
      <c r="U1115">
        <v>10.566387578479961</v>
      </c>
      <c r="V1115">
        <v>37.292778152531632</v>
      </c>
      <c r="W1115">
        <v>12.134125767377636</v>
      </c>
      <c r="X1115" s="1">
        <v>44398</v>
      </c>
    </row>
    <row r="1116" spans="1:24" x14ac:dyDescent="0.3">
      <c r="A1116" t="s">
        <v>32</v>
      </c>
      <c r="B1116">
        <v>10</v>
      </c>
      <c r="C1116">
        <v>4</v>
      </c>
      <c r="D1116">
        <v>3</v>
      </c>
      <c r="E1116">
        <v>8</v>
      </c>
      <c r="F1116">
        <v>6139.9379999999992</v>
      </c>
      <c r="G1116">
        <v>433629.69200000004</v>
      </c>
      <c r="H1116">
        <v>4601</v>
      </c>
      <c r="I1116">
        <v>67301</v>
      </c>
      <c r="J1116">
        <v>493.697</v>
      </c>
      <c r="K1116">
        <v>6633.6349999999993</v>
      </c>
      <c r="L1116">
        <v>2564637</v>
      </c>
      <c r="M1116">
        <v>61784</v>
      </c>
      <c r="N1116">
        <v>26031</v>
      </c>
      <c r="O1116">
        <v>66372</v>
      </c>
      <c r="P1116">
        <v>832.77</v>
      </c>
      <c r="Q1116">
        <v>6563.7830000000004</v>
      </c>
      <c r="R1116">
        <v>41.509727437524276</v>
      </c>
      <c r="S1116">
        <v>1.4159404010553776</v>
      </c>
      <c r="T1116">
        <v>6.8364511671446193</v>
      </c>
      <c r="U1116">
        <v>7.4423298839927137</v>
      </c>
      <c r="V1116">
        <v>39.219851744711626</v>
      </c>
      <c r="W1116">
        <v>12.687348134452343</v>
      </c>
      <c r="X1116" s="1">
        <v>44399</v>
      </c>
    </row>
    <row r="1117" spans="1:24" x14ac:dyDescent="0.3">
      <c r="A1117" t="s">
        <v>32</v>
      </c>
      <c r="B1117">
        <v>10</v>
      </c>
      <c r="C1117">
        <v>5</v>
      </c>
      <c r="D1117">
        <v>3</v>
      </c>
      <c r="E1117">
        <v>8</v>
      </c>
      <c r="F1117">
        <v>6440.2289999999994</v>
      </c>
      <c r="G1117">
        <v>349190.989</v>
      </c>
      <c r="H1117">
        <v>4395</v>
      </c>
      <c r="I1117">
        <v>68010</v>
      </c>
      <c r="J1117">
        <v>513.12099999999998</v>
      </c>
      <c r="K1117">
        <v>6953.35</v>
      </c>
      <c r="L1117">
        <v>2067979</v>
      </c>
      <c r="M1117">
        <v>62872</v>
      </c>
      <c r="N1117">
        <v>28378</v>
      </c>
      <c r="O1117">
        <v>67239</v>
      </c>
      <c r="P1117">
        <v>883.06200000000001</v>
      </c>
      <c r="Q1117">
        <v>6889.3320000000003</v>
      </c>
      <c r="R1117">
        <v>32.891891462018066</v>
      </c>
      <c r="S1117">
        <v>1.8443285201726667</v>
      </c>
      <c r="T1117">
        <v>6.462284958094398</v>
      </c>
      <c r="U1117">
        <v>7.3794789561865857</v>
      </c>
      <c r="V1117">
        <v>42.204672883296894</v>
      </c>
      <c r="W1117">
        <v>12.817817460386578</v>
      </c>
      <c r="X1117" s="1">
        <v>44400</v>
      </c>
    </row>
    <row r="1118" spans="1:24" x14ac:dyDescent="0.3">
      <c r="A1118" t="s">
        <v>32</v>
      </c>
      <c r="B1118">
        <v>10</v>
      </c>
      <c r="C1118">
        <v>6</v>
      </c>
      <c r="D1118">
        <v>3</v>
      </c>
      <c r="E1118">
        <v>8</v>
      </c>
      <c r="F1118">
        <v>7432.4759999999997</v>
      </c>
      <c r="G1118">
        <v>395841.652</v>
      </c>
      <c r="H1118">
        <v>5870</v>
      </c>
      <c r="I1118">
        <v>79014</v>
      </c>
      <c r="J1118">
        <v>607.69800000000009</v>
      </c>
      <c r="K1118">
        <v>8040.1740000000009</v>
      </c>
      <c r="L1118">
        <v>2373375</v>
      </c>
      <c r="M1118">
        <v>72286</v>
      </c>
      <c r="N1118">
        <v>30830</v>
      </c>
      <c r="O1118">
        <v>78130</v>
      </c>
      <c r="P1118">
        <v>1027.24</v>
      </c>
      <c r="Q1118">
        <v>7935.6320000000014</v>
      </c>
      <c r="R1118">
        <v>32.833121212959632</v>
      </c>
      <c r="S1118">
        <v>1.8776386877043449</v>
      </c>
      <c r="T1118">
        <v>7.4290632039891662</v>
      </c>
      <c r="U1118">
        <v>7.558269261336882</v>
      </c>
      <c r="V1118">
        <v>39.459874568027644</v>
      </c>
      <c r="W1118">
        <v>12.944652675426479</v>
      </c>
      <c r="X1118" s="1">
        <v>44403</v>
      </c>
    </row>
    <row r="1119" spans="1:24" x14ac:dyDescent="0.3">
      <c r="A1119" t="s">
        <v>32</v>
      </c>
      <c r="B1119">
        <v>10</v>
      </c>
      <c r="C1119">
        <v>5</v>
      </c>
      <c r="D1119">
        <v>4</v>
      </c>
      <c r="E1119">
        <v>8</v>
      </c>
      <c r="F1119">
        <v>7560.8459999999995</v>
      </c>
      <c r="G1119">
        <v>518605.74900000001</v>
      </c>
      <c r="H1119">
        <v>6785</v>
      </c>
      <c r="I1119">
        <v>81640</v>
      </c>
      <c r="J1119">
        <v>749.52399999999989</v>
      </c>
      <c r="K1119">
        <v>8310.369999999999</v>
      </c>
      <c r="L1119">
        <v>3157805</v>
      </c>
      <c r="M1119">
        <v>73998</v>
      </c>
      <c r="N1119">
        <v>32247</v>
      </c>
      <c r="O1119">
        <v>80771</v>
      </c>
      <c r="P1119">
        <v>1062.472</v>
      </c>
      <c r="Q1119">
        <v>8211.81</v>
      </c>
      <c r="R1119">
        <v>42.674193897132355</v>
      </c>
      <c r="S1119">
        <v>1.4579178913035922</v>
      </c>
      <c r="T1119">
        <v>8.3108770210681033</v>
      </c>
      <c r="U1119">
        <v>9.0191411453401003</v>
      </c>
      <c r="V1119">
        <v>39.923982617523613</v>
      </c>
      <c r="W1119">
        <v>12.938341242673662</v>
      </c>
      <c r="X1119" s="1">
        <v>44404</v>
      </c>
    </row>
    <row r="1120" spans="1:24" x14ac:dyDescent="0.3">
      <c r="A1120" t="s">
        <v>32</v>
      </c>
      <c r="B1120">
        <v>10</v>
      </c>
      <c r="C1120">
        <v>5</v>
      </c>
      <c r="D1120">
        <v>2</v>
      </c>
      <c r="E1120">
        <v>8</v>
      </c>
      <c r="F1120">
        <v>7777.9319999999998</v>
      </c>
      <c r="G1120">
        <v>463111.80200000003</v>
      </c>
      <c r="H1120">
        <v>7120</v>
      </c>
      <c r="I1120">
        <v>84716</v>
      </c>
      <c r="J1120">
        <v>703.02599999999995</v>
      </c>
      <c r="K1120">
        <v>8480.9580000000005</v>
      </c>
      <c r="L1120">
        <v>2632841</v>
      </c>
      <c r="M1120">
        <v>77000</v>
      </c>
      <c r="N1120">
        <v>34078</v>
      </c>
      <c r="O1120">
        <v>84104</v>
      </c>
      <c r="P1120">
        <v>1164.9369999999999</v>
      </c>
      <c r="Q1120">
        <v>8413.9069999999992</v>
      </c>
      <c r="R1120">
        <v>34.192740259740262</v>
      </c>
      <c r="S1120">
        <v>1.6794933677807673</v>
      </c>
      <c r="T1120">
        <v>8.404551678549506</v>
      </c>
      <c r="U1120">
        <v>8.2894644685187675</v>
      </c>
      <c r="V1120">
        <v>40.518881384951968</v>
      </c>
      <c r="W1120">
        <v>13.845375281661658</v>
      </c>
      <c r="X1120" s="1">
        <v>44405</v>
      </c>
    </row>
    <row r="1121" spans="1:24" x14ac:dyDescent="0.3">
      <c r="A1121" t="s">
        <v>32</v>
      </c>
      <c r="B1121">
        <v>10</v>
      </c>
      <c r="C1121">
        <v>5</v>
      </c>
      <c r="D1121">
        <v>3</v>
      </c>
      <c r="E1121">
        <v>8</v>
      </c>
      <c r="F1121">
        <v>8176.1160000000009</v>
      </c>
      <c r="G1121">
        <v>385572.96100000001</v>
      </c>
      <c r="H1121">
        <v>8707</v>
      </c>
      <c r="I1121">
        <v>89070</v>
      </c>
      <c r="J1121">
        <v>998.68</v>
      </c>
      <c r="K1121">
        <v>9174.7960000000003</v>
      </c>
      <c r="L1121">
        <v>2172418</v>
      </c>
      <c r="M1121">
        <v>79259</v>
      </c>
      <c r="N1121">
        <v>35409</v>
      </c>
      <c r="O1121">
        <v>87934</v>
      </c>
      <c r="P1121">
        <v>1189.6850000000002</v>
      </c>
      <c r="Q1121">
        <v>9079.9740000000002</v>
      </c>
      <c r="R1121">
        <v>27.409101805473195</v>
      </c>
      <c r="S1121">
        <v>2.1205107274106809</v>
      </c>
      <c r="T1121">
        <v>9.7754575053328843</v>
      </c>
      <c r="U1121">
        <v>10.885037661872808</v>
      </c>
      <c r="V1121">
        <v>40.267700775581687</v>
      </c>
      <c r="W1121">
        <v>13.102295226836555</v>
      </c>
      <c r="X1121" s="1">
        <v>44406</v>
      </c>
    </row>
    <row r="1122" spans="1:24" x14ac:dyDescent="0.3">
      <c r="A1122" t="s">
        <v>32</v>
      </c>
      <c r="B1122">
        <v>10</v>
      </c>
      <c r="C1122">
        <v>7</v>
      </c>
      <c r="D1122">
        <v>5</v>
      </c>
      <c r="E1122">
        <v>8</v>
      </c>
      <c r="F1122">
        <v>11232.817999999999</v>
      </c>
      <c r="G1122">
        <v>361785.03500000003</v>
      </c>
      <c r="H1122">
        <v>11129</v>
      </c>
      <c r="I1122">
        <v>116729</v>
      </c>
      <c r="J1122">
        <v>1236.9220000000003</v>
      </c>
      <c r="K1122">
        <v>12469.74</v>
      </c>
      <c r="L1122">
        <v>1997123</v>
      </c>
      <c r="M1122">
        <v>104299</v>
      </c>
      <c r="N1122">
        <v>44891</v>
      </c>
      <c r="O1122">
        <v>115371</v>
      </c>
      <c r="P1122">
        <v>1514.0130000000001</v>
      </c>
      <c r="Q1122">
        <v>12299.379000000001</v>
      </c>
      <c r="R1122">
        <v>19.148055110787254</v>
      </c>
      <c r="S1122">
        <v>3.1048321277302136</v>
      </c>
      <c r="T1122">
        <v>9.5340489509890425</v>
      </c>
      <c r="U1122">
        <v>9.9193888565439234</v>
      </c>
      <c r="V1122">
        <v>38.910124728051244</v>
      </c>
      <c r="W1122">
        <v>12.309670268718445</v>
      </c>
      <c r="X1122" s="1">
        <v>44407</v>
      </c>
    </row>
    <row r="1123" spans="1:24" x14ac:dyDescent="0.3">
      <c r="A1123" t="s">
        <v>32</v>
      </c>
      <c r="B1123">
        <v>10</v>
      </c>
      <c r="C1123">
        <v>6</v>
      </c>
      <c r="D1123">
        <v>3</v>
      </c>
      <c r="E1123">
        <v>8</v>
      </c>
      <c r="F1123">
        <v>9391.7260000000024</v>
      </c>
      <c r="G1123">
        <v>469101.25600000005</v>
      </c>
      <c r="H1123">
        <v>11188</v>
      </c>
      <c r="I1123">
        <v>107613</v>
      </c>
      <c r="J1123">
        <v>1384.348</v>
      </c>
      <c r="K1123">
        <v>10776.074000000002</v>
      </c>
      <c r="L1123">
        <v>2810671</v>
      </c>
      <c r="M1123">
        <v>95198</v>
      </c>
      <c r="N1123">
        <v>43420</v>
      </c>
      <c r="O1123">
        <v>106363</v>
      </c>
      <c r="P1123">
        <v>1270.3800000000001</v>
      </c>
      <c r="Q1123">
        <v>10690.956000000002</v>
      </c>
      <c r="R1123">
        <v>29.524475304103028</v>
      </c>
      <c r="S1123">
        <v>2.0020679714402645</v>
      </c>
      <c r="T1123">
        <v>10.396513432391997</v>
      </c>
      <c r="U1123">
        <v>12.846496785378418</v>
      </c>
      <c r="V1123">
        <v>40.822466459201038</v>
      </c>
      <c r="W1123">
        <v>11.88275398383456</v>
      </c>
      <c r="X1123" s="1">
        <v>44410</v>
      </c>
    </row>
    <row r="1124" spans="1:24" x14ac:dyDescent="0.3">
      <c r="A1124" t="s">
        <v>32</v>
      </c>
      <c r="B1124">
        <v>10</v>
      </c>
      <c r="C1124">
        <v>5</v>
      </c>
      <c r="D1124">
        <v>3</v>
      </c>
      <c r="E1124">
        <v>8</v>
      </c>
      <c r="F1124">
        <v>7889.4260000000004</v>
      </c>
      <c r="G1124">
        <v>485160.90899999993</v>
      </c>
      <c r="H1124">
        <v>8418</v>
      </c>
      <c r="I1124">
        <v>88462</v>
      </c>
      <c r="J1124">
        <v>998.48299999999995</v>
      </c>
      <c r="K1124">
        <v>8887.9090000000015</v>
      </c>
      <c r="L1124">
        <v>3021656</v>
      </c>
      <c r="M1124">
        <v>79263</v>
      </c>
      <c r="N1124">
        <v>35386</v>
      </c>
      <c r="O1124">
        <v>87668</v>
      </c>
      <c r="P1124">
        <v>1064.0620000000004</v>
      </c>
      <c r="Q1124">
        <v>8791.014000000001</v>
      </c>
      <c r="R1124">
        <v>38.121897985188546</v>
      </c>
      <c r="S1124">
        <v>1.6261462648055187</v>
      </c>
      <c r="T1124">
        <v>9.515950351563383</v>
      </c>
      <c r="U1124">
        <v>11.234172177055365</v>
      </c>
      <c r="V1124">
        <v>40.363644659396819</v>
      </c>
      <c r="W1124">
        <v>12.103973443791585</v>
      </c>
      <c r="X1124" s="1">
        <v>44411</v>
      </c>
    </row>
    <row r="1125" spans="1:24" x14ac:dyDescent="0.3">
      <c r="A1125" t="s">
        <v>32</v>
      </c>
      <c r="B1125">
        <v>10</v>
      </c>
      <c r="C1125">
        <v>5</v>
      </c>
      <c r="D1125">
        <v>3</v>
      </c>
      <c r="E1125">
        <v>8</v>
      </c>
      <c r="F1125">
        <v>9655.4629999999997</v>
      </c>
      <c r="G1125">
        <v>538233.56299999997</v>
      </c>
      <c r="H1125">
        <v>6998</v>
      </c>
      <c r="I1125">
        <v>99171</v>
      </c>
      <c r="J1125">
        <v>764.97000000000014</v>
      </c>
      <c r="K1125">
        <v>10420.433000000001</v>
      </c>
      <c r="L1125">
        <v>3194282</v>
      </c>
      <c r="M1125">
        <v>91052</v>
      </c>
      <c r="N1125">
        <v>41023</v>
      </c>
      <c r="O1125">
        <v>98029</v>
      </c>
      <c r="P1125">
        <v>1251.6050000000002</v>
      </c>
      <c r="Q1125">
        <v>10272.961000000001</v>
      </c>
      <c r="R1125">
        <v>35.081953169617364</v>
      </c>
      <c r="S1125">
        <v>1.7939169282165335</v>
      </c>
      <c r="T1125">
        <v>7.0564983714997327</v>
      </c>
      <c r="U1125">
        <v>7.3410577084464732</v>
      </c>
      <c r="V1125">
        <v>41.847820542900571</v>
      </c>
      <c r="W1125">
        <v>12.183488285412553</v>
      </c>
      <c r="X1125" s="1">
        <v>44412</v>
      </c>
    </row>
    <row r="1126" spans="1:24" x14ac:dyDescent="0.3">
      <c r="A1126" t="s">
        <v>32</v>
      </c>
      <c r="B1126">
        <v>10</v>
      </c>
      <c r="C1126">
        <v>4</v>
      </c>
      <c r="D1126">
        <v>2</v>
      </c>
      <c r="E1126">
        <v>8</v>
      </c>
      <c r="F1126">
        <v>7232.0990000000002</v>
      </c>
      <c r="G1126">
        <v>406506.04500000004</v>
      </c>
      <c r="H1126">
        <v>4932</v>
      </c>
      <c r="I1126">
        <v>75486</v>
      </c>
      <c r="J1126">
        <v>540.73599999999999</v>
      </c>
      <c r="K1126">
        <v>7772.8350000000009</v>
      </c>
      <c r="L1126">
        <v>2408479</v>
      </c>
      <c r="M1126">
        <v>69697</v>
      </c>
      <c r="N1126">
        <v>30537</v>
      </c>
      <c r="O1126">
        <v>74594</v>
      </c>
      <c r="P1126">
        <v>1005.914</v>
      </c>
      <c r="Q1126">
        <v>7696.2270000000008</v>
      </c>
      <c r="R1126">
        <v>34.556422801555307</v>
      </c>
      <c r="S1126">
        <v>1.779087688597595</v>
      </c>
      <c r="T1126">
        <v>6.5336618710754308</v>
      </c>
      <c r="U1126">
        <v>6.9567410089111617</v>
      </c>
      <c r="V1126">
        <v>40.937608922969673</v>
      </c>
      <c r="W1126">
        <v>13.070222590887715</v>
      </c>
      <c r="X1126" s="1">
        <v>44413</v>
      </c>
    </row>
    <row r="1127" spans="1:24" x14ac:dyDescent="0.3">
      <c r="A1127" t="s">
        <v>32</v>
      </c>
      <c r="B1127">
        <v>10</v>
      </c>
      <c r="C1127">
        <v>4</v>
      </c>
      <c r="D1127">
        <v>2</v>
      </c>
      <c r="E1127">
        <v>8</v>
      </c>
      <c r="F1127">
        <v>7000.0059999999994</v>
      </c>
      <c r="G1127">
        <v>372876.80899999995</v>
      </c>
      <c r="H1127">
        <v>5344</v>
      </c>
      <c r="I1127">
        <v>70404</v>
      </c>
      <c r="J1127">
        <v>594.40200000000004</v>
      </c>
      <c r="K1127">
        <v>7594.4080000000004</v>
      </c>
      <c r="L1127">
        <v>2285809</v>
      </c>
      <c r="M1127">
        <v>64254</v>
      </c>
      <c r="N1127">
        <v>25691</v>
      </c>
      <c r="O1127">
        <v>69586</v>
      </c>
      <c r="P1127">
        <v>804.22800000000007</v>
      </c>
      <c r="Q1127">
        <v>7515.3450000000003</v>
      </c>
      <c r="R1127">
        <v>35.574579014536063</v>
      </c>
      <c r="S1127">
        <v>1.8772972282113691</v>
      </c>
      <c r="T1127">
        <v>7.5904778137605815</v>
      </c>
      <c r="U1127">
        <v>7.8268378522723561</v>
      </c>
      <c r="V1127">
        <v>36.919782714913921</v>
      </c>
      <c r="W1127">
        <v>10.701145456396214</v>
      </c>
      <c r="X1127" s="1">
        <v>44414</v>
      </c>
    </row>
    <row r="1128" spans="1:24" x14ac:dyDescent="0.3">
      <c r="A1128" t="s">
        <v>32</v>
      </c>
      <c r="B1128">
        <v>10</v>
      </c>
      <c r="C1128">
        <v>5</v>
      </c>
      <c r="D1128">
        <v>2</v>
      </c>
      <c r="E1128">
        <v>8</v>
      </c>
      <c r="F1128">
        <v>6634.3059999999987</v>
      </c>
      <c r="G1128">
        <v>388657.36300000001</v>
      </c>
      <c r="H1128">
        <v>5425</v>
      </c>
      <c r="I1128">
        <v>67024</v>
      </c>
      <c r="J1128">
        <v>564.05899999999997</v>
      </c>
      <c r="K1128">
        <v>7198.3650000000007</v>
      </c>
      <c r="L1128">
        <v>1999536</v>
      </c>
      <c r="M1128">
        <v>61250</v>
      </c>
      <c r="N1128">
        <v>27743</v>
      </c>
      <c r="O1128">
        <v>66670</v>
      </c>
      <c r="P1128">
        <v>801.58100000000002</v>
      </c>
      <c r="Q1128">
        <v>7144.6230000000005</v>
      </c>
      <c r="R1128">
        <v>32.645485714285712</v>
      </c>
      <c r="S1128">
        <v>1.7069806548345254</v>
      </c>
      <c r="T1128">
        <v>8.0941155407018375</v>
      </c>
      <c r="U1128">
        <v>7.8359321873786598</v>
      </c>
      <c r="V1128">
        <v>41.612419379031046</v>
      </c>
      <c r="W1128">
        <v>11.219360349734339</v>
      </c>
      <c r="X1128" s="1">
        <v>44417</v>
      </c>
    </row>
    <row r="1129" spans="1:24" x14ac:dyDescent="0.3">
      <c r="A1129" t="s">
        <v>32</v>
      </c>
      <c r="B1129">
        <v>10</v>
      </c>
      <c r="C1129">
        <v>5</v>
      </c>
      <c r="D1129">
        <v>3</v>
      </c>
      <c r="E1129">
        <v>8</v>
      </c>
      <c r="F1129">
        <v>7839.7910000000011</v>
      </c>
      <c r="G1129">
        <v>406242.50900000002</v>
      </c>
      <c r="H1129">
        <v>7707</v>
      </c>
      <c r="I1129">
        <v>76176</v>
      </c>
      <c r="J1129">
        <v>879.13600000000008</v>
      </c>
      <c r="K1129">
        <v>8718.9269999999997</v>
      </c>
      <c r="L1129">
        <v>2139547</v>
      </c>
      <c r="M1129">
        <v>67789</v>
      </c>
      <c r="N1129">
        <v>26104</v>
      </c>
      <c r="O1129">
        <v>75493</v>
      </c>
      <c r="P1129">
        <v>805.02</v>
      </c>
      <c r="Q1129">
        <v>8622.4209999999985</v>
      </c>
      <c r="R1129">
        <v>31.561861068904985</v>
      </c>
      <c r="S1129">
        <v>1.929830292575315</v>
      </c>
      <c r="T1129">
        <v>10.117359798361688</v>
      </c>
      <c r="U1129">
        <v>10.083075589461869</v>
      </c>
      <c r="V1129">
        <v>34.578040348111749</v>
      </c>
      <c r="W1129">
        <v>9.3363569234209294</v>
      </c>
      <c r="X1129" s="1">
        <v>44418</v>
      </c>
    </row>
    <row r="1130" spans="1:24" x14ac:dyDescent="0.3">
      <c r="A1130" t="s">
        <v>32</v>
      </c>
      <c r="B1130">
        <v>10</v>
      </c>
      <c r="C1130">
        <v>5</v>
      </c>
      <c r="D1130">
        <v>2</v>
      </c>
      <c r="E1130">
        <v>8</v>
      </c>
      <c r="F1130">
        <v>7424.8519999999999</v>
      </c>
      <c r="G1130">
        <v>391373.50099999999</v>
      </c>
      <c r="H1130">
        <v>7230</v>
      </c>
      <c r="I1130">
        <v>74790</v>
      </c>
      <c r="J1130">
        <v>875.90800000000002</v>
      </c>
      <c r="K1130">
        <v>8300.7599999999984</v>
      </c>
      <c r="L1130">
        <v>2122110</v>
      </c>
      <c r="M1130">
        <v>66617</v>
      </c>
      <c r="N1130">
        <v>28531</v>
      </c>
      <c r="O1130">
        <v>73748</v>
      </c>
      <c r="P1130">
        <v>853.71699999999998</v>
      </c>
      <c r="Q1130">
        <v>8145.6659999999993</v>
      </c>
      <c r="R1130">
        <v>31.855382259783539</v>
      </c>
      <c r="S1130">
        <v>1.8971269084464664</v>
      </c>
      <c r="T1130">
        <v>9.6670677898114725</v>
      </c>
      <c r="U1130">
        <v>10.552142213484069</v>
      </c>
      <c r="V1130">
        <v>38.687150837988824</v>
      </c>
      <c r="W1130">
        <v>10.480628594396087</v>
      </c>
      <c r="X1130" s="1">
        <v>44419</v>
      </c>
    </row>
    <row r="1131" spans="1:24" x14ac:dyDescent="0.3">
      <c r="A1131" t="s">
        <v>32</v>
      </c>
      <c r="B1131">
        <v>10</v>
      </c>
      <c r="C1131">
        <v>6</v>
      </c>
      <c r="D1131">
        <v>2</v>
      </c>
      <c r="E1131">
        <v>8</v>
      </c>
      <c r="F1131">
        <v>5575.9840000000004</v>
      </c>
      <c r="G1131">
        <v>371153.91999999998</v>
      </c>
      <c r="H1131">
        <v>5425</v>
      </c>
      <c r="I1131">
        <v>58041</v>
      </c>
      <c r="J1131">
        <v>1548.2740000000001</v>
      </c>
      <c r="K1131">
        <v>7124.2579999999998</v>
      </c>
      <c r="L1131">
        <v>1895244</v>
      </c>
      <c r="M1131">
        <v>52098</v>
      </c>
      <c r="N1131">
        <v>23348</v>
      </c>
      <c r="O1131">
        <v>57506</v>
      </c>
      <c r="P1131">
        <v>722.41399999999999</v>
      </c>
      <c r="Q1131">
        <v>7066.1230000000005</v>
      </c>
      <c r="R1131">
        <v>36.378440631118281</v>
      </c>
      <c r="S1131">
        <v>1.5023373591204428</v>
      </c>
      <c r="T1131">
        <v>9.3468410261711554</v>
      </c>
      <c r="U1131">
        <v>21.732424625834721</v>
      </c>
      <c r="V1131">
        <v>40.600980767224293</v>
      </c>
      <c r="W1131">
        <v>10.22362616671122</v>
      </c>
      <c r="X1131" s="1">
        <v>44420</v>
      </c>
    </row>
    <row r="1132" spans="1:24" x14ac:dyDescent="0.3">
      <c r="A1132" t="s">
        <v>32</v>
      </c>
      <c r="B1132">
        <v>10</v>
      </c>
      <c r="C1132">
        <v>6</v>
      </c>
      <c r="D1132">
        <v>3</v>
      </c>
      <c r="E1132">
        <v>8</v>
      </c>
      <c r="F1132">
        <v>7840.2820000000002</v>
      </c>
      <c r="G1132">
        <v>330711.30599999998</v>
      </c>
      <c r="H1132">
        <v>7142</v>
      </c>
      <c r="I1132">
        <v>72845</v>
      </c>
      <c r="J1132">
        <v>805.65899999999999</v>
      </c>
      <c r="K1132">
        <v>8645.9409999999989</v>
      </c>
      <c r="L1132">
        <v>1597158</v>
      </c>
      <c r="M1132">
        <v>65111</v>
      </c>
      <c r="N1132">
        <v>28834</v>
      </c>
      <c r="O1132">
        <v>72225</v>
      </c>
      <c r="P1132">
        <v>987.63</v>
      </c>
      <c r="Q1132">
        <v>8552.2510000000002</v>
      </c>
      <c r="R1132">
        <v>24.529772235106204</v>
      </c>
      <c r="S1132">
        <v>2.3707329800209496</v>
      </c>
      <c r="T1132">
        <v>9.8043791612327542</v>
      </c>
      <c r="U1132">
        <v>9.3183495006500738</v>
      </c>
      <c r="V1132">
        <v>39.922464520595362</v>
      </c>
      <c r="W1132">
        <v>11.548187722741066</v>
      </c>
      <c r="X1132" s="1">
        <v>44421</v>
      </c>
    </row>
    <row r="1133" spans="1:24" x14ac:dyDescent="0.3">
      <c r="A1133" t="s">
        <v>32</v>
      </c>
      <c r="B1133">
        <v>10</v>
      </c>
      <c r="C1133">
        <v>5</v>
      </c>
      <c r="D1133">
        <v>3</v>
      </c>
      <c r="E1133">
        <v>8</v>
      </c>
      <c r="F1133">
        <v>6986.4880000000003</v>
      </c>
      <c r="G1133">
        <v>435583.06400000001</v>
      </c>
      <c r="H1133">
        <v>5625</v>
      </c>
      <c r="I1133">
        <v>71777</v>
      </c>
      <c r="J1133">
        <v>547.22399999999993</v>
      </c>
      <c r="K1133">
        <v>7533.7120000000004</v>
      </c>
      <c r="L1133">
        <v>2260400</v>
      </c>
      <c r="M1133">
        <v>65630</v>
      </c>
      <c r="N1133">
        <v>28513</v>
      </c>
      <c r="O1133">
        <v>71237</v>
      </c>
      <c r="P1133">
        <v>841.76599999999996</v>
      </c>
      <c r="Q1133">
        <v>7433.076</v>
      </c>
      <c r="R1133">
        <v>34.441566356849002</v>
      </c>
      <c r="S1133">
        <v>1.6039393120206344</v>
      </c>
      <c r="T1133">
        <v>7.8367722250860306</v>
      </c>
      <c r="U1133">
        <v>7.2636702863077316</v>
      </c>
      <c r="V1133">
        <v>40.025548521133679</v>
      </c>
      <c r="W1133">
        <v>11.324598322417259</v>
      </c>
      <c r="X1133" s="1">
        <v>44424</v>
      </c>
    </row>
    <row r="1134" spans="1:24" x14ac:dyDescent="0.3">
      <c r="A1134" t="s">
        <v>32</v>
      </c>
      <c r="B1134">
        <v>10</v>
      </c>
      <c r="C1134">
        <v>4</v>
      </c>
      <c r="D1134">
        <v>3</v>
      </c>
      <c r="E1134">
        <v>8</v>
      </c>
      <c r="F1134">
        <v>7228.1270000000004</v>
      </c>
      <c r="G1134">
        <v>503155.685</v>
      </c>
      <c r="H1134">
        <v>5373</v>
      </c>
      <c r="I1134">
        <v>76925</v>
      </c>
      <c r="J1134">
        <v>629.32100000000003</v>
      </c>
      <c r="K1134">
        <v>7857.4480000000003</v>
      </c>
      <c r="L1134">
        <v>2621106</v>
      </c>
      <c r="M1134">
        <v>71008</v>
      </c>
      <c r="N1134">
        <v>33142</v>
      </c>
      <c r="O1134">
        <v>76372</v>
      </c>
      <c r="P1134">
        <v>934.07499999999993</v>
      </c>
      <c r="Q1134">
        <v>7782.9369999999999</v>
      </c>
      <c r="R1134">
        <v>36.91282672374944</v>
      </c>
      <c r="S1134">
        <v>1.4365587462258329</v>
      </c>
      <c r="T1134">
        <v>6.9847253818654531</v>
      </c>
      <c r="U1134">
        <v>8.0092289506720249</v>
      </c>
      <c r="V1134">
        <v>43.395485256376681</v>
      </c>
      <c r="W1134">
        <v>12.001574726867249</v>
      </c>
      <c r="X1134" s="1">
        <v>44425</v>
      </c>
    </row>
    <row r="1135" spans="1:24" x14ac:dyDescent="0.3">
      <c r="A1135" t="s">
        <v>32</v>
      </c>
      <c r="B1135">
        <v>10</v>
      </c>
      <c r="C1135">
        <v>6</v>
      </c>
      <c r="D1135">
        <v>3</v>
      </c>
      <c r="E1135">
        <v>8</v>
      </c>
      <c r="F1135">
        <v>9505.1400000000012</v>
      </c>
      <c r="G1135">
        <v>599519.30900000001</v>
      </c>
      <c r="H1135">
        <v>7330</v>
      </c>
      <c r="I1135">
        <v>92996</v>
      </c>
      <c r="J1135">
        <v>819.423</v>
      </c>
      <c r="K1135">
        <v>10324.563</v>
      </c>
      <c r="L1135">
        <v>2979971</v>
      </c>
      <c r="M1135">
        <v>84807</v>
      </c>
      <c r="N1135">
        <v>36727</v>
      </c>
      <c r="O1135">
        <v>92122</v>
      </c>
      <c r="P1135">
        <v>1083.182</v>
      </c>
      <c r="Q1135">
        <v>10202.297</v>
      </c>
      <c r="R1135">
        <v>35.138266888346479</v>
      </c>
      <c r="S1135">
        <v>1.5854601940769186</v>
      </c>
      <c r="T1135">
        <v>7.8820594434169209</v>
      </c>
      <c r="U1135">
        <v>7.9366361559322174</v>
      </c>
      <c r="V1135">
        <v>39.867784025531364</v>
      </c>
      <c r="W1135">
        <v>10.617040456673628</v>
      </c>
      <c r="X1135" s="1">
        <v>44426</v>
      </c>
    </row>
    <row r="1136" spans="1:24" x14ac:dyDescent="0.3">
      <c r="A1136" t="s">
        <v>32</v>
      </c>
      <c r="B1136">
        <v>10</v>
      </c>
      <c r="C1136">
        <v>7</v>
      </c>
      <c r="D1136">
        <v>4</v>
      </c>
      <c r="E1136">
        <v>8</v>
      </c>
      <c r="F1136">
        <v>14665.134</v>
      </c>
      <c r="G1136">
        <v>802607.33799999999</v>
      </c>
      <c r="H1136">
        <v>9848</v>
      </c>
      <c r="I1136">
        <v>143694</v>
      </c>
      <c r="J1136">
        <v>1059.2939999999999</v>
      </c>
      <c r="K1136">
        <v>15724.428</v>
      </c>
      <c r="L1136">
        <v>3947392</v>
      </c>
      <c r="M1136">
        <v>132120</v>
      </c>
      <c r="N1136">
        <v>56529</v>
      </c>
      <c r="O1136">
        <v>141878</v>
      </c>
      <c r="P1136">
        <v>1672.3870000000002</v>
      </c>
      <c r="Q1136">
        <v>15481.718000000001</v>
      </c>
      <c r="R1136">
        <v>29.877323645171057</v>
      </c>
      <c r="S1136">
        <v>1.8271866335714961</v>
      </c>
      <c r="T1136">
        <v>6.853452475399112</v>
      </c>
      <c r="U1136">
        <v>6.7366138850964878</v>
      </c>
      <c r="V1136">
        <v>39.843386571561481</v>
      </c>
      <c r="W1136">
        <v>10.80233472796753</v>
      </c>
      <c r="X1136" s="1">
        <v>44427</v>
      </c>
    </row>
    <row r="1137" spans="1:24" x14ac:dyDescent="0.3">
      <c r="A1137" t="s">
        <v>32</v>
      </c>
      <c r="B1137">
        <v>10</v>
      </c>
      <c r="C1137">
        <v>5</v>
      </c>
      <c r="D1137">
        <v>3</v>
      </c>
      <c r="E1137">
        <v>8</v>
      </c>
      <c r="F1137">
        <v>7737.4820000000009</v>
      </c>
      <c r="G1137">
        <v>510458.61100000003</v>
      </c>
      <c r="H1137">
        <v>6136</v>
      </c>
      <c r="I1137">
        <v>76864</v>
      </c>
      <c r="J1137">
        <v>710.18400000000008</v>
      </c>
      <c r="K1137">
        <v>8447.6660000000011</v>
      </c>
      <c r="L1137">
        <v>2586715</v>
      </c>
      <c r="M1137">
        <v>70123</v>
      </c>
      <c r="N1137">
        <v>27667</v>
      </c>
      <c r="O1137">
        <v>76247</v>
      </c>
      <c r="P1137">
        <v>871.61900000000003</v>
      </c>
      <c r="Q1137">
        <v>8394.023000000001</v>
      </c>
      <c r="R1137">
        <v>36.88825349742595</v>
      </c>
      <c r="S1137">
        <v>1.5157902782445176</v>
      </c>
      <c r="T1137">
        <v>7.98293089092423</v>
      </c>
      <c r="U1137">
        <v>8.4068664646542608</v>
      </c>
      <c r="V1137">
        <v>36.286017810536805</v>
      </c>
      <c r="W1137">
        <v>10.383805238560818</v>
      </c>
      <c r="X1137" s="1">
        <v>44428</v>
      </c>
    </row>
    <row r="1138" spans="1:24" x14ac:dyDescent="0.3">
      <c r="A1138" t="s">
        <v>32</v>
      </c>
      <c r="B1138">
        <v>10</v>
      </c>
      <c r="C1138">
        <v>6</v>
      </c>
      <c r="D1138">
        <v>3</v>
      </c>
      <c r="E1138">
        <v>8</v>
      </c>
      <c r="F1138">
        <v>10571.616</v>
      </c>
      <c r="G1138">
        <v>461953.10100000002</v>
      </c>
      <c r="H1138">
        <v>8838</v>
      </c>
      <c r="I1138">
        <v>97589</v>
      </c>
      <c r="J1138">
        <v>1107.1869999999999</v>
      </c>
      <c r="K1138">
        <v>11678.803</v>
      </c>
      <c r="L1138">
        <v>2209593</v>
      </c>
      <c r="M1138">
        <v>87762</v>
      </c>
      <c r="N1138">
        <v>33966</v>
      </c>
      <c r="O1138">
        <v>96575</v>
      </c>
      <c r="P1138">
        <v>1038.4010000000001</v>
      </c>
      <c r="Q1138">
        <v>11493.814999999999</v>
      </c>
      <c r="R1138">
        <v>25.177103985779723</v>
      </c>
      <c r="S1138">
        <v>2.2884608799281554</v>
      </c>
      <c r="T1138">
        <v>9.0563485638750265</v>
      </c>
      <c r="U1138">
        <v>9.480312323103659</v>
      </c>
      <c r="V1138">
        <v>35.170592803520577</v>
      </c>
      <c r="W1138">
        <v>9.03443286672006</v>
      </c>
      <c r="X1138" s="1">
        <v>44431</v>
      </c>
    </row>
    <row r="1139" spans="1:24" x14ac:dyDescent="0.3">
      <c r="A1139" t="s">
        <v>32</v>
      </c>
      <c r="B1139">
        <v>10</v>
      </c>
      <c r="C1139">
        <v>5</v>
      </c>
      <c r="D1139">
        <v>3</v>
      </c>
      <c r="E1139">
        <v>8</v>
      </c>
      <c r="F1139">
        <v>6811.4100000000008</v>
      </c>
      <c r="G1139">
        <v>443487.45900000003</v>
      </c>
      <c r="H1139">
        <v>6035</v>
      </c>
      <c r="I1139">
        <v>64811</v>
      </c>
      <c r="J1139">
        <v>612.50800000000004</v>
      </c>
      <c r="K1139">
        <v>7423.9180000000006</v>
      </c>
      <c r="L1139">
        <v>1957196</v>
      </c>
      <c r="M1139">
        <v>58120</v>
      </c>
      <c r="N1139">
        <v>24733</v>
      </c>
      <c r="O1139">
        <v>64130</v>
      </c>
      <c r="P1139">
        <v>713.20000000000016</v>
      </c>
      <c r="Q1139">
        <v>7332.2650000000003</v>
      </c>
      <c r="R1139">
        <v>33.67508602890571</v>
      </c>
      <c r="S1139">
        <v>1.5358743210819858</v>
      </c>
      <c r="T1139">
        <v>9.3116909166653805</v>
      </c>
      <c r="U1139">
        <v>8.250468283728349</v>
      </c>
      <c r="V1139">
        <v>38.566973335412442</v>
      </c>
      <c r="W1139">
        <v>9.7268715737906373</v>
      </c>
      <c r="X1139" s="1">
        <v>44432</v>
      </c>
    </row>
    <row r="1140" spans="1:24" x14ac:dyDescent="0.3">
      <c r="A1140" t="s">
        <v>32</v>
      </c>
      <c r="B1140">
        <v>10</v>
      </c>
      <c r="C1140">
        <v>4</v>
      </c>
      <c r="D1140">
        <v>3</v>
      </c>
      <c r="E1140">
        <v>8</v>
      </c>
      <c r="F1140">
        <v>5028.6679999999988</v>
      </c>
      <c r="G1140">
        <v>428446.79300000006</v>
      </c>
      <c r="H1140">
        <v>4015</v>
      </c>
      <c r="I1140">
        <v>53409</v>
      </c>
      <c r="J1140">
        <v>368.44800000000004</v>
      </c>
      <c r="K1140">
        <v>5397.116</v>
      </c>
      <c r="L1140">
        <v>2083805</v>
      </c>
      <c r="M1140">
        <v>48913</v>
      </c>
      <c r="N1140">
        <v>21366</v>
      </c>
      <c r="O1140">
        <v>52919</v>
      </c>
      <c r="P1140">
        <v>613.73</v>
      </c>
      <c r="Q1140">
        <v>5343.8249999999998</v>
      </c>
      <c r="R1140">
        <v>42.602273424243045</v>
      </c>
      <c r="S1140">
        <v>1.1736971969819361</v>
      </c>
      <c r="T1140">
        <v>7.51745960418656</v>
      </c>
      <c r="U1140">
        <v>6.8267571050909419</v>
      </c>
      <c r="V1140">
        <v>40.374912602278954</v>
      </c>
      <c r="W1140">
        <v>11.484844657151012</v>
      </c>
      <c r="X1140" s="1">
        <v>44433</v>
      </c>
    </row>
    <row r="1141" spans="1:24" x14ac:dyDescent="0.3">
      <c r="A1141" t="s">
        <v>32</v>
      </c>
      <c r="B1141">
        <v>10</v>
      </c>
      <c r="C1141">
        <v>4</v>
      </c>
      <c r="D1141">
        <v>3</v>
      </c>
      <c r="E1141">
        <v>8</v>
      </c>
      <c r="F1141">
        <v>5353.58</v>
      </c>
      <c r="G1141">
        <v>471976.21100000007</v>
      </c>
      <c r="H1141">
        <v>4003</v>
      </c>
      <c r="I1141">
        <v>54988</v>
      </c>
      <c r="J1141">
        <v>387.77899999999994</v>
      </c>
      <c r="K1141">
        <v>5741.3590000000004</v>
      </c>
      <c r="L1141">
        <v>2404271</v>
      </c>
      <c r="M1141">
        <v>50300</v>
      </c>
      <c r="N1141">
        <v>21800</v>
      </c>
      <c r="O1141">
        <v>54297</v>
      </c>
      <c r="P1141">
        <v>628.70500000000004</v>
      </c>
      <c r="Q1141">
        <v>5641.3010000000004</v>
      </c>
      <c r="R1141">
        <v>47.798628230616302</v>
      </c>
      <c r="S1141">
        <v>1.1342902195551545</v>
      </c>
      <c r="T1141">
        <v>7.2797701316650905</v>
      </c>
      <c r="U1141">
        <v>6.7541326017063197</v>
      </c>
      <c r="V1141">
        <v>40.149547857156016</v>
      </c>
      <c r="W1141">
        <v>11.144680987594883</v>
      </c>
      <c r="X1141" s="1">
        <v>44434</v>
      </c>
    </row>
    <row r="1142" spans="1:24" x14ac:dyDescent="0.3">
      <c r="A1142" t="s">
        <v>32</v>
      </c>
      <c r="B1142">
        <v>10</v>
      </c>
      <c r="C1142">
        <v>4</v>
      </c>
      <c r="D1142">
        <v>2</v>
      </c>
      <c r="E1142">
        <v>8</v>
      </c>
      <c r="F1142">
        <v>7257.4689999999991</v>
      </c>
      <c r="G1142">
        <v>505724.14900000003</v>
      </c>
      <c r="H1142">
        <v>5729</v>
      </c>
      <c r="I1142">
        <v>72946</v>
      </c>
      <c r="J1142">
        <v>561.149</v>
      </c>
      <c r="K1142">
        <v>7818.6179999999995</v>
      </c>
      <c r="L1142">
        <v>2432476</v>
      </c>
      <c r="M1142">
        <v>66328</v>
      </c>
      <c r="N1142">
        <v>27315</v>
      </c>
      <c r="O1142">
        <v>72048</v>
      </c>
      <c r="P1142">
        <v>843.65700000000004</v>
      </c>
      <c r="Q1142">
        <v>7649.3249999999989</v>
      </c>
      <c r="R1142">
        <v>36.673441080689905</v>
      </c>
      <c r="S1142">
        <v>1.4350647510803363</v>
      </c>
      <c r="T1142">
        <v>7.8537548323417319</v>
      </c>
      <c r="U1142">
        <v>7.1770867946227845</v>
      </c>
      <c r="V1142">
        <v>37.912225183211191</v>
      </c>
      <c r="W1142">
        <v>11.029169240423176</v>
      </c>
      <c r="X1142" s="1">
        <v>44435</v>
      </c>
    </row>
    <row r="1143" spans="1:24" x14ac:dyDescent="0.3">
      <c r="A1143" t="s">
        <v>32</v>
      </c>
      <c r="B1143">
        <v>10</v>
      </c>
      <c r="C1143">
        <v>5</v>
      </c>
      <c r="D1143">
        <v>3</v>
      </c>
      <c r="E1143">
        <v>8</v>
      </c>
      <c r="F1143">
        <v>6243.3330000000014</v>
      </c>
      <c r="G1143">
        <v>427838.89799999993</v>
      </c>
      <c r="H1143">
        <v>6206</v>
      </c>
      <c r="I1143">
        <v>62671</v>
      </c>
      <c r="J1143">
        <v>683.9369999999999</v>
      </c>
      <c r="K1143">
        <v>6927.2699999999995</v>
      </c>
      <c r="L1143">
        <v>2039389</v>
      </c>
      <c r="M1143">
        <v>55926</v>
      </c>
      <c r="N1143">
        <v>24829</v>
      </c>
      <c r="O1143">
        <v>62123</v>
      </c>
      <c r="P1143">
        <v>740.596</v>
      </c>
      <c r="Q1143">
        <v>6833.5139999999992</v>
      </c>
      <c r="R1143">
        <v>36.465847727354003</v>
      </c>
      <c r="S1143">
        <v>1.4592719430574081</v>
      </c>
      <c r="T1143">
        <v>9.902506741555106</v>
      </c>
      <c r="U1143">
        <v>9.8731101862638511</v>
      </c>
      <c r="V1143">
        <v>39.967483862659563</v>
      </c>
      <c r="W1143">
        <v>10.837703705589835</v>
      </c>
      <c r="X1143" s="1">
        <v>44438</v>
      </c>
    </row>
    <row r="1144" spans="1:24" x14ac:dyDescent="0.3">
      <c r="A1144" t="s">
        <v>32</v>
      </c>
      <c r="B1144">
        <v>10</v>
      </c>
      <c r="C1144">
        <v>6</v>
      </c>
      <c r="D1144">
        <v>3</v>
      </c>
      <c r="E1144">
        <v>8</v>
      </c>
      <c r="F1144">
        <v>11196.557999999999</v>
      </c>
      <c r="G1144">
        <v>539950.48600000003</v>
      </c>
      <c r="H1144">
        <v>7379</v>
      </c>
      <c r="I1144">
        <v>90136</v>
      </c>
      <c r="J1144">
        <v>1133.2160000000001</v>
      </c>
      <c r="K1144">
        <v>12329.774000000001</v>
      </c>
      <c r="L1144">
        <v>2410225</v>
      </c>
      <c r="M1144">
        <v>81976</v>
      </c>
      <c r="N1144">
        <v>31478</v>
      </c>
      <c r="O1144">
        <v>89326</v>
      </c>
      <c r="P1144">
        <v>942.904</v>
      </c>
      <c r="Q1144">
        <v>12230.43</v>
      </c>
      <c r="R1144">
        <v>29.401593149214403</v>
      </c>
      <c r="S1144">
        <v>2.0736268028842924</v>
      </c>
      <c r="T1144">
        <v>8.1865181503505813</v>
      </c>
      <c r="U1144">
        <v>9.1908902790918958</v>
      </c>
      <c r="V1144">
        <v>35.239459955668003</v>
      </c>
      <c r="W1144">
        <v>7.7094918167227151</v>
      </c>
      <c r="X1144" s="1">
        <v>44439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CDD2-3231-45B4-989E-CC842F40B489}">
  <dimension ref="A1:K19"/>
  <sheetViews>
    <sheetView tabSelected="1" topLeftCell="A13" workbookViewId="0">
      <selection activeCell="H37" sqref="H37"/>
    </sheetView>
  </sheetViews>
  <sheetFormatPr baseColWidth="10" defaultRowHeight="14.4" x14ac:dyDescent="0.3"/>
  <cols>
    <col min="2" max="2" width="7.77734375" customWidth="1"/>
    <col min="3" max="4" width="16.109375" customWidth="1"/>
    <col min="5" max="5" width="13.109375" customWidth="1"/>
    <col min="6" max="6" width="17.33203125" customWidth="1"/>
    <col min="7" max="7" width="19.6640625" customWidth="1"/>
    <col min="8" max="8" width="27.109375" customWidth="1"/>
    <col min="9" max="9" width="31.6640625" customWidth="1"/>
    <col min="10" max="10" width="29.33203125" customWidth="1"/>
    <col min="11" max="11" width="33.109375" customWidth="1"/>
  </cols>
  <sheetData>
    <row r="1" spans="1:11" x14ac:dyDescent="0.3">
      <c r="B1" t="s">
        <v>33</v>
      </c>
      <c r="C1" t="s">
        <v>34</v>
      </c>
      <c r="D1" t="s">
        <v>35</v>
      </c>
      <c r="E1" t="s">
        <v>36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 x14ac:dyDescent="0.3">
      <c r="A2" s="2" t="s">
        <v>37</v>
      </c>
      <c r="B2" t="s">
        <v>24</v>
      </c>
      <c r="C2">
        <f>AVERAGE(Stress!C2:C63)</f>
        <v>5.5</v>
      </c>
      <c r="D2">
        <f>AVERAGE(Stress!D2:D63)</f>
        <v>3.3548387096774195</v>
      </c>
      <c r="E2">
        <f>AVERAGE(Stress!E2:E63)</f>
        <v>10</v>
      </c>
      <c r="F2">
        <f>AVERAGE(Stress!R2:R63)</f>
        <v>19.678802798358262</v>
      </c>
      <c r="G2">
        <f>AVERAGE(Stress!S2:S63)</f>
        <v>3.5698699855281353</v>
      </c>
      <c r="H2">
        <f>AVERAGE(Stress!T2:T63)</f>
        <v>9.1654091071073989</v>
      </c>
      <c r="I2">
        <f>AVERAGE(Stress!U2:U63)</f>
        <v>11.290609714342606</v>
      </c>
      <c r="J2">
        <f>AVERAGE(Stress!V2:V63)</f>
        <v>48.327843687983609</v>
      </c>
      <c r="K2">
        <f>AVERAGE(Stress!W2:W63)</f>
        <v>15.832919441464949</v>
      </c>
    </row>
    <row r="3" spans="1:11" x14ac:dyDescent="0.3">
      <c r="A3" t="s">
        <v>38</v>
      </c>
      <c r="B3" t="s">
        <v>24</v>
      </c>
      <c r="C3">
        <f>AVERAGE(Rolig!C2:C66)</f>
        <v>4.8461538461538458</v>
      </c>
      <c r="D3">
        <f>AVERAGE(Rolig!D2:D66)</f>
        <v>2.1384615384615384</v>
      </c>
      <c r="E3">
        <f>AVERAGE(Rolig!E2:E66)</f>
        <v>9.861538461538462</v>
      </c>
      <c r="F3">
        <f>AVERAGE(Rolig!R2:R66)</f>
        <v>17.487697261219296</v>
      </c>
      <c r="G3">
        <f>AVERAGE(Rolig!S2:S66)</f>
        <v>3.7071830117661522</v>
      </c>
      <c r="H3">
        <f>AVERAGE(Rolig!T2:T66)</f>
        <v>10.273999056291112</v>
      </c>
      <c r="I3">
        <f>AVERAGE(Rolig!U2:U66)</f>
        <v>10.453183315219322</v>
      </c>
      <c r="J3">
        <f>AVERAGE(Rolig!V2:V66)</f>
        <v>43.772823678685711</v>
      </c>
      <c r="K3">
        <f>AVERAGE(Rolig!W2:W66)</f>
        <v>12.628695089172904</v>
      </c>
    </row>
    <row r="4" spans="1:11" x14ac:dyDescent="0.3">
      <c r="B4" t="s">
        <v>25</v>
      </c>
      <c r="C4">
        <f>AVERAGE(Stress!C64:C125)</f>
        <v>4.435483870967742</v>
      </c>
      <c r="D4">
        <f>AVERAGE(Stress!D64:D125)</f>
        <v>3.274193548387097</v>
      </c>
      <c r="E4">
        <f>AVERAGE(Stress!E64:E125)</f>
        <v>10</v>
      </c>
      <c r="F4">
        <f>AVERAGE(Stress!R64:R125)</f>
        <v>35.74005190060079</v>
      </c>
      <c r="G4">
        <f>AVERAGE(Stress!S64:S125)</f>
        <v>1.1698955228246581</v>
      </c>
      <c r="H4">
        <f>AVERAGE(Stress!T64:T125)</f>
        <v>22.369825968257945</v>
      </c>
      <c r="I4">
        <f>AVERAGE(Stress!U64:U125)</f>
        <v>23.421692778161422</v>
      </c>
      <c r="J4">
        <f>AVERAGE(Stress!V64:V125)</f>
        <v>81.365619587127838</v>
      </c>
      <c r="K4">
        <f>AVERAGE(Stress!W64:W125)</f>
        <v>44.543116409808981</v>
      </c>
    </row>
    <row r="5" spans="1:11" x14ac:dyDescent="0.3">
      <c r="B5" t="s">
        <v>25</v>
      </c>
      <c r="C5">
        <f>AVERAGE(Rolig!C67:C131)</f>
        <v>4.6307692307692312</v>
      </c>
      <c r="D5">
        <f>AVERAGE(Rolig!D67:D131)</f>
        <v>2.3538461538461539</v>
      </c>
      <c r="E5">
        <f>AVERAGE(Rolig!E67:E131)</f>
        <v>10</v>
      </c>
      <c r="F5">
        <f>AVERAGE(Rolig!R67:R131)</f>
        <v>21.096866462085426</v>
      </c>
      <c r="G5">
        <f>AVERAGE(Rolig!S67:S131)</f>
        <v>2.4658018539143818</v>
      </c>
      <c r="H5">
        <f>AVERAGE(Rolig!T67:T131)</f>
        <v>15.809964165737895</v>
      </c>
      <c r="I5">
        <f>AVERAGE(Rolig!U67:U131)</f>
        <v>16.820714516478461</v>
      </c>
      <c r="J5">
        <f>AVERAGE(Rolig!V67:V131)</f>
        <v>72.631511725441328</v>
      </c>
      <c r="K5">
        <f>AVERAGE(Rolig!W67:W131)</f>
        <v>35.71081046613061</v>
      </c>
    </row>
    <row r="6" spans="1:11" x14ac:dyDescent="0.3">
      <c r="B6" t="s">
        <v>26</v>
      </c>
      <c r="C6">
        <f>AVERAGE(Stress!C126:C187)</f>
        <v>5.82258064516129</v>
      </c>
      <c r="D6">
        <f>AVERAGE(Stress!D126:D187)</f>
        <v>3.161290322580645</v>
      </c>
      <c r="E6">
        <f>AVERAGE(Stress!E126:E187)</f>
        <v>7.903225806451613</v>
      </c>
      <c r="F6">
        <f>AVERAGE(Stress!R126:R187)</f>
        <v>23.007847923462268</v>
      </c>
      <c r="G6">
        <f>AVERAGE(Stress!S126:S187)</f>
        <v>2.0619740562265449</v>
      </c>
      <c r="H6">
        <f>AVERAGE(Stress!T126:T187)</f>
        <v>12.974714881277878</v>
      </c>
      <c r="I6">
        <f>AVERAGE(Stress!U126:U187)</f>
        <v>12.098723866825781</v>
      </c>
      <c r="J6">
        <f>AVERAGE(Stress!V126:V187)</f>
        <v>29.709725550512225</v>
      </c>
      <c r="K6">
        <f>AVERAGE(Stress!W126:W187)</f>
        <v>5.3297153266258324</v>
      </c>
    </row>
    <row r="7" spans="1:11" x14ac:dyDescent="0.3">
      <c r="B7" t="s">
        <v>26</v>
      </c>
      <c r="C7">
        <f>AVERAGE(Rolig!C132:C196)</f>
        <v>5.476923076923077</v>
      </c>
      <c r="D7">
        <f>AVERAGE(Rolig!D132:D196)</f>
        <v>2.6769230769230767</v>
      </c>
      <c r="E7">
        <f>AVERAGE(Rolig!E132:E196)</f>
        <v>7</v>
      </c>
      <c r="F7">
        <f>AVERAGE(Rolig!R132:R196)</f>
        <v>17.828139824936347</v>
      </c>
      <c r="G7">
        <f>AVERAGE(Rolig!S132:S196)</f>
        <v>2.2961143810813978</v>
      </c>
      <c r="H7">
        <f>AVERAGE(Rolig!T132:T196)</f>
        <v>15.347855764837455</v>
      </c>
      <c r="I7">
        <f>AVERAGE(Rolig!U132:U196)</f>
        <v>15.608844321483261</v>
      </c>
      <c r="J7">
        <f>AVERAGE(Rolig!V132:V196)</f>
        <v>26.661328545949548</v>
      </c>
      <c r="K7">
        <f>AVERAGE(Rolig!W132:W196)</f>
        <v>4.3571798111593054</v>
      </c>
    </row>
    <row r="8" spans="1:11" x14ac:dyDescent="0.3">
      <c r="B8" t="s">
        <v>27</v>
      </c>
      <c r="C8">
        <f>AVERAGE(Stress!C188:C249)</f>
        <v>3.3225806451612905</v>
      </c>
      <c r="D8">
        <f>AVERAGE(Stress!D188:D249)</f>
        <v>2.0161290322580645</v>
      </c>
      <c r="E8">
        <f>AVERAGE(Stress!E188:E249)</f>
        <v>10</v>
      </c>
      <c r="F8">
        <f>AVERAGE(Stress!R188:R249)</f>
        <v>22.037192058056007</v>
      </c>
      <c r="G8">
        <f>AVERAGE(Stress!S188:S249)</f>
        <v>1.8325744074916441</v>
      </c>
      <c r="H8">
        <f>AVERAGE(Stress!T188:T249)</f>
        <v>14.829296859648503</v>
      </c>
      <c r="I8">
        <f>AVERAGE(Stress!U188:U249)</f>
        <v>15.083566732476614</v>
      </c>
      <c r="J8">
        <f>AVERAGE(Stress!V188:V249)</f>
        <v>72.444463044289023</v>
      </c>
      <c r="K8">
        <f>AVERAGE(Stress!W188:W249)</f>
        <v>34.096358465984757</v>
      </c>
    </row>
    <row r="9" spans="1:11" x14ac:dyDescent="0.3">
      <c r="B9" t="s">
        <v>27</v>
      </c>
      <c r="C9">
        <f>AVERAGE(Rolig!C197:C261)</f>
        <v>2.5384615384615383</v>
      </c>
      <c r="D9">
        <f>AVERAGE(Rolig!D197:D261)</f>
        <v>1.0461538461538462</v>
      </c>
      <c r="E9">
        <f>AVERAGE(Rolig!E197:E261)</f>
        <v>10</v>
      </c>
      <c r="F9">
        <f>AVERAGE(Rolig!R197:R261)</f>
        <v>21.530120187019715</v>
      </c>
      <c r="G9">
        <f>AVERAGE(Rolig!S197:S261)</f>
        <v>1.9098085840636896</v>
      </c>
      <c r="H9">
        <f>AVERAGE(Rolig!T197:T261)</f>
        <v>9.0301006835470599</v>
      </c>
      <c r="I9">
        <f>AVERAGE(Rolig!U197:U261)</f>
        <v>10.267234973720635</v>
      </c>
      <c r="J9">
        <f>AVERAGE(Rolig!V197:V261)</f>
        <v>67.134587899203083</v>
      </c>
      <c r="K9">
        <f>AVERAGE(Rolig!W197:W261)</f>
        <v>27.460195031988924</v>
      </c>
    </row>
    <row r="10" spans="1:11" x14ac:dyDescent="0.3">
      <c r="B10" t="s">
        <v>28</v>
      </c>
      <c r="C10">
        <f>AVERAGE(Stress!C250:C311)</f>
        <v>4.806451612903226</v>
      </c>
      <c r="D10">
        <f>AVERAGE(Stress!D250:D311)</f>
        <v>2.596774193548387</v>
      </c>
      <c r="E10">
        <f>AVERAGE(Stress!E250:E311)</f>
        <v>10</v>
      </c>
      <c r="F10">
        <f>AVERAGE(Stress!R250:R311)</f>
        <v>27.152841705550856</v>
      </c>
      <c r="G10">
        <f>AVERAGE(Stress!S250:S311)</f>
        <v>0.57925010150113732</v>
      </c>
      <c r="H10">
        <f>AVERAGE(Stress!T250:T311)</f>
        <v>10.80858968361898</v>
      </c>
      <c r="I10">
        <f>AVERAGE(Stress!U250:U311)</f>
        <v>13.101020859132403</v>
      </c>
      <c r="J10">
        <f>AVERAGE(Stress!V250:V311)</f>
        <v>67.620235161638064</v>
      </c>
      <c r="K10">
        <f>AVERAGE(Stress!W250:W311)</f>
        <v>29.526727333774623</v>
      </c>
    </row>
    <row r="11" spans="1:11" x14ac:dyDescent="0.3">
      <c r="B11" t="s">
        <v>28</v>
      </c>
      <c r="C11">
        <f>AVERAGE(Rolig!C262:C326)</f>
        <v>4.430769230769231</v>
      </c>
      <c r="D11">
        <f>AVERAGE(Rolig!D262:D326)</f>
        <v>2.1384615384615384</v>
      </c>
      <c r="E11">
        <f>AVERAGE(Rolig!E262:E326)</f>
        <v>10</v>
      </c>
      <c r="F11">
        <f>AVERAGE(Rolig!R262:R326)</f>
        <v>25.259279616120143</v>
      </c>
      <c r="G11">
        <f>AVERAGE(Rolig!S262:S326)</f>
        <v>0.8262978381527345</v>
      </c>
      <c r="H11">
        <f>AVERAGE(Rolig!T262:T326)</f>
        <v>6.4068503589047809</v>
      </c>
      <c r="I11">
        <f>AVERAGE(Rolig!U262:U326)</f>
        <v>7.203850552991697</v>
      </c>
      <c r="J11">
        <f>AVERAGE(Rolig!V262:V326)</f>
        <v>60.516550642888326</v>
      </c>
      <c r="K11">
        <f>AVERAGE(Rolig!W262:W326)</f>
        <v>25.456711307039306</v>
      </c>
    </row>
    <row r="12" spans="1:11" x14ac:dyDescent="0.3">
      <c r="B12" t="s">
        <v>29</v>
      </c>
      <c r="C12">
        <f>AVERAGE(Stress!C312:C373)</f>
        <v>4.306451612903226</v>
      </c>
      <c r="D12">
        <f>AVERAGE(Stress!D312:D373)</f>
        <v>2.0161290322580645</v>
      </c>
      <c r="E12">
        <f>AVERAGE(Stress!E312:E373)</f>
        <v>9</v>
      </c>
      <c r="F12">
        <f>AVERAGE(Stress!R312:R373)</f>
        <v>21.918951064982572</v>
      </c>
      <c r="G12">
        <f>AVERAGE(Stress!S312:S373)</f>
        <v>1.9438435278267292</v>
      </c>
      <c r="H12">
        <f>AVERAGE(Stress!T312:T373)</f>
        <v>11.135671256322556</v>
      </c>
      <c r="I12">
        <f>AVERAGE(Stress!U312:U373)</f>
        <v>12.336726983063597</v>
      </c>
      <c r="J12">
        <f>AVERAGE(Stress!V312:V373)</f>
        <v>45.300982084805746</v>
      </c>
      <c r="K12">
        <f>AVERAGE(Stress!W312:W373)</f>
        <v>14.306870813085755</v>
      </c>
    </row>
    <row r="13" spans="1:11" x14ac:dyDescent="0.3">
      <c r="B13" t="s">
        <v>29</v>
      </c>
      <c r="C13">
        <f>AVERAGE(Rolig!C327:C391)</f>
        <v>3.1846153846153844</v>
      </c>
      <c r="D13">
        <f>AVERAGE(Rolig!D327:D391)</f>
        <v>1.0615384615384615</v>
      </c>
      <c r="E13">
        <f>AVERAGE(Rolig!E327:E391)</f>
        <v>8</v>
      </c>
      <c r="F13">
        <f>AVERAGE(Rolig!R327:R391)</f>
        <v>18.531790238422776</v>
      </c>
      <c r="G13">
        <f>AVERAGE(Rolig!S327:S391)</f>
        <v>2.1365661574748227</v>
      </c>
      <c r="H13">
        <f>AVERAGE(Rolig!T327:T391)</f>
        <v>11.822057561426348</v>
      </c>
      <c r="I13">
        <f>AVERAGE(Rolig!U327:U391)</f>
        <v>12.018232055232392</v>
      </c>
      <c r="J13">
        <f>AVERAGE(Rolig!V327:V391)</f>
        <v>41.101472541688487</v>
      </c>
      <c r="K13">
        <f>AVERAGE(Rolig!W327:W391)</f>
        <v>10.059581488741175</v>
      </c>
    </row>
    <row r="14" spans="1:11" x14ac:dyDescent="0.3">
      <c r="B14" t="s">
        <v>30</v>
      </c>
      <c r="C14">
        <f>AVERAGE(Stress!C374:C435)</f>
        <v>4.032258064516129</v>
      </c>
      <c r="D14">
        <f>AVERAGE(Stress!D374:D435)</f>
        <v>1.9838709677419355</v>
      </c>
      <c r="E14">
        <f>AVERAGE(Stress!E374:E435)</f>
        <v>10</v>
      </c>
      <c r="F14">
        <f>AVERAGE(Stress!R374:R435)</f>
        <v>35.424145014776222</v>
      </c>
      <c r="G14">
        <f>AVERAGE(Stress!S374:S435)</f>
        <v>1.0718749743158964</v>
      </c>
      <c r="H14">
        <f>AVERAGE(Stress!T374:T435)</f>
        <v>20.661226530432568</v>
      </c>
      <c r="I14">
        <f>AVERAGE(Stress!U374:U435)</f>
        <v>19.715896960706296</v>
      </c>
      <c r="J14">
        <f>AVERAGE(Stress!V374:V435)</f>
        <v>84.710424862497305</v>
      </c>
      <c r="K14">
        <f>AVERAGE(Stress!W374:W435)</f>
        <v>49.185963245567351</v>
      </c>
    </row>
    <row r="15" spans="1:11" x14ac:dyDescent="0.3">
      <c r="B15" t="s">
        <v>30</v>
      </c>
      <c r="C15">
        <f>AVERAGE(Rolig!C392:C456)</f>
        <v>3.4461538461538463</v>
      </c>
      <c r="D15">
        <f>AVERAGE(Rolig!D392:D456)</f>
        <v>1.1230769230769231</v>
      </c>
      <c r="E15">
        <f>AVERAGE(Rolig!E392:E456)</f>
        <v>10</v>
      </c>
      <c r="F15">
        <f>AVERAGE(Rolig!R392:R456)</f>
        <v>20.836303936451337</v>
      </c>
      <c r="G15">
        <f>AVERAGE(Rolig!S392:S456)</f>
        <v>1.9018938028198298</v>
      </c>
      <c r="H15">
        <f>AVERAGE(Rolig!T392:T456)</f>
        <v>13.834947563384882</v>
      </c>
      <c r="I15">
        <f>AVERAGE(Rolig!U392:U456)</f>
        <v>14.174081916703583</v>
      </c>
      <c r="J15">
        <f>AVERAGE(Rolig!V392:V456)</f>
        <v>82.74593829304753</v>
      </c>
      <c r="K15">
        <f>AVERAGE(Rolig!W392:W456)</f>
        <v>44.553119655584275</v>
      </c>
    </row>
    <row r="16" spans="1:11" x14ac:dyDescent="0.3">
      <c r="B16" t="s">
        <v>31</v>
      </c>
      <c r="C16">
        <f>AVERAGE(Stress!C436:C497)</f>
        <v>4.9516129032258061</v>
      </c>
      <c r="D16">
        <f>AVERAGE(Stress!D436:D497)</f>
        <v>2.129032258064516</v>
      </c>
      <c r="E16">
        <f>AVERAGE(Stress!E436:E497)</f>
        <v>10</v>
      </c>
      <c r="F16">
        <f>AVERAGE(Stress!R436:R497)</f>
        <v>34.272329028925263</v>
      </c>
      <c r="G16">
        <f>AVERAGE(Stress!S436:S497)</f>
        <v>1.0778858587944875</v>
      </c>
      <c r="H16">
        <f>AVERAGE(Stress!T436:T497)</f>
        <v>15.11324889504842</v>
      </c>
      <c r="I16">
        <f>AVERAGE(Stress!U436:U497)</f>
        <v>15.656776453816438</v>
      </c>
      <c r="J16">
        <f>AVERAGE(Stress!V436:V497)</f>
        <v>83.478088526922619</v>
      </c>
      <c r="K16">
        <f>AVERAGE(Stress!W436:W497)</f>
        <v>46.549381150488216</v>
      </c>
    </row>
    <row r="17" spans="2:11" x14ac:dyDescent="0.3">
      <c r="B17" t="s">
        <v>31</v>
      </c>
      <c r="C17">
        <f>AVERAGE(Rolig!C457:C521)</f>
        <v>3.8461538461538463</v>
      </c>
      <c r="D17">
        <f>AVERAGE(Rolig!D457:D521)</f>
        <v>1.4923076923076923</v>
      </c>
      <c r="E17">
        <f>AVERAGE(Rolig!E457:E521)</f>
        <v>10</v>
      </c>
      <c r="F17">
        <f>AVERAGE(Rolig!R457:R521)</f>
        <v>19.472279352706227</v>
      </c>
      <c r="G17">
        <f>AVERAGE(Rolig!S457:S521)</f>
        <v>2.1452506615791025</v>
      </c>
      <c r="H17">
        <f>AVERAGE(Rolig!T457:T521)</f>
        <v>15.379674216008002</v>
      </c>
      <c r="I17">
        <f>AVERAGE(Rolig!U457:U521)</f>
        <v>16.055879282931055</v>
      </c>
      <c r="J17">
        <f>AVERAGE(Rolig!V457:V521)</f>
        <v>83.246454367229006</v>
      </c>
      <c r="K17">
        <f>AVERAGE(Rolig!W457:W521)</f>
        <v>46.938313523657783</v>
      </c>
    </row>
    <row r="18" spans="2:11" x14ac:dyDescent="0.3">
      <c r="B18" t="s">
        <v>32</v>
      </c>
      <c r="C18">
        <f>AVERAGE(Stress!C498:C559)</f>
        <v>6.145161290322581</v>
      </c>
      <c r="D18">
        <f>AVERAGE(Stress!D498:D559)</f>
        <v>4.145161290322581</v>
      </c>
      <c r="E18">
        <f>AVERAGE(Stress!E498:E559)</f>
        <v>9.112903225806452</v>
      </c>
      <c r="F18">
        <f>AVERAGE(Stress!R498:R559)</f>
        <v>32.160100894055788</v>
      </c>
      <c r="G18">
        <f>AVERAGE(Stress!S498:S559)</f>
        <v>2.2080996517248503</v>
      </c>
      <c r="H18">
        <f>AVERAGE(Stress!T498:T559)</f>
        <v>7.5090355331247505</v>
      </c>
      <c r="I18">
        <f>AVERAGE(Stress!U498:U559)</f>
        <v>7.8495195332899605</v>
      </c>
      <c r="J18">
        <f>AVERAGE(Stress!V498:V559)</f>
        <v>45.921394317389549</v>
      </c>
      <c r="K18">
        <f>AVERAGE(Stress!W498:W559)</f>
        <v>15.779397378669673</v>
      </c>
    </row>
    <row r="19" spans="2:11" x14ac:dyDescent="0.3">
      <c r="B19" t="s">
        <v>32</v>
      </c>
      <c r="C19">
        <f>AVERAGE(Rolig!C522:C586)</f>
        <v>5.2307692307692308</v>
      </c>
      <c r="D19">
        <f>AVERAGE(Rolig!D522:D586)</f>
        <v>2.953846153846154</v>
      </c>
      <c r="E19">
        <f>AVERAGE(Rolig!E522:E586)</f>
        <v>8</v>
      </c>
      <c r="F19">
        <f>AVERAGE(Rolig!R522:R586)</f>
        <v>30.46840995862183</v>
      </c>
      <c r="G19">
        <f>AVERAGE(Rolig!S522:S586)</f>
        <v>2.0230464080533128</v>
      </c>
      <c r="H19">
        <f>AVERAGE(Rolig!T522:T586)</f>
        <v>8.5442142197813933</v>
      </c>
      <c r="I19">
        <f>AVERAGE(Rolig!U522:U586)</f>
        <v>9.0286446926649599</v>
      </c>
      <c r="J19">
        <f>AVERAGE(Rolig!V522:V586)</f>
        <v>38.709981947667593</v>
      </c>
      <c r="K19">
        <f>AVERAGE(Rolig!W522:W586)</f>
        <v>11.405474079944305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1</vt:i4>
      </vt:variant>
    </vt:vector>
  </HeadingPairs>
  <TitlesOfParts>
    <vt:vector size="5" baseType="lpstr">
      <vt:lpstr>Stress</vt:lpstr>
      <vt:lpstr>Rolig</vt:lpstr>
      <vt:lpstr>Sammen</vt:lpstr>
      <vt:lpstr>Statistikk</vt:lpstr>
      <vt:lpstr>mjtoxbd9wgme48e1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Fredrik Johansen</cp:lastModifiedBy>
  <dcterms:created xsi:type="dcterms:W3CDTF">2026-02-02T11:24:22Z</dcterms:created>
  <dcterms:modified xsi:type="dcterms:W3CDTF">2026-02-02T16:37:39Z</dcterms:modified>
</cp:coreProperties>
</file>