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rinterSettings/printerSettings3.bin" ContentType="application/vnd.openxmlformats-officedocument.spreadsheetml.printerSettings"/>
  <Override PartName="/xl/pivotTables/pivotTable8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ivotTables/pivotTable9.bin" ContentType="application/vnd.ms-excel.pivotTable"/>
  <Override PartName="/xl/printerSettings/printerSettings7.bin" ContentType="application/vnd.openxmlformats-officedocument.spreadsheetml.printerSettings"/>
  <Override PartName="/xl/pivotTables/pivotTable10.bin" ContentType="application/vnd.ms-excel.pivotTable"/>
  <Override PartName="/xl/printerSettings/printerSettings8.bin" ContentType="application/vnd.openxmlformats-officedocument.spreadsheetml.printerSettings"/>
  <Override PartName="/xl/pivotTables/pivotTable11.bin" ContentType="application/vnd.ms-excel.pivotTable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ivotTables/pivotTable12.bin" ContentType="application/vnd.ms-excel.pivotTable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4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3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2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1.bin"/><Relationship Id="rId22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4" Type="http://schemas.openxmlformats.org/officeDocument/2006/relationships/printerSettings" Target="../printerSettings/printerSettings2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Relationship Id="rId6" Type="http://schemas.openxmlformats.org/officeDocument/2006/relationships/printerSettings" Target="../printerSettings/printerSettings3.bin"/><Relationship Id="rId5" Type="http://schemas.openxmlformats.org/officeDocument/2006/relationships/pivotTable" Target="../pivotTables/pivotTable7.bin"/><Relationship Id="rId4" Type="http://schemas.openxmlformats.org/officeDocument/2006/relationships/pivotTable" Target="../pivotTables/pivotTable6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8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9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10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11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ivotTable" Target="../pivotTables/pivotTable12.bin"/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Planilha1</vt:lpstr>
      <vt:lpstr> 1.(PMT)</vt:lpstr>
      <vt:lpstr>2.Modal Peças e Cub</vt:lpstr>
      <vt:lpstr>3.Diarização Peças e Cub</vt:lpstr>
      <vt:lpstr>4.Peças por Modalidade</vt:lpstr>
      <vt:lpstr>5.CAPACIDADE</vt:lpstr>
      <vt:lpstr>Quadro-Produtividade_CD</vt:lpstr>
      <vt:lpstr>C&amp;D-Base-PMT.</vt:lpstr>
      <vt:lpstr>0.Base-Produtividade PMT.</vt:lpstr>
      <vt:lpstr>Din-Categoria-PMT.</vt:lpstr>
      <vt:lpstr>CARGA E DESCARGA-ok</vt:lpstr>
      <vt:lpstr>Não Usar</vt:lpstr>
      <vt:lpstr>PMT FECHAMENTO DE CART.</vt:lpstr>
    </vt:vector>
  </TitlesOfParts>
  <Company>Magazine Luiza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Elias Lourenco da Silva Junior</dc:creator>
  <cp:lastModifiedBy>Johansson Martins de Meneses Gomes</cp:lastModifiedBy>
  <dcterms:created xsi:type="dcterms:W3CDTF">2024-03-28T14:52:20Z</dcterms:created>
  <dcterms:modified xsi:type="dcterms:W3CDTF">2026-10-30T15:13:23Z</dcterms:modified>
</cp:coreProperties>
</file>