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PK_SEM6\PW-Przetwarzanie-Wspolbierzne\"/>
    </mc:Choice>
  </mc:AlternateContent>
  <xr:revisionPtr revIDLastSave="0" documentId="8_{535581F9-5943-46E2-905D-0ED1D8A8D162}" xr6:coauthVersionLast="47" xr6:coauthVersionMax="47" xr10:uidLastSave="{00000000-0000-0000-0000-000000000000}"/>
  <bookViews>
    <workbookView xWindow="-120" yWindow="-120" windowWidth="29040" windowHeight="15990" activeTab="5" xr2:uid="{3FB08161-3B96-47BC-9692-78BF77020906}"/>
  </bookViews>
  <sheets>
    <sheet name="dynamic4" sheetId="4" r:id="rId1"/>
    <sheet name="dynamic" sheetId="3" r:id="rId2"/>
    <sheet name="Static4" sheetId="2" r:id="rId3"/>
    <sheet name="Static" sheetId="1" r:id="rId4"/>
    <sheet name="Porównanie N=1000" sheetId="6" r:id="rId5"/>
    <sheet name="Porównanie N=200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<sst xmlns="http://schemas.openxmlformats.org/spreadsheetml/2006/main" count="56" uniqueCount="15">
  <si>
    <t>dimmension</t>
  </si>
  <si>
    <t>rrr</t>
  </si>
  <si>
    <t>rrn</t>
  </si>
  <si>
    <t>rnr</t>
  </si>
  <si>
    <t>nrr</t>
  </si>
  <si>
    <t>rnn</t>
  </si>
  <si>
    <t>nnr</t>
  </si>
  <si>
    <t>nnn</t>
  </si>
  <si>
    <t>nrn</t>
  </si>
  <si>
    <t>static (T:12)</t>
  </si>
  <si>
    <t>static4 (T:12)</t>
  </si>
  <si>
    <t>dynamic (T:12)</t>
  </si>
  <si>
    <t>dynamic4 (T:12)</t>
  </si>
  <si>
    <t>dynamic3 (T:8)</t>
  </si>
  <si>
    <t>Podział porcji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</si>
</sst>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wykonywania od wybranej metody zrównoleglenia od wymiaru macierzy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dynamic4!$B$1</c:f>
              <c:strCache>
                <c:ptCount val="1"/>
                <c:pt idx="0">
                  <c:v>rrr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dynamic4!$B$2:$B$11</c:f>
              <c:numCache>
                <c:formatCode>General</c:formatCode>
                <c:ptCount val="10"/>
                <c:pt idx="0">
                  <c:v>1.9388000000000001E-3</c:v>
                </c:pt>
                <c:pt idx="1">
                  <c:v>9.4278999999999995E-3</c:v>
                </c:pt>
                <c:pt idx="2">
                  <c:v>2.9762799999999999E-2</c:v>
                </c:pt>
                <c:pt idx="3">
                  <c:v>7.2453799999999999E-2</c:v>
                </c:pt>
                <c:pt idx="4">
                  <c:v>0.12757399999999999</c:v>
                </c:pt>
                <c:pt idx="5">
                  <c:v>0.22270499999999999</c:v>
                </c:pt>
                <c:pt idx="6">
                  <c:v>0.40021800000000002</c:v>
                </c:pt>
                <c:pt idx="7">
                  <c:v>0.70807399999999998</c:v>
                </c:pt>
                <c:pt idx="8">
                  <c:v>1.0761400000000001</c:v>
                </c:pt>
                <c:pt idx="9">
                  <c:v>1.7197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54A-4208-92CD-6EC5374AED36}"/>
            </c:ext>
          </c:extLst>
        </c:ser>
        <c:ser>
          <c:idx val="1"/>
          <c:order val="1"/>
          <c:tx>
            <c:strRef>
              <c:f>dynamic4!$C$1</c:f>
              <c:strCache>
                <c:ptCount val="1"/>
                <c:pt idx="0">
                  <c:v>rrn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dynamic4!$C$2:$C$11</c:f>
              <c:numCache>
                <c:formatCode>General</c:formatCode>
                <c:ptCount val="10"/>
                <c:pt idx="0">
                  <c:v>8.4650000000000003E-4</c:v>
                </c:pt>
                <c:pt idx="1">
                  <c:v>6.326E-3</c:v>
                </c:pt>
                <c:pt idx="2">
                  <c:v>2.08519E-2</c:v>
                </c:pt>
                <c:pt idx="3">
                  <c:v>6.2226700000000003E-2</c:v>
                </c:pt>
                <c:pt idx="4">
                  <c:v>0.10116700000000001</c:v>
                </c:pt>
                <c:pt idx="5">
                  <c:v>0.17932600000000001</c:v>
                </c:pt>
                <c:pt idx="6">
                  <c:v>0.33530399999999999</c:v>
                </c:pt>
                <c:pt idx="7">
                  <c:v>0.61083699999999996</c:v>
                </c:pt>
                <c:pt idx="8">
                  <c:v>0.91164100000000003</c:v>
                </c:pt>
                <c:pt idx="9">
                  <c:v>1.3938200000000001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54A-4208-92CD-6EC5374AED36}"/>
            </c:ext>
          </c:extLst>
        </c:ser>
        <c:ser>
          <c:idx val="2"/>
          <c:order val="2"/>
          <c:tx>
            <c:strRef>
              <c:f>dynamic4!$D$1</c:f>
              <c:strCache>
                <c:ptCount val="1"/>
                <c:pt idx="0">
                  <c:v>rnr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dynamic4!$D$2:$D$11</c:f>
              <c:numCache>
                <c:formatCode>General</c:formatCode>
                <c:ptCount val="10"/>
                <c:pt idx="0">
                  <c:v>1.4794999999999999E-3</c:v>
                </c:pt>
                <c:pt idx="1">
                  <c:v>9.6235000000000001E-3</c:v>
                </c:pt>
                <c:pt idx="2">
                  <c:v>2.8729600000000001E-2</c:v>
                </c:pt>
                <c:pt idx="3">
                  <c:v>6.9443299999999999E-2</c:v>
                </c:pt>
                <c:pt idx="4">
                  <c:v>0.123609</c:v>
                </c:pt>
                <c:pt idx="5">
                  <c:v>0.24653800000000001</c:v>
                </c:pt>
                <c:pt idx="6">
                  <c:v>0.36680000000000001</c:v>
                </c:pt>
                <c:pt idx="7">
                  <c:v>0.73185599999999995</c:v>
                </c:pt>
                <c:pt idx="8">
                  <c:v>1.0391300000000001</c:v>
                </c:pt>
                <c:pt idx="9">
                  <c:v>1.57094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54A-4208-92CD-6EC5374AED36}"/>
            </c:ext>
          </c:extLst>
        </c:ser>
        <c:ser>
          <c:idx val="3"/>
          <c:order val="3"/>
          <c:tx>
            <c:strRef>
              <c:f>dynamic4!$E$1</c:f>
              <c:strCache>
                <c:ptCount val="1"/>
                <c:pt idx="0">
                  <c:v>nrr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dynamic4!$E$2:$E$11</c:f>
              <c:numCache>
                <c:formatCode>General</c:formatCode>
                <c:ptCount val="10"/>
                <c:pt idx="0">
                  <c:v>1.6857E-3</c:v>
                </c:pt>
                <c:pt idx="1">
                  <c:v>9.6933999999999996E-3</c:v>
                </c:pt>
                <c:pt idx="2">
                  <c:v>2.9643099999999999E-2</c:v>
                </c:pt>
                <c:pt idx="3">
                  <c:v>0.116798</c:v>
                </c:pt>
                <c:pt idx="4">
                  <c:v>0.138131</c:v>
                </c:pt>
                <c:pt idx="5">
                  <c:v>0.31722899999999998</c:v>
                </c:pt>
                <c:pt idx="6">
                  <c:v>0.47558400000000001</c:v>
                </c:pt>
                <c:pt idx="7">
                  <c:v>1.1677</c:v>
                </c:pt>
                <c:pt idx="8">
                  <c:v>1.11029</c:v>
                </c:pt>
                <c:pt idx="9">
                  <c:v>1.6460699999999999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54A-4208-92CD-6EC5374AED36}"/>
            </c:ext>
          </c:extLst>
        </c:ser>
        <c:ser>
          <c:idx val="4"/>
          <c:order val="4"/>
          <c:tx>
            <c:strRef>
              <c:f>dynamic4!$F$1</c:f>
              <c:strCache>
                <c:ptCount val="1"/>
                <c:pt idx="0">
                  <c:v>rnn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dynamic4!$F$2:$F$11</c:f>
              <c:numCache>
                <c:formatCode>General</c:formatCode>
                <c:ptCount val="10"/>
                <c:pt idx="0">
                  <c:v>7.1670000000000002E-4</c:v>
                </c:pt>
                <c:pt idx="1">
                  <c:v>5.8219999999999999E-3</c:v>
                </c:pt>
                <c:pt idx="2">
                  <c:v>1.84835E-2</c:v>
                </c:pt>
                <c:pt idx="3">
                  <c:v>4.6815900000000001E-2</c:v>
                </c:pt>
                <c:pt idx="4">
                  <c:v>9.8963700000000002E-2</c:v>
                </c:pt>
                <c:pt idx="5">
                  <c:v>0.163831</c:v>
                </c:pt>
                <c:pt idx="6">
                  <c:v>0.32191999999999998</c:v>
                </c:pt>
                <c:pt idx="7">
                  <c:v>0.53434899999999996</c:v>
                </c:pt>
                <c:pt idx="8">
                  <c:v>0.84561399999999998</c:v>
                </c:pt>
                <c:pt idx="9">
                  <c:v>1.3696699999999999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54A-4208-92CD-6EC5374AED36}"/>
            </c:ext>
          </c:extLst>
        </c:ser>
        <c:ser>
          <c:idx val="5"/>
          <c:order val="5"/>
          <c:tx>
            <c:strRef>
              <c:f>dynamic4!$G$1</c:f>
              <c:strCache>
                <c:ptCount val="1"/>
                <c:pt idx="0">
                  <c:v>nrn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dynamic4!$G$2:$G$11</c:f>
              <c:numCache>
                <c:formatCode>General</c:formatCode>
                <c:ptCount val="10"/>
                <c:pt idx="0">
                  <c:v>9.2739999999999999E-4</c:v>
                </c:pt>
                <c:pt idx="1">
                  <c:v>7.7786000000000001E-3</c:v>
                </c:pt>
                <c:pt idx="2">
                  <c:v>4.2667400000000001E-2</c:v>
                </c:pt>
                <c:pt idx="3">
                  <c:v>9.9252199999999999E-2</c:v>
                </c:pt>
                <c:pt idx="4">
                  <c:v>0.269372</c:v>
                </c:pt>
                <c:pt idx="5">
                  <c:v>0.207124</c:v>
                </c:pt>
                <c:pt idx="6">
                  <c:v>0.46579999999999999</c:v>
                </c:pt>
                <c:pt idx="7">
                  <c:v>0.70425000000000004</c:v>
                </c:pt>
                <c:pt idx="8">
                  <c:v>0.90561199999999997</c:v>
                </c:pt>
                <c:pt idx="9">
                  <c:v>1.3236300000000001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54A-4208-92CD-6EC5374AED36}"/>
            </c:ext>
          </c:extLst>
        </c:ser>
        <c:ser>
          <c:idx val="6"/>
          <c:order val="6"/>
          <c:tx>
            <c:strRef>
              <c:f>dynamic4!$H$1</c:f>
              <c:strCache>
                <c:ptCount val="1"/>
                <c:pt idx="0">
                  <c:v>nnr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dynamic4!$H$2:$H$11</c:f>
              <c:numCache>
                <c:formatCode>General</c:formatCode>
                <c:ptCount val="10"/>
                <c:pt idx="0">
                  <c:v>3.1415899999999997E-2</c:v>
                </c:pt>
                <c:pt idx="1">
                  <c:v>0.160991</c:v>
                </c:pt>
                <c:pt idx="2">
                  <c:v>0.37797799999999998</c:v>
                </c:pt>
                <c:pt idx="3">
                  <c:v>1.09599</c:v>
                </c:pt>
                <c:pt idx="4">
                  <c:v>1.77786</c:v>
                </c:pt>
                <c:pt idx="5">
                  <c:v>3.0815299999999999</c:v>
                </c:pt>
                <c:pt idx="6">
                  <c:v>4.5672100000000002</c:v>
                </c:pt>
                <c:pt idx="7">
                  <c:v>5.4447799999999997</c:v>
                </c:pt>
                <c:pt idx="8">
                  <c:v>6.0526999999999997</c:v>
                </c:pt>
                <c:pt idx="9">
                  <c:v>7.4949199999999996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54A-4208-92CD-6EC5374AED36}"/>
            </c:ext>
          </c:extLst>
        </c:ser>
        <c:ser>
          <c:idx val="7"/>
          <c:order val="7"/>
          <c:tx>
            <c:strRef>
              <c:f>dynamic4!$I$1</c:f>
              <c:strCache>
                <c:ptCount val="1"/>
                <c:pt idx="0">
                  <c:v>nnn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dynamic4!$A$2:$A$11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dynamic4!$I$2:$I$11</c:f>
              <c:numCache>
                <c:formatCode>General</c:formatCode>
                <c:ptCount val="10"/>
                <c:pt idx="0">
                  <c:v>3.7382000000000001E-3</c:v>
                </c:pt>
                <c:pt idx="1">
                  <c:v>2.7798E-2</c:v>
                </c:pt>
                <c:pt idx="2">
                  <c:v>8.7231799999999998E-2</c:v>
                </c:pt>
                <c:pt idx="3">
                  <c:v>0.21087800000000001</c:v>
                </c:pt>
                <c:pt idx="4">
                  <c:v>0.48563899999999999</c:v>
                </c:pt>
                <c:pt idx="5">
                  <c:v>0.76666599999999996</c:v>
                </c:pt>
                <c:pt idx="6">
                  <c:v>1.2249699999999999</c:v>
                </c:pt>
                <c:pt idx="7">
                  <c:v>1.83917</c:v>
                </c:pt>
                <c:pt idx="8">
                  <c:v>3.5524</c:v>
                </c:pt>
                <c:pt idx="9">
                  <c:v>4.1364400000000003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54A-4208-92CD-6EC5374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02704"/>
        <c:axId val="469303120"/>
      </c:scatterChart>
      <c:valAx>
        <c:axId val="46930270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3120"/>
        <c:crosses val="autoZero"/>
        <c:crossBetween val="midCat"/>
      </c:valAx>
      <c:valAx>
        <c:axId val="46930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wykonywania od wybranej metody zrównoleglenia od wymiaru macierzy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rrr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dynamic!$B$2:$B$11</c:f>
              <c:numCache>
                <c:formatCode>General</c:formatCode>
                <c:ptCount val="10"/>
                <c:pt idx="0">
                  <c:v>2.1892999999999999E-3</c:v>
                </c:pt>
                <c:pt idx="1">
                  <c:v>1.39253E-2</c:v>
                </c:pt>
                <c:pt idx="2">
                  <c:v>4.7923399999999998E-2</c:v>
                </c:pt>
                <c:pt idx="3">
                  <c:v>0.10985300000000001</c:v>
                </c:pt>
                <c:pt idx="4">
                  <c:v>0.24784600000000001</c:v>
                </c:pt>
                <c:pt idx="5">
                  <c:v>0.37098199999999998</c:v>
                </c:pt>
                <c:pt idx="6">
                  <c:v>0.659914</c:v>
                </c:pt>
                <c:pt idx="7">
                  <c:v>1.3313200000000001</c:v>
                </c:pt>
                <c:pt idx="8">
                  <c:v>1.96268</c:v>
                </c:pt>
                <c:pt idx="9">
                  <c:v>3.1525599999999998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4F1-4484-8A43-FD9DE9015F47}"/>
            </c:ext>
          </c:extLst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rrn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dynamic!$C$2:$C$11</c:f>
              <c:numCache>
                <c:formatCode>General</c:formatCode>
                <c:ptCount val="10"/>
                <c:pt idx="0">
                  <c:v>6.8479999999999995E-4</c:v>
                </c:pt>
                <c:pt idx="1">
                  <c:v>5.7178999999999997E-3</c:v>
                </c:pt>
                <c:pt idx="2">
                  <c:v>1.98844E-2</c:v>
                </c:pt>
                <c:pt idx="3">
                  <c:v>5.2591100000000002E-2</c:v>
                </c:pt>
                <c:pt idx="4">
                  <c:v>0.104891</c:v>
                </c:pt>
                <c:pt idx="5">
                  <c:v>0.16861899999999999</c:v>
                </c:pt>
                <c:pt idx="6">
                  <c:v>0.308477</c:v>
                </c:pt>
                <c:pt idx="7">
                  <c:v>0.60468200000000005</c:v>
                </c:pt>
                <c:pt idx="8">
                  <c:v>1.0075000000000001</c:v>
                </c:pt>
                <c:pt idx="9">
                  <c:v>1.76224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4F1-4484-8A43-FD9DE9015F47}"/>
            </c:ext>
          </c:extLst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rnr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dynamic!$D$2:$D$11</c:f>
              <c:numCache>
                <c:formatCode>General</c:formatCode>
                <c:ptCount val="10"/>
                <c:pt idx="0">
                  <c:v>1.7962E-3</c:v>
                </c:pt>
                <c:pt idx="1">
                  <c:v>1.35099E-2</c:v>
                </c:pt>
                <c:pt idx="2">
                  <c:v>4.9174900000000001E-2</c:v>
                </c:pt>
                <c:pt idx="3">
                  <c:v>0.115386</c:v>
                </c:pt>
                <c:pt idx="4">
                  <c:v>0.219774</c:v>
                </c:pt>
                <c:pt idx="5">
                  <c:v>0.40988599999999997</c:v>
                </c:pt>
                <c:pt idx="6">
                  <c:v>0.68278499999999998</c:v>
                </c:pt>
                <c:pt idx="7">
                  <c:v>1.2746599999999999</c:v>
                </c:pt>
                <c:pt idx="8">
                  <c:v>2.0172300000000001</c:v>
                </c:pt>
                <c:pt idx="9">
                  <c:v>2.8832100000000001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4F1-4484-8A43-FD9DE9015F47}"/>
            </c:ext>
          </c:extLst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nrr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dynamic!$E$2:$E$11</c:f>
              <c:numCache>
                <c:formatCode>General</c:formatCode>
                <c:ptCount val="10"/>
                <c:pt idx="0">
                  <c:v>2.0931000000000001E-3</c:v>
                </c:pt>
                <c:pt idx="1">
                  <c:v>1.93633E-2</c:v>
                </c:pt>
                <c:pt idx="2">
                  <c:v>9.2393100000000006E-2</c:v>
                </c:pt>
                <c:pt idx="3">
                  <c:v>0.156163</c:v>
                </c:pt>
                <c:pt idx="4">
                  <c:v>0.31626199999999999</c:v>
                </c:pt>
                <c:pt idx="5">
                  <c:v>0.62722500000000003</c:v>
                </c:pt>
                <c:pt idx="6">
                  <c:v>1.04131</c:v>
                </c:pt>
                <c:pt idx="7">
                  <c:v>1.8340399999999999</c:v>
                </c:pt>
                <c:pt idx="8">
                  <c:v>2.6622499999999998</c:v>
                </c:pt>
                <c:pt idx="9">
                  <c:v>3.8711099999999998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4F1-4484-8A43-FD9DE9015F47}"/>
            </c:ext>
          </c:extLst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rnn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dynamic!$F$2:$F$11</c:f>
              <c:numCache>
                <c:formatCode>General</c:formatCode>
                <c:ptCount val="10"/>
                <c:pt idx="0">
                  <c:v>5.8480000000000001E-4</c:v>
                </c:pt>
                <c:pt idx="1">
                  <c:v>5.0026000000000003E-3</c:v>
                </c:pt>
                <c:pt idx="2">
                  <c:v>2.0847999999999998E-2</c:v>
                </c:pt>
                <c:pt idx="3">
                  <c:v>4.3840999999999998E-2</c:v>
                </c:pt>
                <c:pt idx="4">
                  <c:v>8.8753899999999997E-2</c:v>
                </c:pt>
                <c:pt idx="5">
                  <c:v>0.16961599999999999</c:v>
                </c:pt>
                <c:pt idx="6">
                  <c:v>0.306591</c:v>
                </c:pt>
                <c:pt idx="7">
                  <c:v>0.56845199999999996</c:v>
                </c:pt>
                <c:pt idx="8">
                  <c:v>0.94956799999999997</c:v>
                </c:pt>
                <c:pt idx="9">
                  <c:v>1.3769199999999999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4F1-4484-8A43-FD9DE9015F47}"/>
            </c:ext>
          </c:extLst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nrn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dynamic!$G$2:$G$11</c:f>
              <c:numCache>
                <c:formatCode>General</c:formatCode>
                <c:ptCount val="10"/>
                <c:pt idx="0">
                  <c:v>9.5410000000000004E-4</c:v>
                </c:pt>
                <c:pt idx="1">
                  <c:v>6.8228000000000004E-3</c:v>
                </c:pt>
                <c:pt idx="2">
                  <c:v>7.7717300000000003E-2</c:v>
                </c:pt>
                <c:pt idx="3">
                  <c:v>6.0884399999999998E-2</c:v>
                </c:pt>
                <c:pt idx="4">
                  <c:v>0.140181</c:v>
                </c:pt>
                <c:pt idx="5">
                  <c:v>0.37475399999999998</c:v>
                </c:pt>
                <c:pt idx="6">
                  <c:v>0.37073299999999998</c:v>
                </c:pt>
                <c:pt idx="7">
                  <c:v>0.98353100000000004</c:v>
                </c:pt>
                <c:pt idx="8">
                  <c:v>1.51136</c:v>
                </c:pt>
                <c:pt idx="9">
                  <c:v>1.7127300000000001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4F1-4484-8A43-FD9DE9015F47}"/>
            </c:ext>
          </c:extLst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nnr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dynamic!$H$2:$H$11</c:f>
              <c:numCache>
                <c:formatCode>General</c:formatCode>
                <c:ptCount val="10"/>
                <c:pt idx="0">
                  <c:v>1.6255900000000001</c:v>
                </c:pt>
                <c:pt idx="1">
                  <c:v>0.35185100000000002</c:v>
                </c:pt>
                <c:pt idx="2">
                  <c:v>0.97797000000000001</c:v>
                </c:pt>
                <c:pt idx="3">
                  <c:v>2.4258099999999998</c:v>
                </c:pt>
                <c:pt idx="4">
                  <c:v>3.9522400000000002</c:v>
                </c:pt>
                <c:pt idx="5">
                  <c:v>5.4537800000000001</c:v>
                </c:pt>
                <c:pt idx="6">
                  <c:v>7.5492699999999999</c:v>
                </c:pt>
                <c:pt idx="7">
                  <c:v>14.7684</c:v>
                </c:pt>
                <c:pt idx="8">
                  <c:v>19.8751</c:v>
                </c:pt>
                <c:pt idx="9">
                  <c:v>21.465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4F1-4484-8A43-FD9DE9015F47}"/>
            </c:ext>
          </c:extLst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nnn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dynamic!$A$2:$A$11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dynamic!$I$2:$I$11</c:f>
              <c:numCache>
                <c:formatCode>General</c:formatCode>
                <c:ptCount val="10"/>
                <c:pt idx="0">
                  <c:v>3.2642000000000001E-3</c:v>
                </c:pt>
                <c:pt idx="1">
                  <c:v>2.5744900000000001E-2</c:v>
                </c:pt>
                <c:pt idx="2">
                  <c:v>8.9588100000000004E-2</c:v>
                </c:pt>
                <c:pt idx="3">
                  <c:v>0.21696699999999999</c:v>
                </c:pt>
                <c:pt idx="4">
                  <c:v>0.43753799999999998</c:v>
                </c:pt>
                <c:pt idx="5">
                  <c:v>0.76280599999999998</c:v>
                </c:pt>
                <c:pt idx="6">
                  <c:v>1.16015</c:v>
                </c:pt>
                <c:pt idx="7">
                  <c:v>2.1287400000000001</c:v>
                </c:pt>
                <c:pt idx="8">
                  <c:v>3.1331099999999998</c:v>
                </c:pt>
                <c:pt idx="9">
                  <c:v>4.0491200000000003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4F1-4484-8A43-FD9DE901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02704"/>
        <c:axId val="469303120"/>
      </c:scatterChart>
      <c:valAx>
        <c:axId val="46930270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3120"/>
        <c:crosses val="autoZero"/>
        <c:crossBetween val="midCat"/>
      </c:valAx>
      <c:valAx>
        <c:axId val="46930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wykonywania od wybranej metody zrównoleglenia od wymiaru macierzy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Static4!$B$1</c:f>
              <c:strCache>
                <c:ptCount val="1"/>
                <c:pt idx="0">
                  <c:v>rrr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Static4!$B$2:$B$11</c:f>
              <c:numCache>
                <c:formatCode>General</c:formatCode>
                <c:ptCount val="10"/>
                <c:pt idx="0">
                  <c:v>1.6539E-3</c:v>
                </c:pt>
                <c:pt idx="1">
                  <c:v>1.4130200000000001E-2</c:v>
                </c:pt>
                <c:pt idx="2">
                  <c:v>2.3486699999999999E-2</c:v>
                </c:pt>
                <c:pt idx="3">
                  <c:v>5.2797900000000002E-2</c:v>
                </c:pt>
                <c:pt idx="4">
                  <c:v>0.116912</c:v>
                </c:pt>
                <c:pt idx="5">
                  <c:v>0.18141299999999999</c:v>
                </c:pt>
                <c:pt idx="6">
                  <c:v>0.36455399999999999</c:v>
                </c:pt>
                <c:pt idx="7">
                  <c:v>0.602128</c:v>
                </c:pt>
                <c:pt idx="8">
                  <c:v>0.91567399999999999</c:v>
                </c:pt>
                <c:pt idx="9">
                  <c:v>1.3293999999999999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8-41C2-A16D-8E536013BD9E}"/>
            </c:ext>
          </c:extLst>
        </c:ser>
        <c:ser>
          <c:idx val="1"/>
          <c:order val="1"/>
          <c:tx>
            <c:strRef>
              <c:f>Static4!$C$1</c:f>
              <c:strCache>
                <c:ptCount val="1"/>
                <c:pt idx="0">
                  <c:v>rrn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Static4!$C$2:$C$11</c:f>
              <c:numCache>
                <c:formatCode>General</c:formatCode>
                <c:ptCount val="10"/>
                <c:pt idx="0">
                  <c:v>8.4179999999999997E-4</c:v>
                </c:pt>
                <c:pt idx="1">
                  <c:v>1.1821399999999999E-2</c:v>
                </c:pt>
                <c:pt idx="2">
                  <c:v>2.0171100000000001E-2</c:v>
                </c:pt>
                <c:pt idx="3">
                  <c:v>4.9936700000000001E-2</c:v>
                </c:pt>
                <c:pt idx="4">
                  <c:v>0.107352</c:v>
                </c:pt>
                <c:pt idx="5">
                  <c:v>0.17591100000000001</c:v>
                </c:pt>
                <c:pt idx="6">
                  <c:v>0.33962999999999999</c:v>
                </c:pt>
                <c:pt idx="7">
                  <c:v>0.57370299999999996</c:v>
                </c:pt>
                <c:pt idx="8">
                  <c:v>0.87940499999999999</c:v>
                </c:pt>
                <c:pt idx="9">
                  <c:v>1.3002899999999999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8-41C2-A16D-8E536013BD9E}"/>
            </c:ext>
          </c:extLst>
        </c:ser>
        <c:ser>
          <c:idx val="2"/>
          <c:order val="2"/>
          <c:tx>
            <c:strRef>
              <c:f>Static4!$D$1</c:f>
              <c:strCache>
                <c:ptCount val="1"/>
                <c:pt idx="0">
                  <c:v>rnr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Static4!$D$2:$D$11</c:f>
              <c:numCache>
                <c:formatCode>General</c:formatCode>
                <c:ptCount val="10"/>
                <c:pt idx="0">
                  <c:v>1.1967E-3</c:v>
                </c:pt>
                <c:pt idx="1">
                  <c:v>1.14211E-2</c:v>
                </c:pt>
                <c:pt idx="2">
                  <c:v>2.14249E-2</c:v>
                </c:pt>
                <c:pt idx="3">
                  <c:v>4.8233199999999997E-2</c:v>
                </c:pt>
                <c:pt idx="4">
                  <c:v>0.103144</c:v>
                </c:pt>
                <c:pt idx="5">
                  <c:v>0.162687</c:v>
                </c:pt>
                <c:pt idx="6">
                  <c:v>0.31533299999999997</c:v>
                </c:pt>
                <c:pt idx="7">
                  <c:v>0.55554400000000004</c:v>
                </c:pt>
                <c:pt idx="8">
                  <c:v>0.83487100000000003</c:v>
                </c:pt>
                <c:pt idx="9">
                  <c:v>1.21698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8-41C2-A16D-8E536013BD9E}"/>
            </c:ext>
          </c:extLst>
        </c:ser>
        <c:ser>
          <c:idx val="3"/>
          <c:order val="3"/>
          <c:tx>
            <c:strRef>
              <c:f>Static4!$E$1</c:f>
              <c:strCache>
                <c:ptCount val="1"/>
                <c:pt idx="0">
                  <c:v>nrr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Static4!$E$2:$E$11</c:f>
              <c:numCache>
                <c:formatCode>General</c:formatCode>
                <c:ptCount val="10"/>
                <c:pt idx="0">
                  <c:v>1.3089E-3</c:v>
                </c:pt>
                <c:pt idx="1">
                  <c:v>3.14621E-2</c:v>
                </c:pt>
                <c:pt idx="2">
                  <c:v>2.3776800000000001E-2</c:v>
                </c:pt>
                <c:pt idx="3">
                  <c:v>5.58716E-2</c:v>
                </c:pt>
                <c:pt idx="4">
                  <c:v>0.16508400000000001</c:v>
                </c:pt>
                <c:pt idx="5">
                  <c:v>0.467501</c:v>
                </c:pt>
                <c:pt idx="6">
                  <c:v>0.36524899999999999</c:v>
                </c:pt>
                <c:pt idx="7">
                  <c:v>0.60865100000000005</c:v>
                </c:pt>
                <c:pt idx="8">
                  <c:v>1.00092</c:v>
                </c:pt>
                <c:pt idx="9">
                  <c:v>1.50701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8-41C2-A16D-8E536013BD9E}"/>
            </c:ext>
          </c:extLst>
        </c:ser>
        <c:ser>
          <c:idx val="4"/>
          <c:order val="4"/>
          <c:tx>
            <c:strRef>
              <c:f>Static4!$F$1</c:f>
              <c:strCache>
                <c:ptCount val="1"/>
                <c:pt idx="0">
                  <c:v>rnn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Static4!$F$2:$F$11</c:f>
              <c:numCache>
                <c:formatCode>General</c:formatCode>
                <c:ptCount val="10"/>
                <c:pt idx="0">
                  <c:v>7.316E-4</c:v>
                </c:pt>
                <c:pt idx="1">
                  <c:v>5.6638000000000001E-3</c:v>
                </c:pt>
                <c:pt idx="2">
                  <c:v>2.0341100000000001E-2</c:v>
                </c:pt>
                <c:pt idx="3">
                  <c:v>4.6546999999999998E-2</c:v>
                </c:pt>
                <c:pt idx="4">
                  <c:v>9.2786300000000002E-2</c:v>
                </c:pt>
                <c:pt idx="5">
                  <c:v>0.16222300000000001</c:v>
                </c:pt>
                <c:pt idx="6">
                  <c:v>0.29076600000000002</c:v>
                </c:pt>
                <c:pt idx="7">
                  <c:v>0.53147999999999995</c:v>
                </c:pt>
                <c:pt idx="8">
                  <c:v>0.83518899999999996</c:v>
                </c:pt>
                <c:pt idx="9">
                  <c:v>1.2407999999999999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8-41C2-A16D-8E536013BD9E}"/>
            </c:ext>
          </c:extLst>
        </c:ser>
        <c:ser>
          <c:idx val="5"/>
          <c:order val="5"/>
          <c:tx>
            <c:strRef>
              <c:f>Static4!$G$1</c:f>
              <c:strCache>
                <c:ptCount val="1"/>
                <c:pt idx="0">
                  <c:v>nrn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Static4!$G$2:$G$11</c:f>
              <c:numCache>
                <c:formatCode>General</c:formatCode>
                <c:ptCount val="10"/>
                <c:pt idx="0">
                  <c:v>9.435E-4</c:v>
                </c:pt>
                <c:pt idx="1">
                  <c:v>1.03231E-2</c:v>
                </c:pt>
                <c:pt idx="2">
                  <c:v>0.10337300000000001</c:v>
                </c:pt>
                <c:pt idx="3">
                  <c:v>5.2198300000000003E-2</c:v>
                </c:pt>
                <c:pt idx="4">
                  <c:v>0.173542</c:v>
                </c:pt>
                <c:pt idx="5">
                  <c:v>0.202158</c:v>
                </c:pt>
                <c:pt idx="6">
                  <c:v>0.5091</c:v>
                </c:pt>
                <c:pt idx="7">
                  <c:v>0.61835300000000004</c:v>
                </c:pt>
                <c:pt idx="8">
                  <c:v>0.92121799999999998</c:v>
                </c:pt>
                <c:pt idx="9">
                  <c:v>1.3106899999999999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48-41C2-A16D-8E536013BD9E}"/>
            </c:ext>
          </c:extLst>
        </c:ser>
        <c:ser>
          <c:idx val="6"/>
          <c:order val="6"/>
          <c:tx>
            <c:strRef>
              <c:f>Static4!$H$1</c:f>
              <c:strCache>
                <c:ptCount val="1"/>
                <c:pt idx="0">
                  <c:v>nnr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Static4!$H$2:$H$11</c:f>
              <c:numCache>
                <c:formatCode>General</c:formatCode>
                <c:ptCount val="10"/>
                <c:pt idx="0">
                  <c:v>2.7570799999999999E-2</c:v>
                </c:pt>
                <c:pt idx="1">
                  <c:v>8.6158799999999994E-2</c:v>
                </c:pt>
                <c:pt idx="2">
                  <c:v>0.29466700000000001</c:v>
                </c:pt>
                <c:pt idx="3">
                  <c:v>0.44272800000000001</c:v>
                </c:pt>
                <c:pt idx="4">
                  <c:v>0.77936300000000003</c:v>
                </c:pt>
                <c:pt idx="5">
                  <c:v>0.83394699999999999</c:v>
                </c:pt>
                <c:pt idx="6">
                  <c:v>1.21984</c:v>
                </c:pt>
                <c:pt idx="7">
                  <c:v>1.51494</c:v>
                </c:pt>
                <c:pt idx="8">
                  <c:v>2.0600399999999999</c:v>
                </c:pt>
                <c:pt idx="9">
                  <c:v>2.6255999999999999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48-41C2-A16D-8E536013BD9E}"/>
            </c:ext>
          </c:extLst>
        </c:ser>
        <c:ser>
          <c:idx val="7"/>
          <c:order val="7"/>
          <c:tx>
            <c:strRef>
              <c:f>Static4!$I$1</c:f>
              <c:strCache>
                <c:ptCount val="1"/>
                <c:pt idx="0">
                  <c:v>nnn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Static4!$I$2:$I$11</c:f>
              <c:numCache>
                <c:formatCode>General</c:formatCode>
                <c:ptCount val="10"/>
                <c:pt idx="0">
                  <c:v>3.3681000000000002E-3</c:v>
                </c:pt>
                <c:pt idx="1">
                  <c:v>2.6089500000000002E-2</c:v>
                </c:pt>
                <c:pt idx="2">
                  <c:v>8.96623E-2</c:v>
                </c:pt>
                <c:pt idx="3">
                  <c:v>0.21223400000000001</c:v>
                </c:pt>
                <c:pt idx="4">
                  <c:v>0.43328299999999997</c:v>
                </c:pt>
                <c:pt idx="5">
                  <c:v>0.73698600000000003</c:v>
                </c:pt>
                <c:pt idx="6">
                  <c:v>1.20929</c:v>
                </c:pt>
                <c:pt idx="7">
                  <c:v>1.78776</c:v>
                </c:pt>
                <c:pt idx="8">
                  <c:v>2.96902</c:v>
                </c:pt>
                <c:pt idx="9">
                  <c:v>4.1550200000000004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48-41C2-A16D-8E53601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02704"/>
        <c:axId val="469303120"/>
      </c:scatterChart>
      <c:valAx>
        <c:axId val="46930270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3120"/>
        <c:crosses val="autoZero"/>
        <c:crossBetween val="midCat"/>
      </c:valAx>
      <c:valAx>
        <c:axId val="46930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czasu wykonywania od wybranej metody zrównoleglenia od wymiaru macierzy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Static!$B$1</c:f>
              <c:strCache>
                <c:ptCount val="1"/>
                <c:pt idx="0">
                  <c:v>rrr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Static!$B$2:$B$20</c:f>
              <c:numCache>
                <c:formatCode>General</c:formatCode>
                <c:ptCount val="19"/>
                <c:pt idx="0">
                  <c:v>1.6004000000000001E-3</c:v>
                </c:pt>
                <c:pt idx="1">
                  <c:v>3.2271999999999999E-3</c:v>
                </c:pt>
                <c:pt idx="2">
                  <c:v>7.9135000000000004E-3</c:v>
                </c:pt>
                <c:pt idx="3">
                  <c:v>1.50393E-2</c:v>
                </c:pt>
                <c:pt idx="4">
                  <c:v>3.91139E-2</c:v>
                </c:pt>
                <c:pt idx="5">
                  <c:v>3.8503799999999998E-2</c:v>
                </c:pt>
                <c:pt idx="6">
                  <c:v>6.18837E-2</c:v>
                </c:pt>
                <c:pt idx="7">
                  <c:v>9.1049500000000005E-2</c:v>
                </c:pt>
                <c:pt idx="8">
                  <c:v>0.105284</c:v>
                </c:pt>
                <c:pt idx="9">
                  <c:v>0.133627</c:v>
                </c:pt>
                <c:pt idx="10">
                  <c:v>0.18210100000000001</c:v>
                </c:pt>
                <c:pt idx="11">
                  <c:v>0.22634299999999999</c:v>
                </c:pt>
                <c:pt idx="12">
                  <c:v>0.32841599999999999</c:v>
                </c:pt>
                <c:pt idx="13">
                  <c:v>0.457652</c:v>
                </c:pt>
                <c:pt idx="14">
                  <c:v>0.60822100000000001</c:v>
                </c:pt>
                <c:pt idx="15">
                  <c:v>0.76186299999999996</c:v>
                </c:pt>
                <c:pt idx="16">
                  <c:v>1.0196400000000001</c:v>
                </c:pt>
                <c:pt idx="17">
                  <c:v>1.3367899999999999</c:v>
                </c:pt>
                <c:pt idx="18">
                  <c:v>1.4786300000000001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14F-4306-A067-9A62360B44BD}"/>
            </c:ext>
          </c:extLst>
        </c:ser>
        <c:ser>
          <c:idx val="9"/>
          <c:order val="1"/>
          <c:tx>
            <c:strRef>
              <c:f>Static!$C$1</c:f>
              <c:strCache>
                <c:ptCount val="1"/>
                <c:pt idx="0">
                  <c:v>rrn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Static!$C$2:$C$20</c:f>
              <c:numCache>
                <c:formatCode>General</c:formatCode>
                <c:ptCount val="19"/>
                <c:pt idx="0">
                  <c:v>6.6529999999999996E-4</c:v>
                </c:pt>
                <c:pt idx="1">
                  <c:v>2.4020000000000001E-3</c:v>
                </c:pt>
                <c:pt idx="2">
                  <c:v>5.6238E-3</c:v>
                </c:pt>
                <c:pt idx="3">
                  <c:v>1.1976000000000001E-2</c:v>
                </c:pt>
                <c:pt idx="4">
                  <c:v>3.8723300000000002E-2</c:v>
                </c:pt>
                <c:pt idx="5">
                  <c:v>3.3638800000000003E-2</c:v>
                </c:pt>
                <c:pt idx="6">
                  <c:v>6.0080799999999997E-2</c:v>
                </c:pt>
                <c:pt idx="7">
                  <c:v>8.8672100000000004E-2</c:v>
                </c:pt>
                <c:pt idx="8">
                  <c:v>9.8844100000000004E-2</c:v>
                </c:pt>
                <c:pt idx="9">
                  <c:v>0.13391</c:v>
                </c:pt>
                <c:pt idx="10">
                  <c:v>0.17152999999999999</c:v>
                </c:pt>
                <c:pt idx="11">
                  <c:v>0.220081</c:v>
                </c:pt>
                <c:pt idx="12">
                  <c:v>0.31184299999999998</c:v>
                </c:pt>
                <c:pt idx="13">
                  <c:v>0.442944</c:v>
                </c:pt>
                <c:pt idx="14">
                  <c:v>0.58389500000000005</c:v>
                </c:pt>
                <c:pt idx="15">
                  <c:v>0.72837200000000002</c:v>
                </c:pt>
                <c:pt idx="16">
                  <c:v>1.02572</c:v>
                </c:pt>
                <c:pt idx="17">
                  <c:v>1.2734799999999999</c:v>
                </c:pt>
                <c:pt idx="18">
                  <c:v>1.49596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14F-4306-A067-9A62360B44BD}"/>
            </c:ext>
          </c:extLst>
        </c:ser>
        <c:ser>
          <c:idx val="10"/>
          <c:order val="2"/>
          <c:tx>
            <c:strRef>
              <c:f>Static!$D$1</c:f>
              <c:strCache>
                <c:ptCount val="1"/>
                <c:pt idx="0">
                  <c:v>rnr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Static!$D$2:$D$20</c:f>
              <c:numCache>
                <c:formatCode>General</c:formatCode>
                <c:ptCount val="19"/>
                <c:pt idx="0">
                  <c:v>9.6610000000000001E-4</c:v>
                </c:pt>
                <c:pt idx="1">
                  <c:v>4.6458000000000003E-3</c:v>
                </c:pt>
                <c:pt idx="2">
                  <c:v>6.3093000000000003E-3</c:v>
                </c:pt>
                <c:pt idx="3">
                  <c:v>1.27017E-2</c:v>
                </c:pt>
                <c:pt idx="4">
                  <c:v>3.52822E-2</c:v>
                </c:pt>
                <c:pt idx="5">
                  <c:v>3.6098199999999997E-2</c:v>
                </c:pt>
                <c:pt idx="6">
                  <c:v>5.3975799999999997E-2</c:v>
                </c:pt>
                <c:pt idx="7">
                  <c:v>7.8667500000000001E-2</c:v>
                </c:pt>
                <c:pt idx="8">
                  <c:v>9.3747200000000003E-2</c:v>
                </c:pt>
                <c:pt idx="9">
                  <c:v>0.118946</c:v>
                </c:pt>
                <c:pt idx="10">
                  <c:v>0.15872800000000001</c:v>
                </c:pt>
                <c:pt idx="11">
                  <c:v>0.20324999999999999</c:v>
                </c:pt>
                <c:pt idx="12">
                  <c:v>0.30535200000000001</c:v>
                </c:pt>
                <c:pt idx="13">
                  <c:v>0.42149500000000001</c:v>
                </c:pt>
                <c:pt idx="14">
                  <c:v>0.56358699999999995</c:v>
                </c:pt>
                <c:pt idx="15">
                  <c:v>0.75227999999999995</c:v>
                </c:pt>
                <c:pt idx="16">
                  <c:v>0.88545399999999996</c:v>
                </c:pt>
                <c:pt idx="17">
                  <c:v>1.1275500000000001</c:v>
                </c:pt>
                <c:pt idx="18">
                  <c:v>1.3379099999999999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14F-4306-A067-9A62360B44BD}"/>
            </c:ext>
          </c:extLst>
        </c:ser>
        <c:ser>
          <c:idx val="11"/>
          <c:order val="3"/>
          <c:tx>
            <c:strRef>
              <c:f>Static!$E$1</c:f>
              <c:strCache>
                <c:ptCount val="1"/>
                <c:pt idx="0">
                  <c:v>nrr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Static!$E$2:$E$20</c:f>
              <c:numCache>
                <c:formatCode>General</c:formatCode>
                <c:ptCount val="19"/>
                <c:pt idx="0">
                  <c:v>1.1094E-3</c:v>
                </c:pt>
                <c:pt idx="1">
                  <c:v>1.24899E-2</c:v>
                </c:pt>
                <c:pt idx="2">
                  <c:v>9.3404000000000004E-3</c:v>
                </c:pt>
                <c:pt idx="3">
                  <c:v>1.3084200000000001E-2</c:v>
                </c:pt>
                <c:pt idx="4">
                  <c:v>0.51411499999999999</c:v>
                </c:pt>
                <c:pt idx="5">
                  <c:v>3.9493300000000002E-2</c:v>
                </c:pt>
                <c:pt idx="6">
                  <c:v>0.75969299999999995</c:v>
                </c:pt>
                <c:pt idx="7">
                  <c:v>0.47090300000000002</c:v>
                </c:pt>
                <c:pt idx="8">
                  <c:v>0.119209</c:v>
                </c:pt>
                <c:pt idx="9">
                  <c:v>0.13636699999999999</c:v>
                </c:pt>
                <c:pt idx="10">
                  <c:v>0.24115700000000001</c:v>
                </c:pt>
                <c:pt idx="11">
                  <c:v>0.24977199999999999</c:v>
                </c:pt>
                <c:pt idx="12">
                  <c:v>0.334563</c:v>
                </c:pt>
                <c:pt idx="13">
                  <c:v>0.44573499999999999</c:v>
                </c:pt>
                <c:pt idx="14">
                  <c:v>0.62848899999999996</c:v>
                </c:pt>
                <c:pt idx="15">
                  <c:v>0.81304100000000001</c:v>
                </c:pt>
                <c:pt idx="16">
                  <c:v>1.04792</c:v>
                </c:pt>
                <c:pt idx="17">
                  <c:v>1.61632</c:v>
                </c:pt>
                <c:pt idx="18">
                  <c:v>1.4742900000000001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14F-4306-A067-9A62360B44BD}"/>
            </c:ext>
          </c:extLst>
        </c:ser>
        <c:ser>
          <c:idx val="12"/>
          <c:order val="4"/>
          <c:tx>
            <c:strRef>
              <c:f>Static!$F$1</c:f>
              <c:strCache>
                <c:ptCount val="1"/>
                <c:pt idx="0">
                  <c:v>rnn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Static!$F$2:$F$20</c:f>
              <c:numCache>
                <c:formatCode>General</c:formatCode>
                <c:ptCount val="19"/>
                <c:pt idx="0">
                  <c:v>5.9069999999999999E-4</c:v>
                </c:pt>
                <c:pt idx="1">
                  <c:v>2.1622E-3</c:v>
                </c:pt>
                <c:pt idx="2">
                  <c:v>5.0914000000000003E-3</c:v>
                </c:pt>
                <c:pt idx="3">
                  <c:v>1.04057E-2</c:v>
                </c:pt>
                <c:pt idx="4">
                  <c:v>2.5007399999999999E-2</c:v>
                </c:pt>
                <c:pt idx="5">
                  <c:v>3.32106E-2</c:v>
                </c:pt>
                <c:pt idx="6">
                  <c:v>5.3886000000000003E-2</c:v>
                </c:pt>
                <c:pt idx="7">
                  <c:v>6.6469E-2</c:v>
                </c:pt>
                <c:pt idx="8">
                  <c:v>9.2734800000000006E-2</c:v>
                </c:pt>
                <c:pt idx="9">
                  <c:v>0.12221</c:v>
                </c:pt>
                <c:pt idx="10">
                  <c:v>0.158028</c:v>
                </c:pt>
                <c:pt idx="11">
                  <c:v>0.20141400000000001</c:v>
                </c:pt>
                <c:pt idx="12">
                  <c:v>0.28325</c:v>
                </c:pt>
                <c:pt idx="13">
                  <c:v>0.40135399999999999</c:v>
                </c:pt>
                <c:pt idx="14">
                  <c:v>0.54984100000000002</c:v>
                </c:pt>
                <c:pt idx="15">
                  <c:v>0.68736799999999998</c:v>
                </c:pt>
                <c:pt idx="16">
                  <c:v>0.92676499999999995</c:v>
                </c:pt>
                <c:pt idx="17">
                  <c:v>1.1574</c:v>
                </c:pt>
                <c:pt idx="18">
                  <c:v>1.3908400000000001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14F-4306-A067-9A62360B44BD}"/>
            </c:ext>
          </c:extLst>
        </c:ser>
        <c:ser>
          <c:idx val="13"/>
          <c:order val="5"/>
          <c:tx>
            <c:strRef>
              <c:f>Static!$G$1</c:f>
              <c:strCache>
                <c:ptCount val="1"/>
                <c:pt idx="0">
                  <c:v>nrn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Static!$G$2:$G$20</c:f>
              <c:numCache>
                <c:formatCode>General</c:formatCode>
                <c:ptCount val="19"/>
                <c:pt idx="0">
                  <c:v>7.76E-4</c:v>
                </c:pt>
                <c:pt idx="1">
                  <c:v>1.12313E-2</c:v>
                </c:pt>
                <c:pt idx="2">
                  <c:v>5.8612999999999998E-3</c:v>
                </c:pt>
                <c:pt idx="3">
                  <c:v>1.1033100000000001E-2</c:v>
                </c:pt>
                <c:pt idx="4">
                  <c:v>0.11731999999999999</c:v>
                </c:pt>
                <c:pt idx="5">
                  <c:v>0.198073</c:v>
                </c:pt>
                <c:pt idx="6">
                  <c:v>0.114411</c:v>
                </c:pt>
                <c:pt idx="7">
                  <c:v>7.2145200000000007E-2</c:v>
                </c:pt>
                <c:pt idx="8">
                  <c:v>0.107891</c:v>
                </c:pt>
                <c:pt idx="9">
                  <c:v>0.142065</c:v>
                </c:pt>
                <c:pt idx="10">
                  <c:v>0.17005400000000001</c:v>
                </c:pt>
                <c:pt idx="11">
                  <c:v>0.22154299999999999</c:v>
                </c:pt>
                <c:pt idx="12">
                  <c:v>0.33867399999999998</c:v>
                </c:pt>
                <c:pt idx="13">
                  <c:v>0.44077100000000002</c:v>
                </c:pt>
                <c:pt idx="14">
                  <c:v>0.60323099999999996</c:v>
                </c:pt>
                <c:pt idx="15">
                  <c:v>0.71879499999999996</c:v>
                </c:pt>
                <c:pt idx="16">
                  <c:v>1.1595800000000001</c:v>
                </c:pt>
                <c:pt idx="17">
                  <c:v>1.26827</c:v>
                </c:pt>
                <c:pt idx="18">
                  <c:v>1.42727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14F-4306-A067-9A62360B44BD}"/>
            </c:ext>
          </c:extLst>
        </c:ser>
        <c:ser>
          <c:idx val="14"/>
          <c:order val="6"/>
          <c:tx>
            <c:strRef>
              <c:f>Static!$H$1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Static!$H$2:$H$20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14F-4306-A067-9A62360B44BD}"/>
            </c:ext>
          </c:extLst>
        </c:ser>
        <c:ser>
          <c:idx val="15"/>
          <c:order val="7"/>
          <c:tx>
            <c:strRef>
              <c:f>Static!$I$1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Static!$A$2:$A$20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Static!$I$2:$I$20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14F-4306-A067-9A62360B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02704"/>
        <c:axId val="469303120"/>
      </c:scatterChart>
      <c:valAx>
        <c:axId val="46930270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3120"/>
        <c:crosses val="autoZero"/>
        <c:crossBetween val="midCat"/>
      </c:valAx>
      <c:valAx>
        <c:axId val="4693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3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trwania mnożenia w</a:t>
            </a:r>
            <a:r>
              <a:rPr lang="en-US" baseline="0"/>
              <a:t> zależności od porcji dla rozmiaru N=1000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'Porównanie N=1000'!$A$12</c:f>
              <c:strCache>
                <c:ptCount val="1"/>
                <c:pt idx="0">
                  <c:v>static (T:12)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N=1000'!$B$12:$I$12</c:f>
              <c:numCache>
                <c:formatCode>General</c:formatCode>
                <c:ptCount val="8"/>
                <c:pt idx="0">
                  <c:v>1.4786300000000001</c:v>
                </c:pt>
                <c:pt idx="1">
                  <c:v>1.49596</c:v>
                </c:pt>
                <c:pt idx="2">
                  <c:v>1.3379099999999999</c:v>
                </c:pt>
                <c:pt idx="3">
                  <c:v>1.4742900000000001</c:v>
                </c:pt>
                <c:pt idx="4">
                  <c:v>1.3908400000000001</c:v>
                </c:pt>
                <c:pt idx="5">
                  <c:v>1.42727</c:v>
                </c:pt>
                <c:pt idx="6">
                  <c:v>2.7104900000000001</c:v>
                </c:pt>
                <c:pt idx="7">
                  <c:v>4.0158800000000001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6C4-9A3C-C07304ED5234}"/>
            </c:ext>
          </c:extLst>
        </c:ser>
        <c:ser>
          <c:idx val="1"/>
          <c:order val="1"/>
          <c:tx>
            <c:strRef>
              <c:f>'Porównanie N=1000'!$A$13</c:f>
              <c:strCache>
                <c:ptCount val="1"/>
                <c:pt idx="0">
                  <c:v>static4 (T:12)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N=1000'!$B$13:$I$13</c:f>
              <c:numCache>
                <c:formatCode>General</c:formatCode>
                <c:ptCount val="8"/>
                <c:pt idx="0">
                  <c:v>1.3293999999999999</c:v>
                </c:pt>
                <c:pt idx="1">
                  <c:v>1.3002899999999999</c:v>
                </c:pt>
                <c:pt idx="2">
                  <c:v>1.21698</c:v>
                </c:pt>
                <c:pt idx="3">
                  <c:v>1.50701</c:v>
                </c:pt>
                <c:pt idx="4">
                  <c:v>1.2407999999999999</c:v>
                </c:pt>
                <c:pt idx="5">
                  <c:v>1.3106899999999999</c:v>
                </c:pt>
                <c:pt idx="6">
                  <c:v>2.6255999999999999</c:v>
                </c:pt>
                <c:pt idx="7">
                  <c:v>4.1550200000000004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6C4-9A3C-C07304ED5234}"/>
            </c:ext>
          </c:extLst>
        </c:ser>
        <c:ser>
          <c:idx val="2"/>
          <c:order val="2"/>
          <c:tx>
            <c:strRef>
              <c:f>'Porównanie N=1000'!$A$14</c:f>
              <c:strCache>
                <c:ptCount val="1"/>
                <c:pt idx="0">
                  <c:v>dynamic (T:12)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N=1000'!$B$14:$I$14</c:f>
              <c:numCache>
                <c:formatCode>General</c:formatCode>
                <c:ptCount val="8"/>
                <c:pt idx="0">
                  <c:v>3.1525599999999998</c:v>
                </c:pt>
                <c:pt idx="1">
                  <c:v>1.76224</c:v>
                </c:pt>
                <c:pt idx="2">
                  <c:v>2.8832100000000001</c:v>
                </c:pt>
                <c:pt idx="3">
                  <c:v>3.8711099999999998</c:v>
                </c:pt>
                <c:pt idx="4">
                  <c:v>1.3769199999999999</c:v>
                </c:pt>
                <c:pt idx="5">
                  <c:v>1.7127300000000001</c:v>
                </c:pt>
                <c:pt idx="6">
                  <c:v>2.4649999999999999</c:v>
                </c:pt>
                <c:pt idx="7">
                  <c:v>4.0491200000000003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6C4-9A3C-C07304ED5234}"/>
            </c:ext>
          </c:extLst>
        </c:ser>
        <c:ser>
          <c:idx val="3"/>
          <c:order val="3"/>
          <c:tx>
            <c:strRef>
              <c:f>'Porównanie N=1000'!$A$15</c:f>
              <c:strCache>
                <c:ptCount val="1"/>
                <c:pt idx="0">
                  <c:v>dynamic4 (T:12)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N=1000'!$B$15:$I$15</c:f>
              <c:numCache>
                <c:formatCode>General</c:formatCode>
                <c:ptCount val="8"/>
                <c:pt idx="0">
                  <c:v>1.7197</c:v>
                </c:pt>
                <c:pt idx="1">
                  <c:v>1.3938200000000001</c:v>
                </c:pt>
                <c:pt idx="2">
                  <c:v>1.57094</c:v>
                </c:pt>
                <c:pt idx="3">
                  <c:v>1.6460699999999999</c:v>
                </c:pt>
                <c:pt idx="4">
                  <c:v>1.3696699999999999</c:v>
                </c:pt>
                <c:pt idx="5">
                  <c:v>1.3236300000000001</c:v>
                </c:pt>
                <c:pt idx="6">
                  <c:v>7.4949199999999996</c:v>
                </c:pt>
                <c:pt idx="7">
                  <c:v>4.1364400000000003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0E-46C4-9A3C-C07304ED5234}"/>
            </c:ext>
          </c:extLst>
        </c:ser>
        <c:ser>
          <c:idx val="4"/>
          <c:order val="4"/>
          <c:tx>
            <c:strRef>
              <c:f>'Porównanie N=1000'!$A$16</c:f>
              <c:strCache>
                <c:ptCount val="1"/>
                <c:pt idx="0">
                  <c:v>dynamic3 (T:8)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N=1000'!$B$16:$I$16</c:f>
              <c:numCache>
                <c:formatCode>General</c:formatCode>
                <c:ptCount val="8"/>
                <c:pt idx="0">
                  <c:v>2.1235200000000001</c:v>
                </c:pt>
                <c:pt idx="1">
                  <c:v>1.4129</c:v>
                </c:pt>
                <c:pt idx="2">
                  <c:v>2.00013</c:v>
                </c:pt>
                <c:pt idx="3">
                  <c:v>2.3411200000000001</c:v>
                </c:pt>
                <c:pt idx="4">
                  <c:v>1.42282</c:v>
                </c:pt>
                <c:pt idx="5">
                  <c:v>1.42109</c:v>
                </c:pt>
                <c:pt idx="6">
                  <c:v>9.0524299999999993</c:v>
                </c:pt>
                <c:pt idx="7">
                  <c:v>5.3130300000000004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E-46C4-9A3C-C07304ED5234}"/>
            </c:ext>
          </c:extLst>
        </c:ser>
        <c:ser>
          <c:idx val="5"/>
          <c:order val="5"/>
          <c:tx>
            <c:strRef>
              <c:f>'Porównanie N=1000'!$A$17</c:f>
              <c:strCache>
                <c:ptCount val="1"/>
                <c:pt idx="0">
                  <c:v>static (T:12)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'Porównanie N=1000'!$B$11:$I$11</c:f>
              <c:strCache>
                <c:ptCount val="8"/>
                <c:pt idx="0">
                  <c:v>rrr</c:v>
                </c:pt>
                <c:pt idx="1">
                  <c:v>rrn</c:v>
                </c:pt>
                <c:pt idx="2">
                  <c:v>rnr</c:v>
                </c:pt>
                <c:pt idx="3">
                  <c:v>nrr</c:v>
                </c:pt>
                <c:pt idx="4">
                  <c:v>rnn</c:v>
                </c:pt>
                <c:pt idx="5">
                  <c:v>nrn</c:v>
                </c:pt>
                <c:pt idx="6">
                  <c:v>nnr</c:v>
                </c:pt>
                <c:pt idx="7">
                  <c:v>nnn</c:v>
                </c:pt>
              </c:strCache>
            </c:strRef>
          </c:cat>
          <c:val>
            <c:numRef>
              <c:f>'Porównanie N=1000'!$B$17:$I$17</c:f>
              <c:numCache>
                <c:formatCode>General</c:formatCode>
                <c:ptCount val="8"/>
                <c:pt idx="0">
                  <c:v>1.65204</c:v>
                </c:pt>
                <c:pt idx="1">
                  <c:v>1.5616300000000001</c:v>
                </c:pt>
                <c:pt idx="2">
                  <c:v>1.51833</c:v>
                </c:pt>
                <c:pt idx="3">
                  <c:v>1.8282499999999999</c:v>
                </c:pt>
                <c:pt idx="4">
                  <c:v>1.48926</c:v>
                </c:pt>
                <c:pt idx="5">
                  <c:v>1.43693</c:v>
                </c:pt>
                <c:pt idx="6">
                  <c:v>3.5606100000000001</c:v>
                </c:pt>
                <c:pt idx="7">
                  <c:v>4.5561499999999997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E-46C4-9A3C-C07304ED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050640"/>
        <c:axId val="627051472"/>
      </c:barChart>
      <c:catAx>
        <c:axId val="6270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051472"/>
        <c:crosses val="autoZero"/>
        <c:auto val="1"/>
        <c:lblAlgn val="ctr"/>
        <c:lblOffset val="100"/>
        <c:noMultiLvlLbl val="0"/>
      </c:catAx>
      <c:valAx>
        <c:axId val="627051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0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 wykonywania N=2000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'Porównanie N=2000'!$A$3:$I$3</c:f>
              <c:strCache>
                <c:ptCount val="8"/>
                <c:pt idx="1">
                  <c:v>rrr</c:v>
                </c:pt>
                <c:pt idx="2">
                  <c:v>rrn</c:v>
                </c:pt>
                <c:pt idx="3">
                  <c:v>rnr</c:v>
                </c:pt>
                <c:pt idx="4">
                  <c:v>nrr</c:v>
                </c:pt>
                <c:pt idx="5">
                  <c:v>rnn</c:v>
                </c:pt>
                <c:pt idx="6">
                  <c:v>rnr</c:v>
                </c:pt>
                <c:pt idx="7">
                  <c:v>nnr</c:v>
                </c:pt>
              </c:strCache>
            </c:strRef>
          </c:cat>
          <c:val>
            <c:numRef>
              <c:f>'Porównanie N=2000'!$A$4:$I$4</c:f>
              <c:numCache>
                <c:formatCode>General</c:formatCode>
                <c:ptCount val="9"/>
                <c:pt idx="1">
                  <c:v>16.9848</c:v>
                </c:pt>
                <c:pt idx="2">
                  <c:v>16.248100000000001</c:v>
                </c:pt>
                <c:pt idx="3">
                  <c:v>15.019299999999999</c:v>
                </c:pt>
                <c:pt idx="4">
                  <c:v>17.3307</c:v>
                </c:pt>
                <c:pt idx="5">
                  <c:v>16.2316</c:v>
                </c:pt>
                <c:pt idx="6">
                  <c:v>18.410900000000002</c:v>
                </c:pt>
                <c:pt idx="7">
                  <c:v>21.558800000000002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4-4BDD-AE44-B9B9F15A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86432"/>
        <c:axId val="300462720"/>
      </c:barChart>
      <c:catAx>
        <c:axId val="3004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62720"/>
        <c:crosses val="autoZero"/>
        <c:auto val="1"/>
        <c:lblAlgn val="ctr"/>
        <c:lblOffset val="100"/>
        <c:noMultiLvlLbl val="0"/>
      </c:catAx>
      <c:valAx>
        <c:axId val="30046272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38100</xdr:rowOff>
    </xdr:from>
    <xdr:to>
      <xdr:col>24</xdr:col>
      <xdr:colOff>438149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0BB2E-72DE-48D1-AEC4-B8D6766ED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38100</xdr:rowOff>
    </xdr:from>
    <xdr:to>
      <xdr:col>24</xdr:col>
      <xdr:colOff>438149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71A4-DC12-4F9E-AEF0-ECFDFF64F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19050</xdr:rowOff>
    </xdr:from>
    <xdr:to>
      <xdr:col>24</xdr:col>
      <xdr:colOff>361950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0CDE-F128-4E99-8910-7B67527C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38100</xdr:rowOff>
    </xdr:from>
    <xdr:to>
      <xdr:col>23</xdr:col>
      <xdr:colOff>552449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05015-6D82-4797-B3D3-3B9763245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71436</xdr:colOff>
      <xdr:row>1</xdr:row>
      <xdr:rowOff>109536</xdr:rowOff>
    </xdr:from>
    <xdr:to>
      <xdr:col>21</xdr:col>
      <xdr:colOff>581025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20439-44C0-4B53-A2DE-D7959044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4</xdr:row>
      <xdr:rowOff>166687</xdr:rowOff>
    </xdr:from>
    <xdr:to>
      <xdr:col>9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CA14E-231E-4715-80BB-72431214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CAA2-617E-4195-B424-F2DAD54E2E40}">
  <dimension ref="A1:I11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100</v>
      </c>
      <c r="B2">
        <v>1.9388000000000001E-3</v>
      </c>
      <c r="C2">
        <v>8.4650000000000003E-4</v>
      </c>
      <c r="D2">
        <v>1.4794999999999999E-3</v>
      </c>
      <c r="E2">
        <v>1.6857E-3</v>
      </c>
      <c r="F2">
        <v>7.1670000000000002E-4</v>
      </c>
      <c r="G2">
        <v>9.2739999999999999E-4</v>
      </c>
      <c r="H2">
        <v>3.1415899999999997E-2</v>
      </c>
      <c r="I2">
        <v>3.7382000000000001E-3</v>
      </c>
    </row>
    <row r="3" spans="1:9" x14ac:dyDescent="0.25">
      <c r="A3">
        <v>200</v>
      </c>
      <c r="B3">
        <v>9.4278999999999995E-3</v>
      </c>
      <c r="C3">
        <v>6.326E-3</v>
      </c>
      <c r="D3">
        <v>9.6235000000000001E-3</v>
      </c>
      <c r="E3">
        <v>9.6933999999999996E-3</v>
      </c>
      <c r="F3">
        <v>5.8219999999999999E-3</v>
      </c>
      <c r="G3">
        <v>7.7786000000000001E-3</v>
      </c>
      <c r="H3">
        <v>0.160991</v>
      </c>
      <c r="I3">
        <v>2.7798E-2</v>
      </c>
    </row>
    <row r="4" spans="1:9" x14ac:dyDescent="0.25">
      <c r="A4">
        <v>300</v>
      </c>
      <c r="B4">
        <v>2.9762799999999999E-2</v>
      </c>
      <c r="C4">
        <v>2.08519E-2</v>
      </c>
      <c r="D4">
        <v>2.8729600000000001E-2</v>
      </c>
      <c r="E4">
        <v>2.9643099999999999E-2</v>
      </c>
      <c r="F4">
        <v>1.84835E-2</v>
      </c>
      <c r="G4">
        <v>4.2667400000000001E-2</v>
      </c>
      <c r="H4">
        <v>0.37797799999999998</v>
      </c>
      <c r="I4">
        <v>8.7231799999999998E-2</v>
      </c>
    </row>
    <row r="5" spans="1:9" x14ac:dyDescent="0.25">
      <c r="A5">
        <v>400</v>
      </c>
      <c r="B5">
        <v>7.2453799999999999E-2</v>
      </c>
      <c r="C5">
        <v>6.2226700000000003E-2</v>
      </c>
      <c r="D5">
        <v>6.9443299999999999E-2</v>
      </c>
      <c r="E5">
        <v>0.116798</v>
      </c>
      <c r="F5">
        <v>4.6815900000000001E-2</v>
      </c>
      <c r="G5">
        <v>9.9252199999999999E-2</v>
      </c>
      <c r="H5">
        <v>1.09599</v>
      </c>
      <c r="I5">
        <v>0.21087800000000001</v>
      </c>
    </row>
    <row r="6" spans="1:9" x14ac:dyDescent="0.25">
      <c r="A6">
        <v>500</v>
      </c>
      <c r="B6">
        <v>0.12757399999999999</v>
      </c>
      <c r="C6">
        <v>0.10116700000000001</v>
      </c>
      <c r="D6">
        <v>0.123609</v>
      </c>
      <c r="E6">
        <v>0.138131</v>
      </c>
      <c r="F6">
        <v>9.8963700000000002E-2</v>
      </c>
      <c r="G6">
        <v>0.269372</v>
      </c>
      <c r="H6">
        <v>1.77786</v>
      </c>
      <c r="I6">
        <v>0.48563899999999999</v>
      </c>
    </row>
    <row r="7" spans="1:9" x14ac:dyDescent="0.25">
      <c r="A7">
        <v>600</v>
      </c>
      <c r="B7">
        <v>0.22270499999999999</v>
      </c>
      <c r="C7">
        <v>0.17932600000000001</v>
      </c>
      <c r="D7">
        <v>0.24653800000000001</v>
      </c>
      <c r="E7">
        <v>0.31722899999999998</v>
      </c>
      <c r="F7">
        <v>0.163831</v>
      </c>
      <c r="G7">
        <v>0.207124</v>
      </c>
      <c r="H7">
        <v>3.0815299999999999</v>
      </c>
      <c r="I7">
        <v>0.76666599999999996</v>
      </c>
    </row>
    <row r="8" spans="1:9" x14ac:dyDescent="0.25">
      <c r="A8">
        <v>700</v>
      </c>
      <c r="B8">
        <v>0.40021800000000002</v>
      </c>
      <c r="C8">
        <v>0.33530399999999999</v>
      </c>
      <c r="D8">
        <v>0.36680000000000001</v>
      </c>
      <c r="E8">
        <v>0.47558400000000001</v>
      </c>
      <c r="F8">
        <v>0.32191999999999998</v>
      </c>
      <c r="G8">
        <v>0.46579999999999999</v>
      </c>
      <c r="H8">
        <v>4.5672100000000002</v>
      </c>
      <c r="I8">
        <v>1.2249699999999999</v>
      </c>
    </row>
    <row r="9" spans="1:9" x14ac:dyDescent="0.25">
      <c r="A9">
        <v>800</v>
      </c>
      <c r="B9">
        <v>0.70807399999999998</v>
      </c>
      <c r="C9">
        <v>0.61083699999999996</v>
      </c>
      <c r="D9">
        <v>0.73185599999999995</v>
      </c>
      <c r="E9">
        <v>1.1677</v>
      </c>
      <c r="F9">
        <v>0.53434899999999996</v>
      </c>
      <c r="G9">
        <v>0.70425000000000004</v>
      </c>
      <c r="H9">
        <v>5.4447799999999997</v>
      </c>
      <c r="I9">
        <v>1.83917</v>
      </c>
    </row>
    <row r="10" spans="1:9" x14ac:dyDescent="0.25">
      <c r="A10">
        <v>900</v>
      </c>
      <c r="B10">
        <v>1.0761400000000001</v>
      </c>
      <c r="C10">
        <v>0.91164100000000003</v>
      </c>
      <c r="D10">
        <v>1.0391300000000001</v>
      </c>
      <c r="E10">
        <v>1.11029</v>
      </c>
      <c r="F10">
        <v>0.84561399999999998</v>
      </c>
      <c r="G10">
        <v>0.90561199999999997</v>
      </c>
      <c r="H10">
        <v>6.0526999999999997</v>
      </c>
      <c r="I10">
        <v>3.5524</v>
      </c>
    </row>
    <row r="11" spans="1:9" x14ac:dyDescent="0.25">
      <c r="A11">
        <v>1000</v>
      </c>
      <c r="B11">
        <v>1.7197</v>
      </c>
      <c r="C11">
        <v>1.3938200000000001</v>
      </c>
      <c r="D11">
        <v>1.57094</v>
      </c>
      <c r="E11">
        <v>1.6460699999999999</v>
      </c>
      <c r="F11">
        <v>1.3696699999999999</v>
      </c>
      <c r="G11">
        <v>1.3236300000000001</v>
      </c>
      <c r="H11">
        <v>7.4949199999999996</v>
      </c>
      <c r="I11">
        <v>4.1364400000000003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48D3-2BBC-4127-B11E-A1622F810B3A}">
  <dimension ref="A1:I11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100</v>
      </c>
      <c r="B2">
        <v>2.1892999999999999E-3</v>
      </c>
      <c r="C2">
        <v>6.8479999999999995E-4</v>
      </c>
      <c r="D2">
        <v>1.7962E-3</v>
      </c>
      <c r="E2">
        <v>2.0931000000000001E-3</v>
      </c>
      <c r="F2">
        <v>5.8480000000000001E-4</v>
      </c>
      <c r="G2">
        <v>9.5410000000000004E-4</v>
      </c>
      <c r="H2">
        <v>1.6255900000000001</v>
      </c>
      <c r="I2">
        <v>3.2642000000000001E-3</v>
      </c>
    </row>
    <row r="3" spans="1:9" x14ac:dyDescent="0.25">
      <c r="A3">
        <v>200</v>
      </c>
      <c r="B3">
        <v>1.39253E-2</v>
      </c>
      <c r="C3">
        <v>5.7178999999999997E-3</v>
      </c>
      <c r="D3">
        <v>1.35099E-2</v>
      </c>
      <c r="E3">
        <v>1.93633E-2</v>
      </c>
      <c r="F3">
        <v>5.0026000000000003E-3</v>
      </c>
      <c r="G3">
        <v>6.8228000000000004E-3</v>
      </c>
      <c r="H3">
        <v>0.35185100000000002</v>
      </c>
      <c r="I3">
        <v>2.5744900000000001E-2</v>
      </c>
    </row>
    <row r="4" spans="1:9" x14ac:dyDescent="0.25">
      <c r="A4">
        <v>300</v>
      </c>
      <c r="B4">
        <v>4.7923399999999998E-2</v>
      </c>
      <c r="C4">
        <v>1.98844E-2</v>
      </c>
      <c r="D4">
        <v>4.9174900000000001E-2</v>
      </c>
      <c r="E4">
        <v>9.2393100000000006E-2</v>
      </c>
      <c r="F4">
        <v>2.0847999999999998E-2</v>
      </c>
      <c r="G4">
        <v>7.7717300000000003E-2</v>
      </c>
      <c r="H4">
        <v>0.97797000000000001</v>
      </c>
      <c r="I4">
        <v>8.9588100000000004E-2</v>
      </c>
    </row>
    <row r="5" spans="1:9" x14ac:dyDescent="0.25">
      <c r="A5">
        <v>400</v>
      </c>
      <c r="B5">
        <v>0.10985300000000001</v>
      </c>
      <c r="C5">
        <v>5.2591100000000002E-2</v>
      </c>
      <c r="D5">
        <v>0.115386</v>
      </c>
      <c r="E5">
        <v>0.156163</v>
      </c>
      <c r="F5">
        <v>4.3840999999999998E-2</v>
      </c>
      <c r="G5">
        <v>6.0884399999999998E-2</v>
      </c>
      <c r="H5">
        <v>2.4258099999999998</v>
      </c>
      <c r="I5">
        <v>0.21696699999999999</v>
      </c>
    </row>
    <row r="6" spans="1:9" x14ac:dyDescent="0.25">
      <c r="A6">
        <v>500</v>
      </c>
      <c r="B6">
        <v>0.24784600000000001</v>
      </c>
      <c r="C6">
        <v>0.104891</v>
      </c>
      <c r="D6">
        <v>0.219774</v>
      </c>
      <c r="E6">
        <v>0.31626199999999999</v>
      </c>
      <c r="F6">
        <v>8.8753899999999997E-2</v>
      </c>
      <c r="G6">
        <v>0.140181</v>
      </c>
      <c r="H6">
        <v>3.9522400000000002</v>
      </c>
      <c r="I6">
        <v>0.43753799999999998</v>
      </c>
    </row>
    <row r="7" spans="1:9" x14ac:dyDescent="0.25">
      <c r="A7">
        <v>600</v>
      </c>
      <c r="B7">
        <v>0.37098199999999998</v>
      </c>
      <c r="C7">
        <v>0.16861899999999999</v>
      </c>
      <c r="D7">
        <v>0.40988599999999997</v>
      </c>
      <c r="E7">
        <v>0.62722500000000003</v>
      </c>
      <c r="F7">
        <v>0.16961599999999999</v>
      </c>
      <c r="G7">
        <v>0.37475399999999998</v>
      </c>
      <c r="H7">
        <v>5.4537800000000001</v>
      </c>
      <c r="I7">
        <v>0.76280599999999998</v>
      </c>
    </row>
    <row r="8" spans="1:9" x14ac:dyDescent="0.25">
      <c r="A8">
        <v>700</v>
      </c>
      <c r="B8">
        <v>0.659914</v>
      </c>
      <c r="C8">
        <v>0.308477</v>
      </c>
      <c r="D8">
        <v>0.68278499999999998</v>
      </c>
      <c r="E8">
        <v>1.04131</v>
      </c>
      <c r="F8">
        <v>0.306591</v>
      </c>
      <c r="G8">
        <v>0.37073299999999998</v>
      </c>
      <c r="H8">
        <v>7.5492699999999999</v>
      </c>
      <c r="I8">
        <v>1.16015</v>
      </c>
    </row>
    <row r="9" spans="1:9" x14ac:dyDescent="0.25">
      <c r="A9">
        <v>800</v>
      </c>
      <c r="B9">
        <v>1.3313200000000001</v>
      </c>
      <c r="C9">
        <v>0.60468200000000005</v>
      </c>
      <c r="D9">
        <v>1.2746599999999999</v>
      </c>
      <c r="E9">
        <v>1.8340399999999999</v>
      </c>
      <c r="F9">
        <v>0.56845199999999996</v>
      </c>
      <c r="G9">
        <v>0.98353100000000004</v>
      </c>
      <c r="H9">
        <v>14.7684</v>
      </c>
      <c r="I9">
        <v>2.1287400000000001</v>
      </c>
    </row>
    <row r="10" spans="1:9" x14ac:dyDescent="0.25">
      <c r="A10">
        <v>900</v>
      </c>
      <c r="B10">
        <v>1.96268</v>
      </c>
      <c r="C10">
        <v>1.0075000000000001</v>
      </c>
      <c r="D10">
        <v>2.0172300000000001</v>
      </c>
      <c r="E10">
        <v>2.6622499999999998</v>
      </c>
      <c r="F10">
        <v>0.94956799999999997</v>
      </c>
      <c r="G10">
        <v>1.51136</v>
      </c>
      <c r="H10">
        <v>19.8751</v>
      </c>
      <c r="I10">
        <v>3.1331099999999998</v>
      </c>
    </row>
    <row r="11" spans="1:9" x14ac:dyDescent="0.25">
      <c r="A11">
        <v>1000</v>
      </c>
      <c r="B11">
        <v>3.1525599999999998</v>
      </c>
      <c r="C11">
        <v>1.76224</v>
      </c>
      <c r="D11">
        <v>2.8832100000000001</v>
      </c>
      <c r="E11">
        <v>3.8711099999999998</v>
      </c>
      <c r="F11">
        <v>1.3769199999999999</v>
      </c>
      <c r="G11">
        <v>1.7127300000000001</v>
      </c>
      <c r="H11">
        <v>21.465</v>
      </c>
      <c r="I11">
        <v>4.0491200000000003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AEC3-ABFE-4F26-8C8D-2FAFACF5D1D1}">
  <dimension ref="A1:I11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100</v>
      </c>
      <c r="B2">
        <v>1.6539E-3</v>
      </c>
      <c r="C2">
        <v>8.4179999999999997E-4</v>
      </c>
      <c r="D2">
        <v>1.1967E-3</v>
      </c>
      <c r="E2">
        <v>1.3089E-3</v>
      </c>
      <c r="F2">
        <v>7.316E-4</v>
      </c>
      <c r="G2">
        <v>9.435E-4</v>
      </c>
      <c r="H2">
        <v>2.7570799999999999E-2</v>
      </c>
      <c r="I2">
        <v>3.3681000000000002E-3</v>
      </c>
    </row>
    <row r="3" spans="1:9" x14ac:dyDescent="0.25">
      <c r="A3">
        <v>200</v>
      </c>
      <c r="B3">
        <v>1.4130200000000001E-2</v>
      </c>
      <c r="C3">
        <v>1.1821399999999999E-2</v>
      </c>
      <c r="D3">
        <v>1.14211E-2</v>
      </c>
      <c r="E3">
        <v>3.14621E-2</v>
      </c>
      <c r="F3">
        <v>5.6638000000000001E-3</v>
      </c>
      <c r="G3">
        <v>1.03231E-2</v>
      </c>
      <c r="H3">
        <v>8.6158799999999994E-2</v>
      </c>
      <c r="I3">
        <v>2.6089500000000002E-2</v>
      </c>
    </row>
    <row r="4" spans="1:9" x14ac:dyDescent="0.25">
      <c r="A4">
        <v>300</v>
      </c>
      <c r="B4">
        <v>2.3486699999999999E-2</v>
      </c>
      <c r="C4">
        <v>2.0171100000000001E-2</v>
      </c>
      <c r="D4">
        <v>2.14249E-2</v>
      </c>
      <c r="E4">
        <v>2.3776800000000001E-2</v>
      </c>
      <c r="F4">
        <v>2.0341100000000001E-2</v>
      </c>
      <c r="G4">
        <v>0.10337300000000001</v>
      </c>
      <c r="H4">
        <v>0.29466700000000001</v>
      </c>
      <c r="I4">
        <v>8.96623E-2</v>
      </c>
    </row>
    <row r="5" spans="1:9" x14ac:dyDescent="0.25">
      <c r="A5">
        <v>400</v>
      </c>
      <c r="B5">
        <v>5.2797900000000002E-2</v>
      </c>
      <c r="C5">
        <v>4.9936700000000001E-2</v>
      </c>
      <c r="D5">
        <v>4.8233199999999997E-2</v>
      </c>
      <c r="E5">
        <v>5.58716E-2</v>
      </c>
      <c r="F5">
        <v>4.6546999999999998E-2</v>
      </c>
      <c r="G5">
        <v>5.2198300000000003E-2</v>
      </c>
      <c r="H5">
        <v>0.44272800000000001</v>
      </c>
      <c r="I5">
        <v>0.21223400000000001</v>
      </c>
    </row>
    <row r="6" spans="1:9" x14ac:dyDescent="0.25">
      <c r="A6">
        <v>500</v>
      </c>
      <c r="B6">
        <v>0.116912</v>
      </c>
      <c r="C6">
        <v>0.107352</v>
      </c>
      <c r="D6">
        <v>0.103144</v>
      </c>
      <c r="E6">
        <v>0.16508400000000001</v>
      </c>
      <c r="F6">
        <v>9.2786300000000002E-2</v>
      </c>
      <c r="G6">
        <v>0.173542</v>
      </c>
      <c r="H6">
        <v>0.77936300000000003</v>
      </c>
      <c r="I6">
        <v>0.43328299999999997</v>
      </c>
    </row>
    <row r="7" spans="1:9" x14ac:dyDescent="0.25">
      <c r="A7">
        <v>600</v>
      </c>
      <c r="B7">
        <v>0.18141299999999999</v>
      </c>
      <c r="C7">
        <v>0.17591100000000001</v>
      </c>
      <c r="D7">
        <v>0.162687</v>
      </c>
      <c r="E7">
        <v>0.467501</v>
      </c>
      <c r="F7">
        <v>0.16222300000000001</v>
      </c>
      <c r="G7">
        <v>0.202158</v>
      </c>
      <c r="H7">
        <v>0.83394699999999999</v>
      </c>
      <c r="I7">
        <v>0.73698600000000003</v>
      </c>
    </row>
    <row r="8" spans="1:9" x14ac:dyDescent="0.25">
      <c r="A8">
        <v>700</v>
      </c>
      <c r="B8">
        <v>0.36455399999999999</v>
      </c>
      <c r="C8">
        <v>0.33962999999999999</v>
      </c>
      <c r="D8">
        <v>0.31533299999999997</v>
      </c>
      <c r="E8">
        <v>0.36524899999999999</v>
      </c>
      <c r="F8">
        <v>0.29076600000000002</v>
      </c>
      <c r="G8">
        <v>0.5091</v>
      </c>
      <c r="H8">
        <v>1.21984</v>
      </c>
      <c r="I8">
        <v>1.20929</v>
      </c>
    </row>
    <row r="9" spans="1:9" x14ac:dyDescent="0.25">
      <c r="A9">
        <v>800</v>
      </c>
      <c r="B9">
        <v>0.602128</v>
      </c>
      <c r="C9">
        <v>0.57370299999999996</v>
      </c>
      <c r="D9">
        <v>0.55554400000000004</v>
      </c>
      <c r="E9">
        <v>0.60865100000000005</v>
      </c>
      <c r="F9">
        <v>0.53147999999999995</v>
      </c>
      <c r="G9">
        <v>0.61835300000000004</v>
      </c>
      <c r="H9">
        <v>1.51494</v>
      </c>
      <c r="I9">
        <v>1.78776</v>
      </c>
    </row>
    <row r="10" spans="1:9" x14ac:dyDescent="0.25">
      <c r="A10">
        <v>900</v>
      </c>
      <c r="B10">
        <v>0.91567399999999999</v>
      </c>
      <c r="C10">
        <v>0.87940499999999999</v>
      </c>
      <c r="D10">
        <v>0.83487100000000003</v>
      </c>
      <c r="E10">
        <v>1.00092</v>
      </c>
      <c r="F10">
        <v>0.83518899999999996</v>
      </c>
      <c r="G10">
        <v>0.92121799999999998</v>
      </c>
      <c r="H10">
        <v>2.0600399999999999</v>
      </c>
      <c r="I10">
        <v>2.96902</v>
      </c>
    </row>
    <row r="11" spans="1:9" x14ac:dyDescent="0.25">
      <c r="A11">
        <v>1000</v>
      </c>
      <c r="B11">
        <v>1.3293999999999999</v>
      </c>
      <c r="C11">
        <v>1.3002899999999999</v>
      </c>
      <c r="D11">
        <v>1.21698</v>
      </c>
      <c r="E11">
        <v>1.50701</v>
      </c>
      <c r="F11">
        <v>1.2407999999999999</v>
      </c>
      <c r="G11">
        <v>1.3106899999999999</v>
      </c>
      <c r="H11">
        <v>2.6255999999999999</v>
      </c>
      <c r="I11">
        <v>4.1550200000000004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2010-0724-490C-A1FD-8A8D4A4BD34A}">
  <dimension ref="A1:G20"/>
  <sheetViews>
    <sheetView workbookViewId="0">
      <selection activeCell="A29" sqref="A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100</v>
      </c>
      <c r="B2">
        <v>1.6004000000000001E-3</v>
      </c>
      <c r="C2">
        <v>6.6529999999999996E-4</v>
      </c>
      <c r="D2">
        <v>9.6610000000000001E-4</v>
      </c>
      <c r="E2">
        <v>1.1094E-3</v>
      </c>
      <c r="F2">
        <v>5.9069999999999999E-4</v>
      </c>
      <c r="G2">
        <v>7.76E-4</v>
      </c>
    </row>
    <row r="3" spans="1:7" x14ac:dyDescent="0.25">
      <c r="A3">
        <v>150</v>
      </c>
      <c r="B3">
        <v>3.2271999999999999E-3</v>
      </c>
      <c r="C3">
        <v>2.4020000000000001E-3</v>
      </c>
      <c r="D3">
        <v>4.6458000000000003E-3</v>
      </c>
      <c r="E3">
        <v>1.24899E-2</v>
      </c>
      <c r="F3">
        <v>2.1622E-3</v>
      </c>
      <c r="G3">
        <v>1.12313E-2</v>
      </c>
    </row>
    <row r="4" spans="1:7" x14ac:dyDescent="0.25">
      <c r="A4">
        <v>200</v>
      </c>
      <c r="B4">
        <v>7.9135000000000004E-3</v>
      </c>
      <c r="C4">
        <v>5.6238E-3</v>
      </c>
      <c r="D4">
        <v>6.3093000000000003E-3</v>
      </c>
      <c r="E4">
        <v>9.3404000000000004E-3</v>
      </c>
      <c r="F4">
        <v>5.0914000000000003E-3</v>
      </c>
      <c r="G4">
        <v>5.8612999999999998E-3</v>
      </c>
    </row>
    <row r="5" spans="1:7" x14ac:dyDescent="0.25">
      <c r="A5">
        <v>250</v>
      </c>
      <c r="B5">
        <v>1.50393E-2</v>
      </c>
      <c r="C5">
        <v>1.1976000000000001E-2</v>
      </c>
      <c r="D5">
        <v>1.27017E-2</v>
      </c>
      <c r="E5">
        <v>1.3084200000000001E-2</v>
      </c>
      <c r="F5">
        <v>1.04057E-2</v>
      </c>
      <c r="G5">
        <v>1.1033100000000001E-2</v>
      </c>
    </row>
    <row r="6" spans="1:7" x14ac:dyDescent="0.25">
      <c r="A6">
        <v>300</v>
      </c>
      <c r="B6">
        <v>3.91139E-2</v>
      </c>
      <c r="C6">
        <v>3.8723300000000002E-2</v>
      </c>
      <c r="D6">
        <v>3.52822E-2</v>
      </c>
      <c r="E6">
        <v>0.51411499999999999</v>
      </c>
      <c r="F6">
        <v>2.5007399999999999E-2</v>
      </c>
      <c r="G6">
        <v>0.11731999999999999</v>
      </c>
    </row>
    <row r="7" spans="1:7" x14ac:dyDescent="0.25">
      <c r="A7">
        <v>350</v>
      </c>
      <c r="B7">
        <v>3.8503799999999998E-2</v>
      </c>
      <c r="C7">
        <v>3.3638800000000003E-2</v>
      </c>
      <c r="D7">
        <v>3.6098199999999997E-2</v>
      </c>
      <c r="E7">
        <v>3.9493300000000002E-2</v>
      </c>
      <c r="F7">
        <v>3.32106E-2</v>
      </c>
      <c r="G7">
        <v>0.198073</v>
      </c>
    </row>
    <row r="8" spans="1:7" x14ac:dyDescent="0.25">
      <c r="A8">
        <v>400</v>
      </c>
      <c r="B8">
        <v>6.18837E-2</v>
      </c>
      <c r="C8">
        <v>6.0080799999999997E-2</v>
      </c>
      <c r="D8">
        <v>5.3975799999999997E-2</v>
      </c>
      <c r="E8">
        <v>0.75969299999999995</v>
      </c>
      <c r="F8">
        <v>5.3886000000000003E-2</v>
      </c>
      <c r="G8">
        <v>0.114411</v>
      </c>
    </row>
    <row r="9" spans="1:7" x14ac:dyDescent="0.25">
      <c r="A9">
        <v>450</v>
      </c>
      <c r="B9">
        <v>9.1049500000000005E-2</v>
      </c>
      <c r="C9">
        <v>8.8672100000000004E-2</v>
      </c>
      <c r="D9">
        <v>7.8667500000000001E-2</v>
      </c>
      <c r="E9">
        <v>0.47090300000000002</v>
      </c>
      <c r="F9">
        <v>6.6469E-2</v>
      </c>
      <c r="G9">
        <v>7.2145200000000007E-2</v>
      </c>
    </row>
    <row r="10" spans="1:7" x14ac:dyDescent="0.25">
      <c r="A10">
        <v>500</v>
      </c>
      <c r="B10">
        <v>0.105284</v>
      </c>
      <c r="C10">
        <v>9.8844100000000004E-2</v>
      </c>
      <c r="D10">
        <v>9.3747200000000003E-2</v>
      </c>
      <c r="E10">
        <v>0.119209</v>
      </c>
      <c r="F10">
        <v>9.2734800000000006E-2</v>
      </c>
      <c r="G10">
        <v>0.107891</v>
      </c>
    </row>
    <row r="11" spans="1:7" x14ac:dyDescent="0.25">
      <c r="A11">
        <v>550</v>
      </c>
      <c r="B11">
        <v>0.133627</v>
      </c>
      <c r="C11">
        <v>0.13391</v>
      </c>
      <c r="D11">
        <v>0.118946</v>
      </c>
      <c r="E11">
        <v>0.13636699999999999</v>
      </c>
      <c r="F11">
        <v>0.12221</v>
      </c>
      <c r="G11">
        <v>0.142065</v>
      </c>
    </row>
    <row r="12" spans="1:7" x14ac:dyDescent="0.25">
      <c r="A12">
        <v>600</v>
      </c>
      <c r="B12">
        <v>0.18210100000000001</v>
      </c>
      <c r="C12">
        <v>0.17152999999999999</v>
      </c>
      <c r="D12">
        <v>0.15872800000000001</v>
      </c>
      <c r="E12">
        <v>0.24115700000000001</v>
      </c>
      <c r="F12">
        <v>0.158028</v>
      </c>
      <c r="G12">
        <v>0.17005400000000001</v>
      </c>
    </row>
    <row r="13" spans="1:7" x14ac:dyDescent="0.25">
      <c r="A13">
        <v>650</v>
      </c>
      <c r="B13">
        <v>0.22634299999999999</v>
      </c>
      <c r="C13">
        <v>0.220081</v>
      </c>
      <c r="D13">
        <v>0.20324999999999999</v>
      </c>
      <c r="E13">
        <v>0.24977199999999999</v>
      </c>
      <c r="F13">
        <v>0.20141400000000001</v>
      </c>
      <c r="G13">
        <v>0.22154299999999999</v>
      </c>
    </row>
    <row r="14" spans="1:7" x14ac:dyDescent="0.25">
      <c r="A14">
        <v>700</v>
      </c>
      <c r="B14">
        <v>0.32841599999999999</v>
      </c>
      <c r="C14">
        <v>0.31184299999999998</v>
      </c>
      <c r="D14">
        <v>0.30535200000000001</v>
      </c>
      <c r="E14">
        <v>0.334563</v>
      </c>
      <c r="F14">
        <v>0.28325</v>
      </c>
      <c r="G14">
        <v>0.33867399999999998</v>
      </c>
    </row>
    <row r="15" spans="1:7" x14ac:dyDescent="0.25">
      <c r="A15">
        <v>750</v>
      </c>
      <c r="B15">
        <v>0.457652</v>
      </c>
      <c r="C15">
        <v>0.442944</v>
      </c>
      <c r="D15">
        <v>0.42149500000000001</v>
      </c>
      <c r="E15">
        <v>0.44573499999999999</v>
      </c>
      <c r="F15">
        <v>0.40135399999999999</v>
      </c>
      <c r="G15">
        <v>0.44077100000000002</v>
      </c>
    </row>
    <row r="16" spans="1:7" x14ac:dyDescent="0.25">
      <c r="A16">
        <v>800</v>
      </c>
      <c r="B16">
        <v>0.60822100000000001</v>
      </c>
      <c r="C16">
        <v>0.58389500000000005</v>
      </c>
      <c r="D16">
        <v>0.56358699999999995</v>
      </c>
      <c r="E16">
        <v>0.62848899999999996</v>
      </c>
      <c r="F16">
        <v>0.54984100000000002</v>
      </c>
      <c r="G16">
        <v>0.60323099999999996</v>
      </c>
    </row>
    <row r="17" spans="1:7" x14ac:dyDescent="0.25">
      <c r="A17">
        <v>850</v>
      </c>
      <c r="B17">
        <v>0.76186299999999996</v>
      </c>
      <c r="C17">
        <v>0.72837200000000002</v>
      </c>
      <c r="D17">
        <v>0.75227999999999995</v>
      </c>
      <c r="E17">
        <v>0.81304100000000001</v>
      </c>
      <c r="F17">
        <v>0.68736799999999998</v>
      </c>
      <c r="G17">
        <v>0.71879499999999996</v>
      </c>
    </row>
    <row r="18" spans="1:7" x14ac:dyDescent="0.25">
      <c r="A18">
        <v>900</v>
      </c>
      <c r="B18">
        <v>1.0196400000000001</v>
      </c>
      <c r="C18">
        <v>1.02572</v>
      </c>
      <c r="D18">
        <v>0.88545399999999996</v>
      </c>
      <c r="E18">
        <v>1.04792</v>
      </c>
      <c r="F18">
        <v>0.92676499999999995</v>
      </c>
      <c r="G18">
        <v>1.1595800000000001</v>
      </c>
    </row>
    <row r="19" spans="1:7" x14ac:dyDescent="0.25">
      <c r="A19">
        <v>950</v>
      </c>
      <c r="B19">
        <v>1.3367899999999999</v>
      </c>
      <c r="C19">
        <v>1.2734799999999999</v>
      </c>
      <c r="D19">
        <v>1.1275500000000001</v>
      </c>
      <c r="E19">
        <v>1.61632</v>
      </c>
      <c r="F19">
        <v>1.1574</v>
      </c>
      <c r="G19">
        <v>1.26827</v>
      </c>
    </row>
    <row r="20" spans="1:7" x14ac:dyDescent="0.25">
      <c r="A20">
        <v>1000</v>
      </c>
      <c r="B20">
        <v>1.4786300000000001</v>
      </c>
      <c r="C20">
        <v>1.49596</v>
      </c>
      <c r="D20">
        <v>1.3379099999999999</v>
      </c>
      <c r="E20">
        <v>1.4742900000000001</v>
      </c>
      <c r="F20">
        <v>1.3908400000000001</v>
      </c>
      <c r="G20">
        <v>1.42727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3FFE-8D0F-42FE-AB43-F5B3AC062E5A}">
  <dimension ref="A11:I17"/>
  <sheetViews>
    <sheetView workbookViewId="0">
      <selection activeCell="D13" sqref="D13"/>
    </sheetView>
  </sheetViews>
  <sheetFormatPr defaultRowHeight="15" x14ac:dyDescent="0.25"/>
  <cols>
    <col min="1" max="1" width="26" customWidth="1"/>
  </cols>
  <sheetData>
    <row r="11" spans="1:9" x14ac:dyDescent="0.25">
      <c r="A11" t="s">
        <v>14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8</v>
      </c>
      <c r="H11" t="s">
        <v>6</v>
      </c>
      <c r="I11" t="s">
        <v>7</v>
      </c>
    </row>
    <row r="12" spans="1:9" x14ac:dyDescent="0.25">
      <c r="A12" t="s">
        <v>9</v>
      </c>
      <c r="B12">
        <v>1.4786300000000001</v>
      </c>
      <c r="C12">
        <v>1.49596</v>
      </c>
      <c r="D12">
        <v>1.3379099999999999</v>
      </c>
      <c r="E12">
        <v>1.4742900000000001</v>
      </c>
      <c r="F12">
        <v>1.3908400000000001</v>
      </c>
      <c r="G12">
        <v>1.42727</v>
      </c>
      <c r="H12">
        <v>2.7104900000000001</v>
      </c>
      <c r="I12">
        <v>4.0158800000000001</v>
      </c>
    </row>
    <row r="13" spans="1:9" x14ac:dyDescent="0.25">
      <c r="A13" t="s">
        <v>10</v>
      </c>
      <c r="B13">
        <v>1.3293999999999999</v>
      </c>
      <c r="C13">
        <v>1.3002899999999999</v>
      </c>
      <c r="D13">
        <v>1.21698</v>
      </c>
      <c r="E13">
        <v>1.50701</v>
      </c>
      <c r="F13">
        <v>1.2407999999999999</v>
      </c>
      <c r="G13">
        <v>1.3106899999999999</v>
      </c>
      <c r="H13">
        <v>2.6255999999999999</v>
      </c>
      <c r="I13">
        <v>4.1550200000000004</v>
      </c>
    </row>
    <row r="14" spans="1:9" x14ac:dyDescent="0.25">
      <c r="A14" t="s">
        <v>11</v>
      </c>
      <c r="B14">
        <v>3.1525599999999998</v>
      </c>
      <c r="C14">
        <v>1.76224</v>
      </c>
      <c r="D14">
        <v>2.8832100000000001</v>
      </c>
      <c r="E14">
        <v>3.8711099999999998</v>
      </c>
      <c r="F14">
        <v>1.3769199999999999</v>
      </c>
      <c r="G14">
        <v>1.7127300000000001</v>
      </c>
      <c r="H14">
        <v>2.4649999999999999</v>
      </c>
      <c r="I14">
        <v>4.0491200000000003</v>
      </c>
    </row>
    <row r="15" spans="1:9" x14ac:dyDescent="0.25">
      <c r="A15" t="s">
        <v>12</v>
      </c>
      <c r="B15">
        <v>1.7197</v>
      </c>
      <c r="C15">
        <v>1.3938200000000001</v>
      </c>
      <c r="D15">
        <v>1.57094</v>
      </c>
      <c r="E15">
        <v>1.6460699999999999</v>
      </c>
      <c r="F15">
        <v>1.3696699999999999</v>
      </c>
      <c r="G15">
        <v>1.3236300000000001</v>
      </c>
      <c r="H15">
        <v>7.4949199999999996</v>
      </c>
      <c r="I15">
        <v>4.1364400000000003</v>
      </c>
    </row>
    <row r="16" spans="1:9" x14ac:dyDescent="0.25">
      <c r="A16" t="s">
        <v>13</v>
      </c>
      <c r="B16">
        <v>2.1235200000000001</v>
      </c>
      <c r="C16">
        <v>1.4129</v>
      </c>
      <c r="D16">
        <v>2.00013</v>
      </c>
      <c r="E16">
        <v>2.3411200000000001</v>
      </c>
      <c r="F16">
        <v>1.42282</v>
      </c>
      <c r="G16">
        <v>1.42109</v>
      </c>
      <c r="H16">
        <v>9.0524299999999993</v>
      </c>
      <c r="I16">
        <v>5.3130300000000004</v>
      </c>
    </row>
    <row r="17" spans="1:9" x14ac:dyDescent="0.25">
      <c r="A17" t="s">
        <v>9</v>
      </c>
      <c r="B17">
        <v>1.65204</v>
      </c>
      <c r="C17">
        <v>1.5616300000000001</v>
      </c>
      <c r="D17">
        <v>1.51833</v>
      </c>
      <c r="E17">
        <v>1.8282499999999999</v>
      </c>
      <c r="F17">
        <v>1.48926</v>
      </c>
      <c r="G17">
        <v>1.43693</v>
      </c>
      <c r="H17">
        <v>3.5606100000000001</v>
      </c>
      <c r="I17">
        <v>4.5561499999999997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1D8F-F082-486C-854B-3C02B1739D8D}">
  <dimension ref="B3:H4"/>
  <sheetViews>
    <sheetView tabSelected="1" workbookViewId="0">
      <selection activeCell="I30" sqref="I30"/>
    </sheetView>
  </sheetViews>
  <sheetFormatPr defaultRowHeight="15" x14ac:dyDescent="0.25"/>
  <sheetData>
    <row r="3" spans="2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3</v>
      </c>
      <c r="H3" t="s">
        <v>6</v>
      </c>
    </row>
    <row r="4" spans="2:8" x14ac:dyDescent="0.25">
      <c r="B4">
        <v>16.9848</v>
      </c>
      <c r="C4">
        <v>16.248100000000001</v>
      </c>
      <c r="D4">
        <v>15.019299999999999</v>
      </c>
      <c r="E4">
        <v>17.3307</v>
      </c>
      <c r="F4">
        <v>16.2316</v>
      </c>
      <c r="G4">
        <v>18.410900000000002</v>
      </c>
      <c r="H4">
        <v>21.558800000000002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dynamic4</vt:lpstr>
      <vt:lpstr>dynamic</vt:lpstr>
      <vt:lpstr>Static4</vt:lpstr>
      <vt:lpstr>Static</vt:lpstr>
      <vt:lpstr>Porównanie N=1000</vt:lpstr>
      <vt:lpstr>Porównanie N=2000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jamabaiz</dc:creator>
  <cp:lastModifiedBy>jamabaiz</cp:lastModifiedBy>
  <dcterms:created xsi:type="dcterms:W3CDTF">2022-04-28T16:59:52Z</dcterms:created>
  <dcterms:modified xsi:type="dcterms:W3CDTF">2022-04-28T20:32:44Z</dcterms:modified>
</cp:coreProperties>
</file>