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640" yWindow="720" windowWidth="19440" windowHeight="1164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<sst xmlns="http://schemas.openxmlformats.org/spreadsheetml/2006/main" count="31" uniqueCount="29">
  <si>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</si>
  <si>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</si>
  <si>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</si>
  <si>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</si>
  <si>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</si>
  <si>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</si>
  <si>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</si>
  <si>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</si>
  <si>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</si>
  <si>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</si>
  <si>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</si>
  <si>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</si>
  <si>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</si>
  <si>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</si>
  <si>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</si>
  <si>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</si>
  <si>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</si>
  <si>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</si>
  <si>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</si>
  <si>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</si>
  <si>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</si>
  <si>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</si>
  <si>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</si>
  <si>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</si>
  <si>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</si>
  <si>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Zayyad Tagwai</t>
  </si>
  <si>
    <t>ZT</t>
  </si>
  <si>
    <t>P.S</t>
  </si>
  <si>
    <t>Prakruti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</si>
</sst>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5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1" t="s">
        <v>28</v>
      </c>
      <c r="H6" s="32"/>
      <c r="I6" s="32"/>
    </row>
    <row r="7" spans="1:9" s="12" customFormat="1" ht="15" customHeight="1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5">
        <v>41764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41764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16">
        <f t="shared" ref="I11:I17" si="0">SUM(B11:H11)</f>
        <v>0</v>
      </c>
    </row>
    <row r="12" spans="1:9" s="12" customFormat="1" ht="21" customHeight="1">
      <c r="A12" s="24">
        <f t="shared" ref="A12:A17" si="1">A11+1</f>
        <v>41765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7">
        <f t="shared" si="0"/>
        <v>2</v>
      </c>
    </row>
    <row r="13" spans="1:9" s="12" customFormat="1" ht="21" customHeight="1">
      <c r="A13" s="24">
        <f t="shared" si="1"/>
        <v>41766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7">
        <f t="shared" si="0"/>
        <v>0</v>
      </c>
    </row>
    <row r="14" spans="1:9" s="12" customFormat="1" ht="21" customHeight="1">
      <c r="A14" s="24">
        <f t="shared" si="1"/>
        <v>41767</v>
      </c>
      <c r="B14" s="4">
        <v>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17">
        <f t="shared" si="0"/>
        <v>3</v>
      </c>
    </row>
    <row r="15" spans="1:9" s="12" customFormat="1" ht="21" customHeight="1">
      <c r="A15" s="24">
        <f t="shared" si="1"/>
        <v>41768</v>
      </c>
      <c r="B15" s="4">
        <v>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17">
        <f t="shared" si="0"/>
        <v>3</v>
      </c>
    </row>
    <row r="16" spans="1:9" s="12" customFormat="1" ht="21" customHeight="1">
      <c r="A16" s="24">
        <f t="shared" si="1"/>
        <v>41769</v>
      </c>
      <c r="B16" s="4">
        <v>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17">
        <f t="shared" si="0"/>
        <v>3</v>
      </c>
    </row>
    <row r="17" spans="1:9" s="12" customFormat="1" ht="21" customHeight="1">
      <c r="A17" s="24">
        <f t="shared" si="1"/>
        <v>41770</v>
      </c>
      <c r="B17" s="4"/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11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11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137.5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137.5</v>
      </c>
    </row>
    <row r="21" spans="1:9" ht="15" customHeight="1"/>
    <row r="22" spans="1:9" s="12" customFormat="1" ht="15" customHeight="1">
      <c r="A22" s="37" t="s">
        <v>17</v>
      </c>
      <c r="B22" s="28"/>
      <c r="C22" s="28"/>
      <c r="D22" s="13">
        <f>I18</f>
        <v>11</v>
      </c>
    </row>
    <row r="23" spans="1:9" s="12" customFormat="1" ht="15" customHeight="1">
      <c r="A23" s="37" t="s">
        <v>16</v>
      </c>
      <c r="B23" s="28"/>
      <c r="C23" s="28"/>
      <c r="D23" s="13">
        <f>I20</f>
        <v>137.5</v>
      </c>
    </row>
    <row r="24" spans="1:9" ht="15" customHeight="1"/>
    <row r="25" spans="1:9" s="12" customFormat="1" ht="24.75" customHeight="1">
      <c r="A25" s="31" t="s">
        <v>26</v>
      </c>
      <c r="B25" s="32"/>
      <c r="C25" s="32"/>
      <c r="D25" s="42">
        <v>41764</v>
      </c>
      <c r="E25" s="32"/>
    </row>
    <row r="26" spans="1:9" s="12" customFormat="1" ht="15" customHeight="1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>
      <c r="A27" s="31" t="s">
        <v>27</v>
      </c>
      <c r="B27" s="32"/>
      <c r="C27" s="32"/>
      <c r="D27" s="42">
        <v>41780</v>
      </c>
      <c r="E27" s="32"/>
    </row>
    <row r="28" spans="1:9" s="12" customFormat="1" ht="15" customHeight="1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/>
    <row r="30" spans="1:9" ht="12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2014-05-21T22:24:04Z</dcterms:modified>
</cp:coreProperties>
</file>