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berSec-Modules\5.Crypto\"/>
    </mc:Choice>
  </mc:AlternateContent>
  <xr:revisionPtr revIDLastSave="0" documentId="13_ncr:1_{52851548-2E36-40E9-BBDA-A72DDE2F8233}" xr6:coauthVersionLast="45" xr6:coauthVersionMax="45" xr10:uidLastSave="{00000000-0000-0000-0000-000000000000}"/>
  <bookViews>
    <workbookView xWindow="150" yWindow="3960" windowWidth="19455" windowHeight="11250" xr2:uid="{1782D509-F58C-43A4-97F3-7BBD0E96F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F2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" i="1" l="1"/>
  <c r="F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H2" i="1" l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I2" i="1" l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J2" i="1" l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K2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L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M2" i="1" l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N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O2" i="1" l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P2" i="1" l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Q2" i="1" l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</calcChain>
</file>

<file path=xl/sharedStrings.xml><?xml version="1.0" encoding="utf-8"?>
<sst xmlns="http://schemas.openxmlformats.org/spreadsheetml/2006/main" count="14" uniqueCount="13">
  <si>
    <t>p is 17</t>
  </si>
  <si>
    <t>alpha =2</t>
  </si>
  <si>
    <t>alpha= 3</t>
  </si>
  <si>
    <t>alpha = 4</t>
  </si>
  <si>
    <t>…</t>
  </si>
  <si>
    <t>alpha = 16</t>
  </si>
  <si>
    <t>number of elements</t>
  </si>
  <si>
    <t>alpha^2</t>
  </si>
  <si>
    <t>alpha^4</t>
  </si>
  <si>
    <t>alpha^16</t>
  </si>
  <si>
    <t>alpha^3</t>
  </si>
  <si>
    <t>elements in subgroup</t>
  </si>
  <si>
    <t>alpha^1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</si>
</sst>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B108-20A0-48AB-BA5C-0BFE6BA09E15}">
  <dimension ref="A1:Q36"/>
  <sheetViews>
    <sheetView tabSelected="1" workbookViewId="0">
      <selection activeCell="G2" sqref="G2"/>
    </sheetView>
  </sheetViews>
  <sheetFormatPr defaultRowHeight="15" x14ac:dyDescent="0.25"/>
  <cols>
    <col min="2" max="2" width="11.140625" customWidth="1"/>
  </cols>
  <sheetData>
    <row r="1" spans="1:17" x14ac:dyDescent="0.25">
      <c r="A1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Q1" t="s">
        <v>5</v>
      </c>
    </row>
    <row r="2" spans="1:17" x14ac:dyDescent="0.25">
      <c r="A2">
        <v>1</v>
      </c>
      <c r="B2" t="s">
        <v>12</v>
      </c>
      <c r="C2">
        <f>A2+1</f>
        <v>2</v>
      </c>
      <c r="D2">
        <f t="shared" ref="D2:Q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</row>
    <row r="3" spans="1:17" x14ac:dyDescent="0.25">
      <c r="B3" t="s">
        <v>7</v>
      </c>
      <c r="C3">
        <f>MOD($C$2*C2,17)</f>
        <v>4</v>
      </c>
      <c r="D3">
        <f>MOD($D$2*D2,17)</f>
        <v>9</v>
      </c>
      <c r="E3">
        <f>MOD($E$2*E2,17)</f>
        <v>16</v>
      </c>
      <c r="F3">
        <f>MOD($F$2*F2,17)</f>
        <v>8</v>
      </c>
      <c r="G3">
        <f>MOD($G$2*G2,17)</f>
        <v>2</v>
      </c>
      <c r="H3">
        <f>MOD($H$2*H2,17)</f>
        <v>15</v>
      </c>
      <c r="I3">
        <f>MOD($I$2*I2,17)</f>
        <v>13</v>
      </c>
      <c r="J3">
        <f>MOD($J$2*J2,17)</f>
        <v>13</v>
      </c>
      <c r="K3">
        <f>MOD($K$2*K2,17)</f>
        <v>15</v>
      </c>
      <c r="L3">
        <f>MOD($L$2*L2,17)</f>
        <v>2</v>
      </c>
      <c r="M3">
        <f>MOD($M$2*M2,17)</f>
        <v>8</v>
      </c>
      <c r="N3">
        <f>MOD($N$2*N2,17)</f>
        <v>16</v>
      </c>
      <c r="O3">
        <f>MOD($O$2*O2,17)</f>
        <v>9</v>
      </c>
      <c r="P3">
        <f>MOD($P$2*P2,17)</f>
        <v>4</v>
      </c>
      <c r="Q3">
        <f>MOD($Q$2*Q2,17)</f>
        <v>1</v>
      </c>
    </row>
    <row r="4" spans="1:17" x14ac:dyDescent="0.25">
      <c r="B4" t="s">
        <v>10</v>
      </c>
      <c r="C4">
        <f t="shared" ref="C4:C17" si="1">MOD($C$2*C3,17)</f>
        <v>8</v>
      </c>
      <c r="D4">
        <f t="shared" ref="D4:D17" si="2">MOD($D$2*D3,17)</f>
        <v>10</v>
      </c>
      <c r="E4">
        <f t="shared" ref="E4:E17" si="3">MOD($E$2*E3,17)</f>
        <v>13</v>
      </c>
      <c r="F4">
        <f t="shared" ref="F4:F17" si="4">MOD($F$2*F3,17)</f>
        <v>6</v>
      </c>
      <c r="G4">
        <f t="shared" ref="G4:G17" si="5">MOD($G$2*G3,17)</f>
        <v>12</v>
      </c>
      <c r="H4">
        <f t="shared" ref="H4:H17" si="6">MOD($H$2*H3,17)</f>
        <v>3</v>
      </c>
      <c r="I4">
        <f t="shared" ref="I4:I17" si="7">MOD($I$2*I3,17)</f>
        <v>2</v>
      </c>
      <c r="J4">
        <f t="shared" ref="J4:J17" si="8">MOD($J$2*J3,17)</f>
        <v>15</v>
      </c>
      <c r="K4">
        <f t="shared" ref="K4:K17" si="9">MOD($K$2*K3,17)</f>
        <v>14</v>
      </c>
      <c r="L4">
        <f t="shared" ref="L4:L17" si="10">MOD($L$2*L3,17)</f>
        <v>5</v>
      </c>
      <c r="M4">
        <f t="shared" ref="M4:M17" si="11">MOD($M$2*M3,17)</f>
        <v>11</v>
      </c>
      <c r="N4">
        <f t="shared" ref="N4:N17" si="12">MOD($N$2*N3,17)</f>
        <v>4</v>
      </c>
      <c r="O4">
        <f t="shared" ref="O4:O17" si="13">MOD($O$2*O3,17)</f>
        <v>7</v>
      </c>
      <c r="P4">
        <f t="shared" ref="P4:P17" si="14">MOD($P$2*P3,17)</f>
        <v>9</v>
      </c>
      <c r="Q4">
        <f t="shared" ref="Q4:Q17" si="15">MOD($Q$2*Q3,17)</f>
        <v>16</v>
      </c>
    </row>
    <row r="5" spans="1:17" x14ac:dyDescent="0.25">
      <c r="B5" t="s">
        <v>8</v>
      </c>
      <c r="C5">
        <f t="shared" si="1"/>
        <v>16</v>
      </c>
      <c r="D5">
        <f t="shared" si="2"/>
        <v>13</v>
      </c>
      <c r="E5">
        <f t="shared" si="3"/>
        <v>1</v>
      </c>
      <c r="F5">
        <f t="shared" si="4"/>
        <v>13</v>
      </c>
      <c r="G5">
        <f t="shared" si="5"/>
        <v>4</v>
      </c>
      <c r="H5">
        <f t="shared" si="6"/>
        <v>4</v>
      </c>
      <c r="I5">
        <f t="shared" si="7"/>
        <v>16</v>
      </c>
      <c r="J5">
        <f t="shared" si="8"/>
        <v>16</v>
      </c>
      <c r="K5">
        <f t="shared" si="9"/>
        <v>4</v>
      </c>
      <c r="L5">
        <f t="shared" si="10"/>
        <v>4</v>
      </c>
      <c r="M5">
        <f t="shared" si="11"/>
        <v>13</v>
      </c>
      <c r="N5">
        <f t="shared" si="12"/>
        <v>1</v>
      </c>
      <c r="O5">
        <f t="shared" si="13"/>
        <v>13</v>
      </c>
      <c r="P5">
        <f t="shared" si="14"/>
        <v>16</v>
      </c>
      <c r="Q5">
        <f t="shared" si="15"/>
        <v>1</v>
      </c>
    </row>
    <row r="6" spans="1:17" x14ac:dyDescent="0.25">
      <c r="B6" t="s">
        <v>4</v>
      </c>
      <c r="C6">
        <f t="shared" si="1"/>
        <v>15</v>
      </c>
      <c r="D6">
        <f t="shared" si="2"/>
        <v>5</v>
      </c>
      <c r="E6">
        <f t="shared" si="3"/>
        <v>4</v>
      </c>
      <c r="F6">
        <f t="shared" si="4"/>
        <v>14</v>
      </c>
      <c r="G6">
        <f t="shared" si="5"/>
        <v>7</v>
      </c>
      <c r="H6">
        <f t="shared" si="6"/>
        <v>11</v>
      </c>
      <c r="I6">
        <f t="shared" si="7"/>
        <v>9</v>
      </c>
      <c r="J6">
        <f t="shared" si="8"/>
        <v>8</v>
      </c>
      <c r="K6">
        <f t="shared" si="9"/>
        <v>6</v>
      </c>
      <c r="L6">
        <f t="shared" si="10"/>
        <v>10</v>
      </c>
      <c r="M6">
        <f t="shared" si="11"/>
        <v>3</v>
      </c>
      <c r="N6">
        <f t="shared" si="12"/>
        <v>13</v>
      </c>
      <c r="O6">
        <f t="shared" si="13"/>
        <v>12</v>
      </c>
      <c r="P6">
        <f t="shared" si="14"/>
        <v>2</v>
      </c>
      <c r="Q6">
        <f t="shared" si="15"/>
        <v>16</v>
      </c>
    </row>
    <row r="7" spans="1:17" x14ac:dyDescent="0.25">
      <c r="C7">
        <f t="shared" si="1"/>
        <v>13</v>
      </c>
      <c r="D7">
        <f t="shared" si="2"/>
        <v>15</v>
      </c>
      <c r="E7">
        <f t="shared" si="3"/>
        <v>16</v>
      </c>
      <c r="F7">
        <f t="shared" si="4"/>
        <v>2</v>
      </c>
      <c r="G7">
        <f t="shared" si="5"/>
        <v>8</v>
      </c>
      <c r="H7">
        <f t="shared" si="6"/>
        <v>9</v>
      </c>
      <c r="I7">
        <f t="shared" si="7"/>
        <v>4</v>
      </c>
      <c r="J7">
        <f t="shared" si="8"/>
        <v>4</v>
      </c>
      <c r="K7">
        <f t="shared" si="9"/>
        <v>9</v>
      </c>
      <c r="L7">
        <f t="shared" si="10"/>
        <v>8</v>
      </c>
      <c r="M7">
        <f t="shared" si="11"/>
        <v>2</v>
      </c>
      <c r="N7">
        <f t="shared" si="12"/>
        <v>16</v>
      </c>
      <c r="O7">
        <f t="shared" si="13"/>
        <v>15</v>
      </c>
      <c r="P7">
        <f t="shared" si="14"/>
        <v>13</v>
      </c>
      <c r="Q7">
        <f t="shared" si="15"/>
        <v>1</v>
      </c>
    </row>
    <row r="8" spans="1:17" x14ac:dyDescent="0.25">
      <c r="C8">
        <f t="shared" si="1"/>
        <v>9</v>
      </c>
      <c r="D8">
        <f t="shared" si="2"/>
        <v>11</v>
      </c>
      <c r="E8">
        <f t="shared" si="3"/>
        <v>13</v>
      </c>
      <c r="F8">
        <f t="shared" si="4"/>
        <v>10</v>
      </c>
      <c r="G8">
        <f t="shared" si="5"/>
        <v>14</v>
      </c>
      <c r="H8">
        <f t="shared" si="6"/>
        <v>12</v>
      </c>
      <c r="I8">
        <f t="shared" si="7"/>
        <v>15</v>
      </c>
      <c r="J8">
        <f t="shared" si="8"/>
        <v>2</v>
      </c>
      <c r="K8">
        <f t="shared" si="9"/>
        <v>5</v>
      </c>
      <c r="L8">
        <f t="shared" si="10"/>
        <v>3</v>
      </c>
      <c r="M8">
        <f t="shared" si="11"/>
        <v>7</v>
      </c>
      <c r="N8">
        <f t="shared" si="12"/>
        <v>4</v>
      </c>
      <c r="O8">
        <f t="shared" si="13"/>
        <v>6</v>
      </c>
      <c r="P8">
        <f t="shared" si="14"/>
        <v>8</v>
      </c>
      <c r="Q8">
        <f t="shared" si="15"/>
        <v>16</v>
      </c>
    </row>
    <row r="9" spans="1:17" x14ac:dyDescent="0.25">
      <c r="C9">
        <f t="shared" si="1"/>
        <v>1</v>
      </c>
      <c r="D9">
        <f t="shared" si="2"/>
        <v>16</v>
      </c>
      <c r="E9">
        <f t="shared" si="3"/>
        <v>1</v>
      </c>
      <c r="F9">
        <f t="shared" si="4"/>
        <v>16</v>
      </c>
      <c r="G9">
        <f t="shared" si="5"/>
        <v>16</v>
      </c>
      <c r="H9">
        <f t="shared" si="6"/>
        <v>16</v>
      </c>
      <c r="I9">
        <f t="shared" si="7"/>
        <v>1</v>
      </c>
      <c r="J9">
        <f t="shared" si="8"/>
        <v>1</v>
      </c>
      <c r="K9">
        <f t="shared" si="9"/>
        <v>16</v>
      </c>
      <c r="L9">
        <f t="shared" si="10"/>
        <v>16</v>
      </c>
      <c r="M9">
        <f t="shared" si="11"/>
        <v>16</v>
      </c>
      <c r="N9">
        <f t="shared" si="12"/>
        <v>1</v>
      </c>
      <c r="O9">
        <f t="shared" si="13"/>
        <v>16</v>
      </c>
      <c r="P9">
        <f t="shared" si="14"/>
        <v>1</v>
      </c>
      <c r="Q9">
        <f t="shared" si="15"/>
        <v>1</v>
      </c>
    </row>
    <row r="10" spans="1:17" x14ac:dyDescent="0.25">
      <c r="C10">
        <f t="shared" si="1"/>
        <v>2</v>
      </c>
      <c r="D10">
        <f t="shared" si="2"/>
        <v>14</v>
      </c>
      <c r="E10">
        <f t="shared" si="3"/>
        <v>4</v>
      </c>
      <c r="F10">
        <f t="shared" si="4"/>
        <v>12</v>
      </c>
      <c r="G10">
        <f t="shared" si="5"/>
        <v>11</v>
      </c>
      <c r="H10">
        <f t="shared" si="6"/>
        <v>10</v>
      </c>
      <c r="I10">
        <f t="shared" si="7"/>
        <v>8</v>
      </c>
      <c r="J10">
        <f t="shared" si="8"/>
        <v>9</v>
      </c>
      <c r="K10">
        <f t="shared" si="9"/>
        <v>7</v>
      </c>
      <c r="L10">
        <f t="shared" si="10"/>
        <v>6</v>
      </c>
      <c r="M10">
        <f t="shared" si="11"/>
        <v>5</v>
      </c>
      <c r="N10">
        <f t="shared" si="12"/>
        <v>13</v>
      </c>
      <c r="O10">
        <f t="shared" si="13"/>
        <v>3</v>
      </c>
      <c r="P10">
        <f t="shared" si="14"/>
        <v>15</v>
      </c>
      <c r="Q10">
        <f t="shared" si="15"/>
        <v>16</v>
      </c>
    </row>
    <row r="11" spans="1:17" x14ac:dyDescent="0.25">
      <c r="C11">
        <f t="shared" si="1"/>
        <v>4</v>
      </c>
      <c r="D11">
        <f t="shared" si="2"/>
        <v>8</v>
      </c>
      <c r="E11">
        <f t="shared" si="3"/>
        <v>16</v>
      </c>
      <c r="F11">
        <f t="shared" si="4"/>
        <v>9</v>
      </c>
      <c r="G11">
        <f t="shared" si="5"/>
        <v>15</v>
      </c>
      <c r="H11">
        <f t="shared" si="6"/>
        <v>2</v>
      </c>
      <c r="I11">
        <f t="shared" si="7"/>
        <v>13</v>
      </c>
      <c r="J11">
        <f t="shared" si="8"/>
        <v>13</v>
      </c>
      <c r="K11">
        <f t="shared" si="9"/>
        <v>2</v>
      </c>
      <c r="L11">
        <f t="shared" si="10"/>
        <v>15</v>
      </c>
      <c r="M11">
        <f t="shared" si="11"/>
        <v>9</v>
      </c>
      <c r="N11">
        <f t="shared" si="12"/>
        <v>16</v>
      </c>
      <c r="O11">
        <f t="shared" si="13"/>
        <v>8</v>
      </c>
      <c r="P11">
        <f t="shared" si="14"/>
        <v>4</v>
      </c>
      <c r="Q11">
        <f t="shared" si="15"/>
        <v>1</v>
      </c>
    </row>
    <row r="12" spans="1:17" x14ac:dyDescent="0.25">
      <c r="C12">
        <f t="shared" si="1"/>
        <v>8</v>
      </c>
      <c r="D12">
        <f t="shared" si="2"/>
        <v>7</v>
      </c>
      <c r="E12">
        <f t="shared" si="3"/>
        <v>13</v>
      </c>
      <c r="F12">
        <f t="shared" si="4"/>
        <v>11</v>
      </c>
      <c r="G12">
        <f t="shared" si="5"/>
        <v>5</v>
      </c>
      <c r="H12">
        <f t="shared" si="6"/>
        <v>14</v>
      </c>
      <c r="I12">
        <f t="shared" si="7"/>
        <v>2</v>
      </c>
      <c r="J12">
        <f t="shared" si="8"/>
        <v>15</v>
      </c>
      <c r="K12">
        <f t="shared" si="9"/>
        <v>3</v>
      </c>
      <c r="L12">
        <f t="shared" si="10"/>
        <v>12</v>
      </c>
      <c r="M12">
        <f t="shared" si="11"/>
        <v>6</v>
      </c>
      <c r="N12">
        <f t="shared" si="12"/>
        <v>4</v>
      </c>
      <c r="O12">
        <f t="shared" si="13"/>
        <v>10</v>
      </c>
      <c r="P12">
        <f t="shared" si="14"/>
        <v>9</v>
      </c>
      <c r="Q12">
        <f t="shared" si="15"/>
        <v>16</v>
      </c>
    </row>
    <row r="13" spans="1:17" x14ac:dyDescent="0.25">
      <c r="C13">
        <f t="shared" si="1"/>
        <v>16</v>
      </c>
      <c r="D13">
        <f t="shared" si="2"/>
        <v>4</v>
      </c>
      <c r="E13">
        <f t="shared" si="3"/>
        <v>1</v>
      </c>
      <c r="F13">
        <f t="shared" si="4"/>
        <v>4</v>
      </c>
      <c r="G13">
        <f t="shared" si="5"/>
        <v>13</v>
      </c>
      <c r="H13">
        <f t="shared" si="6"/>
        <v>13</v>
      </c>
      <c r="I13">
        <f t="shared" si="7"/>
        <v>16</v>
      </c>
      <c r="J13">
        <f t="shared" si="8"/>
        <v>16</v>
      </c>
      <c r="K13">
        <f t="shared" si="9"/>
        <v>13</v>
      </c>
      <c r="L13">
        <f t="shared" si="10"/>
        <v>13</v>
      </c>
      <c r="M13">
        <f t="shared" si="11"/>
        <v>4</v>
      </c>
      <c r="N13">
        <f t="shared" si="12"/>
        <v>1</v>
      </c>
      <c r="O13">
        <f t="shared" si="13"/>
        <v>4</v>
      </c>
      <c r="P13">
        <f t="shared" si="14"/>
        <v>16</v>
      </c>
      <c r="Q13">
        <f t="shared" si="15"/>
        <v>1</v>
      </c>
    </row>
    <row r="14" spans="1:17" x14ac:dyDescent="0.25">
      <c r="C14">
        <f t="shared" si="1"/>
        <v>15</v>
      </c>
      <c r="D14">
        <f t="shared" si="2"/>
        <v>12</v>
      </c>
      <c r="E14">
        <f t="shared" si="3"/>
        <v>4</v>
      </c>
      <c r="F14">
        <f t="shared" si="4"/>
        <v>3</v>
      </c>
      <c r="G14">
        <f t="shared" si="5"/>
        <v>10</v>
      </c>
      <c r="H14">
        <f t="shared" si="6"/>
        <v>6</v>
      </c>
      <c r="I14">
        <f t="shared" si="7"/>
        <v>9</v>
      </c>
      <c r="J14">
        <f t="shared" si="8"/>
        <v>8</v>
      </c>
      <c r="K14">
        <f t="shared" si="9"/>
        <v>11</v>
      </c>
      <c r="L14">
        <f t="shared" si="10"/>
        <v>7</v>
      </c>
      <c r="M14">
        <f t="shared" si="11"/>
        <v>14</v>
      </c>
      <c r="N14">
        <f t="shared" si="12"/>
        <v>13</v>
      </c>
      <c r="O14">
        <f t="shared" si="13"/>
        <v>5</v>
      </c>
      <c r="P14">
        <f t="shared" si="14"/>
        <v>2</v>
      </c>
      <c r="Q14">
        <f t="shared" si="15"/>
        <v>16</v>
      </c>
    </row>
    <row r="15" spans="1:17" x14ac:dyDescent="0.25">
      <c r="C15">
        <f t="shared" si="1"/>
        <v>13</v>
      </c>
      <c r="D15">
        <f t="shared" si="2"/>
        <v>2</v>
      </c>
      <c r="E15">
        <f t="shared" si="3"/>
        <v>16</v>
      </c>
      <c r="F15">
        <f t="shared" si="4"/>
        <v>15</v>
      </c>
      <c r="G15">
        <f t="shared" si="5"/>
        <v>9</v>
      </c>
      <c r="H15">
        <f t="shared" si="6"/>
        <v>8</v>
      </c>
      <c r="I15">
        <f t="shared" si="7"/>
        <v>4</v>
      </c>
      <c r="J15">
        <f t="shared" si="8"/>
        <v>4</v>
      </c>
      <c r="K15">
        <f t="shared" si="9"/>
        <v>8</v>
      </c>
      <c r="L15">
        <f t="shared" si="10"/>
        <v>9</v>
      </c>
      <c r="M15">
        <f t="shared" si="11"/>
        <v>15</v>
      </c>
      <c r="N15">
        <f t="shared" si="12"/>
        <v>16</v>
      </c>
      <c r="O15">
        <f t="shared" si="13"/>
        <v>2</v>
      </c>
      <c r="P15">
        <f t="shared" si="14"/>
        <v>13</v>
      </c>
      <c r="Q15">
        <f t="shared" si="15"/>
        <v>1</v>
      </c>
    </row>
    <row r="16" spans="1:17" x14ac:dyDescent="0.25">
      <c r="C16">
        <f t="shared" si="1"/>
        <v>9</v>
      </c>
      <c r="D16">
        <f t="shared" si="2"/>
        <v>6</v>
      </c>
      <c r="E16">
        <f t="shared" si="3"/>
        <v>13</v>
      </c>
      <c r="F16">
        <f t="shared" si="4"/>
        <v>7</v>
      </c>
      <c r="G16">
        <f t="shared" si="5"/>
        <v>3</v>
      </c>
      <c r="H16">
        <f t="shared" si="6"/>
        <v>5</v>
      </c>
      <c r="I16">
        <f t="shared" si="7"/>
        <v>15</v>
      </c>
      <c r="J16">
        <f t="shared" si="8"/>
        <v>2</v>
      </c>
      <c r="K16">
        <f t="shared" si="9"/>
        <v>12</v>
      </c>
      <c r="L16">
        <f t="shared" si="10"/>
        <v>14</v>
      </c>
      <c r="M16">
        <f t="shared" si="11"/>
        <v>10</v>
      </c>
      <c r="N16">
        <f t="shared" si="12"/>
        <v>4</v>
      </c>
      <c r="O16">
        <f t="shared" si="13"/>
        <v>11</v>
      </c>
      <c r="P16">
        <f t="shared" si="14"/>
        <v>8</v>
      </c>
      <c r="Q16">
        <f t="shared" si="15"/>
        <v>16</v>
      </c>
    </row>
    <row r="17" spans="1:17" x14ac:dyDescent="0.25">
      <c r="B17" t="s">
        <v>9</v>
      </c>
      <c r="C17">
        <f t="shared" si="1"/>
        <v>1</v>
      </c>
      <c r="D17">
        <f t="shared" si="2"/>
        <v>1</v>
      </c>
      <c r="E17">
        <f t="shared" si="3"/>
        <v>1</v>
      </c>
      <c r="F17">
        <f t="shared" si="4"/>
        <v>1</v>
      </c>
      <c r="G17">
        <f t="shared" si="5"/>
        <v>1</v>
      </c>
      <c r="H17">
        <f t="shared" si="6"/>
        <v>1</v>
      </c>
      <c r="I17">
        <f t="shared" si="7"/>
        <v>1</v>
      </c>
      <c r="J17">
        <f t="shared" si="8"/>
        <v>1</v>
      </c>
      <c r="K17">
        <f t="shared" si="9"/>
        <v>1</v>
      </c>
      <c r="L17">
        <f t="shared" si="10"/>
        <v>1</v>
      </c>
      <c r="M17">
        <f t="shared" si="11"/>
        <v>1</v>
      </c>
      <c r="N17">
        <f t="shared" si="12"/>
        <v>1</v>
      </c>
      <c r="O17">
        <f t="shared" si="13"/>
        <v>1</v>
      </c>
      <c r="P17">
        <f t="shared" si="14"/>
        <v>1</v>
      </c>
      <c r="Q17">
        <f t="shared" si="15"/>
        <v>1</v>
      </c>
    </row>
    <row r="19" spans="1:17" x14ac:dyDescent="0.25">
      <c r="A19" t="s">
        <v>6</v>
      </c>
      <c r="C19">
        <v>8</v>
      </c>
      <c r="D19">
        <v>16</v>
      </c>
      <c r="E19">
        <v>4</v>
      </c>
      <c r="F19">
        <v>16</v>
      </c>
      <c r="G19">
        <v>16</v>
      </c>
      <c r="H19">
        <v>16</v>
      </c>
      <c r="I19">
        <v>8</v>
      </c>
      <c r="J19">
        <v>8</v>
      </c>
      <c r="K19">
        <v>16</v>
      </c>
      <c r="L19">
        <v>16</v>
      </c>
      <c r="M19">
        <v>16</v>
      </c>
      <c r="N19">
        <v>4</v>
      </c>
      <c r="O19">
        <v>16</v>
      </c>
      <c r="P19">
        <v>8</v>
      </c>
      <c r="Q19">
        <v>2</v>
      </c>
    </row>
    <row r="21" spans="1:17" x14ac:dyDescent="0.25">
      <c r="A21" t="s">
        <v>11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25">
      <c r="C22">
        <v>2</v>
      </c>
      <c r="D22">
        <v>2</v>
      </c>
      <c r="E22">
        <v>4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4</v>
      </c>
      <c r="O22">
        <v>2</v>
      </c>
      <c r="P22">
        <v>2</v>
      </c>
      <c r="Q22">
        <v>16</v>
      </c>
    </row>
    <row r="23" spans="1:17" x14ac:dyDescent="0.25">
      <c r="C23">
        <v>4</v>
      </c>
      <c r="D23">
        <v>3</v>
      </c>
      <c r="E23">
        <v>13</v>
      </c>
      <c r="F23">
        <v>3</v>
      </c>
      <c r="G23">
        <v>3</v>
      </c>
      <c r="H23">
        <v>3</v>
      </c>
      <c r="I23">
        <v>4</v>
      </c>
      <c r="J23">
        <v>4</v>
      </c>
      <c r="K23">
        <v>3</v>
      </c>
      <c r="L23">
        <v>3</v>
      </c>
      <c r="M23">
        <v>3</v>
      </c>
      <c r="N23">
        <v>13</v>
      </c>
      <c r="O23">
        <v>3</v>
      </c>
      <c r="P23">
        <v>4</v>
      </c>
    </row>
    <row r="24" spans="1:17" x14ac:dyDescent="0.25">
      <c r="C24">
        <v>8</v>
      </c>
      <c r="D24">
        <v>4</v>
      </c>
      <c r="E24">
        <v>16</v>
      </c>
      <c r="F24">
        <v>4</v>
      </c>
      <c r="G24">
        <v>4</v>
      </c>
      <c r="H24">
        <v>4</v>
      </c>
      <c r="I24">
        <v>8</v>
      </c>
      <c r="J24">
        <v>8</v>
      </c>
      <c r="K24">
        <v>4</v>
      </c>
      <c r="L24">
        <v>4</v>
      </c>
      <c r="M24">
        <v>4</v>
      </c>
      <c r="N24">
        <v>16</v>
      </c>
      <c r="O24">
        <v>4</v>
      </c>
      <c r="P24">
        <v>8</v>
      </c>
    </row>
    <row r="25" spans="1:17" x14ac:dyDescent="0.25">
      <c r="C25">
        <v>9</v>
      </c>
      <c r="D25">
        <v>5</v>
      </c>
      <c r="F25">
        <v>5</v>
      </c>
      <c r="G25">
        <v>5</v>
      </c>
      <c r="H25">
        <v>5</v>
      </c>
      <c r="I25">
        <v>9</v>
      </c>
      <c r="J25">
        <v>9</v>
      </c>
      <c r="K25">
        <v>5</v>
      </c>
      <c r="L25">
        <v>5</v>
      </c>
      <c r="M25">
        <v>5</v>
      </c>
      <c r="O25">
        <v>5</v>
      </c>
      <c r="P25">
        <v>9</v>
      </c>
    </row>
    <row r="26" spans="1:17" x14ac:dyDescent="0.25">
      <c r="C26">
        <v>13</v>
      </c>
      <c r="D26">
        <v>6</v>
      </c>
      <c r="F26">
        <v>6</v>
      </c>
      <c r="G26">
        <v>6</v>
      </c>
      <c r="H26">
        <v>6</v>
      </c>
      <c r="I26">
        <v>13</v>
      </c>
      <c r="J26">
        <v>13</v>
      </c>
      <c r="K26">
        <v>6</v>
      </c>
      <c r="L26">
        <v>6</v>
      </c>
      <c r="M26">
        <v>6</v>
      </c>
      <c r="O26">
        <v>6</v>
      </c>
      <c r="P26">
        <v>13</v>
      </c>
    </row>
    <row r="27" spans="1:17" x14ac:dyDescent="0.25">
      <c r="C27">
        <v>15</v>
      </c>
      <c r="D27">
        <v>7</v>
      </c>
      <c r="F27">
        <v>7</v>
      </c>
      <c r="G27">
        <v>7</v>
      </c>
      <c r="H27">
        <v>7</v>
      </c>
      <c r="I27">
        <v>15</v>
      </c>
      <c r="J27">
        <v>15</v>
      </c>
      <c r="K27">
        <v>7</v>
      </c>
      <c r="L27">
        <v>7</v>
      </c>
      <c r="M27">
        <v>7</v>
      </c>
      <c r="O27">
        <v>7</v>
      </c>
      <c r="P27">
        <v>15</v>
      </c>
    </row>
    <row r="28" spans="1:17" x14ac:dyDescent="0.25">
      <c r="C28">
        <v>16</v>
      </c>
      <c r="D28">
        <v>8</v>
      </c>
      <c r="F28">
        <v>8</v>
      </c>
      <c r="G28">
        <v>8</v>
      </c>
      <c r="H28">
        <v>8</v>
      </c>
      <c r="I28">
        <v>16</v>
      </c>
      <c r="J28">
        <v>16</v>
      </c>
      <c r="K28">
        <v>8</v>
      </c>
      <c r="L28">
        <v>8</v>
      </c>
      <c r="M28">
        <v>8</v>
      </c>
      <c r="O28">
        <v>8</v>
      </c>
      <c r="P28">
        <v>16</v>
      </c>
    </row>
    <row r="29" spans="1:17" x14ac:dyDescent="0.25">
      <c r="D29">
        <v>9</v>
      </c>
      <c r="F29">
        <v>9</v>
      </c>
      <c r="G29">
        <v>9</v>
      </c>
      <c r="H29">
        <v>9</v>
      </c>
      <c r="K29">
        <v>9</v>
      </c>
      <c r="L29">
        <v>9</v>
      </c>
      <c r="M29">
        <v>9</v>
      </c>
      <c r="O29">
        <v>9</v>
      </c>
    </row>
    <row r="30" spans="1:17" x14ac:dyDescent="0.25">
      <c r="D30">
        <v>10</v>
      </c>
      <c r="F30">
        <v>10</v>
      </c>
      <c r="G30">
        <v>10</v>
      </c>
      <c r="H30">
        <v>10</v>
      </c>
      <c r="K30">
        <v>10</v>
      </c>
      <c r="L30">
        <v>10</v>
      </c>
      <c r="M30">
        <v>10</v>
      </c>
      <c r="O30">
        <v>10</v>
      </c>
    </row>
    <row r="31" spans="1:17" x14ac:dyDescent="0.25">
      <c r="D31">
        <v>11</v>
      </c>
      <c r="F31">
        <v>11</v>
      </c>
      <c r="G31">
        <v>11</v>
      </c>
      <c r="H31">
        <v>11</v>
      </c>
      <c r="K31">
        <v>11</v>
      </c>
      <c r="L31">
        <v>11</v>
      </c>
      <c r="M31">
        <v>11</v>
      </c>
      <c r="O31">
        <v>11</v>
      </c>
    </row>
    <row r="32" spans="1:17" x14ac:dyDescent="0.25">
      <c r="D32">
        <v>12</v>
      </c>
      <c r="F32">
        <v>12</v>
      </c>
      <c r="G32">
        <v>12</v>
      </c>
      <c r="H32">
        <v>12</v>
      </c>
      <c r="K32">
        <v>12</v>
      </c>
      <c r="L32">
        <v>12</v>
      </c>
      <c r="M32">
        <v>12</v>
      </c>
      <c r="O32">
        <v>12</v>
      </c>
    </row>
    <row r="33" spans="4:15" x14ac:dyDescent="0.25">
      <c r="D33">
        <v>13</v>
      </c>
      <c r="F33">
        <v>13</v>
      </c>
      <c r="G33">
        <v>13</v>
      </c>
      <c r="H33">
        <v>13</v>
      </c>
      <c r="K33">
        <v>13</v>
      </c>
      <c r="L33">
        <v>13</v>
      </c>
      <c r="M33">
        <v>13</v>
      </c>
      <c r="O33">
        <v>13</v>
      </c>
    </row>
    <row r="34" spans="4:15" x14ac:dyDescent="0.25">
      <c r="D34">
        <v>14</v>
      </c>
      <c r="F34">
        <v>14</v>
      </c>
      <c r="G34">
        <v>14</v>
      </c>
      <c r="H34">
        <v>14</v>
      </c>
      <c r="K34">
        <v>14</v>
      </c>
      <c r="L34">
        <v>14</v>
      </c>
      <c r="M34">
        <v>14</v>
      </c>
      <c r="O34">
        <v>14</v>
      </c>
    </row>
    <row r="35" spans="4:15" x14ac:dyDescent="0.25">
      <c r="D35">
        <v>15</v>
      </c>
      <c r="F35">
        <v>15</v>
      </c>
      <c r="G35">
        <v>15</v>
      </c>
      <c r="H35">
        <v>15</v>
      </c>
      <c r="K35">
        <v>15</v>
      </c>
      <c r="L35">
        <v>15</v>
      </c>
      <c r="M35">
        <v>15</v>
      </c>
      <c r="O35">
        <v>15</v>
      </c>
    </row>
    <row r="36" spans="4:15" x14ac:dyDescent="0.25">
      <c r="D36">
        <v>16</v>
      </c>
      <c r="F36">
        <v>16</v>
      </c>
      <c r="G36">
        <v>16</v>
      </c>
      <c r="H36">
        <v>16</v>
      </c>
      <c r="K36">
        <v>16</v>
      </c>
      <c r="L36">
        <v>16</v>
      </c>
      <c r="M36">
        <v>16</v>
      </c>
      <c r="O36">
        <v>16</v>
      </c>
    </row>
  </sheetData>
  <sortState xmlns:xlrd2="http://schemas.microsoft.com/office/spreadsheetml/2017/richdata2" ref="Q21:Q36">
    <sortCondition ref="Q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York</cp:lastModifiedBy>
  <dcterms:created xsi:type="dcterms:W3CDTF">2018-09-05T23:09:40Z</dcterms:created>
  <dcterms:modified xsi:type="dcterms:W3CDTF">2020-07-22T19:29:04Z</dcterms:modified>
</cp:coreProperties>
</file>