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\Documents\Thesis\ThesisCode\"/>
    </mc:Choice>
  </mc:AlternateContent>
  <xr:revisionPtr revIDLastSave="0" documentId="13_ncr:1_{B3074B64-89A7-4AC6-8EFA-E08A54A6E02F}" xr6:coauthVersionLast="47" xr6:coauthVersionMax="47" xr10:uidLastSave="{00000000-0000-0000-0000-000000000000}"/>
  <bookViews>
    <workbookView xWindow="30" yWindow="825" windowWidth="28800" windowHeight="15585" xr2:uid="{C8A5F909-007F-4A56-A6DE-B8CAFBB57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<sst xmlns="http://schemas.openxmlformats.org/spreadsheetml/2006/main" count="51" uniqueCount="26">
  <si>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>no encryption</t>
  </si>
  <si>
    <t>82 mA</t>
  </si>
  <si>
    <t>AES</t>
  </si>
  <si>
    <t>81 mA</t>
  </si>
  <si>
    <t>Ascon</t>
  </si>
  <si>
    <t>Blowfish</t>
  </si>
  <si>
    <t>DES</t>
  </si>
  <si>
    <t>77 mA</t>
  </si>
  <si>
    <t>ChaCha20</t>
  </si>
  <si>
    <t>test 2</t>
  </si>
  <si>
    <t>27 mA</t>
  </si>
  <si>
    <t>26.9 mA</t>
  </si>
  <si>
    <t>Speck</t>
  </si>
  <si>
    <t>26.99 mA</t>
  </si>
  <si>
    <t>Present</t>
  </si>
  <si>
    <t>chacha20</t>
  </si>
  <si>
    <t>Des</t>
  </si>
  <si>
    <t>Gift_Corb</t>
  </si>
  <si>
    <t>Romuls_N</t>
  </si>
  <si>
    <t>TinyJAMBU</t>
  </si>
  <si>
    <t>Xoodyak</t>
  </si>
  <si>
    <t>XXTEA</t>
  </si>
  <si>
    <t>tinyECC</t>
  </si>
  <si>
    <t>Encryption Algorithm</t>
  </si>
  <si>
    <t>Current (mA)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</si>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</sst>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Sheet1!$H$1</c:f>
              <c:strCache>
                <c:ptCount val="1"/>
                <c:pt idx="0">
                  <c:v>Current (mA)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D81-43E8-851E-A3FAB89A38D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D81-43E8-851E-A3FAB89A38D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D81-43E8-851E-A3FAB89A38D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D81-43E8-851E-A3FAB89A38D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D81-43E8-851E-A3FAB89A38D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D81-43E8-851E-A3FAB89A38D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D81-43E8-851E-A3FAB89A38D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D81-43E8-851E-A3FAB89A38D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D81-43E8-851E-A3FAB89A38D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D81-43E8-851E-A3FAB89A38D4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D81-43E8-851E-A3FAB89A38D4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D81-43E8-851E-A3FAB89A38D4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4D81-43E8-851E-A3FAB89A38D4}"/>
              </c:ext>
            </c:extLst>
          </c:dPt>
          <c:cat>
            <c:strRef>
              <c:f>Sheet1!$G$2:$G$14</c:f>
              <c:strCache>
                <c:ptCount val="13"/>
                <c:pt idx="0">
                  <c:v>AES</c:v>
                </c:pt>
                <c:pt idx="1">
                  <c:v>Ascon</c:v>
                </c:pt>
                <c:pt idx="2">
                  <c:v>Blowfish</c:v>
                </c:pt>
                <c:pt idx="3">
                  <c:v>chacha20</c:v>
                </c:pt>
                <c:pt idx="4">
                  <c:v>Des</c:v>
                </c:pt>
                <c:pt idx="5">
                  <c:v>Gift_Corb</c:v>
                </c:pt>
                <c:pt idx="6">
                  <c:v>Romuls_N</c:v>
                </c:pt>
                <c:pt idx="7">
                  <c:v>Speck</c:v>
                </c:pt>
                <c:pt idx="8">
                  <c:v>TinyJAMBU</c:v>
                </c:pt>
                <c:pt idx="9">
                  <c:v>Xoodyak</c:v>
                </c:pt>
                <c:pt idx="10">
                  <c:v>Present</c:v>
                </c:pt>
                <c:pt idx="11">
                  <c:v>XXTEA</c:v>
                </c:pt>
                <c:pt idx="12">
                  <c:v>tinyECC</c:v>
                </c:pt>
              </c:strCache>
            </c:strRef>
          </c:cat>
          <c:val>
            <c:numRef>
              <c:f>Sheet1!$H$2:$H$14</c:f>
              <c:numCache>
                <c:formatCode>General</c:formatCode>
                <c:ptCount val="13"/>
                <c:pt idx="0">
                  <c:v>28.55</c:v>
                </c:pt>
                <c:pt idx="1">
                  <c:v>28.51</c:v>
                </c:pt>
                <c:pt idx="2">
                  <c:v>28.22</c:v>
                </c:pt>
                <c:pt idx="3">
                  <c:v>28.5</c:v>
                </c:pt>
                <c:pt idx="4">
                  <c:v>28.15</c:v>
                </c:pt>
                <c:pt idx="5">
                  <c:v>28.42</c:v>
                </c:pt>
                <c:pt idx="6">
                  <c:v>28.26</c:v>
                </c:pt>
                <c:pt idx="7">
                  <c:v>28.52</c:v>
                </c:pt>
                <c:pt idx="8">
                  <c:v>28.31</c:v>
                </c:pt>
                <c:pt idx="9">
                  <c:v>28.56</c:v>
                </c:pt>
                <c:pt idx="10">
                  <c:v>28.2</c:v>
                </c:pt>
                <c:pt idx="11">
                  <c:v>83</c:v>
                </c:pt>
                <c:pt idx="12">
                  <c:v>27.3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1F-4944-ADCB-D15A887E3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6412719"/>
        <c:axId val="1086413199"/>
      </c:barChart>
      <c:catAx>
        <c:axId val="108641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413199"/>
        <c:crosses val="autoZero"/>
        <c:auto val="1"/>
        <c:lblAlgn val="ctr"/>
        <c:lblOffset val="100"/>
        <c:noMultiLvlLbl val="0"/>
      </c:catAx>
      <c:valAx>
        <c:axId val="108641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41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  <a:r>
              <a:rPr lang="en-US" baseline="0"/>
              <a:t> Concumption of Encryption Algorithms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0524320424859"/>
          <c:y val="0.14652837227127485"/>
          <c:w val="0.86735757445523987"/>
          <c:h val="0.582577842701997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Sheet1!$H$17</c:f>
              <c:strCache>
                <c:ptCount val="1"/>
                <c:pt idx="0">
                  <c:v>Current (mA)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Sheet1!$G$18:$G$30</c:f>
              <c:strCache>
                <c:ptCount val="13"/>
                <c:pt idx="0">
                  <c:v>AES</c:v>
                </c:pt>
                <c:pt idx="1">
                  <c:v>Ascon</c:v>
                </c:pt>
                <c:pt idx="2">
                  <c:v>Blowfish</c:v>
                </c:pt>
                <c:pt idx="3">
                  <c:v>chacha20</c:v>
                </c:pt>
                <c:pt idx="4">
                  <c:v>Des</c:v>
                </c:pt>
                <c:pt idx="5">
                  <c:v>Gift_Corb</c:v>
                </c:pt>
                <c:pt idx="6">
                  <c:v>Present</c:v>
                </c:pt>
                <c:pt idx="7">
                  <c:v>Romuls_N</c:v>
                </c:pt>
                <c:pt idx="8">
                  <c:v>Speck</c:v>
                </c:pt>
                <c:pt idx="9">
                  <c:v>tinyECC</c:v>
                </c:pt>
                <c:pt idx="10">
                  <c:v>TinyJAMBU</c:v>
                </c:pt>
                <c:pt idx="11">
                  <c:v>Xoodyak</c:v>
                </c:pt>
                <c:pt idx="12">
                  <c:v>XXTEA</c:v>
                </c:pt>
              </c:strCache>
            </c:strRef>
          </c:cat>
          <c:val>
            <c:numRef>
              <c:f>Sheet1!$H$18:$H$30</c:f>
              <c:numCache>
                <c:formatCode>General</c:formatCode>
                <c:ptCount val="13"/>
                <c:pt idx="0">
                  <c:v>28.53</c:v>
                </c:pt>
                <c:pt idx="1">
                  <c:v>28.532</c:v>
                </c:pt>
                <c:pt idx="2">
                  <c:v>28.228000000000002</c:v>
                </c:pt>
                <c:pt idx="3">
                  <c:v>28.571000000000002</c:v>
                </c:pt>
                <c:pt idx="4">
                  <c:v>28.161999999999999</c:v>
                </c:pt>
                <c:pt idx="5">
                  <c:v>28.459</c:v>
                </c:pt>
                <c:pt idx="6">
                  <c:v>28.2</c:v>
                </c:pt>
                <c:pt idx="7">
                  <c:v>28.277999999999999</c:v>
                </c:pt>
                <c:pt idx="8">
                  <c:v>28.536999999999999</c:v>
                </c:pt>
                <c:pt idx="9">
                  <c:v>27.28</c:v>
                </c:pt>
                <c:pt idx="10">
                  <c:v>28.32</c:v>
                </c:pt>
                <c:pt idx="11">
                  <c:v>28.605</c:v>
                </c:pt>
                <c:pt idx="12">
                  <c:v>28.465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0-40A7-AAC6-F93D867C1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6907920"/>
        <c:axId val="284367104"/>
      </c:barChart>
      <c:catAx>
        <c:axId val="1856907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Encryption</a:t>
                </a:r>
                <a:r>
                  <a:rPr lang="en-US" baseline="0"/>
                  <a:t> Algorithms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7816661806163115"/>
              <c:y val="0.89647393464000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367104"/>
        <c:crosses val="autoZero"/>
        <c:auto val="1"/>
        <c:lblAlgn val="ctr"/>
        <c:lblOffset val="100"/>
        <c:noMultiLvlLbl val="0"/>
      </c:catAx>
      <c:valAx>
        <c:axId val="28436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(mA)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5.1981806367771277E-3"/>
              <c:y val="0.323970164445196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90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2</xdr:row>
      <xdr:rowOff>52387</xdr:rowOff>
    </xdr:from>
    <xdr:to>
      <xdr:col>16</xdr:col>
      <xdr:colOff>590550</xdr:colOff>
      <xdr:row>16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E55BF6-A2A4-F9E9-037B-FE33A1D85D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17</xdr:row>
      <xdr:rowOff>71437</xdr:rowOff>
    </xdr:from>
    <xdr:to>
      <xdr:col>16</xdr:col>
      <xdr:colOff>600075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FCB352-119E-B6BB-3BA0-645B0E484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5979-90D5-4786-8C73-6B907B377576}">
  <dimension ref="A1:H30"/>
  <sheetViews>
    <sheetView tabSelected="1" topLeftCell="A4" workbookViewId="0">
      <selection activeCell="B1" sqref="B1"/>
    </sheetView>
  </sheetViews>
  <sheetFormatPr defaultRowHeight="15" x14ac:dyDescent="0.25"/>
  <cols>
    <col min="1" max="1" width="13.140625" bestFit="1" customWidth="1"/>
    <col min="7" max="7" width="19.5703125" bestFit="1" customWidth="1"/>
    <col min="8" max="8" width="12.140625" bestFit="1" customWidth="1"/>
  </cols>
  <sheetData>
    <row r="1" spans="1:8" x14ac:dyDescent="0.25">
      <c r="G1" t="s">
        <v>23</v>
      </c>
      <c r="H1" t="s">
        <v>24</v>
      </c>
    </row>
    <row r="2" spans="1:8" x14ac:dyDescent="0.25">
      <c r="E2" t="s">
        <v>9</v>
      </c>
      <c r="G2" t="s">
        <v>2</v>
      </c>
      <c r="H2">
        <v>28.55</v>
      </c>
    </row>
    <row r="3" spans="1:8" x14ac:dyDescent="0.25">
      <c r="A3" t="s">
        <v>0</v>
      </c>
      <c r="B3" t="s">
        <v>1</v>
      </c>
      <c r="D3" t="s">
        <v>6</v>
      </c>
      <c r="E3" t="s">
        <v>10</v>
      </c>
      <c r="G3" t="s">
        <v>4</v>
      </c>
      <c r="H3">
        <v>28.51</v>
      </c>
    </row>
    <row r="4" spans="1:8" x14ac:dyDescent="0.25">
      <c r="A4" t="s">
        <v>4</v>
      </c>
      <c r="B4" t="s">
        <v>3</v>
      </c>
      <c r="D4" t="s">
        <v>4</v>
      </c>
      <c r="E4" t="s">
        <v>11</v>
      </c>
      <c r="G4" t="s">
        <v>5</v>
      </c>
      <c r="H4">
        <v>28.22</v>
      </c>
    </row>
    <row r="5" spans="1:8" x14ac:dyDescent="0.25">
      <c r="A5" t="s">
        <v>5</v>
      </c>
      <c r="B5" t="s">
        <v>1</v>
      </c>
      <c r="D5" t="s">
        <v>5</v>
      </c>
      <c r="E5" t="s">
        <v>11</v>
      </c>
      <c r="G5" t="s">
        <v>15</v>
      </c>
      <c r="H5">
        <v>28.5</v>
      </c>
    </row>
    <row r="6" spans="1:8" x14ac:dyDescent="0.25">
      <c r="A6" t="s">
        <v>6</v>
      </c>
      <c r="B6" t="s">
        <v>7</v>
      </c>
      <c r="D6" t="s">
        <v>12</v>
      </c>
      <c r="E6" t="s">
        <v>13</v>
      </c>
      <c r="G6" t="s">
        <v>16</v>
      </c>
      <c r="H6">
        <v>28.15</v>
      </c>
    </row>
    <row r="7" spans="1:8" x14ac:dyDescent="0.25">
      <c r="A7" t="s">
        <v>8</v>
      </c>
      <c r="D7" t="s">
        <v>14</v>
      </c>
      <c r="E7" t="s">
        <v>10</v>
      </c>
      <c r="G7" t="s">
        <v>17</v>
      </c>
      <c r="H7">
        <v>28.42</v>
      </c>
    </row>
    <row r="8" spans="1:8" x14ac:dyDescent="0.25">
      <c r="G8" t="s">
        <v>18</v>
      </c>
      <c r="H8">
        <v>28.26</v>
      </c>
    </row>
    <row r="9" spans="1:8" x14ac:dyDescent="0.25">
      <c r="G9" t="s">
        <v>12</v>
      </c>
      <c r="H9">
        <v>28.52</v>
      </c>
    </row>
    <row r="10" spans="1:8" x14ac:dyDescent="0.25">
      <c r="G10" t="s">
        <v>19</v>
      </c>
      <c r="H10">
        <v>28.31</v>
      </c>
    </row>
    <row r="11" spans="1:8" x14ac:dyDescent="0.25">
      <c r="G11" t="s">
        <v>20</v>
      </c>
      <c r="H11">
        <v>28.56</v>
      </c>
    </row>
    <row r="12" spans="1:8" x14ac:dyDescent="0.25">
      <c r="G12" t="s">
        <v>14</v>
      </c>
      <c r="H12">
        <v>28.2</v>
      </c>
    </row>
    <row r="13" spans="1:8" x14ac:dyDescent="0.25">
      <c r="G13" t="s">
        <v>21</v>
      </c>
      <c r="H13">
        <v>83</v>
      </c>
    </row>
    <row r="14" spans="1:8" x14ac:dyDescent="0.25">
      <c r="G14" t="s">
        <v>22</v>
      </c>
      <c r="H14">
        <v>27.3</v>
      </c>
    </row>
    <row r="16" spans="1:8" x14ac:dyDescent="0.25">
      <c r="G16" t="s">
        <v>25</v>
      </c>
    </row>
    <row r="17" spans="7:8" x14ac:dyDescent="0.25">
      <c r="G17" t="s">
        <v>23</v>
      </c>
      <c r="H17" t="s">
        <v>24</v>
      </c>
    </row>
    <row r="18" spans="7:8" x14ac:dyDescent="0.25">
      <c r="G18" t="s">
        <v>2</v>
      </c>
      <c r="H18">
        <v>28.53</v>
      </c>
    </row>
    <row r="19" spans="7:8" x14ac:dyDescent="0.25">
      <c r="G19" t="s">
        <v>4</v>
      </c>
      <c r="H19">
        <v>28.532</v>
      </c>
    </row>
    <row r="20" spans="7:8" x14ac:dyDescent="0.25">
      <c r="G20" t="s">
        <v>5</v>
      </c>
      <c r="H20">
        <v>28.228000000000002</v>
      </c>
    </row>
    <row r="21" spans="7:8" x14ac:dyDescent="0.25">
      <c r="G21" t="s">
        <v>15</v>
      </c>
      <c r="H21">
        <v>28.571000000000002</v>
      </c>
    </row>
    <row r="22" spans="7:8" x14ac:dyDescent="0.25">
      <c r="G22" t="s">
        <v>16</v>
      </c>
      <c r="H22">
        <v>28.161999999999999</v>
      </c>
    </row>
    <row r="23" spans="7:8" x14ac:dyDescent="0.25">
      <c r="G23" t="s">
        <v>17</v>
      </c>
      <c r="H23">
        <v>28.459</v>
      </c>
    </row>
    <row r="24" spans="7:8" x14ac:dyDescent="0.25">
      <c r="G24" t="s">
        <v>14</v>
      </c>
      <c r="H24">
        <v>28.2</v>
      </c>
    </row>
    <row r="25" spans="7:8" x14ac:dyDescent="0.25">
      <c r="G25" t="s">
        <v>18</v>
      </c>
      <c r="H25">
        <v>28.277999999999999</v>
      </c>
    </row>
    <row r="26" spans="7:8" x14ac:dyDescent="0.25">
      <c r="G26" t="s">
        <v>12</v>
      </c>
      <c r="H26">
        <v>28.536999999999999</v>
      </c>
    </row>
    <row r="27" spans="7:8" x14ac:dyDescent="0.25">
      <c r="G27" t="s">
        <v>22</v>
      </c>
      <c r="H27">
        <v>27.28</v>
      </c>
    </row>
    <row r="28" spans="7:8" x14ac:dyDescent="0.25">
      <c r="G28" t="s">
        <v>19</v>
      </c>
      <c r="H28">
        <v>28.32</v>
      </c>
    </row>
    <row r="29" spans="7:8" x14ac:dyDescent="0.25">
      <c r="G29" t="s">
        <v>20</v>
      </c>
      <c r="H29">
        <v>28.605</v>
      </c>
    </row>
    <row r="30" spans="7:8" x14ac:dyDescent="0.25">
      <c r="G30" t="s">
        <v>21</v>
      </c>
      <c r="H30">
        <v>28.465</v>
      </c>
    </row>
  </sheetData>
  <sortState xmlns:xlrd2="http://schemas.microsoft.com/office/spreadsheetml/2017/richdata2" ref="G2:H15">
    <sortCondition ref="G2:G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Keenan</dc:creator>
  <cp:lastModifiedBy>John Keenan</cp:lastModifiedBy>
  <dcterms:created xsi:type="dcterms:W3CDTF">2024-12-06T15:34:08Z</dcterms:created>
  <dcterms:modified xsi:type="dcterms:W3CDTF">2025-02-06T05:38:27Z</dcterms:modified>
</cp:coreProperties>
</file>